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270" windowWidth="23250" windowHeight="11955" firstSheet="2" activeTab="2"/>
  </bookViews>
  <sheets>
    <sheet name="RiskSerializationData" sheetId="10" state="hidden" r:id="rId1"/>
    <sheet name="rsklibSimData" sheetId="81" state="hidden" r:id="rId2"/>
    <sheet name="Beregning" sheetId="1" r:id="rId3"/>
    <sheet name="Månedsfordeling" sheetId="3" r:id="rId4"/>
    <sheet name="Korrelation" sheetId="2" r:id="rId5"/>
  </sheet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NewMatrix1">Beregning!$O$6:$Q$8</definedName>
    <definedName name="Pal_Workbook_GUID" hidden="1">"PIMDE2ZHKE42E9WGPR7BU9Y5"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_xlnm.Print_Area" localSheetId="2">Beregning!$A$40:$AC$86</definedName>
  </definedNames>
  <calcPr calcId="145621"/>
</workbook>
</file>

<file path=xl/calcChain.xml><?xml version="1.0" encoding="utf-8"?>
<calcChain xmlns="http://schemas.openxmlformats.org/spreadsheetml/2006/main">
  <c r="AN5" i="10" l="1"/>
  <c r="AN4" i="10"/>
  <c r="AN3" i="10"/>
  <c r="Q20" i="3"/>
  <c r="M15" i="3"/>
  <c r="M14" i="3"/>
  <c r="M13" i="3"/>
  <c r="K15" i="3"/>
  <c r="K14" i="3"/>
  <c r="K13" i="3"/>
  <c r="J15" i="3"/>
  <c r="J14" i="3"/>
  <c r="J13" i="3"/>
  <c r="H15" i="3"/>
  <c r="H14" i="3"/>
  <c r="H13" i="3"/>
  <c r="F15" i="3"/>
  <c r="F14" i="3"/>
  <c r="F13" i="3"/>
  <c r="E15" i="3"/>
  <c r="E14" i="3"/>
  <c r="E13" i="3"/>
  <c r="C13" i="3"/>
  <c r="D13" i="3"/>
  <c r="D15" i="3"/>
  <c r="D14" i="3"/>
  <c r="C15" i="3"/>
  <c r="C14" i="3"/>
  <c r="P15" i="3"/>
  <c r="P14" i="3"/>
  <c r="P13" i="3"/>
  <c r="P16" i="3"/>
  <c r="O15" i="3"/>
  <c r="O13" i="3"/>
  <c r="O14" i="3"/>
  <c r="X34" i="1"/>
  <c r="L15" i="3"/>
  <c r="L14" i="3"/>
  <c r="L13" i="3"/>
  <c r="I15" i="3"/>
  <c r="X30" i="1"/>
  <c r="I14" i="3"/>
  <c r="I13" i="3"/>
  <c r="G15" i="3"/>
  <c r="G14" i="3"/>
  <c r="G13" i="3"/>
  <c r="X24" i="1"/>
  <c r="B15" i="3"/>
  <c r="B14" i="3"/>
  <c r="B13" i="3"/>
  <c r="R16" i="3"/>
  <c r="M27" i="3"/>
  <c r="L27" i="3"/>
  <c r="K27" i="3"/>
  <c r="J27" i="3"/>
  <c r="I27" i="3"/>
  <c r="H27" i="3"/>
  <c r="G27" i="3"/>
  <c r="F27" i="3"/>
  <c r="E27" i="3"/>
  <c r="D27" i="3"/>
  <c r="C27" i="3"/>
  <c r="M26" i="3"/>
  <c r="L26" i="3"/>
  <c r="K26" i="3"/>
  <c r="J26" i="3"/>
  <c r="I26" i="3"/>
  <c r="H26" i="3"/>
  <c r="G26" i="3"/>
  <c r="F26" i="3"/>
  <c r="E26" i="3"/>
  <c r="D26" i="3"/>
  <c r="C26" i="3"/>
  <c r="B27" i="3"/>
  <c r="B26" i="3"/>
  <c r="M25" i="3"/>
  <c r="L25" i="3"/>
  <c r="K25" i="3"/>
  <c r="J25" i="3"/>
  <c r="I25" i="3"/>
  <c r="H25" i="3"/>
  <c r="G25" i="3"/>
  <c r="F25" i="3"/>
  <c r="E25" i="3"/>
  <c r="D25" i="3"/>
  <c r="C25" i="3"/>
  <c r="B25" i="3"/>
  <c r="M24" i="3"/>
  <c r="L24" i="3"/>
  <c r="K24" i="3"/>
  <c r="J24" i="3"/>
  <c r="I24" i="3"/>
  <c r="H24" i="3"/>
  <c r="G24" i="3"/>
  <c r="F24" i="3"/>
  <c r="E24" i="3"/>
  <c r="D24" i="3"/>
  <c r="C24" i="3"/>
  <c r="B24" i="3"/>
  <c r="U19" i="1"/>
  <c r="W19" i="1"/>
  <c r="T19" i="1"/>
  <c r="E15" i="1"/>
  <c r="L14" i="1"/>
  <c r="J14" i="1"/>
  <c r="E16" i="1"/>
  <c r="L15" i="1"/>
  <c r="E17" i="1"/>
  <c r="L16" i="1"/>
  <c r="J16" i="1"/>
  <c r="O5" i="1"/>
  <c r="P5" i="1"/>
  <c r="Q5" i="1"/>
  <c r="C18" i="1"/>
  <c r="N6" i="1"/>
  <c r="N7" i="1"/>
  <c r="C10" i="2"/>
  <c r="O7" i="1"/>
  <c r="C9" i="2"/>
  <c r="P8" i="1"/>
  <c r="C8" i="2"/>
  <c r="O8" i="1"/>
  <c r="N8" i="1"/>
  <c r="L8" i="1"/>
  <c r="L9" i="1"/>
  <c r="L7" i="1"/>
  <c r="J8" i="1"/>
  <c r="K8" i="1"/>
  <c r="J9" i="1"/>
  <c r="K9" i="1"/>
  <c r="K7" i="1"/>
  <c r="J7" i="1"/>
  <c r="K14" i="1"/>
  <c r="X28" i="1"/>
  <c r="X27" i="1"/>
  <c r="K15" i="1"/>
  <c r="K16" i="1"/>
  <c r="J15" i="1"/>
  <c r="X29" i="1"/>
  <c r="N14" i="3"/>
  <c r="U35" i="1"/>
  <c r="E27" i="1"/>
  <c r="J30" i="1"/>
  <c r="X26" i="1"/>
  <c r="X31" i="1"/>
  <c r="X32" i="1"/>
  <c r="X36" i="1"/>
  <c r="X37" i="1"/>
  <c r="N15" i="3"/>
  <c r="W35" i="1"/>
  <c r="E28" i="1"/>
  <c r="J31" i="1"/>
  <c r="X25" i="1"/>
  <c r="X33" i="1"/>
  <c r="N13" i="3"/>
  <c r="T35" i="1"/>
  <c r="E26" i="1"/>
  <c r="K29" i="1"/>
  <c r="O16" i="3"/>
  <c r="X23" i="1"/>
  <c r="K31" i="1"/>
  <c r="X35" i="1"/>
  <c r="L31" i="1"/>
  <c r="K30" i="1"/>
  <c r="L30" i="1"/>
  <c r="L29" i="1"/>
  <c r="J29" i="1"/>
  <c r="J31" i="3"/>
  <c r="J29" i="3"/>
  <c r="J32" i="3"/>
  <c r="J30" i="3"/>
  <c r="F15" i="1"/>
  <c r="F9" i="1"/>
  <c r="F16" i="1"/>
  <c r="F26" i="1"/>
  <c r="F28" i="1"/>
  <c r="F8" i="1"/>
  <c r="F10" i="1"/>
  <c r="F27" i="1"/>
  <c r="F17" i="1"/>
  <c r="B7" i="3" l="1"/>
  <c r="B6" i="3"/>
  <c r="N9" i="3"/>
  <c r="N11" i="3"/>
  <c r="N10" i="3"/>
  <c r="B5" i="3"/>
  <c r="E29" i="1"/>
  <c r="E19" i="1"/>
  <c r="E31" i="1"/>
  <c r="E11" i="1"/>
  <c r="E32" i="1"/>
  <c r="E33" i="1"/>
  <c r="D10" i="3" l="1"/>
  <c r="L10" i="3"/>
  <c r="H10" i="3"/>
  <c r="K10" i="3"/>
  <c r="I10" i="3"/>
  <c r="G10" i="3"/>
  <c r="C10" i="3"/>
  <c r="J10" i="3"/>
  <c r="E10" i="3"/>
  <c r="M10" i="3"/>
  <c r="F10" i="3"/>
  <c r="B10" i="3"/>
  <c r="H11" i="3"/>
  <c r="E11" i="3"/>
  <c r="M11" i="3"/>
  <c r="D11" i="3"/>
  <c r="C11" i="3"/>
  <c r="I11" i="3"/>
  <c r="F11" i="3"/>
  <c r="G11" i="3"/>
  <c r="K11" i="3"/>
  <c r="B11" i="3"/>
  <c r="L11" i="3"/>
  <c r="J11" i="3"/>
  <c r="H9" i="3"/>
  <c r="G9" i="3"/>
  <c r="C9" i="3"/>
  <c r="I9" i="3"/>
  <c r="M9" i="3"/>
  <c r="D9" i="3"/>
  <c r="B9" i="3"/>
  <c r="E9" i="3"/>
  <c r="K9" i="3"/>
  <c r="F9" i="3"/>
  <c r="J9" i="3"/>
  <c r="L9" i="3"/>
  <c r="B19" i="3"/>
  <c r="E34" i="1"/>
  <c r="B17" i="3"/>
  <c r="B18" i="3"/>
  <c r="E39" i="1"/>
  <c r="C6" i="3" l="1"/>
  <c r="C7" i="3"/>
  <c r="C5" i="3"/>
  <c r="C17" i="3"/>
  <c r="B20" i="3"/>
  <c r="C18" i="3"/>
  <c r="C19" i="3"/>
  <c r="D6" i="3" l="1"/>
  <c r="D7" i="3"/>
  <c r="D5" i="3"/>
  <c r="C20" i="3"/>
  <c r="D17" i="3"/>
  <c r="D18" i="3"/>
  <c r="D19" i="3"/>
  <c r="E7" i="3" l="1"/>
  <c r="E6" i="3"/>
  <c r="E5" i="3"/>
  <c r="D62" i="1"/>
  <c r="D64" i="1"/>
  <c r="D63" i="1"/>
  <c r="D20" i="3"/>
  <c r="E17" i="3"/>
  <c r="E19" i="3"/>
  <c r="E18" i="3"/>
  <c r="F6" i="3" l="1"/>
  <c r="F7" i="3"/>
  <c r="F5" i="3"/>
  <c r="F19" i="3"/>
  <c r="F17" i="3"/>
  <c r="F18" i="3"/>
  <c r="E20" i="3"/>
  <c r="D66" i="1"/>
  <c r="G7" i="3" l="1"/>
  <c r="AG4" i="10"/>
  <c r="A4" i="10"/>
  <c r="G6" i="3"/>
  <c r="G5" i="3"/>
  <c r="G19" i="3"/>
  <c r="F20" i="3"/>
  <c r="G17" i="3"/>
  <c r="G18" i="3"/>
  <c r="H7" i="3" l="1"/>
  <c r="H6" i="3"/>
  <c r="H5" i="3"/>
  <c r="G20" i="3"/>
  <c r="E62" i="1"/>
  <c r="H19" i="3"/>
  <c r="H18" i="3"/>
  <c r="E64" i="1"/>
  <c r="E63" i="1"/>
  <c r="H17" i="3"/>
  <c r="A3" i="10" l="1"/>
  <c r="AG3" i="10"/>
  <c r="I6" i="3"/>
  <c r="I7" i="3"/>
  <c r="I5" i="3"/>
  <c r="E66" i="1"/>
  <c r="H20" i="3"/>
  <c r="I19" i="3"/>
  <c r="I17" i="3"/>
  <c r="I18" i="3"/>
  <c r="J6" i="3" l="1"/>
  <c r="J7" i="3"/>
  <c r="J5" i="3"/>
  <c r="J19" i="3"/>
  <c r="J18" i="3"/>
  <c r="I20" i="3"/>
  <c r="J17" i="3"/>
  <c r="K7" i="3" l="1"/>
  <c r="K6" i="3"/>
  <c r="K5" i="3"/>
  <c r="J20" i="3"/>
  <c r="H62" i="1"/>
  <c r="K19" i="3"/>
  <c r="K18" i="3"/>
  <c r="K17" i="3"/>
  <c r="H64" i="1"/>
  <c r="H63" i="1"/>
  <c r="L6" i="3" l="1"/>
  <c r="L7" i="3"/>
  <c r="L5" i="3"/>
  <c r="H66" i="1"/>
  <c r="L19" i="3"/>
  <c r="K20" i="3"/>
  <c r="L18" i="3"/>
  <c r="L17" i="3"/>
  <c r="M6" i="3" l="1"/>
  <c r="M7" i="3"/>
  <c r="M5" i="3"/>
  <c r="L20" i="3"/>
  <c r="M19" i="3"/>
  <c r="M18" i="3"/>
  <c r="M17" i="3"/>
  <c r="Q15" i="3" l="1"/>
  <c r="Q14" i="3"/>
  <c r="Q13" i="3"/>
  <c r="Q16" i="3" s="1"/>
  <c r="N18" i="3"/>
  <c r="I64" i="1"/>
  <c r="N19" i="3"/>
  <c r="I62" i="1"/>
  <c r="N17" i="3"/>
  <c r="I63" i="1"/>
  <c r="M20" i="3"/>
  <c r="N20" i="3"/>
  <c r="P20" i="3"/>
  <c r="P18" i="3"/>
  <c r="I66" i="1"/>
  <c r="P19" i="3"/>
  <c r="P17" i="3"/>
  <c r="A5" i="10" l="1"/>
  <c r="AG5" i="10"/>
</calcChain>
</file>

<file path=xl/comments1.xml><?xml version="1.0" encoding="utf-8"?>
<comments xmlns="http://schemas.openxmlformats.org/spreadsheetml/2006/main">
  <authors>
    <author>Ove Lund</author>
  </authors>
  <commentList>
    <comment ref="N5" authorId="0">
      <text>
        <r>
          <rPr>
            <b/>
            <sz val="9"/>
            <color indexed="81"/>
            <rFont val="Tahoma"/>
            <family val="2"/>
          </rPr>
          <t>@RISK Correlation NewMatrix1
Updated: 30-11-2016 11:27:48</t>
        </r>
      </text>
    </comment>
  </commentList>
</comments>
</file>

<file path=xl/comments2.xml><?xml version="1.0" encoding="utf-8"?>
<comments xmlns="http://schemas.openxmlformats.org/spreadsheetml/2006/main">
  <authors>
    <author>Ove Lund</author>
  </authors>
  <commentList>
    <comment ref="S15" authorId="0">
      <text>
        <r>
          <rPr>
            <b/>
            <sz val="9"/>
            <color indexed="81"/>
            <rFont val="Tahoma"/>
            <family val="2"/>
          </rPr>
          <t>Ove Lund:</t>
        </r>
        <r>
          <rPr>
            <sz val="9"/>
            <color indexed="81"/>
            <rFont val="Tahoma"/>
            <family val="2"/>
          </rPr>
          <t xml:space="preserve">
FEN på lager 31.12 pr. produceret EKM det kommende år</t>
        </r>
      </text>
    </comment>
  </commentList>
</comments>
</file>

<file path=xl/comments3.xml><?xml version="1.0" encoding="utf-8"?>
<comments xmlns="http://schemas.openxmlformats.org/spreadsheetml/2006/main">
  <authors>
    <author>Ove Lund</author>
  </authors>
  <commentList>
    <comment ref="D8" authorId="0">
      <text>
        <r>
          <rPr>
            <sz val="9"/>
            <color indexed="81"/>
            <rFont val="Tahoma"/>
            <family val="2"/>
          </rPr>
          <t>Korrelationskoefecienterne inkluderer også udsvingene som følge af udviklingen i ændrede afgrødevalg.</t>
        </r>
      </text>
    </comment>
  </commentList>
</comments>
</file>

<file path=xl/sharedStrings.xml><?xml version="1.0" encoding="utf-8"?>
<sst xmlns="http://schemas.openxmlformats.org/spreadsheetml/2006/main" count="341" uniqueCount="260">
  <si>
    <t>Risikovurdering</t>
  </si>
  <si>
    <t>Ha</t>
  </si>
  <si>
    <t>Majshelsæd</t>
  </si>
  <si>
    <t>Slætgræs</t>
  </si>
  <si>
    <t>Udbytte (FEN pr. ha)</t>
  </si>
  <si>
    <t>Græshelsæd</t>
  </si>
  <si>
    <t>1.000 FEN</t>
  </si>
  <si>
    <t>Helsædskorn</t>
  </si>
  <si>
    <t>Grovfoderbeholdning ultimo:</t>
  </si>
  <si>
    <t>Usikkerhed</t>
  </si>
  <si>
    <t>Minimum</t>
  </si>
  <si>
    <t>Maximum</t>
  </si>
  <si>
    <t>Medium</t>
  </si>
  <si>
    <t>Værdier fordeling</t>
  </si>
  <si>
    <t>@RISK Correlations</t>
  </si>
  <si>
    <t>Antal malkekøer</t>
  </si>
  <si>
    <t>&gt;75%</t>
  </si>
  <si>
    <t>&lt;25%</t>
  </si>
  <si>
    <t>&gt;90%</t>
  </si>
  <si>
    <t>0,95</t>
  </si>
  <si>
    <t>Antal årsopdræt</t>
  </si>
  <si>
    <t>Udbytte i alt</t>
  </si>
  <si>
    <t>Beholdning i alt</t>
  </si>
  <si>
    <t>Grovfoderbehov i alt</t>
  </si>
  <si>
    <t>Fordeling
(1.000 FEN)</t>
  </si>
  <si>
    <t>Min</t>
  </si>
  <si>
    <t>Max</t>
  </si>
  <si>
    <t>Afgrøder efter areal, enhed, afgrøde og tid</t>
  </si>
  <si>
    <t>Enhed: -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</si>
  <si>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</si>
  <si>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</si>
  <si>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</si>
  <si>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</si>
  <si>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</si>
  <si>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</si>
  <si>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</si>
  <si>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</si>
  <si>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</si>
  <si>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</si>
  <si>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</si>
  <si>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</si>
  <si>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</si>
  <si>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</si>
  <si>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</si>
  <si>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</si>
  <si>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</si>
  <si>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</si>
  <si>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</si>
  <si>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</si>
  <si>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</si>
  <si>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</si>
  <si>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</si>
  <si>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</si>
  <si>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</si>
  <si>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</si>
  <si>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</si>
  <si>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</si>
  <si>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</si>
  <si>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</si>
  <si>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</si>
  <si>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</si>
  <si>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</si>
  <si>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</si>
  <si>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I alt</t>
  </si>
  <si>
    <t>Samlet dyrket areal (ha)</t>
  </si>
  <si>
    <t>Majs til opfodring</t>
  </si>
  <si>
    <t>Korn og bælgsæd til ensilering (helsæd)</t>
  </si>
  <si>
    <t>Græs- og kløvermark i omdriften</t>
  </si>
  <si>
    <t>Korrelation:</t>
  </si>
  <si>
    <t>Korn helsæd / slætgræs</t>
  </si>
  <si>
    <t>Majs helsæd / slætgræs</t>
  </si>
  <si>
    <t>Majs helsæd / korn helsæd</t>
  </si>
  <si>
    <t>Indsæt værdier i de gule felter!</t>
  </si>
  <si>
    <t>Markareal til rådighed</t>
  </si>
  <si>
    <t>Markareal til andre afgrøder</t>
  </si>
  <si>
    <t>(forudsætter brug af @Risk)</t>
  </si>
  <si>
    <t>Grovfoderbehov de kommende 12 måneder:</t>
  </si>
  <si>
    <t>Udbytte ved næste års høst:</t>
  </si>
  <si>
    <t>Slætgræs til frisk foder</t>
  </si>
  <si>
    <t>Slætgræsensilage</t>
  </si>
  <si>
    <t>Nov</t>
  </si>
  <si>
    <t>Dec</t>
  </si>
  <si>
    <t>Jan</t>
  </si>
  <si>
    <t>Feb</t>
  </si>
  <si>
    <t>Mar</t>
  </si>
  <si>
    <t>Apr</t>
  </si>
  <si>
    <t>Maj</t>
  </si>
  <si>
    <t>Jun</t>
  </si>
  <si>
    <t>Aug</t>
  </si>
  <si>
    <t>Sept</t>
  </si>
  <si>
    <t>Okt</t>
  </si>
  <si>
    <t>Opfodring:</t>
  </si>
  <si>
    <t>Heldædensilage</t>
  </si>
  <si>
    <t>Helsædsensilage</t>
  </si>
  <si>
    <t>Høst:</t>
  </si>
  <si>
    <t>Fodringstidspunkt:</t>
  </si>
  <si>
    <t>Slætgræs (både frisk og ensilage)</t>
  </si>
  <si>
    <t>Jul</t>
  </si>
  <si>
    <t>Fordeling af høst (%):</t>
  </si>
  <si>
    <t>Beholdning primo:</t>
  </si>
  <si>
    <t>Græsensilage</t>
  </si>
  <si>
    <t>Beholdning ultimo:</t>
  </si>
  <si>
    <t>Ult. jan</t>
  </si>
  <si>
    <t>Ult. apr</t>
  </si>
  <si>
    <t>Ult. juli</t>
  </si>
  <si>
    <t>Ult. okt</t>
  </si>
  <si>
    <t>Risikovurdering beholdninger ultimo hvert kvartal</t>
  </si>
  <si>
    <t>Grovfoderbeholdning efter høst (1. november):</t>
  </si>
  <si>
    <t>Beholdning ult. dec.</t>
  </si>
  <si>
    <t>Forbrug år +1</t>
  </si>
  <si>
    <t>Anbefaling 0,4 FEN pr. EKM (1.000)</t>
  </si>
  <si>
    <t>Måned</t>
  </si>
  <si>
    <t>Græs-ensilage</t>
  </si>
  <si>
    <t>Helsæds-korn</t>
  </si>
  <si>
    <t>Sep</t>
  </si>
  <si>
    <t>Frisk slætgræs til staldfodring</t>
  </si>
  <si>
    <t>Grovfoderbeholdning ultimo oktober i alt</t>
  </si>
  <si>
    <t>Grovfoderbeh. ult. oktober i alt (elskl. forbrugsusikkerhed)</t>
  </si>
  <si>
    <t>Mælkeproduktion (kg EKM pr. ko)</t>
  </si>
  <si>
    <r>
      <t>Anbefal.</t>
    </r>
    <r>
      <rPr>
        <b/>
        <sz val="14"/>
        <color theme="1"/>
        <rFont val="Calibri"/>
        <family val="2"/>
        <scheme val="minor"/>
      </rPr>
      <t>*</t>
    </r>
  </si>
  <si>
    <r>
      <rPr>
        <b/>
        <sz val="11"/>
        <color theme="1"/>
        <rFont val="Calibri"/>
        <family val="2"/>
        <scheme val="minor"/>
      </rPr>
      <t>*</t>
    </r>
    <r>
      <rPr>
        <sz val="9"/>
        <color theme="1"/>
        <rFont val="Calibri"/>
        <family val="2"/>
        <scheme val="minor"/>
      </rPr>
      <t xml:space="preserve"> Anbefales ud fra "tommelfingerregel" om 0,4 FEN i beholdning pr. 31.12 pr. kg EKM produceret det kommende år.</t>
    </r>
  </si>
  <si>
    <t>Visning af total beholdning</t>
  </si>
  <si>
    <t>Visning af beholdning af majsensilage</t>
  </si>
  <si>
    <t>Visning af beholdning af græsensilage</t>
  </si>
  <si>
    <t>Visning af beholdning af helsædsensilage</t>
  </si>
  <si>
    <r>
      <t>Fordeling af høst (</t>
    </r>
    <r>
      <rPr>
        <b/>
        <sz val="12"/>
        <color rgb="FFFF0000"/>
        <rFont val="Calibri"/>
        <family val="2"/>
        <scheme val="minor"/>
      </rPr>
      <t>klar til opfodring</t>
    </r>
    <r>
      <rPr>
        <b/>
        <sz val="12"/>
        <color theme="1"/>
        <rFont val="Calibri"/>
        <family val="2"/>
        <scheme val="minor"/>
      </rPr>
      <t>) (%)</t>
    </r>
  </si>
  <si>
    <t>anbefalet beh.</t>
  </si>
  <si>
    <t>1.000 FEN græsensilage, nov år 1 - ultimo dec år 2</t>
  </si>
  <si>
    <t>1.000 FEN helsædsensilage, nov år 1 - ultimo dec år 2</t>
  </si>
  <si>
    <t>1.000 FEN ensilage grovfoder i alt, nov år 1 - ultimo dec år 2</t>
  </si>
  <si>
    <t>Afgræsning</t>
  </si>
  <si>
    <t>FEN i alt (1.000)</t>
  </si>
  <si>
    <t>TF-regel</t>
  </si>
  <si>
    <t>1.000 FEN afgræsning, nov år 1 - ultimo dec år 2</t>
  </si>
  <si>
    <t>Afræsning</t>
  </si>
  <si>
    <t>02a364dfa249ac550ef91e0f94117b39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0019__x001A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0019__x0001__x000B__x0019__x0019__x0002__x000B__x0019__x0019__x0003__x000B__x0019__x0019__x0004__x000B__x0019__x0019__x0005__x000B__x0019__x0019__x0006__x000B__x0019__x0019__x0007__x000B__x0019__x0019__x0008__x000B__x0019__x0019_	_x000B__x0019__x0019__x001A__x000B__x0019__x0019__x000B__x000B__x0019__x0019__x000C__x000B__x0019__x0019__x000D__x000B__x0019__x0019__x000E__x000B__x0019__x0019__x000F__x000B__x0019__x0019__x0010__x000B__x0019__x0019__x0011__x000B__x0019__x0019__x0012__x000B__x0019__x0019__x0013__x000B__x0019__x0019__x0014__x000B__x0019__x0019__x0015__x000B__x0019__x0019__x0016__x000B__x0019__x0019__x0017__x000B__x0019__x0019__x0018__x000B__x0019__x0019__x0001__x0002__x0019__x000B__x0001__x0001__x001A__x000B__x0001__x0001__x001B__x000B__x0001__x0001__x001C__x000B__x0001__x0001__x001D__x000B__x0001__x0001__x001E__x000B__x0001__x0001__x001F__x000B__x0001__x0001_ _x000B__x0001__x0001_!_x000B__x0001__x0001_"_x000B__x0001__x0001_#_x000B__x0001__x0001_$_x000B__x0001__x0001_%_x000B__x0001__x0001_&amp;_x000B__x0001__x0001_'_x000B__x0001__x0001_(_x000B__x0001__x0001_)_x000B__x0001__x0001_*_x000B__x0001__x0001_+_x000B__x0001__x0001_,_x000B__x0001__x0001_-_x000B__x0001__x0001_._x000B__x0001__x0001_/_x000B__x0001__x0001_0_x000B__x0001__x0001_1_x000B__x0001__x0001_2_x000B__x0001__x0001_3_x000B__x0001__x0001_4_x000B__x0001__x0001_5_x000B__x0001__x0001_6_x000B__x0001__x0001_7_x000B__x0001__x0001_8_x000B__x0001__x0001_9_x000B__x0001__x0001_:_x000B__x0001__x0001_;_x000B__x0001__x0001_&lt;_x000B__x0001__x0001_=_x000B__x0001__x0001_&gt;_x000B__x0001__x0001_?_x000B__x0001__x0001_@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_x0001__x0002_X_x000B__x0001__x0001_Y_x000B__x0001__x0001_Z_x000B__x0001__x0001_[_x000B__x0001__x0001_\_x000B__x0001__x0001_]_x000B__x0001__x0001_^_x000B__x0001__x0001___x000B__x0001__x0001_`_x000B__x0001__x0001_a_x000B__x0001__x0001_b_x000B__x0001__x0001_c_x000B__x0001__x0001_e_x000B__x0001__x0001_ýÿÿÿ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{_x000B__x0001__x0001_|_x000B__x0001__x0001_}_x000B__x0001__x0001_~_x000B__x0001__x0001__x000B__x0001__x0001__x000B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</t>
  </si>
  <si>
    <t>f91704691ca1a13d411d1dcdd440a4d9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</t>
  </si>
  <si>
    <t>4dabacb822eb54b028a22c2da80e752b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_x000B__x0001__x0001__x000B__x0001__x0001__x000B__x0001__x0001__x000B__x0001__x0001__x000B__x0001__x0001__x000B__x0001__x0001__x000B__x0001__x0001__x000B__x0001__x0001__x000B__x0001__x0001__x000B__x0001__x0001__x000B__x0001__x0001__x000B__x0001__x0001__x000B__x0001__x0001__x000B__x0001__x0001__x000B__x0001__x0001__x000B__x0001__x0001__x000B__x0001__x0001__x000B__x0001__x0001__x000B__x0001__x0001__x000B__x0001__x0001__x000B__x0001__x0001__x000B__x0001__x0001__x000B__x0001__x0001__x000B__x0001__x0001__x000B__x0001__x0001__x0001__x0002__x000B__x0001__x0001__x000B__x0001__x0001__x000B__x0001__x0001__x000B__x0001__x0001__x000B__x0001__x0001__x000B__x0001__x0001_ _x000B__x0001__x0001_¡_x000B__x0001__x0001_¢_x000B__x0001__x0001_£_x000B__x0001__x0001_¤_x000B__x0001__x0001_¥_x000B__x0001__x0001_¦_x000B__x0001__x0001_§_x000B__x0001__x0001_¨_x000B__x0001__x0001_©_x000B__x0001__x0001_ª_x000B__x0001__x0001_«_x000B__x0001__x0001_¬_x000B__x0001__x0001_­_x000B__x0001__x0001_®_x000B__x0001__x0001_¯_x000B__x0001__x0001_°_x000B__x0001__x0001_±_x000B__x0001__x0001_²_x000B__x0001__x0001_´_x000B__x0001__x0001_ýÿÿÿµ_x000B__x0001__x0001_¶_x000B__x0001__x0001_·_x000B__x0001__x0001_¸_x000B__x0001__x0001_¹_x000B__x0001__x0001_º_x000B__x0001__x0001_»_x000B__x0001__x0001_¼_x000B__x0001__x0001_½_x000B__x0001__x0001_¾_x000B__x0001__x0001_¿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×_x000B__x0001__x0001_Ø_x000B__x0001__x0001__x0001__x0002_Ù_x000B__x0001__x0001_Ú_x000B__x0001__x0001_Û_x000B__x0001__x0001_Ü_x000B__x0001__x0001_Ý_x000B__x0001__x0001_Þ_x000B__x0001__x0001_ß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÷_x000B__x0001__x0001_ø_x000B__x0001__x0001_ù_x000B__x0001__x0001_ú_x000B__x0001__x0001_û_x000B__x0001__x0001_ü_x000B__x0001__x0001_ý_x000B__x0001__x0001_þ_x000B__x0001__x0001_ÿ_x000B__x0001__x0001__x0001__x000C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</t>
  </si>
  <si>
    <t>5988ba570f00ee7dc50e3c6a1762a716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9:9999999999999999999999999999_x0001__x000C_99_x0002__x000C_99_x0003__x000C_99_x0004__x000C_99_x0005__x000C_99_x0006__x000C_99_x0007__x000C_99_x0008__x000C_99	_x000C_99:_x000C_99_x000B__x000C_99_x000C__x000C_99_x000D__x000C_99_x000E__x000C_99_x000F__x000C_99_x0010__x000C_99_x0011__x000C_99_x0012__x000C_99_x0013__x000C_99_x0014__x000C_99_x0015__x000C_99_x0016__x000C_99_x0017__x000C_99_x0018__x000C_99_x0019__x000C_99_x001A__x000C_99_x001B__x000C_99_x001C__x000C_99_x001D__x000C_99_x001E__x000C_99_x001F__x000C_99 _x000C_99!_x000C_99"_x000C_99#_x000C_99$_x000C_99%_x000C_99&amp;_x000C_99'_x000C_99(_x000C_99)_x000C_99*_x000C_99+_x000C_99,_x000C_99-_x000C_99._x000C_99/_x000C_990_x000C_991_x000C_992_x000C_993_x000C_994_x000C_995_x000C_996_x000C_997_x000C_998_x000C_99_x0001__x0002_9_x000C__x0001__x0001_:_x000C__x0001__x0001_;_x000C__x0001__x0001_&lt;_x000C__x0001__x0001_=_x000C__x0001__x0001_&gt;_x000C__x0001__x0001_?_x000C__x0001__x0001_@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R_x000C__x0001__x0001_ýÿÿÿS_x000C__x0001__x0001_T_x000C__x0001__x0001_U_x000C__x0001__x0001_V_x000C__x0001__x0001_W_x000C__x0001__x0001_X_x000C__x0001__x0001_Y_x000C__x0001__x0001_Z_x000C__x0001__x0001_[_x000C__x0001__x0001_\_x000C__x0001__x0001_]_x000C__x0001__x0001_^_x000C__x0001__x0001___x000C__x0001__x0001_`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u_x000C__x0001__x0001_v_x000C__x0001__x0001_w_x000C__x0001__x0001__x0001__x0002_x_x000C__x0001__x0001_y_x000C__x0001__x0001_z_x000C__x0001__x0001_{_x000C__x0001__x0001_|_x000C__x0001__x0001_}_x000C__x0001__x0001_~_x000C__x0001__x0001__x000C__x0001__x0001__x000C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</t>
  </si>
  <si>
    <t>50a2243aa6d2a38a554c6f43e4688009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001B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ýÿÿÿ_x0002__x001C__x0001__x0001__x0003__x001C__x0001__x0001__x0004__x001C__x0001__x0001__x0005__x001C__x0001__x0001__x0006__x001C__x0001__x0001__x0007__x001C__x0001__x0001__x0008__x001C__x0001__x0001_	_x001C__x0001__x0001__x001B__x001C__x0001__x0001__x000B__x001C__x0001__x0001__x000C__x001C__x0001__x0001__x000D__x001C__x0001__x0001__x000E__x001C__x0001__x0001__x000F__x001C__x0001__x0001__x0010__x001C__x0001__x0001__x0011__x001C__x0001__x0001__x0012__x001C__x0001__x0001__x0013__x001C__x0001__x0001__x0014__x001C__x0001__x0001__x0015__x001C__x0001__x0001__x0016__x001C__x0001__x0001__x0017__x001C__x0001__x0001__x0018__x001C__x0001__x0001__x0019__x001C__x0001__x0001__x001A__x001C__x0001__x0001__x0001__x0002__x001B__x001C__x0001__x0001__x001C__x001C__x0001__x0001__x001D__x001C__x0001__x0001__x001E__x001C__x0001__x0001__x001F__x001C__x0001__x0001_ _x001C__x0001__x0001_!_x001C__x0001__x0001_"_x001C__x0001__x0001_#_x001C__x0001__x0001_$_x001C__x0001__x0001_%_x001C__x0001__x0001_&amp;_x001C__x0001__x0001_'_x001C__x0001__x0001_(_x001C__x0001__x0001_)_x001C__x0001__x0001_*_x001C__x0001__x0001_+_x001C__x0001__x0001_,_x001C__x0001__x0001_-_x001C__x0001__x0001_._x001C__x0001__x0001_/_x001C__x0001__x0001_0_x001C__x0001__x0001_1_x001C__x0001__x0001_2_x001C__x0001__x0001_3_x001C__x0001__x0001_4_x001C__x0001__x0001_5_x001C__x0001__x0001_6_x001C__x0001__x0001_7_x001C__x0001__x0001_8_x001C__x0001__x0001_9_x001C__x0001__x0001_:_x001C__x0001__x0001_;_x001C__x0001__x0001_&lt;_x001C__x0001__x0001_=_x001C__x0001__x0001_&gt;_x001C__x0001__x0001_?_x001C__x0001__x0001_@_x001C__x0001__x0001_A_x001C__x0001__x0001_B_x001C__x0001__x0001_C_x001C__x0001__x0001_D_x001C__x0001__x0001_E_x001C__x0001__x0001_F_x001C__x0001__x0001_G_x001C__x0001__x0001_H_x001C__x0001__x0001_I_x001C__x0001__x0001_J_x001C__x0001__x0001_K_x001C__x0001__x0001_L_x001C__x0001__x0001_M_x001C__x0001__x0001_N_x001C__x0001__x0001_P_x001C__x0001__x0001_ýÿÿÿQ_x001C__x0001__x0001_R_x001C__x0001__x0001_S_x001C__x0001__x0001_T_x001C__x0001__x0001_U_x001C__x0001__x0001_V_x001C__x0001__x0001_W_x001C__x0001__x0001_X_x001C__x0001__x0001_Y_x001C__x0001__x0001__x0001__x0002_Z_x001C__x0001__x0001_[_x001C__x0001__x0001_\_x001C__x0001__x0001_]_x001C__x0001__x0001_^_x001C__x0001__x0001___x001C__x0001__x0001_`_x001C__x0001__x0001_a_x001C__x0001__x0001_b_x001C__x0001__x0001_c_x001C__x0001__x0001_d_x001C__x0001__x0001_e_x001C__x0001__x0001_f_x001C__x0001__x0001_g_x001C__x0001__x0001_h_x001C__x0001__x0001_i_x001C__x0001__x0001_j_x001C__x0001__x0001_k_x001C__x0001__x0001_l_x001C__x0001__x0001_m_x001C__x0001__x0001_n_x001C__x0001__x0001_o_x001C__x0001__x0001_p_x001C__x0001__x0001_q_x001C__x0001__x0001_r_x001C__x0001__x0001_s_x001C__x0001__x0001_t_x001C__x0001__x0001_u_x001C__x0001__x0001_v_x001C__x0001__x0001_w_x001C__x0001__x0001_x_x001C__x0001__x0001_y_x001C__x0001__x0001_z_x001C__x0001__x0001_{_x001C__x0001__x0001_|_x001C__x0001__x0001_}_x001C__x0001__x0001_~_x001C__x0001__x0001__x001C__x0001__x0001__x001C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</t>
  </si>
  <si>
    <t>GF1_rK0qDwEADgD5AAwjACYAXQB7AI8AkACeAKwA0wD1AO8AKgD//wAAAAAAAQQAAAAAKV8gKiAjLCMjMF8gO18gKiAtIywjIzBfIDtfICogIi0iPz9fIDtfIEBfAAAAARhHcsOmc2Vuc2lsYWdlIC8gVWx0LiBhcHIBAAEBEAACAAEKU3RhdGlzdGljcwMBAQD/AQEBAQEAAQEBAAQAAAABAQEBAQABAQEABAAAAAGwAAIfABhHcsOmc2Vuc2lsYWdlIC8gVWx0LiBhcHIAAC8BAgACANsA5QABAQIBmpmZmZmZqT8AAGZmZmZmZu4/AAAFAAEBAQABAQEA</t>
  </si>
  <si>
    <t>GF1_rK0qDwEADgD/AAwjACYAXQB+AJIAkwChAK8A2QD7APUAKgD//wAAAAAAAQQAAAAAKV8gKiAjLCMjMF8gO18gKiAtIywjIzBfIDtfICogIi0iPz9fIDtfIEBfAAAAARtCZWhvbGRuaW5nIGkgYWx0IC8gVWx0LiBqYW4BAAEBEAACAAEKU3RhdGlzdGljcwMBAQD/AQEBAQEAAQEBAAQAAAABAQEBAQABAQEABAAAAAGzAAIiABtCZWhvbGRuaW5nIGkgYWx0IC8gVWx0LiBqYW4AAC8BAgACAOEA6wABAQIBmpmZmZmZqT8AAGZmZmZmZu4/AAAFAAEBAQABAQEA</t>
  </si>
  <si>
    <t>GF1_rK0qDwEADgD/AAwjACYAXQB+AJIAkwChAK8A2QD7APUAKgD//wAAAAAAAQQAAAAAKV8gKiAjLCMjMF8gO18gKiAtIywjIzBfIDtfICogIi0iPz9fIDtfIEBfAAAAARtCZWhvbGRuaW5nIGkgYWx0IC8gVWx0LiBva3QBAAEBEAACAAEKU3RhdGlzdGljcwMBAQD/AQEBAQEAAQEBAAQAAAABAQEBAQABAQEABAAAAAGzAAIiABtCZWhvbGRuaW5nIGkgYWx0IC8gVWx0LiBva3QAAC8BAgACAOEA6wABAQIBmpmZmZmZqT8AAGZmZmZmZu4/AAAFAAEBAQABAQEA</t>
  </si>
  <si>
    <t>I alt (1.000 FEN)</t>
  </si>
  <si>
    <t>Fordeling af forbrug (FEN pr. dyr pr. dag)**</t>
  </si>
  <si>
    <r>
      <rPr>
        <sz val="14"/>
        <color theme="1"/>
        <rFont val="Calibri"/>
        <family val="2"/>
        <scheme val="minor"/>
      </rPr>
      <t>**</t>
    </r>
    <r>
      <rPr>
        <sz val="11"/>
        <color theme="1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scheme val="minor"/>
      </rPr>
      <t>Omfatter både malkekøer og årsopdræt</t>
    </r>
  </si>
  <si>
    <t>8ae88738418037418f094ca383937bc6_x0016__x0017_ÐÏ_x0011_à¡±_x001A_á_x0016__x0016__x0016__x0016__x0016__x0016__x0016__x0016__x0016__x0016__x0016__x0016__x0016__x0016__x0016__x0016_&gt;_x0016__x0003__x0016_þÿ	_x0016__x0006__x0016__x0016__x0016__x0016__x0016__x0016__x0016__x0016__x0016__x0016__x0016_;_x0016__x0016__x0016__x0001__x0016__x0016__x0016__x0016__x0016__x0016__x0016__x0016__x0010__x0016__x0016__x0002__x0016__x0016__x0016__x0001__x0016__x0016__x0016_þÿÿÿ_x0016__x0016__x0016__x0016__x0016__x0016__x0016__x0016__x0003__x0016__x0016__x0016_ï_x0016__x0016__x0016_&gt;_x0001__x0016__x0016_Û_x0001__x0016__x0016_y_x0002__x0016__x0016_È_x0002__x0016__x0016_e_x0003__x0016__x0016_´_x0003__x0016__x0016_Q_x0004__x0016__x0016_ï_x0004__x0016__x0016_&gt;_x0005__x0016__x0016_Û_x0005__x0016__x0016_x_x0006__x0016__x0016_Ç_x0006__x0016__x0016_e_x0007__x0016__x0016_´_x0007__x0016__x0016_Q_x0008__x0016__x0016_î_x0008__x0016__x0016_=	_x0016__x0016_Û	_x0016__x0016_x_x0017__x0016__x0016_Ç_x0017__x0016__x0016_d_x000B__x0016__x0016_³_x000B__x0016__x0016_Q_x000C__x0016__x0016_î_x000C__x0016__x0016_=_x000D__x0016__x0016_Ú_x000D__x0016__x0016_x_x000E__x0016__x0016_Ç_x000E__x0016__x0016_d_x000F__x0016__x0016_³_x000F__x0016__x0016_P_x0010__x0016__x0016_î_x0010__x0016__x0016_=_x0011__x0016__x0016_Ú_x0011__x0016__x0016_w_x0012__x0016__x0016_Æ_x0012__x0016__x0016_d_x0013__x0016__x0016_³_x0013__x0016__x0016_P_x0014__x0016__x0016_í_x0014__x0016__x0016_&lt;_x0015__x0016__x0016__x0001__x0002_Ú_x0015__x0001__x0001_w_x0016__x0001__x0001_Æ_x0016__x0001__x0001_c_x0017__x0001__x0001__x0001__x0018__x0001__x0001_P_x0018__x0001__x0001_í_x0018__x0001__x0001_&lt;_x0019__x0001__x0001_Ù_x0019__x0001__x0001_v_x001A__x0001__x0001_Æ_x001A__x0001__x0001_c_x001B__x0001__x0001__x0001__x001C__x0001__x0001_O_x001C__x0001__x0001_ì_x001C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ýÿÿÿ_x0005__x0001__x0001__x0001__x0006__x0001__x0001__x0001__x0007__x0001__x0001__x0001__x0008__x0001__x0001__x0001_	_x0001__x0001__x0001__x0002__x0001__x0001__x0001__x000B__x0001__x0001__x0001__x000C__x0001__x0001__x0001__x000D__x0001__x0001__x0001__x000E__x0001__x0001__x0001__x000F__x0001__x0001__x0001__x0010__x0001__x0001__x0001_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!_x0001__x0001__x0001_"_x0001__x0001__x0001_#_x0001__x0001__x0001_$_x0001__x0001__x0001_%_x0001__x0001__x0001_&amp;_x0001__x0001__x0001_'_x0001__x0001__x0001_(_x0001__x0001__x0001_)_x0001__x0001__x0001_*_x0001__x0001__x0001_+_x0001__x0001__x0001_,_x0001__x0001__x0001_-_x0001__x0001__x0001_._x0001__x0001__x0001_/_x0001__x0001__x0001_0_x0001__x0001__x0001_1_x0001__x0001__x0001_2_x0001__x0001__x0001_3_x0001__x0001__x0001_4_x0001__x0001__x0001_5_x0001__x0001__x0001_6_x0001__x0001__x0001_7_x0001__x0001__x0001_8_x0001__x0001__x0001_9_x0001__x0001__x0001_:_x0001__x0001__x0001_;_x0001__x0001__x0001_&lt;_x0001__x0001__x0001_=_x0001__x0001__x0001__x0001__x0002_&gt;_x0001__x0001__x0001_?_x0001__x0001__x0001_@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[_x0001__x0001__x0001_\_x0001__x0001__x0001_]_x0001__x0001__x0001_^_x0001__x0001__x0001___x0001__x0001__x0001_`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{_x0001__x0001__x0001_|_x0001__x0001__x0001__x0003__x0004_}_x0003__x0003__x0003_~_x0003__x0003__x0003__x0003__x0003__x0003_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`_x0012_ÏB¢Ò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0004__x0001__x0001__x0001_$s: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_x0001__x0001__x0001__x0001__x0001__x0001__x0001__x0001__x0001__x0001__x0001__x0001__x0001__x0001__x0001__x0001__x0001__x0001__x0001__x0001__x0001__x0001__x0001__x0001__x0001__x0001__x0001__x0001__x0001__x0001__x0001__x0001__x0001__x0001__x0001__x0001__x0001__x0001__x0001__x0001__x0001__x0001__x0001__x0001__x0001__x0001__x0001__x0001__x0001__x0001__x0001__x0001__x0001__x0001__x0001__x0001__x0001__x0001__x0001__x0001__x0001__x0001__x0001__x0001__x0001__x0001__x0001__x0001__x0001__x0001__x0001__x0001__x0001__x0001__x0001__x0001__x0001__x0001__x0001__x0001__x0001__x0001__x0001__x0001__x0001__x0001__x0001__x0001__x0001__x0001__x0001__x0001__x0001_ _x0001__x0001__x0001_¡_x0001__x0001__x0001_¢_x0001__x0001__x0001_£_x0001__x0001__x0001_¤_x0001__x0001__x0001_¥_x0001__x0001__x0001_¦_x0001__x0001__x0001_§_x0001__x0001__x0001_¨_x0001__x0001__x0001_©_x0001__x0001__x0001_ª_x0001__x0001__x0001_«_x0001__x0001__x0001_¬_x0001__x0001__x0001_­_x0001__x0001__x0001_®_x0001__x0001__x0001_¯_x0001__x0001__x0001_°_x0001__x0001__x0001_±_x0001__x0001__x0001_²_x0001__x0001__x0001_³_x0001__x0001__x0001_´_x0001__x0001__x0001_µ_x0001__x0001__x0001_¶_x0001__x0001__x0001_·_x0001__x0001__x0001__x0001__x0002_¸_x0001__x0001__x0001_¹_x0001__x0001__x0001_º_x0001__x0001__x0001_»_x0001__x0001__x0001_¼_x0001__x0001__x0001_½_x0001__x0001__x0001_¾_x0001__x0001__x0001_¿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×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ð_x0001__x0001__x0001_ýÿÿÿñ_x0001__x0001__x0001_ò_x0001__x0001__x0001_ó_x0001__x0001__x0001_ô_x0001__x0001__x0001_õ_x0001__x0001__x0001_ö_x0001__x0001__x0001__x0005__x0006_÷_x0005__x0005__x0005_ø_x0005__x0005__x0005_ù_x0005__x0005__x0005_ú_x0005__x0005__x0005_û_x0005__x0005__x0005_ü_x0005__x0005__x0005_ý_x0005__x0005__x0005_þ_x0005__x0005__x0005_ÿ_x0005__x0005__x0005__x0005__x0001__x0005__x0005__x0001__x0005__x0005_Ë"ÑXÎ"ÑX_x0001__x0005__x0005__x0005__x0001__x0005__x0005__x0005__x0013__x0005__x0005__x0013__x0005__x0005__x0013__x0005__x0005__x0003__x0005__x0005__x0005__x0002__x0005__x0005__x0005_	_x0005__x0005__x0005__x0005__x0005__x0005__x0005_	_x0005__x0005__x0005_R_x0005__x0005__x0005_jh_x0007_C_x0001__x0005__x0005__x0005__x0004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</t>
  </si>
  <si>
    <t>76e2e23d87d8046c6c7e0e9749009892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0005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¨_x0015__x0004_.ù1o@fõ_x0011_øvÃo@ Ê_x0008_XØo@àEZÎ*n@¢«èx¨£o@¿E{°n@|9¾/_x001D_Yo@u#ºË)_x0010_n@ú_x0006_ç]Io@fèØñî o@«)¸ï÷¤n@_x0003_5Lcøªo@HîànÊn@³çeo@&lt;£æúF_x0017_o@(3Ë	p@LUâØ_x0008_¸o@°Ï_x0011_Ã+ªo@Ï´26ówn@_x0011_ñq9xo@½åúT0n@$+¬äv_x0007_p@ù_x0007__x0002_,_x000E_Óo@µz_x0017_QA_x0015_n@eHÇÞvo@ç&amp;·)?o@_x0001__x0004__x0010__x0015_dÁno@_x0012_S_x0017_u"_x001D_n@_x0016_fÉ_x0004__x001D_o@_x0004_ûâ«weo@iÉ_x000F_R_x0001_ao@M!?*p6o@Ý0¦º°o@&gt;d1t³o@_x0018_¶vo@Ü¿)_x001E__x0008_n@UIYéo@?_x000B_7o@®}ÿ¯ÆÜn@±0åD§^o@BJF?p@àÈCxçqo@e¹Þ(wn@'äó-io@_x0012_êÉDt_x0014_p@Ñê1X,ùo@¶^æ_x0002_:În@Ð*+jú0o@_x0002__x0001_ãX_o@ªÕ_x0007_\_x0018_Io@)¯è¹5o@IG#Êûon@14í_x0008_¶1p@Æ§E	­n@#AS_x0015_É_x0001_o@_x0003_¦w('Ço@XÉ_x0005_³o@í&gt;g³_x0001__x0003_u­n@ÿÌ_x0002__x000F_²n@q¼ÔC]o@_x0006__x0001__x0007_mS_x0016_o@#´Õèn@b9f_x0011_Go@tXù³n@r_x0012_æú@n@#ño/NDo@_x0016_?RÔ®n@_x0013_KrØ_x0015__x0013_p@ÕÏÒÉn@OyÃ,$p@°dÈ_x000B_=7p@Ó_x0007_SÅ_x001D__x0011_o@ã¾÷1 p@8g¶:(p@M¾¡_x0005_5po@_x0015_=Ä¯öo@±mñèñ»n@u_x0001_p@n¶T{g(o@}LÍ1Ý_x001C_n@0c`ÄÎÒn@ÚoÙ¸9p@ê_x0003_ÆÜno@àe\Dën@_x0012_¯u«lo@óÜpQo@÷ÖV3in@_x0013_³ët0hn@ûj_x0016_áv¿o@_x0002__x0003_¾ÐT0»Ôn@_x0019_R_x000C_û_x0018_Ýo@x¿$_x001F_o@£[ÃÐE_x0008_o@g&lt;2WVÁn@^M_x0001_^îKo@Q¹f._x001E_Õn@LZ-Æn@M ºNn@âºÅg_x0019_o@*ªddî6n@î¿&amp;Ã]Ño@v¹]½Ño@¨_x0012_ª8Æwo@qQ¹Gn@Ê9\bo@BF1Ù¡o@I_x000D_«nBp@_x0019_:_x0013__x0012_Ïo@µeê¦_x001B__x0002_p@û½_x0015_ºbún@_x0018_ÝB¹|on@°glwo@oâÚ(ôo@_x000C__x0011_+(cn@E¥²¢o@¼_x0019_4íçfo@_x0016_éoûn@Ä	G®{n@ã5»ÆBÓn@Z¸ÅÐo@Û¦;¶_x0004__x0008_^În@_x000D__x000E_8n@eÑ±_x0002_Ön@­¤wR_x0010_o@6_x0019_»}Ô§n@ÿ lMôn@°¾_x0004_û_x001D_o@Á«ù_x000F_o@ôÄätË½o@*äTøÁên@Q1¤WXjo@nììîco@ÄèÌ¦_x0019_o@!­&lt;uö5o@[»ê#¸n@x_x0005__x001E_jMn@ÈúG®Äøo@ñ_x0016_þÙn@ö f_x0010__x001D_o@_x0001_å¬8_x0004_yn@}Gr_x0012_0ún@_x001C__x0007_ò_x0003_p@}çëPbo@_x0015_¶zl_x001F_sn@¬_x001F_¸Øn@0	ÂÉùn@?;_x0006_ro@­´Z£_x0017_1o@_x001D_E9Æ_x0008_o@,_x0018_JbK.n@oÚt._x0003_o@2_x0018_:SC}n@_x0001__x0002__x001A_Û_x0016_²·o@DÿÁE~¤n@6Å_x000C_Lê_x0001_p@õøþõ~´n@¶^©;ûn@ÖhË¯Õn@Þí´-èm@_x0007_Ö_ÄÑo@d:_x0017__x0011_ö¡n@_x001F_R¸	ýçn@EÝ1e: o@ê_x0011_ãdZn@»¯¦æ~_x001D_p@_x0018_º}_x000B__x0015_o@Úwz üo@O]Ã_x001B_­o@ÛÒEW&amp;±o@ú_x0019_KìWo@_x0003__x000C_äL:n@ÃÒ8Öo@ê&amp;¾6xn@Û=ÿ_x0017_ÿo@L_x0006_É´o@¹Ò_x000F_®ago@S¦ùUo@Z_x0007_9_x001F_¯ðo@_x000D_¹vXÞo@ßÍ8.`°o@¯ßMÕbMo@RòGVI¨n@Çqw _x0001_°n@=Ëíå_x0001__x0004_Ì)o@lyÉ¤ëÿo@7Ñ*ÒÆQo@Òv¢éXo@Q×_x0016_Êo@æ´¥ü°Ìo@eß_x0014_BÂn@_x0014_o_x001E_LÃ´n@gÃF*:co@~Ý_x001C__x0003_7o@M_x001A_Õko@_x001C_e­\ùn@UÍ=Ë_x0001_ún@g]H:Ico@¾J`YOo@WÌa2å_x000C_p@_x0006_hÙ0_x0016_n@ø´º¹µo@Í6µQ_x001A_n@òB_x0014_)`o@li'o@f"_x0002_Ùn@_x0014_oï=_x001B_o@¹_x0018_&amp;õKo@³·ëy§Uo@Ê{É¹rxn@ÜÎ±Ø%Go@&amp;Ì_x0010_þ_x0008_"p@¤&gt;?_x0015_Po@òþ_x0013_ÿ_x0013_Än@ZðØ_x0008_&gt;äo@Ó¬:(Qto@_x0001__x0005_0´Þo@¦Ù´qnÛn@h¾?6~o@	_x0003_¥¹Sbn@ô_x0007_E`ç_x001B_o@M_x001A_`ç^n@f_G o@¾Úùü±"p@æbÚ¡ø!n@çõ,cÐ1n@H©v\_x001B__x0003_p@&gt;U|no@_x0011_2%Ø5o@¸ ^_x0005_o@-êÆ×CÃo@h¼_x0017_­Örn@_x0001__x001D_Ç"7$o@²Sy°_x0010_¾o@L$Ezo@ÂÎômo@|j_x0004_ûK_x0002_o@©D@ê_x0010_n@ýw/vr_x000E_o@+ßOà[o@j-µî_x0003_Èo@_x001F_K^Òo@sÚ×·o@§ºQÙ'¦o@6W_x0001_úÉo@×&gt;Í_x0012_an@¹è¹Mo@b4Ë_x0001__x0004_Ýo@öm|pWo@ÈÊÑú_x0017_;o@½¼L¹$p@_x000F_GC»ãsn@ì®&amp;p°nn@µ+¹ÜSÿn@ÑÐ÷A°[o@ìp¢Ã=ño@êßZÊn@_x0002_ÈÖyn@Übéwzn@^[a¬À_x0010_p@_x001C_­ Õo@_x001B_¼S«Ço@òC0(_x0011_Mo@»½ø:òo@¿_x0008_lÐ¦Ún@½ôö4¾n@ dÈ_x0007_Ivo@Aya_x001A_p@_x0012_8Ç_x0001__x001C_p@Y	Ô~7ðn@ìI)¢¨o@¾_x0012_êhî¡o@-ªårÛo@Á¬&gt;éÐ§o@©ZHrüo@ÌM_x0015_êùën@Â÷~'p@¿Lð_x0003_¸_x001C_p@_x0019_5kð3n@_x0001__x0006_³ÄÖº_x001F__x0017_o@´Ã°/3o@å^2Ù|&gt;o@þ_x000D_Z ¹n@_x0008_ÑwR\Yo@N_x0004_,#;n@Mk¾ç$×m@_x001E_jÑwT0o@çÞ_x0007_Mo@Ø-Ïà6o@gIEÃ_x0008_p@+é?Wo@Sl_x0001_5´n@í8Ì¤To@æÃËn_x0005__x0002_o@Ø1æ·\_x0013_p@_x0019_ë]|_x0001_+o@Ä¤Co@°ç³j5åo@$_x0015__x000B_mfn@ $lo@dfâ±_x0003__x001B_o@c_x0015_Åjc&gt;o@_x001F_/mmo@ÿéên@²ÜÀ¶¶o@-ùÆÜ&lt;òn@&lt;_x001C_²¸1o@_x001E_aù¤o@Fü2`_x0017_o@_x0006_Ez.B_x0011_p@ê»ÊÌ_x0001__x0003_´7p@»»´×_x000D_p@U18ø&amp;o@d;)JQln@*Ó'_x0002_Myn@õ_x0010_©¸dn@6_x001A_¾Li_x0001_p@ì¤ª_x0003_¶o@åËpnöso@ÕR¶àn@c_x000B_µ'£o@_x0014_ä%#Òyo@¸a._x0008_¬o@_x000C__x0010_*~n@ªa_x0015_þn@_x0004__x0013_I_x0012_;p@á_x000B_hAmn@	^Ê\_x0012_co@¨ð_x0006_o@ØyTv¿2o@? ÑÉÂ¸n@mìjo@_x0018_Ó¢¡,o@¾_x001E_¥_x001B_bo@¼XX§_x0003_'p@_x0017_l5;n@ßÅ×v Ko@ ÔQ_x0003_cn@¢ò¯UNÑo@ÔdZîvún@Þ´_x0016_lo@_x0002__x0008_mÓ_x000D_o@_x0001__x0002_Jk!áGo@$l§ªE^n@|_x0010_ø-Ên@"Å_x001A_·Æªo@áz·@_x0015_o@S ñTçn@H_x001E_¸è_x0008_o@gÅ÷X4_x000E_p@@_x001C__x000E__x0014_Äo@ÿ_x001D_x_x000E_k¥o@Lsë\An@Ânn&lt;ko@¯´Uiun@ÙÒø_x0011__x001E_èo@kLk¯§zo@¦0?_x0015_TÕn@ò_x0018_å!¿n@½ór"A%o@å?,{_x001B__x0015_o@«_x0004_Y¶Þn@0*l_x001D_³Èo@'_x0011_ô¨Àn@¯_x0011__x0014_`o_x0003_p@Q_x000D_ßÔ_x0010_o@élK{y­o@Uc_x000D_¤¡Po@jhk:în@Ø¡-ýÏn@ÙgÂC0o@é5| 0	o@&gt;_x000B_]dßPo@M-³=_x0003__x0007_Cio@_x001E__x0015__x001F_¯0p@Ó)1Ôn@tÅÎ²¥[o@_x0001_õ¿°»n@]_x0006_N\n@VÒ¢ho@ßd_x0012_&gt;_x001B_¨n@ÖxíVn@.eí§ ¬o@náEëKn@ek=|~n@7&gt;U_x0019_Ý&lt;n@ ñ,z_:p@ò£õn@kÌ4VÅ$o@_x0012_þ·uÂn@cE_x0004__x0014_À_x001F_p@_x0003_Ç_x0012_935o@¶_x0004_ãÕLo@\_x0019_Hù»~o@oü£»}_x001B_o@dUP_x0005_;o@ºùHid}o@â)Rx_x001C_bo@X÷ÉÎn@_x0011_;P_x000F_o@ç:ÌðÉo@ÐL_x0002_j«#p@[fïTÁo@©	càn@$!C_x001A_S~o@_x0001__x0002_x÷Öýn@âDèè n@~·_x0019__x0001_4¹o@!¢;{îío@)ËGæùn@a_x0005_ëòæo@g¶}Ên@#_J_x000B_p@d_x0006_S^ýn@{Oo$v_x0007_o@j~b.o@0ÚxW,o@0îü_x0001_¹_x0014_o@~IÝû5o@Ñ_x0004_ý¨_x001E_³n@^ÖAÜþÚn@çºÐXn@)¯lNpÆn@ðuOÖân@_x0004_9_x001D_»àn@_x0002_1ÊeÙåo@qÌQ_x001A__x000E_o@ÞEÐî_x0014_Án@þ_â·_x000E__x000B_p@³íC[o@×SÜf÷õn@VÞ§¶´Õo@¯ºö8_x000E_o@R­f÷núo@h_x0011_â»Å=o@x-qàßn@öåm¤_x0002__x0003__x001F_fn@çÔ_x0005_×®o@×}§UÚo@4H»_x000F_Ñn@ÑÏ÷%®o@q&lt;o@ýiE»ðÈo@_x0017_Ä÷§#o@ë"çc:_x000F_p@_x0012__x0011_J-p@_x0015_ì_x0016_Êw_x0001_o@³p_x0010_p@H_x000B_}Ñ]n@R9þÆÞDn@*é_x0010_d_x000B_o@àÙ ðn@¸O_x000C_PÀo@pöha_x0015_o@_ÛÀ_x0019_Ýn@åV4{_x001F__x0005_p@ÍÝ«î_x000E__x001F_o@_x0014_û¹å[|o@&amp;&lt;3gwo@m,Éq_x001F_o@Å¹ÌcG!o@!m'Í!$o@AF?û o@Tý§_x0005__x000C_o@ñ_x0001_JTo@¯3*Æ+n@_x0012__x0018_Tfü_x0012_p@_x0010_"K_x0014_n@_x0001__x0002_Ä"Í9o@qQ;_x0014_5p@´ý_x0007__x001D_Áo@íf/_ñ)o@¹}A­o@_x001D_vØÈn@ñúõXÝ3o@_x001D_¾«N)o@øÝØ¿_x001F_òn@¡äÌcmWo@[_ÿC¨°o@iC_x001A_*IXo@O-_x0008_Ä÷_x000D_o@àPWHo@_x0008_ýàso@_x0018_;òØ_x0010_Ço@þì8n@Ç	_x001F_»._x000F_p@±N_x000F__x0004__x0008_Dp@_x0001_Ån@ËRdñ1p@äBeÞC_x000D_o@_x0015_¥Õ_x0003_ã´n@kõfÃaÒo@nÒ_x0015_eÆo@WFKqio@ÜÝó¶o@Ó|6=o@t=&lt;Y_x0007_0o@NKNJ¸n@_x0010_Ù_x0018_Ôn@äÖ_x0002__x0006_¥¿o@î	½ÃÙn@_x0008_,õ_x000F_Ío@_x0003_Däâo@ÂZÌ¨_x0002_p@¤¿MV¨o@ìI_x0004_ÿn@xº_x001B_ÝBo@êñó³ysn@¼_x0007_ ê2o@_x0003_*nÍ}o@±­Àpo@_x0001_ÍË³o@;RYcn@Þ_x0019_È_x0018_	o@_ßfæ¾o@_x0005__x0015__x000D__x0018_o@o1DUXùn@{Ø_x001C_íÉo@oØâ_x000B_¡_x0018_o@Ü¡~ÑOào@FÒa¬_x000B_n@ÆÈ_û.o@lÑêQÌ_x0018_p@ÀÐQ%õm@q£ñã_x001A_o@[/Áíåo@ÍÜkÂ@o@´lêçåm@tÄn$n@Ä`~¨_x0018_p@\8_x0010_÷Ô?n@_x0002__x0003_&gt;Îµ_x0001_õ&lt;o@vnÉÝn@õðpÚtJp@Æ¸É'8n@wP_x0007_=ðn@À_x0014__x000D_.o@Ö_x000C_t÷gn@_x000E_WÉ_x000C_o@ìWV@o@cB_x001D_p?n@_x001D_kÿ%µËn@²J _x0003__x0004_o@PR#_x0003_¿n@\ÀÀ_x000D_o@_x0013_f_x0002_so@»_x0003_çÛô2p@\_x000D__x0013_ p@äz_x000B__x0017_kro@?_x001E_î-_x001D_n@[AÝNåìo@PA9Én@ix9#8o@êZ2wæCo@_x0008_cz_x000D_Yn@_x0001_«oZÌln@)1·ÚAþo@ÕL]Ñj_x0008_o@Ç4Ç¢o@èFA_x0012_ÿÁn@	IL\´n@)¡ÖR»¨n@\ÂÞ_x0001__x0002_¨_x001A_o@¢E-lo@_x001F_Ð«¡_x0007_¡n@ºT;eá¼o@z×¢ióèn@Äçß0o@ d±1mo@:Ý_x0017_ (_x0019_o@Sr_x001F__$p@Òr¯Ä_x0008_p@_x001E_®6ùQo@&amp;ÎùÑn@¦£_x0013_vªÍo@9ÊÞ£Äo@nÛ$à"n@&amp;:)úÇOn@¡×iã_x0002_oo@JYÜv&lt;n@Z_x0018_BF;p@Ê_x001C_ó9Úo@ã´¿_x000E_+p@à:MÓ«,p@¢N®ã^o@NA\Üo@"áCÐ_x0014_o@T_x001D_só¿Po@_ÌÂP-6o@Æ@Þ¶=_x001C_n@Àÿ_x0016_ y±o@øÓX!o@ù_x0019_WZ;¿n@p§_x0002_cyo@_x0003__x0005_?®P8ý_x000C_p@¼ýòÓ[o@­£G¾_x0017_4n@	Þ¯+,Un@QÍE ¾Ðo@ÎÝ|/Û±n@j_x0014_ÕU^¸n@tM_x0002_ço@: ·_x0004_o@IäÏ_x0008_o@ç±_x0012__x000C_üÆn@QÊ_x0008_4%o@á®Ão@që[_x0004_c÷n@´u/kîo@w5ä/qÅo@[~_x0015_Ýûn@âH_x001B_·ð_x001D_p@â¯0_x0017_õ3o@ÿf_x001E__x0001__x000C_!o@+­_x0003_2'o@j"×èTn@µ_x0012_Öm.o@£&lt;Ò\_x0008_gn@y_x000B_¼Üjn@8h1Ôo@1É=ÚYo@JDHåªo@I_x001E_k6ü7n@_x001C_ì'÷ñn@n¾è£ãtn@_x0002__x0004__x000D_\n@¸¤N5÷o@)_x0015_AdOn@RMo^[co@÷û§Dh_x000B_p@Æ=Ì®Qo@0_x0003_·æ_x000B_)p@raIAYn@x_x0017_JéÂfo@_x001F_/×¤&amp;o@W¤ä@£.n@®2l¼n@ÎC¹©×Ðn@Ï'_x0019_9h¤o@GEKà3p@,6ZN_x000C__x0004_o@_x0017_ _x0017_Ï_x0001_Po@ÊIð¸½ýn@ìÜÔAo@nsæmZ$n@ùZ_x0012_ªh_x0005_o@ò¬Ë`±Ón@¦¤ï]kZo@½#t,i1o@*^l\Ko@ML}T_x0004_p@ñ_x001C_&amp;ñ\ko@©Õêê×&gt;n@_x0006_T¡Çäzo@_x0013_è²Ú¸o@t_x0013_µ{ ×o@_x0001__x0010_3à&lt;%p@_x0003__x0006_äp_x0008_Þ#p@&lt;Ñ5KUo@§Ë@îDo@Ùò­ØCÜn@Ð_x001B_àìôn@IJ03to@PK±Ì¡Þo@J_x0005__x0013_^¶ p@ ¹å«¿n@Q³¾··În@}_x0018_6¿åo@CÃÁ_x0006__x0016_o@à=ó½zÁo@'å¯ç0½n@}_x0018_ò´;n@_x000B_u:µo@É¿ô_x0002_o@KF'Lo@_x0007_å»9o@^ØG}Òo@_x001F_ì#@ä!o@6ê¬¸Fo@¨$k¶"_x000B_o@0_x0011_ì p@W_x0001_%'o@¨4®Û¿Fo@°M5pº8o@3bhJo@_x001E_&lt;²_x0004_"!n@_x0004_Or_x0019_xo@_x0015_[_x0014_Þì"o@¡?øå_x0002__x0007_éo@Ü:M#o@ø_x0006_YCn@-Wg7Fýo@D¨éÝ_x001C_o@Û_x0001_Û°~n@²T·û³&lt;o@c¼B_x0019_u¸n@ö_x0005_`ó_x000E_p@	ÙÄêPn@Gy%Ädàn@mQ&lt;Pê]n@X5¯£¡n@¼_x0006_!Cín@[ÎË_ôro@6y]/»o@12nüÂo@FI¼âæm@+ìþÈ	o@bÌu_x0004_p@¬6§Õü_x0005_o@T]_x000F_UL_x0015_p@«Ï§?Ön@æ_x0003_T_x0001__x0003_p@±8\to@W_x0003_¬o@æ³{_x0006_ñüo@X_x0010_ïo@3mÏ.ýn@÷sÁï_x000E_o@5_x000F_ð_x0018_¡n@ñ$_x0012_m¯So@_x0005__x000B__x0003_ *^µo@j}_x0008_x_x000C_ÿn@§.ÏDÒUn@.·YJÒCn@b)l/2o@·ëó_x0002_Ùn@PhÖÇ.p@è¯â»ën@c&lt;Y_x0005_Ro@BÉY_x0012_p@ÏtÉîOån@æ	úÚ_lo@î_x001D_0Ãð_x0018_o@§âow_x000C__x0001_n@\:Q#&amp;_x0008_o@¶Àä¼´#o@TYö_x0019_éãn@±sTAÓo@_x001D_«uû×o@ª#¤=_x0006_p@Ä_x0017_Ó®_x001E__x000C_o@_x000E_È¢ª_x001B_o@ðcà_x000B__x0007_p@Ì_x0004_'¥VÅn@­},ç°o@F§[$_x0004_¾n@_x0006_æUÓ_x001B_n@@=Ùu=ho@9dþ_x0012_~_x001E_n@ë8_x000F_A¨}n@´åÿÇÙgo@E¯e_x0002__x0004_¯'p@VN;A~Øo@¹söRÝn@à_x001F__x0019_j{o@?Rµ_x000E_ÅÃo@_x0002_Û]_x0011__x000C_o@ê¡Ù×n@,Ñ&gt;Y¾+o@ùý_x0012_®Áo@ëÑØS§:n@/a_x0010_ûûPo@h_x001E_#_x001C_¢co@,_x0001_ÌÆ_x0003_o@_óÅÃ_x0016__x0002_o@nx:Ýbo@Õ_x0001_ÖM&amp;/o@êóaý¸n@£8Nâ]Qo@q_x000B_{_x0003_Ã0o@ú8Ó~_x001B_2p@5¥SU.ôn@y&lt;c?_x0015_^n@ÐªÃOo@g~®_x001A_Lïo@Gl_Ip@ôåÐ[Ö|o@Tï4û_x0006_p@xÏs±àn@¼j	_Pp@ ~_x000B_Ýïo@Wó_x0016_Ðþn@×g5õ±n@_x0004__x0006_Bô8QH_x001F_p@ìVV_x000C_í_x0008_o@&amp;ûCì÷Én@Pæ`UÃm@úövGÿëm@ï¾¿_x0015_:p@³@»*_x001A_4o@ë_x001E_T­_x000B_p@ÌO_x0008__x0015__x0003_Ap@Î	Õ!Ìko@~1#«_x0004_o@§Ï*_x0004_o@i0-_x001F_¤¶n@(x¦äio@$³¥7_x001E_5o@;Y_x0004_Î_x000B_Éo@a­u@:Án@Ö_x0003_á_x0005__x0019_o@_x001E_m6AL_x0011_p@#_x001E_ÆYn@Á_x000F_ý¥8o@:ã±2@ýn@\mÜX3p@nù{úo@¶17ï²o@âÉ9n@õ'_x0001_pAo@vcÀØ_x0002__x000D_p@t_x0002_uUßÉn@Ã©º¬®n@¹8%ø~o@_x0007_àöX_x0001__x0004_Öuo@ÇèCø»o@=MÝ_x001D_¶on@_x0017_O­m±n@0q§?hn@_x0003_·å¬¦;o@÷v)¦)o@9PÓÆao@_x0003__x0018_¶¯Ì_x0015_n@éÐòáèo@CAÿ}àon@5ÏÏðiªn@Gtæ{_x0003_p@ë^¼¥0n@ñû_x0012_JIn@P/rÉo@Äå~u¥n@»_x001E_h×n@_x0017_fto@ïµ_x001A_n@å©µDN_x0010_p@æ7_x0002__x0005_o@ÅÈ_x0003_}o@?_x001B_p_x001C__x001D__x000E_n@Ë_x0011_lÐ_x000B_Ào@ãIk_x001E_Bo@_x0019__x0006_kseZn@4_x000D_¦þ_x0019_No@KÕÙ«-n@YaUK_x0019__x0012_o@åºÁG`n@r¶Þa_x0005_ßn@_x0002_	æZ_x0001_?_x0010_o@õWxî`Ðo@!Ô?ÇCo@L¹_x000E__x0002_	_x000F_p@	_x001F__x0007_áeo@Z6_x0018_o@Æ¨_x0006_QY'o@_x0003_XÓÚædo@^@u©_x0001_p@H3WÔ°¯n@ò_x0008_?`Oo@_x0001__x0002_^lOo@? _x0006_7g×n@÷âÜ×Mn@ö?ÊÔËn@Õß_x0005__x001C_Ao@.OìVJqn@+~Å_x0001_Ýn@5LÚ¾_x0003_p@ë_x0005_¨©ún@nóø\_x000D_n@_x001C_ãÚEo@©WóUaVo@à_x000C_CÄÇn@ôAé}×So@_x001A_½_x0010_40¶o@Ü AÏ_x001F_o@ÕÓ_x0004_°[o@«3|®½ßo@¶ÉXubo@µþ9@_x0017_)o@dhUI_x0004__x0006__x0005_Àn@ê_x0003__x001A_Ä/_x0002_p@7q$T¼¿o@g¶_x001E_Ñðo@_x0012_øW£n@½µÆ¥o@ºz_x0011_Æ_x0014__x000E_p@Ä"üNao@Mµõ×ÿûn@Õ0¿Èn@ôiNrEïm@åè_x000C_Ro@_x0007_×_x0003_Ôo@DRGÚo@fªi·tto@_x0001_&gt;. ºìo@Bfw_x000E_Þn@µ_x001B_¸Ë­Én@ô±_x0008_ñn@SÊ% o@'V*ïÉòo@á3üs­_x0016_o@^:"ço_x001D_o@÷	ûI1o@¡_x000D_%F×n@)«[÷no@²Ó|_x0014_En@_x0001_«yû_x0007_p@TîüÛ^o@£s_x000C_p¤ên@¨þ_x000E_å)go@_x0016_Ø3÷ön@_x0002_	ò²Ñ`In@_x0002__x0004__2ùn@_x001B_äüÛ_x0003_în@¸wa«An@'ó¿N²úm@çc_x001C__x0001_p@·_x0012_×îÝn@lªìË_x0018_Æn@ÑT_x0002_m5o@_x000C_×4iÕn@ë_x0001_ãó=n@¯_x0018_rì_x0005_p@8Æ÷_x0005_n@Ê_x0014_`"_x001B_¿o@¥ä5jôAo@}Ù_x0008_PEfo@1mbÛºo@70MnX_x0002_o@Î2_x000B_F=În@2_x0012_T*[¥n@_x0004_0ó©_x001B_Ûo@z#s_x001B_\n@ác_x0006_4áo@¸'B_x0011_wo@ÅØÃ_x0016_ñÛn@6 oû­o@(¿_x0007_yn@g&lt;Ö!¼_x0001_o@¤[÷n@ÊÊo@wHß5È~n@Äúá_x0003__x0006_+_x0012_p@bÛã_x000E_Ïn@1ZõìåÜo@_x0012_ÍÏßØ8p@åY_x0005_åÐn@wÝmL_x0003_Óo@m'ÛCp@BÅL®©/n@ý¶5 _x0002_ýn@ØnÁÚ_x000F_¤n@DÌ_x0011_Á$èn@ý_x0001_ k o@_x0003_ÒÆù]Ün@¥£TÐKPn@nLúï_x0014_p@¨Ð+Zp@G5:_x0006_×o@_x0003__x0019_iÁ§ío@É_x001D_QÒ'÷n@aÀs4qøo@_x000F_3Gª	p@"Q¼Ip¸o@f×º&lt;Ú£n@Ï±¾}n@×u­Àn@¯ëc\n@_þ^{_x001A_o@õð_x001B_î?Bo@[v	Bo@×|f#8_x0004_o@_x000E_­ñÖ_n@_x001A_·v¬_x0001_òo@_x0001__x0003_Éß_x001B_èvo@ÀùUÐþ¾o@ Ý_x001E_(o@__x0008__x0007_?o@Ï_x001C_Å~ôn@Ih¤5Qo@¢õÏd_x0013_o@/9_x001A_Éq=o@f¢½¬¦o@Ñ_x0017_ß/Mo@íP1¿êlo@_x000F_ ß_x001E_Å¢o@ç!Ñ¢ûn@_x001A_´obþn@i¯|9oo@bÐñ Jäm@\6;³ço@Çâ_x001B_/Jo@õsÈÝn@Ù®Ëk3­o@ÜjPöÑÄn@_x001D_Õ'o@ÃÞAÐ9n@ê_x0012__x000D__x001E_ö©o@3;ßbñfn@±ß·_x000D_WÏn@Ö_x0017_éÃùo@zdÚ_x0008_@_x001D_p@¯ñ°Z{_x0002_n@÷_x001C_à9æDo@-L¡ÎÚÑn@^zFY_x0002__x0003_¤n@¾_x001A_ÊX_x0014_go@M"ìoÌn@û=äíþ¥n@_x001D__x000D___x0001_µ_x000D_o@ß_x000C_vn@_x001A_,n×o@¤0ØÍÅÑo@SÔÚ_x001C_µo@~×9ý^´o@ºÝ÷ðÙ2p@Ä_x0019_*Aøo@ú¶HÌ¸fo@A×3_x001E_Û0p@¦ª?-÷=o@,GèÏ_x000E_o@¾Dý¶4zo@_x0014_Ê_x0014_ão@_x0007_óVCÞn@_x001C_«E_x0019_F¡o@æÄoo@zn_x0017_No@×[Kqn@#âGå+o@üÌ_x0019__x000C_$Hn@Ç/UÑJo@oÚ_x001D_3ÿn@3³f¡n@a|Ì_x000E_Ën@_x000D_ÉG_x0014_.¤n@?¯b)}!p@ÅR_x0007_Vë	o@_x0001__x0007__x0014_åIo@ :-ò0o@d_x000D_Âµn@ên_x0005__x000C_Lo@«k«ÙQ_x0017_p@_x0008_a"o@J ç=Yo@ý#ÆÕCOo@öwbÀ_x001E__x0015_p@Ö_x0002_Ããe!p@¢dó _x0008_ân@l³Aê¿o@æ(_x0001_p@_x0003__x0005_5º¹n@y_x001E_1_x0011_|n@AY¯¬_x000D_êm@_x0003_1|Ò_x0008_½n@$Ò¦³ËRo@ÆGí_0p@X 7_x0006_~Gp@#*_x0011_g#o@pñ*Dn@´¢[_x000E_vo@5Ã_x0006__x0015_®¥o@,ç_x0004_aîn@èÑÎ³_xo@ùpög_x000E_Co@ìiHa§o@¸_x0007_ j­Ön@_x001A_´_x0011_Oo@Ô)_x001A_iËo@H	Éè_x0004__x0005_ªn@ª_x001A__x001C_ÖÈo@rð."o@R»_x0011_÷_x000D_£o@Q_x000B_èb%p@ÑF»{Ãÿn@rWd#!p@ÿÔNXTo@_x0003_µï×áæo@NQö¢É_x0002_p@Q¥wÊ­_x001D_p@îÈå6_x0001_¤n@òö~nn@¬ógª_x000B_ím@Bn8`o@]GlÑ¢ o@¢f_x0016_D'p@_x001F__x0018_çÂn@¯é|Å/o@°§_x001A__x0016_p@ièá2©n@_x0014_jaå o@;¢]_x000E_jÝn@ån ­o@Z_x001D_Ï½P©n@ý½_x001F_M/o@_x0002_&lt;ÎZv©o@?Nq_x0010__x0002_¾o@ÖfÖKf¾n@ÉCX7ÕÊn@C»§_x0005_?	p@_x0017_Ò0PU)p@_x0001__x0005_ã_x0010_Ù,o@_x0013_óx_x0004_h-o@wkÔ_x000B_p@c8ßUXo@_x000F_Ñ¯ïA­n@Ä7ÙkÔên@ÿi®Õ+_x0003_o@ý[/ë_x0004_n@_x001C_:C1ïo@ì×&gt;ÑUo@Ôìýto@ê8_x0010__x001A_ùüm@¼¯Ë_x0002_ón@Õã»)_x0006_$o@ Ã_x0006_ßÊn@_x0007_ô_x000F_ã;o@&lt;Á_x001F_àn@âv*²_x0019_²o@MÓ9,&lt;p@Çs{Ûí_o@äZ^fò/o@R&amp;®n@[È8~_x0011_èn@F_x0006_zÛVo@8£Zø_x001F_n@R©Íý§¤o@_x0010_Áäf)o@íÜ1n@6ªÕÜfão@N.¥Õ*o@î_x0002_fóæo@Âj1o_x0004__x0005_Ñn@Ó¦pÌ_x000F_7o@±UÁ-p|o@5ØJØ3o@È_x0002_p³èn@Cå_x0005_Q%o@&lt;-b_x0002_MØo@yM9ßn@§!ðé¨_x001D_o@Â½Æ¼So@9_x0012_d#Úo@5ïr«o@7Åð_k_x0011_o@b¹_x0016_s"p@º_x000E_ANFn@_x000C_ª_x0014_wßn@Dæ"oo@ásÏ¼Æo@CcIÆð_x001E_p@_x001E__x0010__x0001_ü_x0010_p@ÍØ)_x001F_±n@_x0003_Ã«w¢n@§8«A_x001A_o@_x0014_y_x0002_%C²o@1ÓSTán@îå_x001D_îÇ·n@#RÅ_x001B_Ëçn@&lt;|vmÈ_x0013_o@³¾~\_x000D_p@~Èþ'¼_x000C_p@@¦s[­o@_x000D_Ü¸_x001F_Mo@_x0003__x0006_ ¶+èMo@_x001A_a©6Ñn@_x0014_*jo@_x001E_ôq_x0011_øn@é&gt;_x0001__x0005__x000B_Zo@æ7ÍQÅo@_x0002_Óÿ¦õ_x001E_o@_x0015_ñúLo@UÅÙo@áÄ_x000B__x001C_èÙo@ûw?§1èo@kG[_x0004_Ðûn@*ºlï¤_x000F_p@·_x001C_v¨$ñn@ä_x001A_9íW	o@vÐu_x000D__x0010_p@»a ÔtMo@Hk¢ÆÐøo@ '_x0011_.o@MÆ_x001B_¯o@­¯òQn@o9­13n@Â¼ùËJ_x0006_o@a_x0015_ønè¹o@ÿFÊ_x0007_p@Áõ_x0010_ÿ½úo@¦_x0003__q_x000D_ìn@Úê?H ún@õÇ;G_x0007_Ëo@óo#Û²3o@_x001B_¿¾u´|n@lu]#_x0001__x0002_+¢n@_x0016_ÇÒ9«o@_x0016_ùþÐÏ_x0007_o@ùôáÎo@ Èýò_x000E_Þo@v/_x0006_´³_x0002_o@Z¼(_x0013_¦n@æ¶%_x001B_²o@ÔÌ}Â}o@_x0001_ã×ÞD&gt;o@cÝ_x000E_«n@ÝkdÁÔn@_x0017_¡;|_x0002_òn@¹\6CÊ_x000B_p@~I_x0018_|_x0015_Vo@_x000B__x001F_pî/p@]q_x0004__x0014__x000C_p@&amp;¾»Qý_x0001_p@ÍC-#[èn@/_x0003_¤sïQp@=]84@_x0016_p@2¬§°_x0016_Dn@ö_x0010_åf*o@_x001E__x001F_$ÚK´o@Oh&lt;:No@:!ÿ n@]F¸A¬o@2t@_x001B_ÍÏn@d½5¬±n@ð	µ.O.o@_x000E_A6í®!p@¯ÎV¥ëIn@_x0002__x0005__x000D_ÎIsÈto@_x0019__x0019_hPVfo@*_x0001_þpþHn@÷`|8â_x000F_o@r·&lt;ëÿûo@ØRf&amp;ë_x000E_p@ãßµ@_x000B__x0017_o@P­h_x0015__x0003_o@Âq_x0001_§_x001F_o@U#s+(Ûn@î_x000E__x0017_3o@U_x000E__x0014_±_x001A_p@ß±&gt;84o@_x0005__x000E_QS_x0006_o@ìàî3_x0018__x0016_p@yãçn@_x0008_öÛõù¹n@«?(éñm@¸ª_x0011_WÔo@_x000D_ÆÈYo@:øSý}|o@_x0004_]K&gt;T_x000E_o@¡cí=6ao@_x001E_`·Ûo@mOnj@o@­l¾|èn@ÂÂÂpZn@ÉÁø[&lt;o@2M{0ùÔn@Ûâ4°þ»o@GËÝEµo@Vê_x001E__x0002__x0003__x0006_o@¶ùãäbo@fÆ|÷'p@§ê¦²VWo@¶Ï-"$Ho@._x0001_sóÒVo@9è/ªÖzo@I6_x001B_Jo@Þ6H_x000C_ºn@(¡_{Mn@ù+{ËÜÉn@@ã_x000B_~"Óo@_x0004_òå_x000B_Ñn@Ö¬Â~_x0016_o@_x000E_6Îä$o@¢YE¦n@ÖB÷6Òo@_x0008__x0005_A&amp;_x0010_$n@_x000D_÷^9½n@1±±Äán@ñïC+#p@M_x000B_¾âÀDp@_x0015_mJÏþo@eÀ©wõ_x001F_o@v_x001E_C_x0005__x0016_¥n@10VØR&lt;o@õ¹n@(íâï5o@ôSÇÆ_x001F_o@å_x0017_sQn@(l_x001F_Á¬n@ØcÁEn@_x0001__x0002_(_x0006_gn{Ön@_x001B_úc}ên@|¡JBn@0Òe[o@¨ÉSEõÌo@!	þm@_x001A_?×Á o@ÏLºPo@_x001A__x0002_ ò¬_o@"Q¶±±o@çY_x0015_V_x0015_÷o@é62|_x0010_o@¼g$©Ê@o@Ye»i+o@ÍêI¥Û_x000B_o@¾6_x0004_ôn@¬í.;Ðn@z_x0003_(è¾xo@è_x0014_y£-o@J_x0019__x0008_fÙ_x001A_p@xTÀýäo@D._x001E_@_x0006_n@ÿß¸Ý	p@Î_x0012_È_x001B_ø_x0007_o@º_x001C_ÇÛxo@âr&amp;UÞn@Ô_x001F__x001A__x0017__x0019_Üo@_x0011_îv_x000F__x0002_Ýo@,%b8vün@¡_x000D_¾¦LÙo@r.¸úðn@ÂÐ/_x0002__x0004_Ä-o@ù3_x0019_Æn@_x001C_9EfBo@S_x001B_Ë¼¦n@_x001B_N_x0001_uã\o@â_x001A_«T=/n@×xn#p@Ù¡ë§n@AÃq-vo@_x0002__x0013_`_x001A_t_x0008_o@Îã¤_x000F_Ïo@zµ¹_x0016_o@ k!_x0007_io@°/_x0015_;n@¸_x0004_NRkÁn@ç's__x000E_o@	e,eÃo@U_x0006_ý°_x001D__x0010_p@Ãö&amp;9Þ8o@JæI_x0016_4n@B}¨ÀÂio@=å_x0007_Væ_x0014_o@Ë_x0007_ù_x0017_\ën@ZüA°n@ößÉôé_x0013_o@ë|Z_x0003_4n@¼ _x001A__x0004_o@:-M59o@'UÂpl	o@Ï¶:é£o@nIw6¡fo@_x0016_ìÁòõn@_x0001__x0002_¤Tq_x000B_Ð_x001A_o@9ÉÊO¡¼o@KfÓ_»_x0013_p@_x0006_w§uÿm@øR_x0018_Øèöo@e7ÅÒ_x0018__x001F_p@,_x0008_}Ë?#p@ÒôÁã½o@§@+Ç4o@&amp;_x0012_Â¶t_x0012_p@&lt;TèmÝ/o@IÌg;Eo@\´´Ç¾o@ê7êÅ«:o@N¿³_x0011_¼ûn@Å¸Ìkç,o@`+_x000D__x001B_Ò!o@_x001E_C_x0010_Eg¯o@Ó®ÏÏ_x0007_ùn@LK_x0014__x001F_â·o@]Ð=_x001F_ÿ¶n@ÄJj¶n@à_x0010__x001E__x0017_o@üth"CAo@]²_ea²o@Ã"_x0018_¿D·o@ÊÂÜPèn@ÀÛ66ào@.ÎF!_x0001_o@²¯à*_x0013_@o@&lt;Õ;p@øKcg_x0002__x0004_ä_x0016_o@r[ß=_x001C_p@þ¯;yn@_x001A_¾_x0005_ÎOo@{ÈOÁvn@T_x0017_¥ËÕo@_x001B__x001A_ÒÌó;n@â8KÒ¦_x0014_p@_x0003_¡þ2qòn@Zj:nìn@åÛôÖÚn@do;y_x0006_n@_x000E_W=_x0004_éo@5/_x0001_±X_x000C_o@'-_x0012_$z&amp;p@-®DUo@oOÀHòóm@úgJZwn@®LÖ)o@Ðñripo@"ôÍ_x0016_îo@_x0017_Â*Lzn@	ÐÑ_x001B_On@Ãø¿vûÓn@d"ÂÈè_x000B_o@+~rÅ_x0018_æn@C: ý_x0008__x000E_p@x"_x0008_¬_x000B_p@¦S9$¾÷o@vQ_x000C_Úó_x0004_p@Ïíe_x0003_$ín@_x0005_¥¿4ìBo@_x0002__x0003_O_nþb+o@7_x0015_þMjûn@ÁY-ÕZn@µOoûõjo@_x0006__x001B_7Êïµo@o_x000E_u4_x0003_o@Þ9f=Æªn@_X"ÎøÌn@äI|_x0001__x0018__x0013_o@K:&amp;o@ÁíBojvo@%:@_x000C_po@¬%Öª»Do@nw¬_x0010_p@rö\ægo@Lè£ÑSyo@P_x000E_`,H_x0018_p@ð÷Nfkñn@&lt;LFóÚmn@=©_x0014_L×¤n@"_x0018_3üðo@æóò3kn@_x001D_õ%ÿ¯Op@WnøØÈn@_x000D_9W´£Ën@_x0014__x0013_v)p@¸_x001E__x001F__x0013__¾o@½\_x000C_@Np@¯Çï­n@ÀSÓºÊñn@ééÖo@Ùà_x0001__x0006_1Bo@ä_x0004__x0015_ãl"o@HÆ¸_x000E_`5n@æÚjlåÏn@aTÅ¬½'o@Ö·þ_x0004_6o@S'_x0011_XB_x0017_o@öÒÁ[î_x001F_p@å¥=(Ïn@%_x0005_wf½n@AZ}¹n@@J¢o@ySWä_x0012_o@_x0003_y5.o@«`¢ºh9p@ÜÓ_x001A_uøæn@]I_x0007_îLSp@y¯àãdo@_x001C_eÚ_x0001__x0019_p@&gt;xÍNÑ&amp;o@_x0002__x001F__x0002_gD¹o@¡?íºV?p@ldÈ_x001D_o@UÄ+ssYo@-§ÈZùo@¸2f_x001D_rn@_x0013_·¿_x0016_o@þ¡_x001A_(²n@¿_x0007_&lt;s_x001A_&gt;o@ ¯­=~Ên@_x0019_Wçsûo@kØÎzjzn@_x0004__x0006_¼yu fo@o_x001D_X[[n@VI Äo@E_x0006_Ý#_x0003_"o@VR;n@æÏpÑ&gt;¥o@¬_x001C_iK5o@_x0018_ic¬_x0007_p@ò´E³_x000F_n@»Ù_x0019_gño@RÃjTo@î_x0001_àûn@_x0019_"*Ê¨¨o@_x0012_Xnz_x001E_#o@½Y_x001F_Mn@Únez´¼o@cUÙy°_x0005_p@_x0004__x0016_Ýè_x0011__x0010_o@µÀ·n@Á9¥V[n@ÈÿÜ§÷Ín@x'¾Õ o@6«Ek_x0012_n@s_x0001_6výn@´tsa_x000F_Ün@%Ð_x0017_Èïo@_x0002_oËt_x001F_rn@LM¨½Pp@O$Aÿa®o@_x0019_ùÂËåñn@µ[£_x0004_o@wM)_x0001__x0003_¼Ûn@-Ú'ßn@Ó{Òn_x0007_o@ev_x0005_Ê&amp;Åo@Ý4Eu_x000F_¸n@×_x0015_+Æ5n@_x0014_8nÙéo@¥_x0014_©4ÜXn@._x000F__x0006_Ù½n@_x0012_Îþ_x0001_Âo@ôG:P_x000E_®n@ö©Jãjo@0¡_x001E_]?o@z_x0002_ÙæÃo@ZüÓnØIn@Y£so@û_x0010__x0006_o@½!nõS_x001A_o@sóûB*p@¬&lt;¿ªçn@Å®ñ$ïo@8f_x0001_În@¤Ch®$mn@ç»¾@7ên@|äÏ_x0012_án@ªl³ÆØo@(g_x0007_Ælo@WJ_x0019_È:o@(Ü.üÎn@Íø«8÷¹o@ ¾sìÀôn@1w4 @o@_x0003__x0005_+_x0017_eÒ_x001F_so@5f¡_x0012_¨Xp@¸HÒ!ön@_x000E_s¶#±n@_x0008_ºI.%o@_x000D__x0001_Õo@iöº_x0003_«{o@2Þ ã[êo@P¯s3en@4{_x001B_Á&amp;o@_x000C_Þ»ê=o@Bp[×_x0016_(o@A_x0002__4o@¹_x000E_$ o@ÕËêÄ_x0002_ÿo@Cg¥éJ_x000B_o@ÜÏ	_x0004_p@zºU _x0005_o@º_x0019_Dlôo@¯IJåo@óÑ+î_x000B_n@m@&lt;³ÒZo@Æ~owO_x0003_p@wÊÎ*¢o@áOEïo@@2mÈ_x0016_yo@0N&gt;ú5Ko@1¢ú§o@xÏÒÉÞo@6OªC@o@ÿ1*~X_x0004_o@Ç._x0006_Ä_x0001__x0002_ÖCo@ðSCb_x000E_p@p]?´FÉo@¶t0T{Ín@µ_x0015_÷¹_x000C_p@¾_x0018_öWÚÊo@µÁîo@"4 _x000F_Beo@»°É^Ê_x0012_o@Ô&lt;¸_x000D__x0017_n@b:¾_x0001_G6o@§¨Én@W]Ã´n@hÓá_x0015_*o@;tÈ_x0011_n@0Ðë¿n@ª&amp;©ô;_x000F_o@$kÒÓ_x000D_ãn@l¦k»ieo@	cô[o@¾6µg"ën@'æè^7n@TJ{Co@ò(ñ:;o@àn¤_x000F_¢o@sG÷ü¯_x0008_o@ð_"C_x0012_p@!_x000B_Í°	o@40;£_x001F_\n@Ø_x0010_$ûÐo@¤ÁÌm´âo@ù_x0014_áj:n@_x0001__x0002_´¨Q¾rn@ô_x001D_¸#)_x0007_o@hOU_x001D_ûo@á_x0018_ÃÈ_x0015_o@§oë È1n@_x0015_l"%ò?p@\¼*ÈEgo@ª£-_xán@åÑ¬U¼¯n@ÿe£ÅÌn@K¸kÓ¸(o@RøWº©=n@_x0015_qJ(n@_x001E_o_x0018_]£o@f7_x001D_CG&gt;p@« ÏÝ¥_x0008_o@g#&lt;Mío@¢G&lt;cém@(~ D_x0018_o@·¹&lt;\´n@ñN¤º®Óo@_x000D_0F_x0005_&gt;=p@²Â&gt;?o@Få&amp;jñ_x0001_o@öÚä¼èo@Ô_x000D_&amp;Ãþn@,Eda"Kn@Y(Ýö'n@Flx»o@6º_x001A_[qo@Ð_x0017_î_x0002_Hðo@E§_x0003__x0004_øn@½_x0002_¡=_x0008_¡o@M&amp;Å_x000B_Äo@Nw¯D¥o@B%/_áªn@»­S_x0012__x0002_in@à£¾ò§_x0004_p@Ç°­u½Nn@ºT+wÙ¥n@ix¹Öðo@h_x0004_m[hwo@°©_x0007_ÙàÚo@8ºóðÝ­n@­1óH_x0003_õn@äy_x0013_'o@©_x0017__x0011_è£ào@é¶oÿ$Ào@PèY	U¤n@_x0004__x000C_Çz	6p@H7_x0004_p@Â_x0001_IÜöDo@_x000C_Dx KEn@Â_x0007_ÂÁ_x0002_o@/ûOÀ,n@ºgZh­[n@Êv_x0014_µn@%Øcy{%p@ØÙ_x0012_ÀíÀn@T¥Îlr×n@LV,_x0018_Cko@ç¾ò±ìHo@·Û_x0006__x001A__x0014_p@_x0001__x0002_Kàgäìn@-ub_x001F_~o@øTlHd,n@²µ|Í'ñm@_x0007_C@o@ßÊúØûºo@cÅiÇn@Æáq_x000F_6n@Ár_x0011_Vôo@_x0010_Å­»o@z_x000D_àao@½_x0010_/!_x0010_Wo@£l8Ûoào@_x0014_eZu_x0012_n@úúÇ·an@+Àþýn@_x0006_T±_x000F_V_x0003_n@'÷_x000E_÷Üán@-4Hß©&amp;p@ïNc7n@'òt	¯o@d¬*fÖo@ø[H_x000C_6o@³.A_x0016_o@û·~ªb³n@_x000C_=Ò]§n@ÔÓ÷_x000B_ ·o@Ï4öÁ¬¸o@ !n_x0001_Joo@÷ê*&gt;n@èÌ_ÿ)_x001B_p@[Ömã_x0004__x0006_²µn@çaío@Z³Õ½ho@_x001C_&amp;1[_x0015_o@ÐêÔuãn@¤Ã	æº«n@yò#t#éo@#«Øx¦æo@Ç&gt;¢þì_x0008_p@Âm}c1o@üÔHo@ªÁ_x0013_§Ïêo@_x001B_ÇÑÁFn@È_x0012_5o@º8juo@^«C]În@°¶fÔI_x0008_p@&amp;ÅÏCáðn@_x0018__x0002_ýøío@z!þªp«n@Çn!Ïín@­_x0005__x001B__x0006_z_x0016_p@_x0001_ÊTö?n@ëùKÁL£o@KW_x001E_Xo@_x0016_WÀ1ùo@±Ä,¯o@P&amp;f¢_x0003_/o@[i0$n@²CÊ°¡o@]Oouo@_x000F_À_x000D__x0004_~1o@_x0002__x0004_Qø¥ÄÁn@I_x0005_²µãn@õ_x0003_x2hÏn@ËàÛ«n@_x0007_aïP'&amp;n@KÌÔ,Q8p@]·F_x000D_bºo@º_x001D_Á'@Fn@*ý_x000E_n@¯¼*À¾n@_x0001_9_x000B_ Ùn@Ðô þn@9µx¬ÌËo@wÜÝ¦n@¿^Êßòm@ÅwÈjÛ@n@[·|_x000C_cüm@Óî¼×n@xçÿ[°Wo@ÓLÅ/Óo@!ýø_x001F_ín@Ec!o@%ºcî¨Pn@ñ_x000F_¤_x0017__x001F_ro@ý¾öCëWn@E¸+zDûo@ÕY_x000C_ýVo@_x0010_[_x001E_K n@N_x000F_Ý°[o@¥¦IT"o@hy`uqo@Ó_x0001_$ì_x0003__x0006_û_x0016_o@_x0014__x000E_ÖÒE_x0004_o@¼þNØÃÊn@~,ãf\o@_x000D_vþÊ©án@S,ªÑl_x0001_p@p_x000B_ó_x0006_ó$o@8yÁ_x0002__x0007_¤o@¶%ºö_x0002_½o@¶mµtkµo@ö%rßáýn@è._x000C_Ü@Ïo@)_x001C_I_x000D__x001A_Fo@_x0001__x0015_8[29n@R)­B_x0006_p@~ã¾aÖo@Ô2_x0019_)âÈn@~)gLn@¯}_x000D_ßo@_x001F_üRò­#n@+ýfU_x001C_o@¨IX_x001A_{%o@ÝÁ)_x001A_n@haÚ=E;o@_x001E_-#_x001C_&amp;wo@²_x0006_ _x000F__x001C_}o@Y_x0005_2Æ&gt;Åo@1¯ýQ@-n@dM·Zãµo@=kñ!6n@(_x0016_|SÄ_x0004_p@ªàÑIÜo@_x0001__x0003__'Úo@FaIÍ7_x0012_o@èol}ko@Ü`¹_x001B_þo@[îlDo@&amp;fOÑ¶o@mÞ+­°_x0002_o@ssÿWo@:_x000C_(õýéo@_x0016_ÒYÍgn@ð ån ho@=¡#&lt;(9o@À_x0010_K0o|n@PâëÙ¾o@^`ÏÀo@¨}J	õÈn@ÂT_x001E_	iHo@²_x0015_DUCo@¢_x0012_×ã¦o@ë&amp;}+mo@vpÇ_x0015_ón@i_x0015_roq_x001C_o@«cË#_x001C_Eo@hëC×ën@¡¡nÁ1¾n@ÀP_x001C_·_x0004_p@_x0011_gMî_x0004_p@Û/udèn@²_x0018_2&amp;¼n@»}¥kÚ(o@ç`_x001C_&amp;·n@ëçç_x0003__x0004_àÆn@7hHHmo@ñÑ»ß*fn@cÑ_x001B_åîðn@)_z_x0014_"_x0008_p@R_x0019__x0018_?o@Û_x000D_µ³ÈÖo@_x0006_¾À²n@^j]_x001D_hSo@7®Ùh:Bp@ìú= üÂo@ò_x0002_ªIo@y¯ãî¼Ðn@ôÉ_x0001_Æ_x0004_o@@_x000B_Î²_x000D_p@_x0013_­_x001B_jnÕo@ÁoCJ_x001D_o@ä;z&amp;bn@U§NlÐn@µEÄ¦mÔn@_x001E_%_x0017_ýo@O&gt;_x0017_øo@üÐ&amp;yo@/%³;	o@)nânn@RÃìo@v_x0001_L)JÑn@?u÷Ì	p@±ÆpZøn@vÄÃs.p@ð_x0002_ÕVb¤o@÷Cú	_x0012_p@_x0004__x0005_Ôã_x0017_0_o@¨äÏó_x0002_p@¬À¨_x0003_s°n@åú¦àËo@,°BÉ£o@Ë[ÒJ_x0001_ðo@_x0003_'Tï/n@_x001E_yé_x0002_p@³_x0005_çh±«n@R÷N_x0008_MQo@F`_x001E_Fwn@XÒyõ@Bn@=ónÄ_x000F_§n@ÿxf³ð®o@ï_x0013__x0005_T_x0013_-p@¯|Ä_µbn@&amp;_x001C__x0002_Ã¥­o@	ðàèÝRn@ i_x0003_z¬n@.Åón@µ]_x0005_wþªn@¡7ù£¤n@jØòÌ2_x001E_o@#_x0014_/_x001A_¶n@:ÒºÍ}3o@J}kÉÑ_x001E_n@_Å­=·;p@âü_x000F_ú_x0019_o@&amp;ýR-×n@_x000B_+»Ç_x001E_9p@býío&gt;øn@Í/D_x0001__x0004_b¯n@eC	Ü_x0017_o@ìÕP%ö_x000C_o@7áç×ÓÃn@sm-!o@_x0018_©áïëNo@´,½4Æo@´_x0008_Î_x001F_%+n@_x000B_iv_x0018_yn@ùÉëa_x000F_p@8¾?_x0008_Ý~o@@ÇVOn@_x0002_óD(¤5o@JÒe¨®o@¸i_x0013_úao@A8Ñë÷àn@ç_x000F_C*±n@ãQq4)®n@ós¶o@%MÝ)_x000F_o@_x000C_HCOçûn@Å_x0003__x0017_]5§o@D?¡_x000D_o@ß=Âñ*ºo@aª9_x001A_o@JZ´ö³o@º&amp;­ríÄo@§Ü_x001B_ÉXÝo@ºä¾n@«áHËn@ÃÖ8tûån@ÐJÝÎ¥@n@_x0003_	ã_x000D_Ýb_x000F_p@oë³%_x0011_fo@ú¼¹co@i¼¢)#_x0001_p@}¨þ´N_x0007_o@?¾.¦Øn@5n_x0004_l	p@Þ²À±³)o@¤NßÉ	&amp;p@l86ßKp@Î_x001E_Zÿ_x0008_n@½mÄM{Fo@}ødG¯õo@¡lAùo@Ð³_x0005__x0006_·o@(_x001F_òým@;_x0013_¦o@Q_x0002_×µÆ¥o@×_x0005_¤«Ün@øLda&gt;¸o@aRi¼n@ä_x0016_[ñ[Ín@_ì¸Øso@Q_x0007_Åòn@ìëáÅÑ_x0005_p@°M×¤_x0019_n@HM_x0014_Hn@ók1)/ñn@_x0012_fáEd	o@_x000D__x0010_öàÑn@5vÝ¶^n@Þ1¿ë_x0002__x0004_µo@¬=i:¶o@¿áãÌß_x001B_o@väð®¬ìn@Çxõ_x0016_M¦n@q_x0019_¶Lépo@_x0018_k_x000C_ÃOÂn@ïíÙo@ðY{i`n@õP4oÈßn@ê_x0003_âCn@?_x001F_|_x001C_tGo@_x000E_ó()/Ön@_x0001_¨Dþn@P­kÉ´o@ª_x0008__x001F__x0018_ú_x0003_p@&gt;Î²T_x0001_Õo@_x0002__x001E__x0006_ØÆo@Ug_x000D_$=o@ïËð¥o@³Íÿk_x0006__x0005_p@?Ô7|_x0010_o@zËä²µWn@&gt;U_x0004_©ø|o@¿©-_x000E_Un@*Ú%Ó*Ïn@_x0010_ß,ä1o@_x0008_Ö¥{½"p@p_x001A__x0018_bn@¢_x000C_§Å)Xo@_x0003_RºD¢n@bëÀîn@_x0002__x0003_Ý_x0006_[L_x001C_p@a 1Ádn@4ÙT3Á)p@æÔòRÍSp@ÏUéW²o@[*UÐn@ã_x0016_ãØ_x0014_Uo@}`Üü(ên@_x001C_®(ö_x001F_p@[ÖVªIAp@7O¢ün@Ó|ðýþn@,Ê_x0005_0)_x0016_o@KÓ³÷To@LÌsNðÕo@_x0017_XÁM¢o@0_x001F_Îxn@HÁ_x001D_ëin@}_x0010_¥§Zn@_x0012_2§_x0008_Cp@¿VÀ1+@o@Mò_x001A_Ø)Äo@ÒT5áDo@tt_x001C_×?cn@ }ÙÕrÂo@KÂ0|òmn@¦?1aÃn@_x0001_$^v_x001C_p@ò_x0019_Ý§Xo@Þæ¨NcPo@,_x000B_Ñwàn@´WÌ_x0003__x0005__x0013_o@Ý/ê_x001B_Gn@¸ù_x0008_¡'n@p0³Co@¶³ï%o@_x000E_4Ð»L&amp;p@xS	_x001F_#_x0002_o@Õð«å	_o@Ô_x000F_$N®"o@"6a_x001A_o@8!¥H×»n@gFÇ»_x001B_o@/É_x0003_ê¦n@QµáI14o@³w¡än@Aûø:en@âÉ=åo@,Ý_Ç×ho@2^_x0018_Cÿo@ÔA_x0004_?áro@UeÑ@oEo@\zq_x000B_p@ÍA°(_x0001_4o@g[ê_x0015_w¾o@£¸·êko@Ë_x000E_F&amp;&amp;oo@¦HÑ_x000E___n@§ã_x0013_êo@S½)_x001C_io@_x0014_Ò[Ío@Lë_x0001_Öäün@ÿ_x0015_8Àn@_x0004__x0006__x0018_§»n@_x0010_Y_x0002__x0013_öÖn@¶_x000C_¤T`o@_x0010_wÝ·¨n@"Ào_x0018_o@º£ù¹_x000F_do@ìm7_x001A__x000F_ío@³ü_x000F_fs(n@_x0007_ÿ§ùßo@I_x0003_,U¼n@|guÛ%p@æ¡_x000F__x0008_#Vn@zIõ _x001A_o@_x000F__x001B_&gt;ÇTno@0Q]ÁÍo@QBnU_x0008_3o@x_x000E_X_x0018_È_x0004_p@²J-_x000E__x001E_]o@=-ª/_x000B_o@L´Eª"Tn@¹_x0010_o@¬£onðn@e×^ª@Sn@eÜðã¥ön@Â_x0005_3©_x0006_Ðn@=S_x0008_mr_x0001_o@³y:Ç¯o@Ä	_x0011_îÀo@çÜª¡S_x0002_p@_x001E_´_x001D_rn@Õ#¶0Äo@)"³_x0001__x0002_Çuo@\ ¬sEn@£Ðö¨bèo@8!õLn@¶²@Ldçn@É÷¤#1n@¦¼;_x001B__x001D_{o@$Tÿü­ùn@_x0012_èÁ­_x000E_o@$ß.yl_x000D_o@|ôWzLn@_x0016_Ð·ÿo@øß_x001E_ão@ó½På_x0008_öo@æQèä_x001C_ào@üú?ÒÏýo@)qM_x0002_Pn@yÆ_x0014_t@_x0001_p@\öÂb_x000F_Ao@ð_x000F__x000D_²ío@ÍzéÇ{Ón@ÂYßjRo@bõ#_x0011_p@zùâQ!n@_x0013_ÒôR§ân@Êßáwo@¢_x0002_vXn@êå@v_x001D_0p@î3s©èÞo@A&amp;h°Ù$o@ø¿Sø_x001B_p@Ó©_x0005_bo@_x0001__x0004_Ûúüp'n@£*~_x0017_dÑn@¢_x0015_"_x000F_o_x0003_o@Ô×jW¢o@e·rA _x000D_o@&gt;Uò5Jn@ÈÕÇRÄÞm@-_x000F_~Ìo@$GÍo@#w.¬ún@ôúÎXNËo@ìÑ|"mªo@±þ&gt;Þ_x000D__x000C_p@xn9$Ñ_x0012_p@x±Õn@!ÍOn;6o@_x000B_êö&lt;]^n@Ë_x0017_ÐZeVn@Y2_x0002_rqÌn@ßj'o2_x000B_p@$Ó}Â_x001C_p@§Içõ³Òo@J¢*îOµn@_x001F_·$Ï8Ýn@Æ'£Þ²+o@Ð|üØo@·r4_x0010_Ö5o@_x0003_J@_x0006__x0013_§o@_éÙÇn@Nû_x001E_Ûµn@ýkáéo@4¢ªþ_x0001__x0004_í_x000B_p@Â.Ä }]n@XÙ\_x0016_2o@a_x0008__x0004__x001D__x0006_p@³IªàÕPn@ H»3o@ôì'ý½_x001A_n@·Ç#Qn@ÕéÁ8Ho@v¬æ½_x0005_lo@ð³_x001B_L¹ñn@·_x0001_aåOo@¨Yõ_x0005_Qo@º/_x0018_N_x0013__x0014_o@_x0014_×ËÊ¶n@W_x001B_Ëç&lt;n@¯Æ EÖo@ÒvGã£o@¥¤09_x0013_p@pÑ_x0006_ñn@25Uân@.Â.ô³o@9ô_x0013_vÙn@_x0003__x0002_äòo@¶W_x001C_/1Èo@ãýç?*Eo@ _x000B_ý_x0013__x0011_Np@¸Þ_x001D_ä&gt;n@_x0002_ÝØ$¶øn@!_x0011__x0001_:_x001C_o@uY;_x000F_+o@_x001A_4+òòn@_x0002__x0003_¬é_x0004_%ÉÅo@_x0018_M´º!*o@F~si§Vp@_x0016_Èh4_x0005_	p@ÇÓI%©o@­Jsì¬po@ü_x0010_û	û÷o@ï½Ir4o@¾^h_x001B_æo@a ô+Ëo@qÑºä×Wo@àqÈi&amp;o@z&lt;Éeo@ý&lt;_x001C_A7_x001D_o@_x000F_t_x001C_Iè+n@h}¶_x0007_n@#°U_x000C_ùo@?r¨_x0007_$n@.Ä/o@_x0019_ºÖÈn@_x0005_5í_x0001_D_x0002_n@_x0001_%Í7FÖo@Z~Ï&lt;ùco@L{Í^_x000E_ëo@bIÔt»n@ò_x0007_j*_x0015_o@ËC dFo@H_x0002__x0018__x0002_!p@X _x001E_n@µ/_x000C_p@``_x0007_Y·to@vS÷_x0002__x0006_þo@¼_x001D__T¬§o@1DÅÆdn@ËÊ_x0005_2_x0018_o@X_x0003_Èo@_x000C_Ò_x0014_z_x0014_o@_x0013_ÍÓ¬_x0003_*p@ÍçTtøo@Í«iÉöÆo@´8(wåo@Æ²_x000D_îén@¤_x0001__x0012__x0004_¦/p@_x0006_ÔH_x001D_eo@,©4!^o@ðsT´Wn@ óÂ4¤o@_x000C__x001E_líhn@ªRyêÒýo@ÖÓ¢®±+p@_x0004_I¢¶ã*o@QdQ÷¸o@MKã~Kn@ÕÞú®ºo@×21üMo@S9n@/Ë_x001D_Vön@LY¢qÓ}n@ÜCkè_x001E_ûn@;Ò/·U3o@_x000E_·ððXn@mÏÄG©o@ækÐ·o@_x0003__x0005_S_x000D__x0019_No@*r¶ïv8p@_x0018_®°lWn@n_x0015_²2^_x0004_p@zù±Ù$o@J|ú@ïn@_x0015_Ü^=Á_x0006_o@_x0004__x0011_pÚr¯o@_x0017_£_x000E_V÷$o@w_x0003_b_x000D_p@æ¬y¹o@¼fë_x0012_ç_x0017_o@_æ-ÏåÐn@_x0007_8ÏÙ&amp;üo@Á__x0007_xsen@_x001F_v¸ÁÆ%p@àPNã&amp;o@oæG_x0010_n@Ýe]Ù±Ão@OEÞ_x000C_.p@S_x0007_Xñ,8o@©³vØo@Ñ_x0001_9$Éo@ï½7\Ñ¹n@í_x0005_x__o@¿'_x000B_é_x0002_p@HuIMp@¹I_x001D_¿jo@¼]¼§o@r_x000F_\Âo@*);¸´§n@Íl[é_x0001__x0002_8o@3¨æ p@êuwUo@ÐeÊÈéo@Aª_x000E_'¦°o@&lt;©]ÚMÅn@ïôÞÄ*To@»ê_x0019_Ö^n@_x001E__x0010_ÆgUMn@¶L®¿:{o@S&gt;JZÙn@´_x0019_¬_x000D_&gt;én@âw:amPo@8ûöØ=o@_x001F_'Z/	_x0008_o@Ñ¡ L¾n@z'ØÎGo@1_x0013_`B_x000F__x001D_p@õÜd_x001B_¢n@híón@7È_x0006_,6o@ðJÕºào@ÇÜõ«¿o@¢ÃÃòo@\UAúÎo@R{}En@¦ç@æÓ4n@©1®ç_x0010__x000E_o@w¢1:o@Ê Kbñ°n@ôlÃo@v®ü_x001B_o@_x0001__x0004_7®g4?øn@ä	Ø°n@Üóþ¥ ¡n@e&gt;Ù_x0002_ZÊo@êà_x0005_c^o@_x001E_»zko@_x0012__x0006_½Ã 	p@syAn2o@J¸àÛn@¹Dý§ao@_x0005_Á_x001D_%[o@ jºúUsn@A¨ü?"!o@á®_x0006__x0008_tÔo@%&gt;t°Z|n@¦Å1HBZo@£z]û×n@Xü_x0011_I«n@u_x0007__x001D_º&gt;o@^JÊk_x001E_p@Þ_x0018__Ó_x0018_o@ë_x0003_¬H)_x000D_p@z#O_x0006_p@ÿMNøn@_x001A_Kå@¦¡o@ø*¿Eq¿n@°ç|1 o@@_x001C__o@¢é^ÙJØn@1ð_x000E_°_x0006__x0006_p@^0_x000E_·êÑo@g&amp;_x0014__x0002__x0003_úFo@ª3\&lt;¤cn@Í_x000B_ó	_x001D_#n@0uC§_x0001__o@yý{Co@¡ªÝDÒ_x001C_o@í·O*7o@_x0016_" &gt;Øøn@v_x0015_ìÿ¸o@v@û¡_x0013_%p@È°_x0017_úo@aG_x0001_Àn@×5ËÞ_x000B__x0001_o@-Êç¨D³n@Enäç](o@$ï_x0002_Aýn@ÚØSZ¹so@_x0010_Y¥pLo@L_x0006_A_x0006_¶Ån@Þaíý£o@%~S:_x000C_o@­±°_x0008_4o@_x001E_JX¢o@Ý³jío@oÀW[Kbo@àóA½%3p@\ð_x0018__x001C_1_x0001_o@»äâ&amp;Io@)?4_x0001_cÚo@-³{8_x001E_o@FVYÅÜo@Ô%Î$_x0008_zo@_x0001__x000B_-àÓ¥8@o@X_x0004_¸ (o@ù;qo@U21DFo@ø§ío@¢¸_x0005_@_x001C__x001A_p@_x001A_Í_x000B_é@Qn@P°dN_x0004__x0012_o@_x000C_ÐA¸Sn@_x0003_Òµn@OôÙo@[_x0002_;««mo@gký;0o@_x0003_	n|ìØo@_x000C_½G[ó_x0014_p@_x000B_GU_x0014_¥o@F&amp;§ö_x0008_o@áÊg_x001F_Øn@Îc&amp;6æn@_x0007_aS_x0019_õn@S_x0003_ú·o@Â~ZT­êo@ÝÞ_x0018_wn@¾B¾º©?o@A±ªün@ÚÚXØ n@ Ò_³o@i':GÇn@8_x0010__x0019_Lº_x0006_o@Þw&lt;ño@fâÛ_x0005_¹_x0019_o@Ò_x000C__x0001__x0002_Èõn@/ø}=o@ü	¢Ön@æs_x0011_vè{n@~è¬qo@×\_x0008_¥'o@NÞE@½ão@K¸KXNo@_x0014_oÈ_x0001_(p@Íq|;Ío@Ò_x001B_ôþ4êo@.ü_x001C_"Òo@Øßv²_x0017_o@ê_x0015_/óøo@0¢Ø_x0014_Ðn@![»_x001B_Âo@_x000F_m£Åo@Ú_x0001_÷L_x001C_o@_x000E_ã{ø\Ën@bb(Uo@¹¿å_x0019_)o@Ü0&amp;_x0016_/p@"þ_x001C_#_x000F__x0005_o@"_x0004__x0004_Æ`o@AÇ´\Èn@,$RÉo@|écn@_x0006_¥F®çn@¬±*Z%Fo@_x0016__x001F_á7p@¹_x000F__x0011_H¾_x0016_p@.H4þn@_x0005__x0008_Î}ÔO·ðn@òe_x0018_t÷'o@êù Í@_x0001_p@_x0014__x000D_8%Ê±n@ÔÃdN_x0015_o@`Uìº_x0015__x001F_o@º63,_x0019_p@L](È×o@_x0013_zU?_x0011_ýo@Dãåjo@_x0015_©cúño@²»ÂMo@ð={[n+p@_x0007__x0016_÷Ðc_x0013_p@Xl_x0018_@2o@°¼ZÍo@_x0002_ecjo@_x0018_2¦Q·n@ôû¹Dµ&gt;o@DË_x0010_W\_x0016_p@±`Wßn@à(3Ën@âÏ}h·]o@ß_x000F__x0004_Í_x001A_p@*Âó¶n@ÿzA_x0017_n@QéBY_x0001_5o@(;KVâo@Éñ¾]_x0005_Jp@_x001F__x0012_C_x001B_p@¬+_x0003_Rx3n@ç_x0006__x0012_E_x0003__x0007_Ån@Øî_x0017_o@ç¥to@A_x0006_î4o@_x0002_|ù:Cp@1C_x0010_®ºJo@_x001F_Q´ÖZ¿o@d;¬Ö_x0014_¬n@_x001A_*Ç_x001D_öo@_x001F_W#¶_do@àÌ3iän@þ¦_x0003_#Þn@d _x0017_Ûo@:E´¡ºo@_x0004_æ¿#Ên@+ê 5_x0001_o@:uYÞÉ_x0005_o@s_x000E_F:zÐo@B}«åoo@&lt;_x0019_ óÑ´o@!Ã_x000D_Þêo@2_x0013_(5Eo@K_x0001_äÃ9o@©s_x0019_ÿ_x001E_ko@¢ëp_x000D_ö_x000F_p@¢ú_x0004_b_x0013_o@bA'go@ÜÐø»¨n@¶dËhÀ_x001F_o@È ,¸£o@ù_x001B_Ã·Ê_x0012_n@Ý_x0006_,o@_x0001__x0003_åY_x0001_ù¯o@À­{ÛÓ_x0006_o@¤&lt;Çsn¢n@Y8:_x0016_ n@Ò$3«,_x000C_o@'2Î 	p@EéÍÇòn@ú`_x0014_,Þ×o@Ù­u_x001E_üo@%&amp;&lt;¹än@hz_x0007_J/¾o@ø_x0002_÷_x001A_Ân@÷~ú&lt;ön@Ûó¼Òæn@'ìÊün@ÃÉìò|n@Q´&amp;Co@EáÎ_x001B_Óo@_x0014_S7_x0006_én@½ýæJÛn@4Åaä_x0018_o@­¨8 ýn@_x001D_cÞ&gt;_x0008_àn@{é_x0011_o@ÇK0	_x0011_ån@~Zì·_x0015_óo@Ô_x0015_MÉ[	p@¸¦(Ãøo@·x_x001D_ºn@Îj_x0007_nE1p@_x0018_}Íå_x0014_2p@À¾xI_x0002__x0003_Îün@ÞRRæw&lt;n@~Á_x0004__x000B_ïo@ ôü_x000E_lo@_x0003_ÐÔPOo@dÞ}hÑ³n@3`&gt;L¸o@È1è`o@_x0005_ÄíNµpn@Ã7«»_x001B_p@,ÂºüæÍn@ýËÚÄjn@j^²O¬n@_x0019_0&gt;Z!o@ ÚÎâîn@4½C¯ÙBn@`_x001B__x000E_&lt;N_x000E_p@tBÎ6qo@{¡®É«o@VÐ0È Öo@_x001E_ÃsYJo@7Ãï_ß@o@¯+_x0018_û&lt;yo@ðÚÅr_x0003_o@	EËJ`Yn@£.)¢_x0006__x0001_p@1 Ãûòn@Ø£r&gt;X¹n@«ÇW_x0014_o@p_x000B_0¯_x0001_On@[ôxR n@®Øa]}o@_x0002__x0003_]ÏÖH²o@;³_x001F__x0013__x0003_p@ÀùÝ	¹n@_x0006_|Vè&gt;p@(-ÐKÒn@_x0002_g[ÅgÙn@1_x0015_o@_x000D_#Xï¡_x0015_o@Ww'_x000B_vøn@&lt;qtW¼án@Q^.F¢n@§8JýF!p@N_x0017_wûÌÂo@eäÆ]Î_x0001_p@_x0008__x0016_U_x001B_&gt;ân@x«j{Ão@T_x0014_}Õ_x0007__x0015_p@ñò #iöo@·(_x001D__x0012_p@åýÃøÏ]o@_x000D_{Ý2_x0001_Sn@ØÈ+Do@3£..p@Ô|ñÜßo@bé}ÖÉ_x0011_p@Jvy&gt;)xo@@K_x0008_Õn@W¯ÿþ¢0o@_x0006__x000C__x000B__x0002_p@èõ¯S_x001C_n@mþj_x000D_În@_x001D_e¥K_x0001__x0002_4;o@7¯:pÕo@ZzeT:³o@¨_x000F__x0013_àQÂo@gD%ÚOéo@`lAGOön@_x000E_ãÉç9o@__x000F_Áä_x0013_/n@{áa2w o@øEÆ^§do@d!8ãØo@¿y¹ÿEn@­ú½mpn@=vþ(_n@AaÂçBRo@ntrD_x000D_p@D_x0003_0a¢_x0014_o@þô©Åìçn@_x0014_ñï9Po@ E_x0008__x001D_¸_x0007_o@ÌÙ_x001E_Vá_x001E_o@aüKÅ^%n@Ç_x0004_´i65p@05¹*y4p@qJ;©¬o@ÝÀNÄn@=¼´n@_x0017__x0006_×#_x0007_p@C«ÿQ§Co@ö}/_x0005_o@lÂØvàùn@GÏ×-o@_x0002__x0004_-Ü_x0007_t¸øm@_x001D__x001F_'­_x0019_ªn@q¤_x0007_ho@1Ì_x0001_'Bßn@F~¥Tn@£&lt;ëöË¬o@ôÄÖWao@aï dô_x0004_o@qêNÕ¢n@÷Lpß²o@_x0018_Y¥#âo@N3·èín@?Å_x0003_Ñ+Ún@_x0004_¼!Qün@p²57Vo@%m_x001C_¸"Êm@\ãJfõo@!È/íHp@!®c-n@c&amp;t_x0012_o@_x0008_z M_x001A_o@Rµ-ÜþÎo@+_x0008_H½Wo@l¬F_x000D_ìo@æ/^_x0002_n@ _x001F_áæÝo@/ørn;o@nY_x000E_ª²o@Qå³pö´n@`üiæo@.fyÕÌo@fûÄ!_x0001__x0003_Ècn@c_x001C_Xòo@®Ú¯wPûo@-1~fé­o@Hð2p¦üo@¶¥Û¾ao@ZúÊDT_x0013_o@0_x000C_	A9o@h;êiOnn@5âÙ³n@N*%_x000F_Øn@6_x0013_óôo@ºõÐ×_x001D_o@,Åà{=wn@CÈ9Îo@Þ§nå?o@_x0014_cÂFM÷n@ÍhÊP¾eo@/g_x0002_+ªLo@Va&gt; _x001E_øm@¶Þ@jäo@õõô`=n@%RÂâ0o@³i_x000D__x0003_p@_x001E__x0010_MÀAo@ü)`(so@_x001D_z¦skXo@r[_x0006_®ko@nÈdæn@3ºtA¯½n@a¬ØI&amp;o@ïåE[o@_x0001__x0003_Ç31¯Ìn@òù|Lo@RIOù¹_x0008_p@_x0007__x0005_&gt;p@ö@ç;5o@Òç1°n@.á8*p@_x001D_ÆªS_x001A__x0011_p@Igw Rn@è¿£Õ_x0004_p@º_x0016_,ìf,o@gÊ)A1@n@43_x0014_Âzßo@x_x0007_·_x001E_Ëõo@9+&lt;Yo@ÛJPJC_x0013_p@8±u_x0016_°9n@+©Üstn@ê+Y_x0015_ho@ò«2jHn@]Es¤'§n@U«_x0002_hÿn@YÅö_x0004__x000B_o@¨¯Î¡]an@_x001F_\µçÄn@_x0013_x]ê_x000D_p@_x0005_Ýj}^o@_x0003_¶9ß_x000C_çn@k%_x0011_?Ñ_x000C_p@i¨L_x001B__x000B_n@.èøn@Þh{O_x0001__x0004_ _x0010_o@ñdeV×_o@ª'ê	«o@lÈÇJôm@¿ïñn©n@_x0001_"ºViin@/¨Xl_x001C_o@acÊ_x0016__x0018_o@ÜRÝYØn@æãå {n@ã©|_x0002_ï3p@-94_x0014_o@5QH!_x000F_1p@ºÆzÜn@_x0004__x0002_x`n@_x001D_	_x0015_×PÍn@l/å«_x0016_p@µn÷_x000E_õôo@/ôÄüÈEo@²Ë_x0003_°&lt;¨o@e=Ur*p@S_x0006_Ë³Õ_x0015_o@Áî%:×n@æü`M_x001E__x0003_n@_x0003_FÜNt?n@Ì3#*(o@[&lt;_x000D_×_x0008_p@ñ!ðßn@Å_x0007__x0013_ô`¹o@_x0010__x0004_]þ_x001D_çn@tÍHÌo@©ý¤w©En@</t>
  </si>
  <si>
    <t>0e131802bc4144614529ada201d35eb7_x0002__x0005_Ö.Úv2To@í®Ií§o@ôN¾n@uù3_x0007_p@úßpu8to@búÀo@¾ûPF"o@¿U¡]_x001B_o@_x001E_Æ÷ä¯o@¥°¯ã6p@ ~°æ_x0002_o@CíS¦Äïo@J§a__x0012_[o@g@HÏYo@í_x000F__x0002_ÍÑKo@º*²UÌLn@Ã)u_x000F__x000D_Ho@ÍX¥q¹{o@_x0012_h²po@K­ Ô&amp;_x0003_p@l_x001C_Áùü?o@½ºÆ}n@@Ú¼©4o@µ_x000D_ja}So@çÑ-ãXo@xH3ë*_x0017_p@9à¶\_x0002_2o@_x001D_Oð÷_x0004_6o@?_x0001_F©÷o@\_x0016_½ïÞn@ e_x000E_tên@.¿»_x0001__x0003__x0019_ão@À_HpZZo@x#_x0018_Õn@Clr{n@þ³+ÏIo@_x0002_MõP -o@ØÙ®âo@5_x0018_ß÷Ùn@_x001C_æWIùIo@7ô_x0015_Å¨o@G_x000F_ÿ*_x000B_o@´ú5Xn@_x0017_Óãþqgo@ò:µgo@ï)µßAo@O^ë¦øn@ÉÖ_x0014_V½n@¦_x0014_6ëë÷n@,aB	,o@:Ü5Ë{ön@`ï*/p@_x000F_m9bM2n@c_x0014_oJ½¹o@ÞzøOgn@t«[­sÈn@÷¶ãÛîo@n·´\on@4ÊÒ_x0005_Ko@ægêvho@¶Í©("_x0016_p@Nß[#Ro@kDÀ_x0015_Çn@_x0001__x0002_Þú_x0006_ªÁo@s§Yé½Mo@Ýíâ¬àn@Æ+V»¿_x000C_o@f_x0011_BN9o@êY]¸o@	E|ÚxÀo@úPý¢ço@2aHµÔco@ÌP&gt;+o@³ûÖo_x0001_p@X__x000E_Ôn@øg_x0006_dË¹o@gu_x0011_xù¨n@´(é&gt;_x000E__x0005_p@µLkø_x0006_o@Ë_x0012_²Ô)n@_x001D__x0012_PØÈûo@±÷ç_x0012_£n@J	P_x000E_uVo@ÖgÒö_x001F_ûo@_x0003__x001F_f'o@V²(¾Ào@Ñ×x+«o@½Õ+!L,p@&gt;ï_x0011_´.o@`_x0003_m$o@1ä®&amp;Jn@³`Öó³zn@v_x001F_X"Ì_x0002_p@§ºC_x0015_o@¼_x0016_(_x0017__x0001__x0005_v£n@@LNgün@_x0018_zøo@ª( ro@§_x001B_Ña_x0013_o@àEñ_x001B_ûÞo@.1­`&amp;_x001D_o@_x0001_Ê_x001F_Ìo@(_x0004_¬2_x001C_Ün@½×ÇùËo@¼A¼\_x000B_Qo@ã6_x0016_ô¨_x001E_o@W:¥Ho@_x0013_ËÙ_x0002_wo@!D"Sïn@\_x0018_»_·&lt;p@*Èÿ&amp;p@:ù~ëý"o@º_x001A_º_x0007_+o@å¢Dé±o@À:©yKBn@Ø_x001A_xJ«o@_x000C_ü;_x001B_G_x0003_p@4Z&gt;)°o@_x0018_µCr~¡n@ûXì_x0004_ñho@6þ_x0019_Iso@æË4ë"o@ Þt_x000E_:o@Â&amp;tÊó8o@D¿ì*_x0006_|n@P_x0001__x0006_GïCo@_x0004__x0005_1_x0016_½ä½n@B_x000D_6×ó_x0003_o@ULèëè¬n@_x0012_Û,Dêo@DÓ¥Án@ü_Ëzºn@ì_x001E__x0001_^pÆo@hi_x0008_£Òn@_x0011_èãëÝun@±ýÿ 0-o@Úxp¿4ón@à¶'_x0002__x0016_p@FoESòn@£1üú_x001E_p@r²*ío@¤ÁÙôÉ½n@2a½¾«o@o_x0004_ýÜÕo@6_x0013_°_x0003_o@Èö!¬±o@bY=_x0013__x0008_Go@_x0014_ÌB!_x0002_p@¦ç"¾_x001D_*n@täëÛón@_x001F__x001C_j-ln@0³_x0001_é o@_x0003_dRD0+o@±à¯°_x001A_ßo@ÚûßH_x001F_Én@àÖý;*o@¨1é|¤so@_x001C_Ï³_x0003__x0004_zþn@¼- Àvéo@Óø¶¾_x0013_n@ó7GîQn@ìZËZ²Fn@q2VõE:o@°:VÆÚn@î¡èdg­n@í{i_x0001_XHo@àJæxuo@©O¾°_x001E_p@ö[¦Bâþo@)/¡_x001E_o@Ý	Ñ)±òn@¾÷=Ü=Kn@}é-ÇNo@_x001F_òhU6n@¤øÖ¦ç_x0006_p@2ÃÙó;o@Æ·_x001E_[l3o@=v_x0002_îÛo@ûå'Kæn@çV#ÿÓo@M_x0018_ÿ_x000C_o@Î]áÀÅn@_x0001_Vl_x000D_o@ëP7ïn@o];_x001C_R)n@ößS©?+o@9bË_x001C_"o@é ¿_x001E_«×n@Þ&lt;p°o@_x0001__x0002_¢à_x0005_¯;kn@¤^ÔÇn@3^ÙF#_x0016_o@Yi_x0010_*¨o@á¹ô3ð}n@_x0014_OU1Ìqo@è_x000B_ºtåo@ Y_x0002_çîn@r_x001F_Æ_x000F_®o@_x001A_åô'o@Ï±þM*o@¹T+Yô,p@eÇÔw8Øn@EÄ¾_x0018_/¡o@ÆË¾Êo@¨_x0003__x000D_aÌmo@\e_x0008_Î/Ën@ë³Ñ_x000E_?Kp@_x000D_cÅtYn@++.E+p@"×væ,Ôn@È±R¼[n@¢¦5*So@-ÜÅõ_x0003_p@Ë¥dV2o@_x001D_Óìð)o@;ÞIo@0Qç'¸o@_x000C_«×E_o@¯rË¶n@ãJ_x0013_Ëbo@Ã¿ó_x0002__x0003__x0001_:o@Ú÷vún@À¾ãK%Xn@U_x000C_¶f0o@¢óÖä_x0010_o@y|_x0013_È¥¼n@"_x0004_nUßo@_x001E__x001C__x0004_o@/?Ð©Y=o@KJuqlo@Ð[_x000D_iæo@_x0002_Èª_x0014__x001E_n@­*Fjo@1õY@z_x000F_p@¥_x000D_k+ìo@d\àýÅo@¥AY_x0007_Lp@_x000B_¼1êù{o@_x000E_¯è#¿÷n@ÙTï£°n@yhüï#p@cAÄ_x0017_.·o@/ÁÌð¯³n@H¦?rözo@Ïßf}ÅLo@_x0005_5úbÅo@Ïq´-9¿n@_x000E_µån@àÊ_x0004_ö&amp;n@0=çåfo@eÂ_x0001_ôä%o@l^gêÀTo@_x0001__x0002_Ú?vsÞo@_x000B_Gª/©Ro@_x0003_#âÐp-p@_x0018_Lu­&amp;o@÷	_x0002_RSo@A!¡Qlln@ ÒX_x0010_d_x0018_o@'_x001E_Y§2o@3É_x0018_áÅõn@6*:_x0011_po@2Î_ûÖ0n@_x0019_Ä2\[o@Í=Ho@0e.` o@Zk0²n@ã_x0019_ñ_x000B_Ö^o@?Ib¶}o@å_x0003_Íëdo@Ñ#Z_x001C_-o@_x0005_z9jÓo@ ¨æÊÙo@Ëa§°ô_x0014_o@jhï_x0006_o@_Î²$Xn@Ã¶pn@ó|;&amp;¹`n@Rì[¸ãúo@°L1_x001A_ n@WØU(¢o@@h°y_x001F_[n@ÏHàno@à8Ò_x0001__x0003__x0006_Ko@m|)_x0019_/_x0013_o@_x001C_BÒ¢_x0011_to@_x0016_ômÌ_x0011_o@úESª_x0019_o@P_x001C_ÉþÀ°n@Ò./ÕUÇn@_x0007_!0Bä_x000F_p@Õ$3°Mn@_x0001_M±¼n@_x0019_FtMõo@ó_x0008_®[âJn@ojç[%Þn@Ä;ÏÀ½_x001A_o@_x001D__x0016__x0016_×_x0006_eo@_x0002_q®F$o@Ë_x001C_Káo@1¦_x0015_Ä_x0014_p@_x000C_¢_x001A_'_x0006_No@üT0Aoo@_x0019__x001E_¥_x0006__x000F_vn@^Ý^ô]o@&amp; ÿÐ'Ón@deEóo@8_x0012_n[_x0012_o@ÖÅíÑ[o@&gt;¯TjÜo@&lt;qÕ¼5n@îry_x000C_®Òn@"óh_x0007_o@BÆ¾Mén@ _¬ñoo@_x0006__x0007_àæ£?_x0002_o@t\ðV\ho@aÊÜ~&lt;o@8#´_x0008_n@¯84ÖDo@ÒnÌW_x0003_o@¿ïÑnÌ_x001D_p@¨j@°_x001D_in@©_x0007_4Kón@æAKy¶Èn@Ü_x001D_êÑn@LUSGÑ_x0003_o@P?ÏZ¡_x0011_p@âe¢_x0003__x0008_Æn@þüv·o@2{=ØÑo@¡WP×P°o@_x0005__x001B_ëån@F´_x001A_¥1o@_x0015__x0004_c¼Ûo@¼¹ODÇo@§-_x0005_Ôo@:©5s*Ån@ù_x0010_¢¡Ã°o@¨´Ìg_x0013__x000D_o@_x0019_æì]m_x0011_p@9a×¹xn@­9vîæ_x0005_o@û_¥_x000C_So@ÎÙ_x0017_º¸ån@Í(Õ_x0001_}ùo@Y.K¥_x0002__x0003_^¡o@o§Iðd¼n@v|¯Z¡Òo@bÉp_x001C__x0019_Ão@°Ø9ÏÆÎn@Ó³woñn@{Xî_x000D__x0006_o@Ý&lt;xo@_x0007_¹9Q@o@`'22)o@²Üô_x001C_p@Ð%_x0007_.Qo@ª-µg÷Hn@_x0004_§_x0005_Án@_x0004_ÐÖ°W9p@0ôvÞ2Òn@_x000E_ÒXûìn@_x0015_-vZäÕn@_x0001__x001E_$S_x0011_n@ÚWVÓ*n@_x000E_ÆÅÇÏ_x0004_o@IÝí%ªn@fn¸ñ_x0008_on@ý¯/­µ_x0005_o@}à^çL]o@]_x0019_Ñ_x001F_¡ùo@:_x0006_#Fn@¬ñæ¾5On@Î40íEIo@Wx$o@?ØÄÊ¯Ñn@%_x0003_Ñ¯òno@_x0004__x0005_­§e_x001E_:_x0001_o@LßÀ²_x000D__x001C_o@_x0014_½Y_x0005_Òn@ÐfÄ_x0002_Äo@$x_x0002__x0003_p@Ò¤dB(n@1û&lt;ù _x000F_o@0ó;PHPn@$lD fn@©MuÜgÉo@.&amp;óò_x0012_o@_x0005_UÉXAo@´º#Ú?p@k3öøgo@ZF»y"p@¯Iªàäo@Z÷¥iqn@b_x000F_[)9/o@pÀã_x000B_&gt;xn@E®µ_x0010_yâo@]&amp;Qly&lt;p@þ¹_x0011_ß\o@«SxI(_x0011_o@w4»_x001F_½o@­¿7Un@,ÜÑ½»o@_x0013_ÿ·®õùo@ÂáÖq_x0014_ün@Þ_x000D__x0004_µn@×I_=Kûn@­®¯_x0010_²o@kr³µ_x0001__x0002_å_x0010_o@_x001B__x0008_ðä&lt;o@¨+ð£_x0006_Ño@ï_x0002_KçFo@ï*_x000D_÷n@OðSÈø¢n@8P&gt;$ÙÁo@KX°í_x0012_o@6_x0014__x000D_;_x0008_p@¼&amp;«é%o@Óâ!Ño@hcÞ£ }n@½ÿê+Po@n#t_x0016_mo@üöGhøn@ÅoÍsìn@ÖMbfïn@LËëo@_x0013_8Õß_x001D_7p@RO¼¨$vo@Wh~»bo@Æ.&lt;òÕãn@Êo__x0015_çÔn@â.-#p@_x0017__x0015_¼2pn@ú_x0019_`{vo@Å+¨Pøzn@ÐÂ'_½o@mfì_x0008_p@¼÷[ÞS o@_x000B_¡Ai1o@é«à¤o@_x0003__x0005_ê^ð/p@R ÊHÔn@_öê_x000F_3n@Öô_x001E_AN(o@¾_x001D_AÂn@*	,=n@_x0003_F¦µ§o@1Þuxo@?_x0013_Wû³n@ôÓ;³éôn@U=	í_x0017_n@l_x0001_à@ÝÏo@f¶#_x001C_¼öo@é'Óä_x0015_p@U»GeÇ¢n@_x0018_ªß^Oón@Ì_x0003_=_x0002_§_x0006_p@ÞåÆIän@Øïãøn@d·I_¢úo@Ë_x0001_c"o@q³_x0004_Î	n@¸±¡]vn@k¸ù_x0005_.o@v±_x0012_[»Ön@ú|Ò_x001B_´n@°ÆxÂ¯xo@_x000C_rrüÁo@Æy2r?o@q9C¦n@\_x000B__x001A_»Ün@²MB_x0001__x0005_"&lt;o@ÞÌ~]ø_x001B_o@MB%_x000B_^o@È_x001B_}¨&lt;o@F~öÄn@³GÑ4ýo@°ÊÄò²n@/_x0012_àª_x001F_p@q_x000B_Jqn@K	©_x0016__x0007_Vo@u_x0019_«{»n@þ7Ç®èo@|´ç_x0012_n@,L¢W1Gn@K}Óo@Ì¡_x000E_µoo@½EÚ	n@"Ü·&lt;_x0005_n@³_x001F_B_x000E_;\o@Â??´Hn@"_x0004_;Kèo@ûÚ_x0017_Ç¯¤n@_x0002_2_x001B_go@_x001E_Ù_x0003_wäôo@àYr6k_x0018_p@=Q|¯Zo@æ;4UMço@ì±&lt;¯n@&gt;´%È_x0019_÷m@¤àôËNo@*_x001F_"ään@54_x001F_ä9&lt;n@_x0001__x0003_óMÉv_x0011_Ún@¡,	ÿXo@_x001C_e_x000F_øn@l_x0017_&gt;@C»o@_x0013_T¤_x001B_.Rn@v&amp;×æ·n@kÚÎm@y!ÛkË*o@~ß";ôoo@EQ)nn@Búø¦®7o@£Ñ@×Mlo@ÖJ\_x0016_þo@©ië_x0017__x000F_n@_x0014_íÜ&lt;Ê_x0017_o@ðª9H®o@Z4&gt;Ef¼o@H0Çà0o@zÇ.õÃn@'3Èò+²n@=¶_x0007_S_x000D_p@ðOWP_x0002_µo@êÓÕß_x0014_p@çÎ"+ä\n@_x0018_ª2)p@ÂH{ð¤n@_x001F_ Î_x0013_5¥n@ù_x000F_ûªvån@Aµ$HÜm@§_x0012_hruo@k¶_x0013_o@Èø­f_x0002__x0003_±®n@//íbR©o@H_x0006_xmOun@ØÈM_x0001_}Îo@»/_x001C_@sôo@Zkóo@¨¯3Ð_x0008_o@xÃ_x0005_go@ÿ-DÈ\n@Îæ_x001E_Rn@1Ëã¦_x001E_Wn@2]:¤so@¯Èï9o@òI_x001C_Åðn@Ê/²Up@_x0008_DCl_x0005__x0012_n@P-'#ño@êî|ÐÏ1o@¦§zð'o@ô_x000C_"¯éÜn@ªï_x0013__x0019_!°n@Fïs­ n@7$"Ío@Ló._x000D_ko@oØÏ×g_x0015_p@¼_x001E_9_x0002_µén@²Ý§Òä»o@?^ô&gt;in@ß0]f8o@aàL_x0015_4­n@_x0007_økr8o@ù÷_x001F_rho@_x0001__x0006_fau5b·n@_x0002_t_x0010__x0015_p@ãçÁ¸Tôn@¬HqÃön@§_x0005_i_x000E_6_x0005_p@ÕK.Ò²5p@5_x0003_k_x0013_	_x000F_o@_x001D_¸_Ç?Én@ùº+Ä¦n@S}8_=¾o@°W=_x0002_Ko@¿½kJ¿_o@_x0018__x000D_Üo@Í_x001C_UðEp@´®ÓßÖo@çÚÍ_x0015_Ü¼n@ëkª7î_x001F_o@_x000E_R_x0018_$án@KÉûòo@ÁÞ(¾Çån@£d_x0007_ n@*ÓãÃn@_x0016_D¡¢ln@Ý&amp;4ºo@Úá%f_x0004_×n@l GRo@»¡M:o@Þ_x001D_²í®o@¾@B_x001F__x0012_o@ûxØ¢7n@_x0010_ÚEôkn@¦¾îö_x0005__x0006_Ôào@Ð%%_x0003_Io@)7a´¦_x0002_p@_x000D_ëß_x000F_(_x0004_p@Õs;V7o@:ÍÑ»e£n@ ñÐÄÔóo@e«JÈ6o@ñ8ôBÛo@yðéøÃÉo@ÅNw-o@¯°_x0015_ÿ¼_x0001_p@å[*Ýt_x0018_o@~¾¿ün@I­îyn@¦aìlúÒn@ÙåÂ»,o@¥ÌÈØi_x0006_p@å¯K_x000D_&gt;_x001E_p@_x0015__x0005_ÿ÷Ùo@0'^ o@ñ®m@_x001A_ o@bp	 47o@Y|_x0010_h:p@J_x0006_§]_x000F_Èn@\V©ão@51Hq_x0017_p@PÎ_x0016_lôn@_x0008_ìWoPAo@/3¶_x000D_p@$_x0006_ÈËyo@IÉÑ`Ào@_x0003__x0004_¥EÄ¨_x000D_¯n@_x000B_ÈpnGo@Ü6»:H¬o@UÀàt_x0007_p@_x0005_·Ø¿Næo@êýFWªo@XåÛºôo@Ep-wGn@aþ95p@¶×÷¬S_x0005_o@Jó_x001F__x0005_p@kP_x001A__x000F_ÀÄo@[_x0001_OÁn@5yªën@®-fêoÀn@» á÷_x000C_Ån@À_x001D_9ØÎ(o@Iìn_x001F_8p@ðµ³_x0003_o@_x0011__x0008_ù_x0002__x0016_n@Uî§ÁAp@lì_x0019_Ã|qn@ÇB§qyn@Tâb!«o@½&amp;êö_x0005_p@_x001F_~m å*p@ðUõxÅBo@±t^öõ·n@ ¨_x0016_ín@Ò_x0014_ü_x000B_¨o@_x001B___x0013_Ò ¼o@Þ_x0006_¾_x0001__x0002_lio@?_x001D_ÂÚo@4ÂùdÄ2o@øPÊ_x000E_ßvo@P¢%Î_x001C__x0017_p@RôÃándo@`m0~1 o@M	5ë]_x0014_p@CfTÊçÅn@á=8|:6p@¸D³_x0014_X¦o@È9EK¸Éo@²0t# o@Ð^_x0010_ÿn@Ô_x0001_#Âv_x000C_p@õø_x0005_3_x001E_n@wÂBQ	ªo@èÀFÍ­©o@¸}ìzUn@_x0001_Ä±×°_x0013_o@_x000C_xàp{½o@-íÝ_x0001_RÛn@Àïü!o@¦&gt;º¶_x0012_n@´Ë^\»o@¥Ù~jn@ëô_x001A_gOo@Õás?Òm@¤#ÀØ7n@_x0016_¹Ê_x001A_Fp@_x0012__x0018_À_x0004_Ìn@:]Õ¹&amp;Ðo@_x0001__x0002_{»#h%uo@_x0008_dÃ'\o@Ò_x0002_aùJo@_x0005__x001E_f9'n@_x0004_a¿eo@æy-Éo@G ¤­Ïo@¨âÏWê$p@_x0016_Z_x0006_È¥n@Þ_x0003__x0016_xýn@õµKº©n@¨R¿_x0011_o@Þ!_x0016_Ñ¨o@Éå_x0014_É_x0004_èo@Ø_x001B_w_x0012_/1o@ZÅ_x000D_î[$o@ÿàTBhÌn@lLVo@Ã_x001B_F6úo@S_x0019_G°°_x0012_p@ôDÀ_x001E_&gt;¿o@8Wiÿ®,n@ç_x000C_ lîn@M¤ daÇo@p^¿ÜÕ_x0019_p@núU7Úàn@¨_x0007_¬ÌSRo@Q]öÈ_x000E_p@_x000B_v_x0012_ñn@zö_x0015_õn@ÂöbP&gt;o@vAÙ_x0001__x0004_Iáo@kþ²%¬ßo@~UõÔ_x0007_o@6ÆQ_x0010_éo@ë&gt;¬po@ª}¯ªo@ôÅ_x001F_S1o@_x001C_¹õ¡ýÿn@üS7kí_x0003_n@u¨_x001B__x001D_o@ô_x0012_]ZJn@(sR{Þo@=)=D*n@_x001E_ûÓ`o@_v2p@Z#Rû+o@ü_x001F_¸¼4p@vÚÏë_x001C_o@´_x000D__x0017_o@A]Åd_x001B_n@c&gt;®Q°yo@_x001B_Ý_x0001_cKo@{BªÛ_x0002_p@:{ö.în@QH¥þ7{o@aÒ2G!o@&amp;&gt;[ÑßVo@È^e7+0o@_x0006_1rñþo@8ü_x001B_§Cn@Ë&lt;!_x0006_o@Øõµ¸k_x0006_p@_x0002__x0003_p_x0011__x0019_¦_x0004_p@x"ÉC	?n@Xí_x001C_Òo@âÛú_x0004_åln@°Q_x0012__&lt;Yo@¨6wêxo@JY£on@_x0001_¨ÖxüÇn@×ÞßÙ8"p@ã{»°n@¶ôòõ:o@(_x000C_-#no@hÒ_x0018_$p@p$Rêbn@_x001D_eì&amp;p@#µÃ_x001C_?o@Ú=c@÷äo@ëÊ_x0015_¿äÎn@	Bâ]__x0005_n@^Ãß_x0004_=o@ûð¦Ö!n@ù,\n²n@_x0003_zæ"p@¬cÿAGo@¤_x0003_;â#Ño@¥UÐ_x0014_Û_x0003_p@Q_x000C__x0008_ì_x000C_n@UC_x0018_oÝo@J6@N}n@êÑåeqo@bý_x001C__x001A_#ân@Oä8_x0002__x0003_ºho@Nz©ÊUo@Ðe©[?o@nÑzrãn@)å°_x001F_fÀo@µõ¬õn@«_x0019_¨A8o@ø`_x0018_Ñz_x001A_n@_x001A_Õëé:p@Ëò;y*o@_x0016_ù/Xy®n@J_x0001_,¯²ro@_x0002__x000B_mÀ_x001A_zo@_x0006_d"V÷_x0013_p@BsÞÑén@à¨i~Ro@ºEð_x0001_p@ããXNW8o@n_x001E_«Ûn@'Wý_x0002_Cn@î3ôº_x000E_o@_x0004__x001D_{å_x001F_õo@ñm¡_x0007__x001D_&amp;o@b_x000E_¬_x0012_p@gNAú6_x0006_o@Ö½_x0015_xo@($ÅSêÿn@g_x0012_©ðþëo@_x0018_Bªo@&amp;_x001A_ra_x0003_þo@õ__x0011_9o@_x0008_Ð¹É½_x0015_p@_x0001__x0006_·+îðHo@/÷~`j/o@·.¬_x0008_en@ÐÙóÁéÂn@¥Þ_x0003_/«n@-!0Õoio@wEÒHLo@_x0004_¿/Á_x0019_p@7_x001B__x0019_p@N"ðµo@øl_ûG_x000E_n@èÀäýão@[2¨_x0012_o@(_x0017__x0002_0ën@ô¹Ä}ùn@_x0002_%Kùn@q2Éé_x0011_p@AØFÁºn@ïZyHÿMn@m=Y?éÓo@_x001D_eh_x0010_p@G_x0006__x0005_óHp@jIÚ_x0006_o@CaÖn@±p©ÏÂn@_x0001_Ñ ÓÔn@ä_x000B_Ê(Ûo@_x0008_¯ë_x000C__x0004_p@"6mÃ²Eo@M°OBo@,ëÖkÙÛo@_x0019_ëóL_x0002__x0004_5rn@Mâ_x001D_ño@}Æo©Ç_x0005_p@j_x001B__\_x001C_Ìo@¹_x001F_Íö#Àn@_x0001_¡ëë£¯o@¨^_x0016_ù®uo@º_x0007_¡Uâm@N÷W±ao@£[7æn@J:­Õ\~n@IaFÈÁ×o@çîò_x000B_ê}o@k'&lt;_x001D_­óo@fewöBn@¨ïQo@_x0006_Y¬æW#o@[`Pân@5Þgr´Ýn@»ò»_x0012_eço@å_x0004__x0012_!¿_x0018_p@_x0004_TaÉn@Iç³Ä¼Än@H_x0007_0ßÉ­o@Ö{ú¸I§o@XÎ}Rp«o@DwÅ¬ÄÇo@£t_x0003_-·o@Ìï__x0017__x0001_äo@_x0017_Ï,*Èo@1æ¢O²n@0_x0008_~9Wn@_x0004__x0005__x0016_¸ëëFñn@õ(¿5n@4é?Üu^p@_x000C_¦ÒB_x0004_o@9_x000C_|¿­_x0001_p@J:üä}o@þÀl¨n@ÀÔjÍæn@ÃFHz_x001C__x0006_o@|Â*=¶o@`âV­_x001F_¥o@_x0001_ò&gt;dOjn@}¿	_x000C_o@T¢ø3_x0013_Ôo@XaV5öo@_x0018_iiè_x000E_ðn@÷ß/»Ý_x0013_p@d_x0019_(ém8n@:=gD|gn@÷_x0010_L &gt;o@ô;AÓ o@ñbZ$do@úÇgie=n@_x0002_#ïðn@3p*p@L_x001E_ÝÜªÙn@]_x000F__x001A__x0012_ _x0015_n@Ï_x001E_ª9§n@»µ×ë,n@H~?Ã_x0003_Åo@Þ(#_x0011_Ñ÷n@'üå_x001B__x0004__x0005_ßao@nø=V-no@	ÛüùHìn@©_x0007_}dlo@Îd hç_x0011_o@~ ¡_x0013_ ån@p+KØF_x0006_p@TÃé	p@_x000D_5_x0012_ÈWän@g©ú\Wn@e_x000B__x0018_²mïn@_x001B_îi²Üo@Gt ]»n@\qkpÝÀn@Aê÷gÂ%o@_x000B__x0011_ì&gt;`Ïo@aÛ7.o@_x0001_?´;&lt;o@´à¯þcn@k²;¥¶o@¶$ì_x001C_o@f;ì¿mo@²xÚn@XGÜGµÔo@ª½ÌZ_x0019_p@}Ô_x0006_/Ìæo@_x0005_§&gt;ûn@mr_x0002_b¯o@c_x000C_¥^zOo@º3_x0008_¾ n@³_yÒð­n@®$_x0003_%¡n@_x0002__x0003_¥÷^îÊÍn@]_x001C_1«@Æo@_x0001_{Çsqo@ú	®8¦\o@@ù_x001A__x0013_Áo@["¶Ü.bo@ênÐ|Úîo@_x0004_×ø×ïn@J7M;_x0018_p@¶É%´o@Àh`ï¸_x000E_p@_x0008_eunno@zEÁ¬ºo@Ëì{$à¢o@_x001F_¡1Êno@äC_x000B__x0003__x000F_?o@*q{)Ên@è1«ÈÜÐo@¦_x001D_«KJ_x0001_p@mªKL_x001F_o@_x000D_gã¤o@ÄAÝFo@.âròÌµo@¥²aÝÁ.o@©¤½_x001A_äÁn@WIP1Do@Ãø_x0015_?£n@«cL`o@_x0002_QokÛço@Kw{Z´n@ªÒ_x0016_áo@ys­_x0010__x0003__x0004_YÃn@=ÛÔ(÷_x001A_p@æ!_x0015_p@ßÐ_x000F_N_x0008_Oo@Ê_x0010_Dín@ Õk_x0002_p@I.&lt;íÐo@]_x001A_Gz_x000F_o@ò6æ+×o@Ö¢ûGo@óT»»_x000F_o@N]_x0014_ºko@Ø_x0018_À(p@Q«UPÏ_x001E_p@Ñýbdn@ëOE:1,o@z¦»~þpo@$ºé`Lo@\\q_x0002_âJo@:ìÆWDßo@M_x0003_&lt;ð0Æn@&gt;_x0001_+ÆKVn@¾ð°ûåâo@_x000F_'EkB`n@Á!îp°¯o@p=_=_x0019_p@Á_x0001_ô_x0006_bso@_x001A_&gt;=_x0003__x000E_\o@o_x0004_ù_x0010_p@»hUË#o@ÜöC_x0010__x0013_~n@üï¤v§_x0013_p@_x0003__x0006_X¯y_x0017_qÈo@_x0005_k|&lt;ï¨n@à%	Pn@À»*Fun@»ÑA_x0005_Òo@°R_x000F_ð÷+o@L$¾ð7o@¼Íä¶n@Kî1Åw&gt;n@Dðë_x0007_p@¾)°o@X{y_x0010_&lt;o@ô~ü_x0004_ù_x000E_n@i.ÐÈ&lt;o@ìµV¢Â3o@\ÔA¶¸o@+_x000D__x0001_¢2n@j^½_x000B_W_x0011_o@m_x0005__x0012_°.?n@§_x001B_Ó_x0002_o@)x"go@üÐ_x0018_~o_x001B_p@à&gt;_x0008_¹V{o@½2=Üºn@SjßÑÝén@ñþRô@o@Þ_x000E_ØÐáÞn@¦'çhGo@êû_x0003_¥_x0001_o@[0Ï]o@IwGën@Ä*Å¦_x0001__x0002_p{n@¿^¾NSo@ÌmÔ±¼×o@»à|P±o@Á_x0011_®A&gt;!o@.pBHCÈn@¸ÕÜºen@àr©do@ïb_x0001__x001B_»zo@°_x0012_yEÏ_x0019_o@_x001D_öpõÔ_x000F_o@Ä_x0012_âIo@¾rÖHCo@_x0006_0*Ê¶Àn@osö@	o@b·aÑ{o@U*_x0007_&gt;o@_x001D_®Ü_x001C_Òn@_x000B_¬ð&gt;än@½L:É!_x001E_p@¸'=o@[¬|1)åo@r¦Ç{o@ªïL&amp;_x001C_p@Ï1Ë_x0012_,p@;_x000D_}Ó"o@uhgB^o@m¯J3o_x0004_o@DþÀ¸_x001C_o@g_x000B_Nÿn@Ó¢úQ_x0007_p@GY_x001F__x0019_vn@_x0005_	_x0001_)_x0007_\9qo@JMiß_x0019_p@_x0006_Ä¾ÁÓn@ô_x0004__x000F_Fûên@ûºAS³co@K¾P]÷ón@ -wÍP¯n@º+¾?¬Ïn@T_x001B_ZÂ_x0008_#p@ç)º_x000D_àIo@ãUÝ_x001E_ÞÖn@Ø¾Lã[_x0001_o@LÜl3Ìo@ÿVÊ%vIo@~%_x0002_þ4o@»G_x001F_&gt;&gt;_x0010_p@5:ºÂwhn@n_x000B_ _x000B_Ù=p@æ'{ªqo@ð5Ü	n@½iAÊ¡n@^\Ôûm@Ò¥N8@Én@ò¡yýpÏo@§ý_x0007_·Ko@IqôÿÃ"o@Â_x001A_á)n@¯_x0016_a_x0003_;n@!·ç;Áo@0ÌØÕJtn@A»ûébo@_x001E_-c¶_x0001__x0003__x0011_un@¬_x0008_aWëo@õ²ä¥4uo@¼y/ôeo@×ãÛE/Ín@)Ôq®-#o@T_x001C_Xb¿n@ÊÇKpo@&gt;Ì_ðn@úyºÎ¬ïn@âF9tn@'_x000C_Ø_x0006_Uo@mÎ&lt;üQÐn@ñË_x001D_Ô_x001D_¯o@Â_x000D_ô­Æo@_x0008_$¶úWên@ú_x0005_õ_x0004_W_x001D_p@4!þ._x001F_o@ÁªÑ-K¶n@_x001C_õ#fõ|n@9&amp;@Dj_x0010_o@_x000E_osì½*n@6ø£c_x000C_p@Ä´æ¢_x0002_fo@cYV_x000B_p@ÑÀ n@o¨_x0002_Ú(^o@tY°JÐtn@àèù(_x0010__x0002_p@Ü5ñ`&amp;o@wê}o@Û_x0015__x0003_Xù_x000F_o@_x0001__x0003_D&lt;(*öÔo@ùjÁ&lt;7o@_x001B_	®_x000C_5µn@Õ_x000C_Wo@$_x0006_ï`n@6A_x001C_Ãn@-_x0011_~³m,o@Bpâ_x000E_1p@_x0002_üúi_x001D_©o@Ño4ªo@!üAC¦Oo@1á@8Ãn@à¾_x000F_o@_x0010_[±[o@á;_x0006_væ)o@_x000E_ëàè0_x0005_o@à$i$»Ào@ºc^õím@_x0015_ÕS+Ão@+_x001C_ú_x001E_|o@Éêý~¥©o@]ænÓ³6o@!_x0014_ë0_x000C_p@7LÿÛ½ìn@r\~4¡n@r7òá_x0004_o@_x0010_-Ê¶o@c_x001F_âz¶n@I¤&gt;ºån@q«ßÛoËn@È´jcæn@=h´_x0001__x0002_h#n@¬/É_x001C_&lt;n@.ÄãxÄ7o@S_)ö¿n@IÚé¸¯¬n@ø«×«n@îqÅz¼n@ÖM½ëAÃn@ïÅò_x0012_ôn@'Õ#_x0004_o@c#ß{o@ÍðÎ.Ùn@ZÃô;±o@àa9ãK_x0019_o@S_x001C__ñºo@LÈ7_x0001__x0007__x0007_n@_x0015_ZÊ|o@lªèíEo@ ×6ço@	c0_x001F_o@	!z÷n@À¥_x000B_Á_x001D_o@öÓrö~n@\4'_x001D_Ín@_x0006_&gt;g p@_x001C_&lt;ÿlÔn@Iè¦þro@Åm÷ÇÆ_x000B_o@5Á c6o@Y4ö`ºn@?49ÿõo@a®qÝño@_x0001__x0005__x0017_Ð_x0012_"án@ÓË2Nö«n@ÔQ©_x000E_*o@Ù¼]ÞÍ!p@×ú_x0002__x0003_o@_x000F_"2eÄn@«eÎ_x0019_j~o@Z;_x0001_.ª_x001F_n@ff_x0002_§o@_x001F_CÙptFp@¶1ØÚÁn@A_x001F__x001E_]å_x001B_n@73É,Ç|o@þ?0Éwân@ã_x0012_8déo@+w££Zo@9©t®n@~få»ÿo@k_x001D_4±~Uo@'eÎR _x000E_p@ÎÇy?Ìn@«_x0014_â_x0001_WKo@¢}a_x0016_¦ëo@ÖbÖh_x000D_¼n@Nç8;üÚo@æ6-|o@=¥9Þ_x0004_o@_x001E_ð¨ëLo@`_x001F_£°këo@_x0016_|'§în@ßxòó²n@ä³÷¸_x0001__x0004__x000E_]o@vp¨Ts_x0007_n@°M_x0017_NOon@}#%]o@&lt;»á_x0004_ço@ûì_x0005_¤±_x0007_o@O_x0011_xá_x000F_o@ë9-|_x0008_tn@SAxÅo@WÂíZ_x0013_Do@!0ø«Kmn@x_x0002_Ín@f_x0008_âÜÝo@«-zs.o@&lt;&gt;$_x0008_Ê©o@Àt_x0006_&gt;mo@ö0^_x0004_Ião@epË?Ðn@eÁëå®o@_x0016_M_x0016_Dù\o@çæa`o@_x000B_kRwën@¹cLÒn@oß[¹Uún@Ø_x0008__x001B_¡;¯n@é`_x0016_XÁ£n@_x0013_=%_x001A_ o@_x0007_ããº$n@~_v¸a_x0003_o@{;Ì4Ádo@±É íÇo@IP×.Þm@_x0003__x0006_¶_x0002_X_x000C_ªo@º§°_x0001_Â¤o@Å»M:_x0010_ên@vY·¢o@_x0007_Áô Vn@3Æ_x0004_$aHn@¯¸2ÃëYn@Jfto@P²¤¹o@÷ ·Éh_x0008_p@_x0003_Yßçn@Ô:Ð¡ÍNo@jK*Á÷Ío@EB_x0014_ÝÓn@,_x000E_âáZo@¾±*Ä©n@HËæ2p@¦m_x0005_t­Yo@&lt;ú²Á+úo@ä%OI4Ão@ÌLrRÓn@&gt;p¡·Ãún@Ø_x0011_sð[o@_x000D_rò_x0015_íìn@Ø1ñnvÚn@dÎxX_x001B_o@ÌÊí_x0001_n@Sq¬D0p@_x0013_µ»¨I_x0014_p@¶Á_x0006__x0011_àÍo@TL¦jÒ_x0002_o@&lt;½_x0003__x0004_ª_x0018_o@Aû~a]o@æJ_x0017_ulìo@`n,ú(o@¡*_x0001_#_x0012__x0019_n@R._x0004_¬%o@¿_x0001_ÈSn@´Lî&lt;çn@e§2,_x001C_o@F?N±$o@,_x001D_ç¡Xn@TzâÅón@-îSö_x0002__x001A_o@_x001B_rNî=»n@Û²ý-k¦n@ÈiÍÔèn@±ebâ_x001D_o@'òo·G_x001A_p@UÆä×5_x0008_o@÷N³_x0019_ao@ôM³¹ÿn@¤_x000B_dmn@ç_x0013_¹o@ØRëpín@÷ß£àm@ùîê2o@³	Ñ²wn@÷¦ìéuo@câôõ¡¹o@ÂK°í¬o@±îS}G¯o@4)_x001F_n@_x0002__x0003_z|*'o@ÈâR_x0008_8o@~&lt;t8ûmo@ÑÙIPªn@_x0004_2ÇõAn@&amp;#ÙAo@eÎ¥©_x0016_Çn@ ÚØs%o@9õ×iÃn@_x0010_ëfúVNn@/_x0002_ù_x0014_`o@CJ._x0004_Eðn@}·7_x000C_Æo@0«YÁfn@×qWyo@vß¯î²wn@¦{eÔ_x0017_p@VÑ_x0015_Þ«o@;NmZQn@h©_x0002_¹ín@_x0005_à«Øo@ZÜKãn@¸ÿðxro@qÆ©_x0014_)n@¤_x0014_u_x0019_äo@®Ì,@p@Á©öæ_x0003_Än@ýöø}ón@_x000F_HùëÈ\o@s_x0015_ÓZ5Mo@_x001D_ì_x001F__x0001__x000F__x0008_p@'×Oó_x0002__x0003_Øo@_v´ÂVo@©¤$~Ôm@ÊÑÊn_x0001_âo@jK_x0004__x0008_o@_x0019_r÷n@wð§wlo@¦!·³o@æ^ø_x0001_¦Ân@&amp;_x0008_`C4p@c	o@kÑ´ôsn@i_x001F_}8ån@Xí»¥ÙTo@æµ5"ºo@²9_x000B_"o@_x0013_À\,ãn@v}x2¨n@~À_x0007__x001E_e¬o@½Êê!·n@q»qùo@_x000E__x0003_.óão@¶aY¿o@ó&lt;~~Ýûo@_x0015_@ECë&lt;p@»U1Ùn@ù­_x000E_»_x000D_o@ÌOÏ¥o@_x0010_Õ _x0011_ùn@Ú*õÊn@_x0019_}`zß_x001B_p@Å9(ùïn@_x0001__x0004_ùÕ9ïQ1n@¬Æ½¾·Jn@-üÂêþn@ß_x0010_+Cîo@(q7¯wón@Ð_ù&amp;co@Ø_x001C_µ¡ñÄn@¥_x0015_		Zn@s§_x000F_ßô;o@¸_x0002_go@Þu_x0002_7ro@Ú_x001F_÷! n@²éÞ_x0015__x0018_p@ª_x000E_y,p@C±_x0003_kÊ]o@,ÁQñ¬o@e?íG¯9o@§É_x0013_ço@OCêTÛo@®!iìn@_x000F_d¶ñÝn@a!_x0014_åo@ÉZU_x0005_© o@¡Ò±½_x0002_p@êCºKn@ßTäo@N3ÂmÈ;o@©Ð&amp;Zo@pÍ_µ$p@úÚ_x0004_¼Ín@8S_x0003_p@Íñ_x0002__x0003_¾Go@ìDË&amp;_x0014_%n@%!÷3Nn@ÌflÆCõn@ñODn@ò_x000F_®bSn@cÏ¹Ýo@qN°~o@ v_x0008_!¡Ko@bNü}Ío@´:Mkg_x001E_o@©Xaõán@²&amp;Äª_x000E_o@_x000D_4_*0o@_x000D_Iß_x0011_&amp;o@­qí²¦o@ö+_x000C_n@¹_x0005_ô0o@F_x0017_Õ_x001C__n@{³pþ¤o@_x0008_äë'¶_x0011_p@_x0018_(ò.Úo@ÁI!_x000E_[_x0005_p@§·_x0002_Ì_x0011_p@	§Õ\ì¥o@_x0019_Z_x0010_AV$p@ëÌ_x000D__x001F_|Ao@WëòT~æn@+_l~µn@?H_x0001_"éËn@2_x001B__x001A_ÂSo@x]÷£ÌÞn@_x0004__x0008_b_x0017_3)¯o@5V4»_x0001_-o@º_x001C__x0003_ôo@LåßTo@Bníòyn@U((Z°n@£_x0006_:áMn@ðBoP®n@1?¾Zc_x0018_n@.FÕzn@_!_x0017_yo@À ¹Ñõo@`è½_x0004_}¨o@¾r±C_x0017_n@Ù_x000F_Í_x000E_p@1 ÀÀ_x0017_p@å u_x0007_Gp@R_x000B_Bà_x0010_o@_x000C_ãdl¥Jo@¯@Tmoo@¦Æ=Ó_x0002_o@-_x0018_gÊro@ÅÇo@Ç]G_x0005_Ãn@m0EZ_x000D_o@7jÄãn@ê«b@o@ýajHXo@&gt;A7xáÝn@æÿÑK2_x0006_p@Ä_x0002_z	bãn@]¡_x0011__x0007_	=¹n@H³¤îú9n@^ã_x001D__x000C_}_x0002_o@£³må_x0003__x001F_n@è_x000F_¤ìè°n@}:ñão@_x0008_üÿïÙn@×-¿þÏo@ r3x-n@¢ã_x0014_Î|_x0001_p@_x0015_ÑêVo@BÇ}Yín@ºt &amp;5_x0004_p@:p½_x0005_B¤o@Áp,}Ko@/_x0004_¾_x000F_3ön@_x0004_¶(_x000F__x0006_n@Þ,.qNn@)r6ío@B¥R_x001C_ºkn@_x000C_aÃivn@µ££Âtco@¸Ó4VÃ¾o@f?ð_x0004__x0002_p@É&gt;W÷_x0017_p@_x0005_s¦_x0014_o@ÌY®*×Ôo@Î9_x0019_é9Ön@C¬í_x001A_¼ùm@d&lt;§fò%p@!0}_x0006_~Eo@æ _x001B_!Qo@_x0002__x0003_½ÉÁrnân@(ìÅð2n@_x0010_þ0_x001D_µÙo@_x0018_µ°ô_x000C_Jo@¤÷êk_x000D_o@Á*p_x0001__x000B_5n@ªnñÖ9o@ûp| _x0019_Bo@N¡Ün@éèÚ_x001C__x000F_´o@Ô¤]c~Xo@·&lt;2(Þo@ssk(­½o@^QoçDo@&amp;KX;Ño@¢Íå_x000F_µ-p@(Û_x0013_5Ðo@§¶6K Èn@4 l·­n@&lt;ÿ!ä³_x0010_o@$Ï¬è$Îo@èè\SÍo@ÄCúé_x0019_o@Ò_x000E_¼]n@n[½?úm@iBO_x0008_£o@¶ÝmY_x000E_o@ÚV¿ºµn@X7Þîlo@v_x0014_Oh¯Tn@4§_x001B_Ùo@J%|)_x0001__x0002_[To@Ým§ö(p@ÍLó¬o@_x0017_]B6ªo@_x0002_?GÝ$o@X=Ùýo@k-_x000F_¥o@ÙhêfÚ¸n@ä[_x0013__x0015_!_x0001_p@î^¥¾¡!o@__x001E__x001E_tÜo@q¡ «¦~o@,w¼&lt;|o@~ûÒ]Æºn@¶{§Õ`+n@×n³Í,p@oì$)n@æÂmYdn@_x001F__x0006_ù_x0004_óo@[ò5«lOn@­ÜðÈ_x0013_Ln@iu_x0011__x001D_An@G~ÇÃ«|o@Ð²2&lt;}_x0002_p@_x0010_h1¸È8o@t;¹ìçÒn@Ïÿ'dn@#ïnýo@¿ÐLV_x0002_o@#Kx_x0004_`n@ªR+S}·n@Ó¥ý£o@_x0002__x0003_Ëú:ÈÛÅo@_x0015__x0004_w_x0007__x000E_n@_x0018_ÌõCsn@ïý¬©ªn@u¬_x001E_E_x0005_p@_x0015__x000D_ÂÏ¾¾o@[ñ®n@|!¹^«ºn@éÿoHén@¶èEª6n@_x000F_¦zo@ºq¿µ_x0018_Ón@cnàñmïo@×ëàv÷n@?jÌÏpn@v'_x0007__x0008_/Än@)Ð0ÜP-o@´¸Wn@"½½_x0006_©¾n@_x0002_Mù£³o@_x0001_/I"¬'p@ZÊ_x000F__x001C_yo@X0@.&lt;n@Íd×Ô¯³o@_x0007_Ûµ_x0014_qo@ÀÀoûnn@*êH_x001E_o@&gt;U(ÜIEp@qÏRwÅn@_x000E_¾}f~¦o@_x0001_ÁE9ün@Ñ©_x0002_t_x0003__x0004_Éèo@4_x0016_dÕHo@&amp;_x0001_ü_x001F_xn@_x000B__ì·Öîn@$_x0012_É8ÿo@v_x000C__x0015_X__x001B_p@áE]ÇÐön@(_x0011__x0005_¶k7o@hÃ_x0002_^½o@h)ã&gt;5n@e¦1e%n@vÜY_x000E_ýwo@_x0016_¢òz_x000E_p@,(Wg_x000D__x001F_p@@ª)²¶_x0003_p@øX7_x001E_ï©n@H_x001F__x0006_}±ßn@_x0016_æ/ªÐo@k¼éÚ8hn@_x0008_Gß+øjn@Ç_x0015_&lt;_x0013_jo@NòºCüo@ÙnM§MPo@	·¼ð_x000E_Öo@£ÔÆíEwo@[_x0013_lî_x0016_p@ÑÍ_x0014_dVn@2¯0won@djÂI\òo@_x0007_ºÛ_x0001_ÒÈo@k)´GK\o@Äa÷õio@_x0001__x0002_Z_x0007_e_x001E_Xo@|vpòÒÌo@Ðmãto@l%BMC¬n@dz¥¸èn@N]ØAÔÛn@@6vo@ðõó¤Ín@i_x0003_rUo@¡òÅ±ÿm@_x0004_pÏnÓâo@ÕÅhú°o@bá§k¼¦o@'ªX5o@ú2ö_x001F_{äo@ã_x000D_ñ"´²n@_x001D__x001B_2ÛRn@Aç&amp;?g=o@îªa(£n@_x0016_	êívn@Ç(Ðå+p@_x0014_	ì}0o@-Ý$Çl_x0006_o@wò\fb_x000F_n@ùÊaµßfo@_x001B_ÖSÒo@U¦_x0015_¢_x0010_n@-s_x0005__x0003_o@9Tê6o@ÌÇæâ_x0003_p@ê_x0017_¸)RÚn@_x0005_ÎX_x0007__x0008_èáo@ZtbÛ_x001E_în@DIki_x0002_o@CL_x001F__x0017_üEo@B`_x0004_Rn@_x0003_g÷_x0008_~o@fä_x0015_§_x001E_o@67I_x0006_o@V¾Û¨M/o@_x000C_axº2Ùo@Kå¢n@Æ~¿_x000F_:o@ÛÂHI¼_x000F_p@pÝlrÍôn@Ù_x0001_$ìn@_x0016_cæ¨Ëo@åbÕb×o@Èu%_x001D_Zo@uÊÚ× n@ç_x000B_}vÃ_x001B_p@RÔÃõ°Îo@4LØR2o@ûçþÝCno@`Ù{_x0010_vjn@_x0016_´/]Dp@_x0005_²sñ¦*o@æóþHXn@J\h_x0019_p@_x001D_çOrÊo@Ý_x000D_ÒÁn@T_x0014_½þ_x0012_p@ÿúØÏ_x001F_¤o@_x0003__x0007_Á8ÃcMìo@L_x0002_P_x000B__x0016_,o@üÔÈ_x0002_ªn@µgÐáo@,s1_x001D_²Ûn@à6Än@ouÕ¦_x001F_p@öµÜ60Ìo@¢ÄÃj¸o@³&lt;~6÷o@ Þ_x0005_¢(_x0001_p@_x0011_òGºo@Ý_x001C_¦´7än@_x0006_¡jo@S"_x000C_³gÓn@a`7+s¼o@yÙ«è4p@_x0003__x0010_^ÿÃ_x0012_p@%î©{n@À?ÓM=p@± µÄo@'6Oo@5ÞCp#jn@¸Ú§Ç±n@y²ÂÄäo@_x0004_k7Èo@»pÜÖ&amp;îo@ßT¶_x001B_©áo@Tãb *ÿo@wìÆio@&gt;'«51eo@ÊdÀê_x0005__x0008_Tõn@ÊDj­¯Zo@q2!_x001B_Ã¶n@zÇFðän@tî¥_x0003_tòo@Û_x0012_õ_x001E_2o@À_x0011_ÉE4¶n@\ÈcÙíSo@_x0005_¯¸jo@Póo@_x0018_Æ_x001E_j_x000B_o@ÖÅK}xáo@ÊÄ÷Â!o@_x000F_sã§eo@Iè'ßan@¹ö_x001C_ÌÀ²o@£ÿ_x001A_ó¿o@wDàÿ­_x0012_o@ý5_x0001_úïn@ã_x001F_8Hro@^ÝÊðmo@væH_x0004_D_x0019_p@ZI_x0002__x0014_o@³»^LTn@m_x0006_sL¥n@Úªuo@üH­_°Ûo@u&amp;ÍÌ?o@Àwä=.p@k`VWE_x0015_o@¨_x0015_&lt;?;Co@_x0007_Ýó½o@_x0001__x0005_ð?øÐØn@¸w!Ò'n@ @Þ©o@7âFy¦Do@Ã.ÈôàRo@	ÐX"ÑQn@}ß+_x0002__x000B_p@¼EJ¹Vo@XAWÙ&lt;o@ªa¡Akn@_x0005_xU&gt;$ðn@'tX_x0004_Yn@¤Þ_x0001_rêØn@¶É-é#o@&lt;Ns¥an@Ð³ÉvþÜn@_x001D_c¤'¦/o@È#/_x0008_®wo@8à_x001E_M-p@þNÐÎo@á´Ü}_x001A_p@[R£À·!o@ØGwt_x0011__x001A_n@_x001C_NÍÐ4o@Ì7-_x001B_o@_xF÷Æân@W_x0006_.¹n@H)Mx)o@@ç£o@_x0003_V]vÉn@qñ¿Db±n@ç_x0008_À_x0002__x0004_½No@D_x0010__x000D_µc²n@r_x001C_Y_x0017_U;o@ºTô&amp;õn@ÞO_x0016_»o@q_x0003_nn@1Ê§^n@)_x000B_ýwÙo@±ú	_x000F_B_x0013_n@Ò¥îddo@øÒ3	p@_x0001_E]ä÷¼n@[«3ää)p@_x001F_Éëno@B7ÕÿTÈo@õu¦0_x0010_o@ÈìKü_x0019_°o@*W2]þn@ÂÐT"¹ïm@$_x0019_±Üo@_x0018_u«_x0011_±Ao@Êã,_x0001_wðo@¼¡p_x000C_Ï&gt;o@JÌÛ¹n@9_x0018_ÕÔç_x0016_p@ûRTM6àn@w^+¯Ãn@ÒÞí_x0011_|îo@mWMøän@W[_x0016_"e"n@+¸^øAo@§9_x000E_ê_x0018_Wo@_x0001__x0002_úÇAo@!þM_x0004__x0015_o@Öwö_x0008_¥æn@+©f_x0016_xo@á0Aeóyo@®_x0019_¡4ozo@_x0018_F¥N_x0014_zn@ÄlC¤_x000B_o@bg¾_x0007_p@/óñ¿%n@a³&amp;r§Sn@8ö_x0005_uÇJo@_x001C_$Â»Ú7o@é%÷Lko@_x000B_(+_x000D_To@F_x0006_-[Xo@¶_x0014_?Âo@3Ð;ãÜao@LeÒIªn@û_x0010_@gsÒn@@[EÌ·n@¾_x001E__x001F_ÇPn@Tx¸v Oo@_x0018_¶Ä?¡o@S9/Dú_o@ÅUÓÖn@r_x0013__x0017__x0015_Üo@¸ÄéæGp@IÐïîcÕn@_x0019_6\-Êän@Ã?Ì5ßin@6ûæ8_x0004__x0007_¾_x0006_p@&lt;««Â/_x000D_p@ÞiSIn_x0008_p@_x0018__x000F_A¼o@Dû_x000E__Oo@®]åãäo@Õt?¬HÆn@&amp;2ö_x000E__x001C_So@q_x001E_Ì5so@ó_x0002_Øn@M_x0013_¹o@_x0004__x0007_ _x0001_à¯n@_x0016_Ã½_(p@&amp;Âpußn@j[O/_x001D_p@_x000C_ÒíàQo@v869tðn@\øÊL÷o@q{³»Óo@@hºÏ±o@]G#n@N~@Yo@6?¦_x000F_töo@òNæ;ÿn@¨Þ6_x0011_o@ñUn6vÊo@TÅ#båo@üã°×°vo@Éj#_x000B_n@¹c_x001A_þ¹/o@_x0003_ç_x0005_Ïvcn@Tõ¬Áo@_x0001__x0003_Ûua_x001E_°_x0017_p@_x0006_o\1Ìn@ROk_x000B_Ço@Z8q6'än@CÒ_x0006_p@LnùÚbn@?SQG_x0005_o@ý1J$N_x0011_o@p²f¤²Âo@'"¢ä÷o@_x0011_JÜÊ¥¥o@=Õ¥_x000C__x0014_ao@ð[dSM_x001D_o@üëâÍ;ìn@ºgÉ_x0012_¦n@)!FqËo@RPpè²jn@¶å;O_x0002_­o@q1Ö2¬o@ÆK¾8ÌÏo@æÅ_x0015_nA_x0007_p@Ñp¯7o@q+%n'po@¢_x0012_"×\o@ñïIÙ¹»n@_x0002_Ì¿=Do@_x000E_Fq±o@»_x0007_Å+_x0018_p@¨_x0019_w-ïn@.Ä°Îe¡n@_x0019__x0002_ò0_x0002_ro@¼&gt;G_x0004__x0006_¹Çn@ÛÞ_x001A_n@øPîÖo@C_x0001_h[_x001E_p@|TX-^Éo@È-É+üåo@|¹_x0007__x000E__x0007_o@ï¶í0öm@¨Ô¾N'én@ë¶^ìÎo@_x0003_ë§_x000D__x0006__x001B_n@LÊ_Ü_x0008_Ãn@0k"¥_x001B_»n@ýÌ²bìqn@¤VÍÂZo@âaÊ¢sn@_x001C_oiO&lt;n@ìíûc_x000E_ïn@_x0019__x000D_	è p@O!É_x000F_¨n@,Ãª_x0002_Õ¼o@¾XA©o@½&lt;?_x0005_\én@DoòÎ(p@ÎÙR0Þ.o@)Â!R\zo@v¨_x0016_³3p@¯r_x0003_`ðo@t_x0002_=öún@7ö: hpo@ò½÷Î©6p@\oqªn@_x0001__x0004_¶Ç¢Ã~én@_x0018_DÛ_x0008_o@¶6c([Ún@v_x0013_ç¥Go@_x001B_Âsà_6p@pe7o@ò1ãz_x0005_p@b¤	vBÈo@éÄx²^o@ÉV_x0005_E,o@z«Â,f_x001F_o@_x000B_Æ£õ¤o@òSS_x0005_o@_x001D__x0002_Q_x0003_¨o@_x0008__x000B_BÃ_x0017_n@_x0014_'n§n@Ìg(_x0018__x0011_÷n@Hq_x0010_ã_x0016_Ön@{N1e¡oo@HàGuùãn@_x001F__x0005_°¶©n@"Q¼r:o@oòeV_x000D_o@lhÕT¦o@Ü_x0012__x001B__x001D_p@îÆ ?{n@A_x0004_íêào@ô#µo@øºi´*_x001A_o@Ö¹U_x0016__x001E_o@õB¸aÁ o@	O¨p_x0002__x0004_©Bo@_x0013_²»ó¤o@_x0005_Zùç! n@â¢.{~o@4_x0007__x0011_µh¶o@(­_x001F_Fl÷o@°ÍÊLÀn@½ÅÊ°S_x001E_o@ü¯0I¦ño@v0°Ù,(p@_x0005_9þ_x0015_n@×_x0004_Y@án@¡\,`Ð,o@CdNGúen@Ü&amp;¤ÖóYo@Â«zQo@­édâo@8ÌD3Fo@_x0019_çIþjõn@fÚ_x0012_YXmo@_x0018_""p@´[:ÿ_x001D_Ìn@ö.ÙM_x001F_o@à÷á_x000C_o@Êâû¡	o@#éBÁ+p@JµÏÿ_x0010_n@^õSsÚ_x0001_o@Æw¿ïEÕo@¤`[Bo@S'ÑIÝto@_x001B_&amp;þ_x0003__x001C_]n@_x0001__x0004_9eËºC½o@±Hh+2&gt;o@mäÌ8Ûpo@Fíg*ëo@_x001E__x000C_èãØxn@tú?en@ü¤~;»_x0003_p@®,èwÊ_x000C_o@P?_x001D_=	n@_x0015_[z#hNo@&amp;À~ã-o@_x0016_¢^¨Èo@4©Ùv*o@Oü÷_x0012__x001D_qn@Øù¹_x0015_ÙBo@_x0017_cÖóD-o@ð#gá4o@_x000E_jÃÀ?o@ÍG_x0003_Ä_x0010_o@Ê_x0010_B_x0019_io@_x0002_4_x000E_a =o@Ú¦Ñµo@~/ªùAn@_y@yÌo@_x0006__x001E__x001C__x001B_Æ_x0018_n@AÒL­(n@ª_x0005_¬Ò¿n@#VFD§n@Ö-h#fmo@©±îªn@&gt;8_x0013_¨_x0007_»n@~E_x0014_i_x0001__x0002_n@rI¶²Qo@"Bß|_x0006_p@¦!uÎE_x0019_o@Ö_x0018_ñj_x0011_n@ÝÄ_x000F_Zkfo@_x0016__x0011_Æ_x001A_p@ÞÒ_x0004__x0014_9&amp;p@_x0016_ä³bo@ô_x000C__x0007_±_x0004_uo@_x001C_"³Ì_x0017_o@páZ_x001E__x0002_:o@¼¯]_#³o@ãnFù_x0015_p@QLÏ_x000F_íZo@º_x0019__x0014_øaén@»#Ç_x001C_Ôo@{9u_o@_x001C_x9ho@â^~IMo@À±_x001D_P_x0011_Ûn@¤iV_x000B_EÝo@.	ú¦o@àúbçôo@ÖÓ}p_x000E_©o@?lðt9Þn@7ü_x0012__x001D_é&gt;o@c´þîn@_x001E_î5Êo@ø³·aãn@­='Íôóo@²^Äîn@_x0002__x0005_ïddz_x0003_²o@§búª&amp;n@*_x0006_a_x001F_Üo@¤o}ÚEJo@_x000F_¬&lt;îòRo@iÓÝ£Òqn@Ýñ_x0019_i0_x0014_p@:7ÑÍB_x000C_p@Õ_x001D_×_x0008_¦o@Ø ~Xn@CN_x0004_ç¾vo@7_x001B_ÝÎ_x000D_%o@_x0012_É9bp	p@&amp;_x0010_6Ú8Ôo@_iÈ!b_x0017_p@é©_x000D_ÎÝ#o@fûòÏëo@¬zV«n@^³¦rdÕo@«Lâo@[ú&lt;_x000F_^Eo@*÷Òðîn@7®-IÎo@_x0017_©¾un@¨à£_x0004__x001C_Øo@¿ÀG_x0002_ão@&gt;^kë_x0005__x000B_o@ì Zøó_x0001_o@Éæ_x0019_z\o@_x0014_?VQ¸n@ïV²)¢wo@*Í_x0002__x0003_§o@º j¬_x0004_o@²g*tØn@º2?ñ|No@YU³¡øVo@_x001E_s_x001C_Åo@_x0017_`#³ÛÒo@_x001A_69õ_x001A_o@õÜ¼¾¹Xo@_x0016_pÝæf_x000C_o@÷t_x0001_Ó	Ùm@¶ù_x0011_][]n@B6_x0013_ñ!p@;m=6_x000E_o@HFê	[o@Q[Ê§_x0014_n@krVZo@AÑßx¿Æn@_x0018_b'Ýòn@lbÕc&gt;o@)cN_x001A_p_x001F_p@ô0M»Ö:o@t_x0015_ûQFÿo@ü«"·ÑÎo@ÀÜî_x0004__x0013_o@Û@Ó	´o@qÔK¡o_x001F_o@ç=Qbï#o@ò¤¸v_x001B_p@_x0001_§û·'Ëo@´_x0016_#@_x0014_o@ËÏÙÑhn@_x0001__x0002__x001B_§~én@tG_x0019_&amp;Ôo@ð_x001E_6{³n@_x001F__x000C_b{æ¨o@0 ¤í¬o@ã53_x001D_ºón@@»ÚàÌn@Ë÷þ6do@_x0019_I'(È_n@_x0002_%ë$jo@ùÉÿ_x001B__x0017_n@¬âÿn@k_x0019__x0014_91±n@ktÛUßo@ëÎ_x0006_.©n@NíoVÃ_x001E_o@_x001B_I¹ñOTo@¡`¥É¢_x0012_o@ïGÃ\fn@×ó/gÕ_x000F_p@×	93_x0007_¶n@w_x000E_`_x0015_öån@~TÁ¼$%o@£!eõ¡gn@_x0010_%}Àªo@ñó|6o@'+_x001F_Boxo@Dª_x0017_Ukn@]v_x001A_S@p@¦Ö¿à!'p@®jíñn@=f&lt;ì_x0004__x0006__x000C_ûn@D¦`o@4_x0016__x0011_}_x0016_¾n@þØ§ýâ_x0015_o@òEGÂno@uê_x0018_n`o@Ä-q[óân@Ç0%Ko@KÇw_x000B_}o@¹Ø\ºV$o@+ÿwèa/p@ççñÉio@L_x0008_¼_x0018_A}o@CÛðØ*p@Ý[óø·o@Xöº4_x0007_o@»¼ ðo@[=0ùyrn@_x0018_ÄjÕN_x0002_p@«ÖÊ5_x0001__x0006_o@::¦NÎüo@h¨	WPn@=_x0005_ßGáwn@_x0010_faÆOÄo@§"ñgªo@_x0010_X­_x0007_p@ò2 ­`o@^æô®_x0003_.p@&gt;"{_x0004_go@[äjºPàn@^`¯~&gt;ºn@w_x0004_&lt;üpn@_x0001__x0007_X&amp;Áno@_x0013__x0001_­Òn@t;C'_x000D_so@}÷}J)o@w¬Új_x0005__x0005_o@¶8Zn@í_x0002__x0003__x0008_@o@q·ü_x001F_%ýn@zÓ¨m9o@ØÆ7·èÆn@ïOþt¡o@¤_x0018_M`o@¯âÌê ¬n@À3ýn½Án@ÒoÈ#|n@f§Mz]¢o@ª×õÒún@iC¯ÎÐÕn@ä½_x0010_ºò_x0017_p@_x001A_¦_x000B__x0004_)o@.ÐWn*¼o@IPÇ0j´o@_x001D_ÑQ^	_x0011_o@úÈñîIn@tþ÷ñ63o@®vÚã.õn@|Ïo_x0016_o@is"»î¾n@ü!ïjÌ_x0013_p@_Wô2o@i_x0006_FºÁo@öª_x001F__x000B__x0006__x0007_¨eo@Ö3ô_x0010_j_x0006_o@Â+â.Go@º¹n@o@£ÃöIo@ëB@.n@_x001F_&lt;­øÀHo@Êßö _x0019_n@^_x0005_Øm#Õn@6D?ªn@f¤õ_x000C__x001F_tn@®(Ý9}¹o@V{­{ºþo@_x0017_&lt;*/£ín@ôª¾_x001D__x000C_òo@aHXuo@eêªzà_x0010_p@IÌ=_x0005__x0004_;o@xL_x001B_Ê_x0003_n@v_x001C_%&amp;í¢n@_=m_x001C_û_x0019_p@/·3îìo@Ñ_x0002__x0005_øF_x0004_p@ø_x001A_i tn@ÑEú_x0001_:o@êÉÌÇjao@/ï²ÏÁ\o@_x0013_Uæü¥n@í$LúÁïn@S Ð_x0008__x0012_P@úå=JP@_x001B__x0013_ÁSxP@_x0003__x0004_±è_x0008_²ÇAP@_x0003_¿&lt;L_x0019_P@RÐÓÏ®P@@öÞ|ÖNP@¶¥+_x000E_s]P@0vÀå¾P@_x0014_Ö0O@´5_x0002_uFP@VV_x001D_¸0«O@µ_x001A_î|4P@½_x0005__x0006_·_x0003_ãO@_x0003_xn(êqO@?¼QxdP@OVYAP@U_x0012_Àÿ}P@ì_x0011__x000C_ò§(P@¯S¡£¤P@?b«ý6P@ù$Õ¾_x000F_¶P@4é,ÖoÌP@g[EH_x0004_ÌO@_x000E_w¸rP@r_x0017_2Á P@Ø) iéP@%+ã_x0011_P@Nñ¨ü¦O@_x000B__x0016_üX_x001E_1P@E_x000D_ÎP@¯7hTAP@ÄS_x0018__x000C_mP@¤ã\D%ÄO@Gü_x0001__x0002__x0005_.MP@¢ÜF_x0002_P@_x0013_g¡½_x000D_ÏO@Å#'(_x0004_P@Òýô7P@¨WñÉ_x0004_P@?©Ã·FP@ø6Ú`WO@"ø¤£DLP@­t_x0016__x0015_P@_x0019_&lt;ÄmP@Î[0¼ËO@ü%B_x001C_5P@qæ:7gP@·jozHO@É)Q¸Ö_x0019_P@Îðr_x0016_H_x0001_P@Û_x0007_Ãfu#O@IcÍ¢TP@[5¨%1P@_x000C_ÀÊöéO@õ«_x0002_ßO@Ç_x0011_Ý0{P@åL_x0012_7D1P@&amp;_x000D_&lt;Ó~P@_x001B_CüqDP@^CéreEO@fBÊ&amp;BP@ºÉN°_1P@_x0003_1øïP@ü&amp;»çëéO@1ÝÕP@_x0003_	_x0011_ù_x001D__x0015_ÊO@_x0006_°_x0011_ñÉúO@_x0002_fgBBP@_x0004_±"¼ÊHP@#_x001F_Ì¿O]P@ÁrRÀÞóO@rÝI«³P@ìTeLïO@M_x0018_y(:JP@_x000D__x0015__x000C_ò/¹P@úÈ_x0017_bvP@A_x0007_2_x0006_óÛO@wv}çWP@»¿Ñ±ªP@ôq}VP@¹UÈÅdEP@¾ô}95_x0005_P@´_x000F_¨T\BP@xÿÚèO@_x0008_Ì_x0015_|¡ËP@âIz«_x0001_P@¢_x000D_3óñAP@÷0=¤O@¦D¹_x000E_P@»º¢5_x000C_P@VäÖ·äEP@&lt;¥-ÚYMP@ô_~d¹_x0002_P@_x001E_äãµÖO@Ñ/©rîO@bm³çÃP@J°ÓV_x0001__x0002_P@ FÔj_x0016_8P@¡_x0007__x0017_~O@_#&gt;²_x0014_!P@_x001C_{o£EP@ý´)0$ªP@¥_x0004_£ycO@«æ3È²P@èÁkj8´P@Û_x0014__x0005_ÐºO@ø*N_x0001_ÏP@_x0018__x001E_4¥BP@?b·Sà_x000F_P@10éì¹P@ÝÃÝÍëÃP@ÈòQ&lt;îP@õ©Lé_x0012__x0014_P@_x000B__x0008_%©sSP@i`_x0010__x0015_þñO@våã_x0012_ÕP@Û©_x0018_SKÑO@èZéL%P@É_x0019_q&amp;ètP@_x0005_¦]@nP@Òô¥s_x000E_ P@Á¢2"*P@kÙû&amp;(P@çk3;`6P@6rÒ9DP@ø_x0013__x0005_IP@ßåËF~P@B*ø³ðuP@_x0001__x0002_gö_x000F_ª¶ÙP@W0_x0011_vP@q4&gt;³O@9ÚKÅÐÁO@&lt;DD_x000D_®P@bcnPP@:I*_x0003_=P@Á¦ÓÅm=P@DÚôü©©P@_x0011_ê_x0010_³_x0010_P@M©_x0001_$Å!P@^|S¢)zP@L=_x0015_ÂO@ykß_x001C_j_x0018_P@y_x001C_l§1P@_x0018_ô_x001E_Æ_x0015_óO@AMct&amp;_x0015_P@5ZÁv&gt;P@1	1_x001A_lO@µm'_x0013__x0002_[P@ ¥Ñ¢}pP@3öOXP@û¦½_x0015_Ì7P@9ÈÇEJP@6&amp;_x000F_ß8óO@*W:_x0018_P@ÌæÀç0ûO@D}Ê6$_P@¥þÚaPP@&lt;§^P@$Ä_x0014_áö'P@dGÓ_x0002__x0004_"¬P@´_x0016_í%\P@_x0018_ÍºÀ:P@î"_x0004_±ÌP@©ÔÂôkP@û/6NGzP@Mb&lt;ñ_x001B_P@,D_x0005_P@ª*R]P@]_x0005_E"_x0012_&amp;P@_x0017_6À_x0011_ÚP@Ùµ¢@_x000F_mP@RoLoÚO@r­Àå5_x000B_P@æ_ìä/:P@ýó|è!P@°ªÞq_x0015__x0011_P@_x000D__x0001_û\jlP@¥+fþÓTP@Ê+00õ/P@úû_x001C__x0019_kP@wk0)hÔO@ÀB_x0015_cÞ¤O@Ù©°ÇO@Ú6ã&gt;¶fP@DÞ	}P@¡ïB°O@íhQÁ7P@¦ÑÊP@¡éÎåº*P@ËàéõB_x0012_P@®_x000C__x0003__x001D_(O@_x0001__x0002_/¿¥:-P@©"_x0004_3_x0002_P@&lt;=_x0008_ë^¨P@t¹¹©Ê_x001C_P@BæEK°åP@uYkìÄ±P@C_x0010_ÍW_x000D_P@_x000B_¬ _P@#]ÏNÀ¥O@ïñó_x0014_Ø#P@a_x0005_vùSP@µTWÑXaO@Hó_x0017__x000B_"RP@Y0r ø&amp;P@!üÞ±ìN@ó_x000C_c!P_x0019_P@&lt;_x0013_D¼U8P@_x0017_d,ñ¸±P@¨Ë|á}£O@¹_x000D_¤è½LP@B¾]_x001B_ðO@ëÖ¦kÌO@_x0011_p_x0011_²®6P@÷_¿åÂO@z/Ú&lt;RaP@øå­ðu¢O@+ÕH}E½P@þ·\_x0012_yP@[âä4'P@@$VÙëP@êÖZO@ÒÏpÚ_x0001__x0003_]5P@i²´_x001F_¸%P@RÈ,`~|P@$1««ÛP@Ðe_x000B_ô&gt;P@.7¦_x0002_=P@©H6±EP@_x0007__x0017_¯_x0012_·O@?÷Ü=ØÒP@$ªõØ³¿P@1-ÚöHôO@máXÒ¬¬P@Á»ÿ6P@å	¦! _x000F_P@&amp;	àYBP@s]èrP@Ç®BN½¬O@çy_x0008_àÉ|P@¢ße¯_x0004_P@_x000C_R£õ+P@zSzâ«ÉO@c*_x0015_«h¾P@Â;ÿìàãP@&gt;_x0017__x0016_¾F"P@õj_x001D_TTP@_x0014__x0013_ÉøP@9_x000F_nËP@¨²¨G,LP@²_x0001_Ö{ê´P@£@òÎK-P@w%Ö¡_x0004_ñO@|_³d­P@_x0003__x0004_oÐcÒ)P@nö«ErP@¥§ë:û_x0005_P@ï_x0016_T_x001A_cQP@-_x0015_xP@ô_x001D_=@P@_x000E_÷G_x001E_$P@Ý±%wk/O@bv©_x0012_O@_x0011_%1XP@B_x001C_D;¼_x0003_P@ÖÂ:II5P@&gt;ÆN~nP@µ:ºgeP@_x0019_näQ¹¯O@dÉÖ _x0007_P@ÖhL5&lt;P@,Ø-_x0018_ë~P@û£_x001F_þO@âhÍKªCP@v_x0006_ÀMÞO@z_x0018_êAGP@/l0(ÅÍO@$ôkm_x0001__x001E_P@Á_x0002__x001E_º[O@_x001A_SX xP@ø_x000C_;$&gt;FP@³_x001D_¹nP@_x000B_Í_x0010_¤»AO@Vùcn~P@Ò_x000F__x001D_âÈ_x0019_P@yH¨_x0004__x0008_SJP@z;Ï~yeP@(0_x0019_â4P@_x0008_ ñ,P@_x001D__x000D_ä_x0006_Ð¨O@_x000B_ ¤¤_x0017__x001D_P@N3IBP@faöæºXP@_x0001_À_$â£P@F_x0002_Ô}3öO@o÷'(ÛP@},_x0015_ê_x0005_wP@TËDÝëXP@°5D_x001E_?P@;ÿ²ÒP@R;cK&amp;¦P@&gt;n_x0003_¤õsP@n_x0011_³Î÷wP@Úi¹_x000C_H#P@F$Ã"P@¡¿çßrP@L_x0007_I_x0003_-P@÷±_x0002_8ú!P@ò_x0016_êPP@7_x0003_:_x0012_ÍO@MhÁhwwP@Î:ðj¤ÂP@SïÍÅoWP@S boP@*w"(V_x001E_P@ëo(8ÛÞO@Ç~.Ì¶O@_x0001__x0002_ÈÓYP@uzwÉO@&amp;ëUóP@µ¹ÑÝËGP@8a³P@î_x0001_F%Ø1P@ [ãÜ_x0011_P@±Nm	¾P@(¯ÒOþºP@BÄû5=P@ÉÔjX2P@o®_x0004_ôjP@_x0003_ÐCd«P@ª/ÑÚRP@0|ñ P@¸}»ê_x0013__x0007_P@Z¼ ¿/®O@ïeF_x0005_6P@|_x0008_Ù×#P@D5_x0012_Y*P@ OçØå_x000B_P@8þ»ÿiP@k·wÅÖØP@Áãr¿_x0007_P@´Ç_x001A_éæO@H _x000B_ÔP@	Ê_x0012_'.ôO@;÷6BTïP@¬¨-¤ÜP@°ª09PP@xûü_x000D_é_x0017_P@W»_x0001__x0002_óµP@_x0010__x001B_p¦s!P@_x001C_¨_x0012_þcP@_x001C_ãTÌúgP@R^&gt;jP@¤xPÞÿO@A¡&lt;Ô£O@dûÿçùP@ãi¯üDP@9RiK¹O@±%UÒmP@V_x000F_n\O@_x0011_}þ­P@oK`_x0005_®5O@_x000B_1P­iP@°_x001D_ÍÈ,P@T_x0007_e`õxP@ã£_x0005_L5O@¡jYFÿäO@¼_x0015__x0010__x000E_ÃP@è9`O@Þ§þ¬ºõO@_x0018_æ_x0002_ cP@NÌoBÇ_x0014_P@â_x0007__x0008_,nP@¶_x000B_L¨ÜP@©_x0012_ £P@ÈF¢á_x0014_)P@_x001E_º_x001B_P@0W@´ô_x0004_P@#bÒBgP@rÚ«bP@_x0006__x0007__x0005__x0001_ýrP@_x001E_ã!È¢sP@RRcO@T¸_x0011_&gt;Õ3P@ù?FÐ_x0002_P@ÖËøc­FP@^_x0010_ªµP@x$þkP@³%`ùn_x0005_P@HZÕ9¶EP@Eî"`_x0015_ÇP@Ò.8¤YP@Øâ_x0007__x0005__x0002_P@ó0Ïß¨xP@kÍ_x0015_(tQP@A^1Áf P@Ð¨ô_x000C_CP@*Ñ¨Q!_x000F_P@û.a #_x001F_P@_x0004_|K3MÊP@²Æ_x0003_,_x0004_P@]_x000F_!M_x0008_DP@aT_x001C__x0018__x0018_P@_x001B_*îâü¡P@ÄÀöÒ|-P@îÐ_x000F_a_x001F_ØP@z3Î_x001A_ÞP@/oí¦wP@`â¶è¥FP@ªb¢WhO@KêDÛ×P@ïDÅ_x0001__x0003_&amp;P@[¾òwZP@_x0002_9èµè_x0010_P@_x0012_Ä!¾ãP@¿e#x^P@ln__x0005_Ã¥P@_x0016_¶ j_x000E_;P@¿_x0011_|_x0003_¥P@þkÅèpP@ç)iRP@.%éØP@µwä²©¡P@£æàËokP@Û2ÍªyP@Ê3ÌÏ&lt;P@M_x0007__x0011__x001F_ÒO@³.'8_x0019_¤O@ª2l-0O@r-Y;ã?P@ÖÖÁÃ_x0001_P@BÍ+QO@â_x000C_£¯¾O@:Ö&amp;Öú¶P@Í×"tQ|P@úSâ+7P@_x0003_Î`5[P@_x0013__x0006_¨ûùO@¬oh_x0016__x001F_P@ã,Æ/3´P@k_x0018_ i[P@ÊÏ_Ð?8P@VqÖ?©ÎP@_x0006__x0008_ç&gt;_x0001_4_x0008_VP@¢_x0005_©3ã;P@SçsÂÐP@­UYÄ%ÈO@]m_x0007__x0013_ÐéO@ä&amp;UýÂO@âû_x001E_*P@|}ù9¬ýO@¨;Öa_x0007_vO@ô½þ£ãO@E_x0004_I_x0003_²_x0016_P@Ã`_x000C_ÀÕP@vJd%P@ý¢ò­_x0002_µO@¦t_x001F_ 6P@àñÎJ_x001E_P@þæD¼m_x001C_P@}ìB{:P@!_x000C_ç´P@p²k¾uP@¿_x001B_ýV%ñO@Âtwnp[O@cÂS*0°O@¬Ç(w×·O@ÙgI­KÔP@ÿ}¯XÍO@_x0004_s_x000B_{JP@²B21P@ðµ¼_x000F_[O@3Bñ~[_x0006_P@6_x001F_rÙ_x000D_P@×ø_x000C__x0019__x0001__x0002_êCP@È_uÏèP@½¬»ª0_x000F_P@Ëm_x0008_õëO@_x0001_¬uWO@.tØÍ¬eP@ |_x0005_ãevO@+õü-­P@²t¥ìdøO@æ¹ÓÏH=P@_x0011_9¢_x0013_E_x0012_P@?wI_x000B_hP@ñõòJ_&amp;P@LÕ_x0006_¬_x0006_O@äóµ$ÔO@{ ì~âÕO@¿_x0017_' _x000E_P@gDRØ_x000D_1P@I5ÆjO@_x0004_6îÐO@&amp;aË_x0005_¨oP@hx¿)P@U úLCP@_x001B__x0018_T_x0007__x0004_P@¯³7_x0018_ÐO@c-+P¼|P@¤Ó_x0004_á5úO@¥¦*yO@@xBGÓP@½_x0008_üp·O@ 3Ð £P@©r_x001D_6_x0017_ÉP@_x0002__x0006_7·n_x0016_P@;_x001C_\1äO@:Q°ºiP@tê¿è§P@%|º_x0012_P@~¸Ò$_x0010_P@Àgü&gt;yqP@ïò[s_x0008_sP@_x001F_~rÌ_x0005_£P@å]¢¦­P@Ú&gt;Ä~¹ZP@ïs÷ã_x0004_P@âÊ&amp;«wP@ÜöLÆÀÅP@_x0004_ÐÃF¬ÞO@Æ¸_x000C__x0006_}P@_x0017_ªOÙP@zþ÷tP@ÈÖ¼GP@Úå±¶á÷O@_x001D_-$&amp;óP@(u_x0001__x0003_N_x0004_P@5¼(ÙkþO@á^Ã]P@LEå¸O@_x0007_³{Ý+P@¢å[=|O@ns?Iñ£P@ßç[ZP@_x000F_È8CRP@S§ÐÔZáO@áp_6_x0001__x0003_ÿP@_x0016_vÖ½¶P@_x0012_«ìæ!P@BìÁò¨P@_x001E_È=!P@ÊèÛP@s_x0005_ÿ¾÷O@¹_x0019_5MÄ_x000E_P@B_x000D_ÀçJ?P@ÄK¤_x000F_xP@ß½l2vjP@Ô_x0019_¢_x0002_þO@÷t=k½P@1æLwP@Â \EÛP@ù2ffáCP@ùE÷÷&lt;O@Q=+±å8P@_x0017_ +xÚP@lÄ_x0005_d°ÏO@¶_x0005_3_x000C_·O@û½ê×\O@2'LÒP@yUk_x000D_SP@XÄ¦½P@-ádº6P@Ù_x0001_JZ_x000B_P@dÔ[fãO@¡»Ò0P@ÌGc))ÏP@_x0014__x0004_cl_x0005_3P@"}ù çýP@_x0001__x0005__x0005_ø[Ç_x0019_P@æÑ»¿¬P@I$_ï¨P@ç5_x0011__x0017_â_x0012_P@éÕ_x0001_ÎÈO@_x0003_ãï_x001A_ÎÊO@/CÊ%O@40ø_x0017_ôO@4Yô^òP@{t_x0002_tP@ÊûË:AP@GcËá°²P@Õ8ØO@&amp;ª_x0004_ØòO@ÊfT_x0006_BP@@A-óR_x0005_P@_x0001__x001D_kÊZxP@Î_x0002__x0011_¯BxP@ÇÑ½_x000B_A´O@_x0019__x0010_áËiP@L¶wpËNP@)Ùó_x001E__x0017_P@ÔV#°	P@oÈ_x0018_1QP@X¼Gë&lt;vP@T7Ä.P@Aç°4.xO@Û2ø¨$P@h_x0006_¬_x001B__x0010_O@af,"jP@ùÎÎÙ=_O@&lt;Ü_x0002_¥_x0001__x0002_hÈP@_x0013_kÝITP@^5ÊÜ¾ZP@_x0012_¾´A¸ñO@Ï¼_x0006__x000F_¿O@7'ÓÌÞP@_x0008_ýd¹P@¤UË*¼P@Ý_x0012_¸ÊµÌP@ý"8p_x0010__x000F_P@xf0¸ºáO@_x0006_¢Nóç¬P@MmÝìVmO@J:C_x0011_'_x001A_P@¯_x0003_-ã&amp;CP@LÆÒøþO@:ñg{2P@ÿÕ2Äý"P@Ò$XIP@È@«ÎµÁP@6r?[)O@õ÷ÇÅ#ñP@+%_x000E_dP@bM_x0013_Ôn+P@s?WSP@òçÏëNP@ o_x000C_ooP@zæ®Ý&amp;P@°_x000C__x0013_¦Þ_x001E_P@ªÿ])Í^P@Åm_x0016_RK&amp;P@Çß-_x0003_ýP@_x0001__x0003_tÇ_x0002__x001A_6P@¸ãó_x0008_á$P@2|_x000C_\§_x001E_P@áø ã¢_x0017_P@ú¢Nµ[_x0012_P@Ü«^ÄèÂO@_x000F__x0016_ÙË'&amp;P@ü_x0002_-_x0008_P@(òWÃ¸QP@®xÆXlP@c·Ù0k.P@LåóuP@Ë~_x0003_±_x001E__x001C_P@"XªxÊ\P@+¸-^P@­dljOO@_U½+HP@v?½åÁO@®ígõ^,P@_x0017_\_x000C_×q_x0013_P@ËëøWP@2_x001E__x0011_÷ø?P@õai½@P@k¼î_x0012_zYP@·%]_x001B_aP@£º¢ÈO@Ã5ó8bTP@Lf_x000F_#ÊP@ æ=:_x001C_P@=ÙÖP@iÙÎ¹XP@®Tå_x0001__x0002_Ô'P@d_Ñ~xËO@®RoOÞ_P@£_x001C_¿P@ÿl__x0005_|ÁP@&amp;u¢UÚ¥P@_x0019_åUiP@Oç°_x0015_M_P@y; +¢_x0011_O@î¹¿ª9eP@_x0012_UãJuO@/Ø&lt;¾TP@ý×?Õ»hP@?g?FP@Z@_x0013__x001A_O@@_x0013_?buP@&amp;6Ú: &amp;P@ÖÁ|pUP@ØÖ_x001B_êpP@´¬ë]P@qá	µ:íP@Þwpqõ_x000B_P@Ve_x001F_0+UP@ÓÎH_x001D_P@´¡ãh_x001A_P@N_x0019_M1ù¨O@¤ò5¨ÖP@_x0017_L@&lt;DÓO@]¦@­!7P@½0±¶P@Þ_x0017_?É bP@Çír_x0008_ÝÓO@_x0002__x0003_2lr_x0016_wP@	HJÔO@{Ð_x0015_OP@ªx&lt;1R¡O@Õ+ ¨dP@ÙEøî­æO@OxÝp_x001D_P@c_x001F_ÿÿ^NP@Ú/CxO@é_x001F_õ·ÀP@?ØO½£áO@¿:É/¢DP@_x000F_o~1'P@Ô_x001E_ñ)áP@_x0008_´Ð_x001A_ÏP@ïýçK_x001A_P@ dÑ}P@_x0001_ic×õO@_x0018_MÉÇ@P@ÂÝ_x0011_ëreP@_x0005__x0014_9sÎP@_x001C_Sd_x0007__x0010_fP@Ë´YâXP@^Þ~û_x001F_P@}BÇR&gt;P@ÐOýÜO@_x000C_è2$.eP@á®jÅ$P@X_x0015_rP@î&lt;_x0010__x0010_P@¶°ÌOSP@_x0010_où_x0001__x0001__x0004_+iP@a_x001D_¶LlP@´ÿ¿ñO@_x0005_Ð«_x0003_P@ÇÌáÐ%P@´fÚO@_x001D_s¹â½UP@_x001D__x0013__x0004_nÓO@Ëîw©lP@kÅþkP@Þù.ôãO@x}?+²P@_x001D_oç_x001B_EP@{_x0011_i "P@;·_x0006_ð.kP@üZ®¥_x0018_$P@tlYò{_x0016_P@_x0018_på¥*P@\ü6ãÐ_x0018_P@÷A¦gJlO@_a_x000E_EâP@#u´ç_x0002_P@ñ9¿$Y¬P@Õ£¡AUP@àÃ§_x0001_GP@!RöñH P@×_x0013_AáÏP@S_x001C_UxP@|a%b×P@{_x0017_zoì+P@éØN°"_x0007_P@Û#Ï#x»P@_x0001__x0002_È&lt;û|ØO@ÑòÀÐO\P@³_x0014_5ÓsP@Uÿ®ü_x001B_JP@Bt]_x0008_¿ÏP@d "VØ·P@Z_x0019_0_x0005_ÌMP@_x0006_¤i&gt;ÙcP@hdø¾ÖP@õìNHP@cÀÚ _x0004_P@¯¿_x000E_ðê_x000D_P@ºÖàâO@Çv_x001A_]î9P@&lt;_x000E__x0016_Õ,P@ûýHäøÜO@_x001F_&gt;î_x001B__x001E__x0006_P@¬(_x0006_G¨¿O@ÖÏnÃAP@}ckÛ?P@Ú$YtO@9_x0003_H0=P@_x000C_/Û3ã#P@Çv÷fÓP@òÆþ¿^P@$±¼ojO@ðÎgï÷zO@_x0015_mñèÎO@çÛ&gt;DØÒO@"_x0006_^CP@Ð_x0004_LÂnÏO@_x0014_ïÃ_x0002__x0003_²TP@úÙ¾Ó:~P@¹´AÝgO@¶¾ÅåàP@å*4)ZP@ñèNê_x0001_P@_x000E_(AEÉuP@ñ_x000D_N&lt;eeP@_x000D_-ø,CO@Íïòs|xP@Ð¶A_x0003_ùüO@oI½J_x0019_TP@g×¨P_x0008_P@ülUw_x0008_P@2Ùxm/P@\)îO@êbûç9P@_x0019_¦¡øéO@uõbP@rsOWP@fÛDÃµóO@É§ }/P@2_x0013_µ4ÁtP@§_x0001_*'iO@bQûÄ8æO@·ãËÈBP@àmÜuU½O@¯_x0016_Yû&lt;GP@&amp;&amp;«\P@eÑhÓP@±_x0013_ã{ÔO@ý_x000F_ÅÄO@_x0001__x0002_cE&amp;_x0018_L)P@Ü¸×i_x0004_P@Ñd_x0012_íÉP@DOÉ_x0011_Ã«P@®¹¿_x001F__x0019_FP@_x001E_^_x0007_?P@º=_x0017_¦5P@äÉezP@p_x0010_BcväO@x_x0016__x001D__x0017_³!P@â¬,YD_x000D_P@iJ_x0007_YéP@d@G_x0018_¼P@¿ã¬sP@¨¼l,@P@6d_x000C_¶ò7P@G0ÕÀ´_P@Ì@·¢Ü¢P@Üñ,#t½P@ê9P@_x001A_Â_x001D_Í3P@{zYAºµP@_x0016_,ÖZO@`_x0003_1}4O@_x001E_s½õÍËP@¶Ì÷sO@Sô£M_x0004__x0004_P@vèÅ&gt;9uP@zBÃº*ìO@_x0010_­&lt;ùP@]áN-p%P@_x001A_r+u_x0001__x0002_ÅP@r6¾B~P@nÈôÚòP@Ú	ÅW'ÄP@5¶êsIP@Ô_x001F_&lt;¥ªQP@³*À_x0006_âyP@jî3½ÇP@Ö_x0013_FELÌP@í¹Þ³O@¼}fÇP@&amp; ¼ÑpgP@_x000F__x0011__x000F_Wû	P@à¢ âéBP@7mv¦|P@_x000E_ÈM~`{P@©«À_x000B_KP@uÚLß%P@(_x0002_ráQP@_x000F_ílÞÇ_x0016_P@úße1TP@ô(8Å_x0014_ÍO@_x000C_Að_x0015_fO@Ó&lt;¢/UP@BJ%Ão_x0012_P@?æ¥/P@d_x0004_ÐÎP@B_x0002_*©[P@ìO³_x001A_P@W­wýO@V¥_x000C__x001A_ ÀO@ºúÏòZP@_x0001__x0002_Ì_x001D__x0018_^ùO@S"\jP@X*Ä`çDP@ÿ¥&lt;ªP@_x0013_q_x0016_mP@&gt;KöÔGP@«k_x0015_j«_x0018_P@u´BP@_x000D_I§òuyP@_x0018_-m÷ñ_x001D_P@^¼Z«ÔP@ytëóºøP@rB7¬HP@nãN½¥àO@c'Øª¨,P@â¾õÔ	P@_x0012_ ø_x0016_c!P@;3ªT¨+P@Zöë_x000E_CP@é¸«ö -P@_x001C__x0006__x001B_¾ª¤O@sñ_x0005__x0011_P@5?A_x001E_qÀP@ú¸g_x0018__x0004_&lt;P@rU³_x000E_a9P@ûÅò4þTP@ïë^NØÌP@å]_x0006_oP@_x0017_¦ÒgEP@¬yðºXuP@êH BP@°_x0004_âP_x0004__x0006_n_x0001_P@¡úBrP@ºw¤ñ_x0017_ÖO@ZÄ/Øª¢P@Õ_x0019__x0006_³GzO@4:¿ÔO@Bx£×oHP@ïpN­uP@òÕ_x0004_T;P@ÖãÓ§JP@b_x0003_Å`O@~ï_x0010_P@°;ð_x0007_¤UP@û¤T¶¼P@s*_x0006__x000F_P@è)®°bO@7Î&amp;7P@|G_x0010_mPÐP@ÙãõÛ_x000B_ºP@Ë_x0017_qÃ\_x0011_P@Â\kÎ £P@¬­NJ_x0014_P@ê_x0005_"a_x0002_P@xO_x0005_O@*e/û P@JP¾ÎúcP@æ Z P@_x0019_èù¢ £O@&gt;$øPP@¾ª'ðO@_x0016_Ö)¼_x0011_P@½§9PÔ_x0012_P@_x0001__x0002_Âað§_x0015_P@_x0010__x0016_ÐZ§O@w%ÃSºP@ï\Ð$JqO@õ@V#_x001D__x0005_P@ºE_x0004_½[eP@f¶û &amp;PP@®ÒÛ.P@:}._x0017_%+P@Æþ_x001A_{#ÛO@:_x0008__x0007_î"P@÷Â®?sP@t8µ©ä°P@¹gãGR×O@Rïö)KP@§v_x001D_¬_x001D_[P@ÛÄ_x0004_AiP@K_x0011_ÅYO@Xê¡ÙaP@Æßó_x0007_aXP@ø¨Çÿ_x001A__x001D_P@[ø¢`¹P@¦æÑ_x000C_NP@_x0018_&amp;Ð"P@(4ùÄ_x0007_P@\&gt;?§_x0019_KP@¤íJ_x001C_Ò´O@_x000F__x0003_N	P@_x0001_FïJ*P@°Ù_x0015_Z¨P@J_x0013_âdP@Ê_x0006__x0001__x0002_:P@*Ùú)P@ .üOÕSP@Aü_x0014__x0007_²O@ÛEÄO@ Éõ{m4P@iþþÂ£pP@eñá&amp;¬}P@û]®ÿ_x0011__x0019_P@A]_x001B_#@©P@GÃ²ÛO@è_x001A_zgõO@°ý¬EP@ÖôÌ_x0006_3P@t_x001C__&amp;Ñ_x001F_P@õBfÇFP@_x0008_)~îßVO@¡eýÇ	P@MúÐðÃP@ïÌ´pcP@#Í=Ò\DP@é)ÎÏ_x0010_P@ýõ:ì+_x001C_P@Òô+¡P@B_x000B_ß]û.P@d½DÄ),P@g(®_x0006_Ì/P@`0#_x0015_m~P@¬ÿ$%Ò[P@$ÿÛ÷_x0011_ÒP@9_x0016__x001E_Í?P@Ó`'9_x0003_ÂO@_x0003__x0004_«áEÉ&lt;O@C_x0019__x0008_bDyO@ÉIØÚÚO@l_x001E_A+ uO@H}éÔ5 P@Ü«æ	,P@çö¢0P@2Å?[4P@uåúû­P@_x0001_óK´ÓÉP@_x000E_ñÓZ6P@+^È_x0006_P@H÷÷RP@;a-ëº¤P@}BÂP@ÍkÇÔ¼O@Éò_x0002_`MÒP@xÄBpQÉO@¥9_x0007_Iû_x0016_P@e«Fó_x001C_P@Èeö½VP@ñ×_x001E_°¶P@ªo¢9w¸O@®3²_x000C_#P@½×KLÝO@¡2¨_x0018_bP@ûa)ÅO@@X_x001E_P@_x000F_­b&gt;»JO@ÉõxÙnÛP@LS_x0002_³_x001D_O@PÖÈË_x0001__x0002_"ÃO@Úê XÂP@¬§_x0010_Y4P@ÀöJØOP@Æ&amp;dõãYP@FËª+Î_x0011_P@_x001A_&lt;H%«oP@©ÆÌ¾yP@2z'.goP@Þ.º$&amp;QP@¹l"^õ|P@µ(TV¸O@r$å¹öåO@§ò¨&gt;6P@ckÎCûnO@ÍïÕ·bO@_x001A__x001F_ì{ÿÒO@Å_x0011_Îç_x001F_ÿO@¾lx+ohP@n·$_x001C_#P@Ü_x0007__x000C_P@{ \DÈ_x0017_P@ýÊ_x0015_~_x0004_aP@ßR	_x000B_P@îi{i7RP@ÉédI_-O@_x0004_À_x001B_jvèO@´_x0002_,8¡_x001C_P@Æ¾U_x000D_ÿàO@¾ûHñ_x0001_ØO@E_x0016_ê|rP@¹'ï_x000C_tP@_x0001__x0002_ìäæà²P@¡_x0004_c_x0017_¶5P@6"j«»óO@êC_x0007_9aÅP@Ìò×_x0008_P@#ÒÓrO@v®#Þñ_x0004_P@yµ_x001E_n_x0002_P@¾_x000F_Up	_x000D_P@\¹û¾æO@¨TceXO@B¢!O@øN/¶A+O@_x0011__x0017_æêL_x001E_P@K96»_x0013_EP@%T_x0003_%KP@@ÆÆÙ&gt;P@·1#P@_x0008__x001B_Û=_x000E_P@	¢F±[P@d÷;K¹P@×j_x001F_üPP@-h_x0010_P@Õ¢VkÝ¦P@JÅfi_x000D_|P@ÔÅý~¸lP@®g_x0015_ûlP@ùÃo_x0011_.HP@X'uÂTO@ü0ùõ_x001C_P@&gt;_x000D_:ÕÊÑP@r{_x001F__x0003__x0006_t,P@_x000D__x001B__x0018_ ÙP@N{·/wP@Ñ_x000F_'!P@ÐÕ_x0014_+_x001E_P@&gt;J&amp;àbwP@®_x0015_iÌwP@w.N=t_x000F_P@{_x0005_ÕÜè@P@&amp;øÝÔP@/îm»O@I¶°h_x001B_P@OÕ+¹ÀP@ô_x0017_¶ÉP@_x001A_²S_x000D_ÃWP@VãùÎéWP@_x0004_Ìæ(þ´P@$Sy_x0002_c_x0013_P@Ü2¨©bP@©_x000B_ÓWP@RþuÂ_x0001_P@µªâ!UNP@ÚFi_x0010__x0014_P@NÇL_x000E_(µO@òAXP@_x0016__x001D_B_x0017_fÃO@Õ«þ_x0008_$P@S_x0005_X÷%²P@HÈðåO@	-WbP@W_x0010_N,P@'pòxuP@_x0002__x0005_èÜ _x000E_ÊP@²v_x0001_#uPP@p]D\%P@ûPÖó­=P@´¯á9µ_x0011_P@_x0011_R·VP@³!ÇöÌ.P@?ZÑ7_x0002_P@g1xUO@ÿ#Þs×cO@ª_x0010_Ç3,P@ù%û#¼ P@´ã»vP@_x0017_cQÛµO@r_x0017_Æ¼RP@Åó¿)àP@©Áp_x0012_mO@xLë_x0004_vP@¢¿fRFP@.pwP_x0003_*P@~§g_x001C_ÑYP@ÛÜ»ÚP@_x0007_-w-_x0013_O@ or2ÙP@ë_x001B_veËP@sÅàÆ­O@Â®_x0013_=bP@¹ÁÏØO@_x000D_ÄÈ§cP@Û_x000D_ 1P@5È_x0003_jP@Îá®_x0002__x0005_ÍÎO@\zØÛ P@Þc°_x0010__x001B_P@5_x0017_CÎ_x0015_O@ßµ×òP@×ÞHu_x001A_5P@_x0003_&gt;b5ymP@b_x0001_ÏGµP@gÂ})\"P@-_x0006_¶oq_x000B_P@ÀIî¿P@_x001D_c¹ÞCyP@n¸iùb_x000C_P@Á	_x0001_v­MP@_x001D_ Ð·ã\O@S'ûòGGP@Òù¯ÿ_x0011_P@¿·µ2÷O@ÆK»;_x0011_ÙO@É_x0017_Ïj¦P@î§Â®ó¥O@º"ÿVP@_x0002_göû·úO@_x0004_Î_x0016__x0006__x0011_P@ÒMÂ³_x0008__x0003_P@ºñP_x0010__x000D_P@;ºæ_x0011_P@t_x0006_yP@Në&lt;´³LP@_x001A_h_x000F_ÖP@?_x0018_i_x001F_P@_x0010_ßi»P@_x0001__x0002_¾îô _x0013_=P@°~Y_x001F_P@æ½.Á©P@X&amp;_x0006_uO@_x001A_MD#;¥P@¢zuôP@(_x0012_lêHSP@_x000F_®{Þ_x0011_ùO@8º_x0010_(IP@_x0005_´ÇªaP@´po_x0015_»3P@_x0008_ãÑY+P@E&gt;! Ý~P@¡@v_x0012_P@P¦ù¹ï»P@£_x0017_ÏiV²P@&amp;¦ú_x0018_68P@øx3MôpP@_x0006_Ýè½ñP@Y_x0015_¡+EP@Ê6G P@ ]¡sÝO@(_x001C__x001A_}P@^HÞ1_x000E_¦P@0_x0010_D_x0013_ý_x0019_P@ñÞË s_x001E_P@4¡UW%P@3X²:P@·Ó.w4P@»+_x0013_è2?O@MôÆúÎÍO@_x000C_¹5_x0003__x0005_²ÿO@_x0019_XU¥"RO@:Ñ6YR7P@_x0012_J;¤RO@=vpGtP@ié	§_O@µ?Y^Û_x001B_O@fÂ¶S_x0002_ßP@àµã_x0017_7_x001B_P@Ø«pý7ÎP@%R_x0004_cSP@Ã­ghhP@H³8ñÞ_x0007_P@_x0016_ÀÔÁnùP@kÐÔp)P@ÜµÕ_x000D_ýP@_x0016_9ny O@Ãv_x0001_)tP@_x000D_×ÍÐ£P@Úp9¸L_x0002_P@+¸MÖA¯O@¤{:QÁ-P@jü´yO@ßü#°(P@§î°zO@_x0012__x001F_"_|#P@×#8O@¸)q\ÃP@by	´½O@Zñm_x000D_P@â_x000D_¹±O@â_x0006_Æ-P@_x0001__x0002_gx_x0004_ê-P@ÚÛ_x000D__x000E_²P@qYO_x0007_c§O@-KCP@_x0018_\¡Ð¹eP@á¡Î_x001A_DP@4)(ñáP@_x0018_.}'=P@Ç2_x0010__x0017_P@Bõl}ÞP@5Y½6P@ÑT,wP@¿4_x000E_­IP@'ÍE_x0005_P@#ÌEGNP@ ]åÙI(P@Leï!|OP@_x0016_%T)U'P@x_x001A_íÖ:kP@eFçE1O@¡ Ü$mP@°8_x0011__x0006_P@æej_x001A_â³P@v_x0008_Ó×IåO@_x0013__ÿ	]P@_x0003_ð¡·Ã{P@¿®YÉZP@Lo-+3P@_x0002_g&amp;©×P@Ð_Ãã	³P@£Ò_x0007_û0îP@5üý_x0010__x0002__x0005_ÄP@_x0014_´¡ZÀoP@/üÜ_x000C_.P@u&amp;Ã/_x0014_P@3Otgà_x001A_P@ºáuÉåºO@ËÔ_x000C_YiO@_x0006_ï&lt;_x0002_ÉP@¬­__x0006_P@*ì¦@*P@_x0004_Ù(zâO@N_x001D_»ÌÄÄP@¸åØ¾P@-_x000B_Í+8aP@a_x0015_òO@_x0017_Âbv_x0010_P@á¯_x0015_pYÞO@Ö¥Ê÷I+P@{ìËjôFO@_x000E_8ºpó.P@_x0003_òS_x0016__x0003_±P@q°Ç_x0003_P@æpè9_P@_x0008_&amp;CtvP@%_x0001_ó&lt;_x001D_nP@ùÓò­_x000C_P@nÛH¼O@/]²ÑyºP@SÃªçÄdP@3Uð_x001D_P@î¯ÐXTIP@£ðÃBÃP@_x0002__x0005__x0012_¼_x0011_ÏP@hÛ.YP@_x000B_&amp;áÕñ;P@EiÕÀÍ_x0003_P@,Ô´C9P@ô&gt;¢&amp;"&gt;P@z_x001D_Ëä_x001C__x0012_P@¸_x0003_*«¿¡P@\_x0003_$(,xP@³aÝrpO@à±»- P@_x0002_ù_x001A_R4CP@t¾én`P@øî_x0003__x0008_P@eãWP@&lt;Ô¸Þ¼P@ñ_x0008_gÜÂÓO@5ö³N_x0008_{P@Ï_x0004_2`ìP@tìãÛ®P@µÆ_x001A_½í_x0002_P@_x000B_QNæüP@®-dÊ®P@`t´Ó;P@Ò¹_x0019_ó_rP@mX3Ý»wP@ob_x0007_MÅO@º_It_x0013_½P@ßþe\³P@:CaCz'P@üò«%_x0001_P@á¯Ä_x0001__x0002_&lt;ÆO@dæaßO@SdÓÐ@IP@\ÊØ.$P@¸ÀôP@áÛ\v;4P@~¨SO@Þ[M·-P@_x0017_¶ÝzEO@PÐX½à O@_x0015_S¼8 9P@{Ç(P@ÿxË9ZcP@	³©:ÃeO@Oy·B P@rq_x0015_D·ÛO@_x0002_ø_x000C_mùmP@p_x0011_Ø|¼cP@b&gt;4ÊÛRP@ÉÇU_[P@:ä._dýP@¹c_x001D_`ò3P@NéfòtP@ËùÞ_x000C_&amp;ªO@¢_x0016__x001F_bOP@É08fP@?_x0002_º´2P@ég_x0002_ñOO@\Íô!_x0015__x0015_P@è_x000D_FPFÌO@ãá_x000B_³&gt;P@_x0010_õÅSÖ_x0010_P@_x0001__x0002_GÈô¨_x0013_P@uô±ìÎ"P@ÌÒ!Lû[P@¨kÎ^sO@_x001B__x000E_C;CP@¬'×P@ÅÔªyeO@&gt;£:_x0005_$P@Ml_x0010__x0002_}¼P@ÇÇÉ&gt;P@~Êi;P@­_x0016_XÁ÷$P@ûw#O@Ï_x0016_(füO@=Yò{_x001A__x0004_P@ê/Cì¶kP@9võðþGP@K_x0016_0c_x000F_O@Õ¿ý_x001F_8*P@PÕjP@Ì_x0019_(²@2P@1i¯=FÞO@O´_x001A_ÀôhP@1KÔ!¯O@eîÿ%ý¸O@âe\ÀÌõO@ä4%XP@&amp;Mî(©¦O@Ýi-Ä?_x001A_P@_x0018_W@K_x0001__x0010_P@Õ®Ø±bP@®Î_x0018__x0002__x0003_IP@²_x000E_×²rP@7v_x001F_ËMO@t Q×}CP@+Iª_x0013_P@§¾ôÒpP@ §(ÞâP@ãxúð_x0006_P@àD'3_x001E_P@_x000F_ZÇb8O@ã2(²íFP@ÊÜü5@P@_x0010_2½9*ÁP@'õvgP@hHÚ°_x0017_P@3ã_x0008_ÿ%¯P@ö&lt;Ød_x0019_ P@í¶\yºO@_x0013_ox_x0007_ÁP@_x000E_ê_x001F_·¹O@¾g_x0003_(BsP@5äRYKP@wS_x001A_èaÐO@ýêãO'P@18epZO@_x001C_¶ÆµsNP@Qº×_x0002_Ñ\P@&lt;{_x001F_!_x001F_MP@õÙ_x0017_"ÞP@&gt;_x0004__x0013__x0001_MP@_x001C_l_x0019_å_x0001_¸O@oîèpEP@_x0003__x0004_Z{T0þ®O@|%ÇzD&gt;P@_x0014_qAÜ íP@ãf þP@ñ#&amp;òO@ëñ1P@¶pãsP@%%T0P@E þ_x0015__x0002_P@,Øâ®¥P@+,äa_x001E_P@Ù,=òªGP@LÆP@nÇÄÏ_x0015_´O@ÿ_x0017_ë_x001F_bÂO@ÿ¾ÖnBP@jÞï»SgP@!&lt;_x000E_"P@ÓÊY&gt;ÑP@dû[_x0006_AõO@Å~Ï²&lt;P@Ø._x0006_ÝLP@¢nô9¼NP@ùû¹_x0011_÷ùO@¦L×øRVP@eøÛÜ_P@PÄÍ_x001D_LP@ÈÞT_x001E_¦P@Ú{±V²P@N/'¿¤ZP@Ü`ê%__x0007_P@ÚÐA_x0001__x0002__x0003__x0005_rP@PµÈ\&lt;P@Û«KÒFP@@«õË_x001F_P@w2_x001C_&gt;'ºO@Và½áMP@pHWõ¶P@í ¦=qP@¤_x0014__x0019_â¡rP@ËzôMhP@âÝïPP@¼¼Ìð_x0018_tP@&lt;'@ÜfP@9zâ_x0003_Æ;P@oïÛQP@©N_x0001_,P@Æû=RI$P@ÇuPè_x0001__x0012_P@æ%=TP@_x001D_c^ým°P@îA|ÖÇO@zG_x0018_írÃP@âè_x0004_ÌP@3_x000B_qMGP@!_x0003_	KPiP@Æ=]¶Ç&gt;P@Í¨´_x0003_ëP@®° ñ}P@X&gt;ûi_x0014_,P@åÐ³m´P@ótuôQO@#ßr1w¨O@_x0001__x0004_ÔåÎ_x0017_P@¿_x0002_ËûnP@_x0007_g`ô/O@ÏT_x001D_÷qO@»ù_x001D_ÐnP@_x0019_ùÖm£P@ÁÂÅ_x000E_¬P@©çÂüWÇP@O_x0003_G_x0005_K3P@ø×ÊXc²P@oøDóYCP@_x0006_¿@_x0011_ÇgP@I¼_x0007_è_x0018__x001C_P@&gt;_x000E_ÆkP@F`V®dP@ö|b¶ &gt;P@ØãNò|P@3_x0002_ùðifP@]¯`åP@Ån;O@_x0012_®ó.3P@\`U qP@½bXO@éåQP_x001B_P@f\6K¤6P@2È"Ë{P@lõ7VWP@_x000D_¶'½èªO@7ê­»d:O@{P]æO@ÎÈ°_x001C_P@±Ã_x0002__x0003_ÂðO@Zª£®tP@5FKÛO@Õ~¸@@qP@_x0017_ó_x001E_l_x001E_#P@5_x0001_.éþÆO@äðPè¾¡P@éÔ_x001E_J_x000D_§O@DéLùbO@_x001B__x0001_9!"ÑO@´_x0007_/&gt;ÉSP@ÄýæIìfP@²|8sJgP@ï	6_x0006_ËXP@%ùzaP@ãØr·_x0011_ÌP@h_x0004__x000D_ P@Cøê9QP@EQ§(|P@_x0016_¤¾+2P@qÛbâÌ_x0013_P@_x0018_)}_x001E_{1P@hâ'¾O@×Üâ_x0017_7O@"E&gt;T¦O@Ü$OMP@g&lt;­wO@Sp7sxP@a`ïª)	P@*§¼.XP@mÃ©_x0012_}P@Ú|ÿMlP@_x0001__x0006_ßkRpa¢P@0ÿ9X¶ËO@¢YÊZg_x0019_P@Öûf¡`YP@~_x001D__x0016_]P@¼¹ôã9_x0016_P@¶È9MØO@_x001A_Åj_x0004__x0005_P@B¶uÿ~_x000D_P@§«_x001E_UöeP@SbÓÄô,P@BA_x000D_=_x001C_P@_x0015_6`_&lt;%P@zp1±O@J(4·_x001D_P@¦&gt;_x0004_,|O@Ó_x0019_*_x0003_ÿO@_x000E_Ä¯?§~P@ó¯KO@÷££ºF³P@	Þ_x000C_ÌO@:M_x0002_ú_x0006_P@'Dµ!P@E÷M_x0017_xP@_x0017_Ýµ°P@S_x0017_®LLP@_x000E_¼_x000B_3DP@û´*WõO@Ü!¶f0P@Þ_W$_x0011_ªO@!ÁôIuP@C2_x0005_à_x0003__x0004_e¯P@á_x0002__x001A_ÆøµO@LØ_x0008_¢êwP@Èÿ~Àz P@3È3Á¨O@º_x0003_+_x0019_P@B_x001F__x0019_Û¤P@HÂc6ýO@Q¨Ù@Ï#P@¥«u¹O@v]ä_x0004_P@_x0018_eíFxKP@iuSó/O@½úá_x000E_ÂP@_x0015_+f¹P@=d_x0017__x0018_¶òO@VWÕRS_x000E_P@#Ã_x0015_kT_x0008_P@ÞvLJP@qÎH|P@_x0001_ÿcç_x0016_uP@~T_x001E__x0019_ÔwP@å_x000E_L_x0019_BÞP@v5¾DÓP@`øÓ?!O@ò$ÿÑ_x0019_P@$§äo_x001F__x0003_P@Lÿ5AP@£ÚjÏgP@ð6q+_x0008_O@d3£VÀ5P@m8_x0006_0°P@_x0003__x0004_R_x001C_ä)êSP@_x000F_pÉÔøiO@#a:nrP@_x0019_ø%=&gt;_x0019_P@°_x000E_û±¨MP@ÿ?skO@!X­_x0005_P@²^O£P@	hm3¹qP@E_x0013_]hùgP@0_x0018_Ü 2P@Ìh_x0003_HÎ_x0006_P@I__x0002_ qJP@_x0014__x0018_µ&gt;YmP@ T¶ä_x001B_P@&gt;Ñ3°1uP@&lt;Ù_x0015_£y"P@DNWZEP@_x000E_eS-P@èI^[Î+P@_x000C_,²eP@Ù_x000E_)zØPP@"(Ï«­zP@­_x000D__x0003_QðHP@v(pËÄO@)6C÷ÄP@*òå_x0001_ÃO@páûD®P@} ðÝP@Ñ¬$ï_x001F_kP@Ë_x0006_MÓ¥O@E_x0007_(_x0005__x0001__x0002_ûàP@+	!f9¢P@À-EÃæP@Ú_x000B_ú34(P@äá=&lt;lÕO@mè*_x0005_DO@ïÜ~#'2P@{ÌcÉùP@8GkrúÑO@8¬P^yAP@8É*º_x0015_P@®²_x0012_óP@¥D_x000D__x0011_P@_x0015__x0003__x0017__x0012_òO@ô4ôjCµP@º_x0016_+O@1Vº¥½sP@ù_x0018_-_x0012_­¾P@ZPù_x001D_ÓP@Av+&gt;&gt;P@s¿I¹«$O@ed_x001E_&amp;QpP@úìÆ±áP@²Ï©®mbP@ÏGè(8P@ßÙLÜP@h=béaUP@FaÆASP@_x001E__x000D_Mi²O@_x0002_\0.rúO@_x0015_æÃI_x0001_P@DåSå_x0007_&amp;P@_x0004__x0005_½ýó_x0005_³_x0016_O@ÈµåI2]P@{ÜÔ?_x000D_P@Ì`5n/DP@&gt;þÀÚ3·O@Á_x001B_jñ_x0012_rP@?\OóÃÃP@_x0002_tÚ_x001C_ù³P@_x0015_¥X_x0001__x0004_P@Ò_x001C_5»P@mTÎ=TóO@R,Ì-_x001B_P@dæÉíºP@G^RèÎO@³X°¹¾BO@Yc_x0001_P@aû_x000C_÷ÌP@)EY_x0018_P@¬ó7"_x0002_ëO@ærÐþ­_x0003_P@)óHZBP@å_x0010_¤_x000E_°gP@òy1Á_x0002_ÍP@MqÔDP@ü"þ_x000E_YP@Qá_x0003_&lt;w_x0006_P@&lt;AAHAP@äLb:P@D½'_x0012_P@³NaÅ'DP@­Ìma(TP@a+)»_x0002__x0004_|_x0016_P@;¨¥P@÷ÈÃyæ_x001F_P@_x0005_ÏZ,ÃRP@ôÜªAµP@ WÚ×/6P@þàØZ_x000B__x0013_P@{2 _x000C_P@µ~¸KP@8o_x0001_nãSP@jIq­1P@w5W_x0016_àP@_x001F_êØ_x0011_ðO@8á0à#P@ñÀY}èáO@@_x0012_.õ=×O@¥,&gt;E&gt;P@Oã4²«)P@ _x001D_;_x000B__x000F_P@Å)óa aP@÷1OoqP@_x000D__x0012_*_x0011_ìßO@ÿ½Ví_x000C_P@dd¯ÒesP@_x0018__x000B_IÍP@`_x0016_Ú%±P@²ÒX¡O@L~Uã¯P@­(m_x0011_:O@õ4:4N_x0005_P@ðaóÂ@P@½Ý§{_x0003_P@</t>
  </si>
  <si>
    <t>7d2c5b94347118f2e44ace9da89ecb5a_x0001__x0002_ì(Î±5P@»ªRùP@V@_x000E__x001D_P@¶_x0003_ª_x001E_3P@	fþO@_x001E_|¢SLP@fçzMKQP@Â¿üÉP@å_x000C_·ý_x0019_P@Î]Åa©P@_x0006_5í\	O@áJÂ_x0017__x0012_¿P@h_x000C_ÄÛròO@Waê,}P@_x0007_¹ïw_x000D_¯P@K_è*¿P@Û_x001C_«y2fP@éÄ_x0007_hP@3oùHP@XåX_x0011__x0008_P@¶4_x0004_1ïO@rÒpY_x000F_P@øZ¶0sP@nø£FP@-_x0005_,ÿ_x0013_MO@Þj_~VP@·÷yl=hP@½_x0005_V*ZP@9Aëô=YP@!bÛ§ÊO@S|^¡P@øfx_x0001__x0002__x001E_ºP@Ô*_x0004_ª0+P@Qá_x001E_ò}µO@Dº_x000C_åð¢O@0_x001C_D´©yO@°m&gt;Ö_x000D_DP@Û;Ý_x0018_+P@õT&amp;§P@Uð×_x0010_P@*Z@8¨O@×&amp;_x000B_[±P@°ð¯cP@_x0007_AØPÓ­P@±m£?P@nU_x001E_&lt;çO@k""^O@tô6(_x0016_P@Ë0_x000D_P@ÈÞ9]ê²P@öèÜA,þO@_x0001_¶â{_x0006_öO@êa×zw°O@'_x0013__x000E_;KP@_x001E_ÂL&lt;¨O@²_fTO@_x0002_SDðO@_x0003_¼°¯¶PP@]_x0007_ð1P@A_x0010_é_x000D_WP@l$Oº_x000F_P@ñ]meCwO@ekµO@_x0002__x0004_ëçÍ9_x000F_P@ñ_x0001_I¢þP@Ë7éÆµÃO@3à?ÂpP@ õÉ¢P@.Ýð^_x001D_&lt;P@®x¬_x0012_zO@ÆÔ_x001D_1é_x0008_P@÷½ªhP@ÏÃ³¨Ù-P@3kýfO@:7´C_x001F_õO@­-ý_x000B_P@R_x0017__x0008_Äí_x0007_P@ã9_x0013_À&gt;°P@_x0001__x0002_òø MO@ä¦úG°O@u_x000D_YÁªO@ýÜÆ_x0004_oO@.È_x001F_î_x001A_P@þ"Dó_x0018_P@Ç&lt;_x001C_³SP@|Hq¯GP@¢j_x0007_&gt;,P@iÄÕ×O@ð_x0018__x0007__x0003_dàO@_x0004_ÊRbP@GõB_x0016_DO@o1±]\P@]Gl,_x001F_P@Bö¿®JuP@rZ"Â_x0002__x0003_ÍP@É¥xâ5P@_x001D_C¿Ö«P@è7²_x001D_P@/_x000F__x001F_Ãó¶O@tÊ·y!}P@ED_x000C__x0016_ÓûO@øðWu¾´P@5BôTñO@øõ`êgP@_x0006_ò:I1ÕP@ÚA%ul_x0008_P@¸6ðOâýO@j;×h5_x0006_P@ï(2`P@ _x0004_.D.P@&gt;C¥!FP@Ez%VånP@¡Ù»ª7P@ý¡)ÃâP@j©­ÿïO@ËÒØéÚ]P@_x0002_¿ð_x000B_õRP@?;AA_x0002_P@çêÉ.mP@ïîj]_x001B_P@ñ²&gt;Z{_x0018_P@ÚUå_x0013_ê[P@_x0005_V_x0001_P@ZËBýìO@M°]!ó@P@+9çÅöP@_x0001__x0004_YÕ*ÕüO@¨£$Í ÝP@KIôºÞ®O@×­bkøXP@Ë_x001C_dL_x0014_ÕO@_x0014_¯i¾r¦P@_x000F__x0007_{_x000E__x001C_|O@¼_x001B_½TøO@Ôç_x0008_TÅ1P@_x0002_ÍTP@ÿ®¶O@|{¦_x0017_ËP@¶âA_x0007__x001C_çO@cºdSMP@wè_x0017_¡Ê_x0017_P@_x0003_èËÿ«~P@'ôyõ6P@àöªÒ-P@_x000E_¯êJøO@áÊe_x000E_²_x0006_P@4SIÐP@'ª_x001A__x0005_yP@_x001C_Q1S_x0011_P@jË¿dAP@êÛ?ÿôP@Ò_x0016_}_x000E_P@æ:_x0001_¶nP@Y_x0001_*IO@qÄ_x000B_c}@P@7ÂAs_x001A_kP@Êc®.ªçO@Ã*_x000F_o_x0001__x0004_ BP@ÏàqòYP@N££_x0013__x0005_P@*®ÊÓO@´I?^P@^è5[¿ÆO@Ó®[¸É=P@½_x0002_BåpP@9+¸P@?óQfæ¸P@¸§}ZÒP@;_x0008_TX£QP@_x001C_¬;,_x001A_P@ö U·ÌO@Éy°×ÆP@ËL~-~O@¹¤5§r«O@h«_x0004__x0016_oqP@e_x0012_²P@=0ÏRP@_x0006_Ýë'_x0003_P@Uà_x0001_H_x0004__x000B_P@â'ívÝõO@Vç_x0018__x0016__x000C_P@@$	_x001A_¬_x0007_P@¤ËïSèpO@ÇýF¶ÎfP@Bö.VÉ6P@Qì4Å3P@_x0005_ØfírP@kîY_x0018_DP@Á¶7£O@_x0001__x0003_²P"&gt;Õ%O@î¤»î{P@6&gt;PIPP@dÀ-¿çoP@*tæu«P@ª%ÎõÞP@é_x0005_¢_'P@5à¥(_x0002_P@_x0017_óÓSO@)ñÆ¼¬_x000E_P@älc2P@°å(Ú©mP@þ_x000F__x001B_ÖvP@_x000F_@F_x0015_BP@Xáf#æ_x000D_P@FtF_x0006_P@È±{ë_x0013_P@Û´_x001B_5Û)P@:½56XgO@_x000F_ÙÂòÊP@Î1£TP@©sJHcP@?ÚÀ'§jP@J¼n_x0014__x0015__x001A_P@ eH_x0017_uO@7gbö©ºP@x_x0006_KiSP@_x0013_\aÏqúP@_x0007_b«_x000C_MMP@ëp_x0014_ÀµP@n6m_x001C__x0007_¥P@SþTg_x0003__x0004_g_x0015_P@¦5Ãfû1P@IÛÞ´Ô;P@8ê_x001C__x0018__x001A__x0017_P@ki,_x0014_IP@_x0003__x0019__x000D_âP@¾j_x0011_Û±P@ÑÁÖJS_x0015_P@¿)À®î_x0014_P@¶õà pP@#®Áõ0RP@zv³_x0001__x000B_P@ý®_x000E_ÁíO@_x000E_mjÖO@`_x001C_éÏP@iUg_x001E__x001E_P@IÛðZFP@Ì§½_x001C_oP@_x0006_mF_x000C_ÅP@w_x0019_P@¾Ät$;P@lÔ_x0018_Ã°_x0010_P@_x0007_U±QáO@ðïP@Qî÷Á\8P@«_x0014_lÚEwP@ìÄHP@¤³_x001D_ÃÈ-P@u"Ý_x001F_úP@_x0002_4þÒøO@_x000B__x0008_Zk ÖO@ÿ`J®´P@_x0004__x0005_7ºQF¯;P@_x000D_zèÿO@_x0011_£B¤P@úibÝ´mP@_x0008_êö_x001E_àO@ð^ë=JP@Ä_x0012_$P@såP@Þ¤_x001C_·³×O@ð&lt;_x000B_BbO@=--}WP@ýpõomP@Ö_x000F_ëm50P@}ißlP@_x0011__x0001_þ_x0014_ÚP@å.º&gt;¼.P@+ø$Ó_x001C_P@øt.K^_x0003_P@|_x001D_÷Ô_x001A__x0015_P@©ÛÃ'P@W(_x000E_fy_x001D_P@|_x001A_äÐn¤P@-U(ë¡P@@_x000C_z0jP@^ç{¥_x000E_P@Síð_x0002_P@Ö-Ö@úP@_x0013__x0018_¹_x0016_LP@oµFVáO@Tt?Ó»¼P@ÿ²rÏ±_x000C_O@êú_x0012_^_x0002__x0004_âuP@ßÏR{ÉP@ÿj:ÏçO@~v¸®¤!P@_x000D_¡F	©P@g7¡o«µO@x&gt;¼­æ}P@t­Ù_x001C_ÌÐO@àc;ÇÆ8P@â_x0014_*ìOP@ë_x0006_N_x000F_Õ$P@_x0017_ÚK/÷O@_x0007__x0017_¢KP@Î__x0003_R1ÆP@_x0004_ìâ_x0002_AP@{í`ÒäP@¨&gt;é"P@7_x0005_X_x0008_ÝeP@f ÑlwnP@òc&lt;_x001C_¦tP@½ò-hµKP@cÏwbE_x0011_P@É&amp;È2Ñ(P@Å_x0013__x0005_âP@M·´_£WP@»îÍ+ºO@XÃW_x001B_&amp;P@&gt;L_x0008_¥¹èP@v_x0017_&gt;*`_x0017_P@i\fðÜGP@_x0011_Ic_x0001_º_x001B_P@¶9ÄAlaP@_x0001__x0004_ál,©	ÈO@}g°/x_x001F_P@Qû°}|P@_x0003__x0002_è8P@çè7]&lt;\P@&amp;é·éãxP@ØnÎ¤ÒO@×yÇîÇO@¶Ò¬P@Tÿæ÷O@Ûmk(sZP@³CÒ;­·P@ZÿÞô_x000D__x000E_P@j¸,ÉiP@´'¸(P@(s_x001A_ P@_x001F_¼çP@WU9·DP@¦¼í_x0007_P@éÅP*gP@¬²6b©qP@_x001C_b_x0003_~^P@^6Agc$P@[i_x0008_&amp;P@¤-¿_x0016_P@#ÂûÀÊ_x000C_P@gZß·O@~_x0017_i]_x0014_P@-7o¸fP@½WÁ	P@;_x0004_²Ç¿_x0005_P@_x0012_R_x0010__x0006__x0007_!P@EE¢¸ÜãO@é;_x0011_+íÔO@q9Ò-K_x0003_P@,_x0008_Ô,+'P@d_x0017_Â5qíO@ÎÇ¥­{_x000E_P@_x0010_­KÂãP@ñ;º¤XP@_x0001_æ¢nìO@£º"R®,P@ÄLKVP@û	¸ºü°P@_x000D__x0007_(|P@qu&gt;Å_x0013_P@tY6ÛP@Ü»ÌYGP@h_x0012_;9_x0006_P@B«uO_x000F_ÄO@È½pTfP@_x0005_6Ìr&gt;O@°¢k_x0001_iÀO@¢=_x001B_VP@m²joqP@_x000B_G2®¤P@w2ðP@_x001E__x000C_lÚP@x_x0004_'£ýiP@)ÞvÊ`P@_x0006__x001B_p­_ÁP@_x0002__x0008_ìØô\P@	&amp;uìP@_x0001__x0002__x001D_8Æ¼P@¡ÆÛ¹ÍíO@·¯ÖýmO@uÇ¨_x0017_0P@ºe_x0008__x0012_/YP@_x000E_?_x0001_ÓÄP@¦NÔ`P@qÈyS_x001E_P@vü¡ÉÙÅP@_x0014_3_x001C_üXP@`_x0011__x001D__x0001_±O@_x0018_i	_x0014_çO@ÍåøP@6:Z_x001F_P@qÿo§VP@_x000C__x001B_#ì©hP@Õßê_x0005_P@.Mv0üèO@àÈ,&gt;_x0015_¸P@¾Ó_x0013_ _x0002_qP@²¨=Öv3P@_x001C_ÆÕ(_x000B_ßO@ÂGØKP@³$_x001A_ÇëFP@?)é_x000B__x0013_ÐP@_x0002_z_x0018_)V2P@X_x0012__x0017_½àHP@åWÓ8cP@·v_x001D_{fP@í_x000C__x0005_¹òÎP@³_x000D_3ÑüAP@½riÞ_x0003__x0004_O!P@µÇá_x0002_6¨O@_x001B_¾4ÚÔ¤P@¸÷èyP@P0ºlO@_x000C__x001D__x0003_©öGP@PÒ2&lt;!P@ëY_x000E_)NP@µ/9ð6P@|¼Ã'-ÎO@\ªâ\P@º¹Ð_x000D__x0001_P@7"ú&lt;®O@ÂG@_x001E_P@_x001B_½_x0019_~÷P@³aòT"P@É/cáJ´O@æ_x0006_7æ²§P@khøO@×wÒhDP@5'ÄhP@'ÀëË?P@OàWhdP@v8F_x001F_8¿P@bê¶cÝ_x000E_P@o_x0007_)P÷[P@8ÙíhéO@©­ÄYlP@øªöP@_x0014_&lt;+ð&lt;FO@_x0012_¤UP@i_x001F_áRP@_x0002__x0003_*çPÈ_x001E_-P@½0_x0005_ZL@P@_x000E_ ~ïfP@_x0013_./U8O@þÆ½ïÍO@ãâÙ_x0002_P@âëô#ø%P@Vm[à)P@_x001A_©÷¹_x000D_P@_x000C_4WÕéVP@Ê	mP@ÈöÕ(ÊP@r¬_x0006__x001D_wP@8Ð2P@_x0003_Ðí_x000B_x£P@+äëO@;¨3P@°3TéQP@i_x0007__x000D_^"LP@Þ³U`öO@¿Ù¹qçÇP@}ïÛ	ÿP@_x0019_h²SP@X_x0001_zY#P@Óÿ_x001E_¬_x0019_P@n_x0017_Ùa_x0012_7P@S_x000D_Û\P@Q ¥ÜO@¡åE_x0019_sP@_x0016__x0010_¨ÐÊÓP@Êþæ°ß­P@£/%_x0002__x0004_ åO@KS	- P@_x0010__x000E__x0016_iP@q±ùõEO@,_x0007_þêO@x®mv¯AP@#ß_x000B_©{P@ØÄ99rP@_x0003_Ä'ÅAP@[!Ì¤yP@R'xDÃO@Ïé_x001E__x0010_'#P@_x0005_¿*g0P@é6Âì_x001F_rP@	Ô:P@ºË»Vp_x0002_P@L'hãhP@"Å#7P@#£Ê_x0001_$O@ì_x0010_§&gt;~yP@Zºy ~P@°_øLbP@»ñº?gO@YDµùjP@_x0005_Ãø-_x0015_P@GÀ¡ÒP@rùj*O@ïV_x0016_ã_x0006_!P@9_x001B_O_x0012_?_x0010_P@&lt;ãÁk¬zO@Þ7?_x0011_(P@&lt;áª°mCP@_x0001__x0003__x0017_¯ÈÆ%jP@==ô8	P@_x000B_õ·Ù`P@He¨'dP@0mÄÁ#0P@Ì_x0017_;_x001F_P@?P_x001F_|FP@hQ`P@®÷»SP@e1_x0002_ÁþO@	ñ`üÇ_x0002_P@Ñâ_x001C_å×KP@+©7¯v²P@ÙÅ'_x001F_CP@c_x001E_a¸q$P@û·6Ò\fP@q÷ëNcP@Ö¦_x0011_ÀP@(/g_x0011_=P@@«»D¨P@rôt_x0016_P@UÜÑCÂP@,tª$P@Äw_x0013_äÝO@ú¾âBô_x0019_P@\%ögÁzP@DþÜ_x0006_P@âåÊçæ*P@^_x001B__x001B_ÀfP@Øoµ@½~P@ùd²~¤P@ n$_x0001__x0003_Ø»O@¢ÙÉüEÑP@Bî]Ã#P@=i|º7P@&lt;úÿ$KP@id~9ÎO@¹HIYP@ÁèP@_x0012_Lª_x0016_AP@§ªxe_x0002_P@~_x0016_ìÖ´PP@ýg_x0019__x0011_{P@Ó_x000C_êòþvO@¨á¯ª}P@ë/oº!|P@?Ô2â_x0016_P@MSl¬ÝBP@@\Ç]p_x000B_P@bd½à^P@_x0006__x0002_âDP@Ú~_x0001_äP@Êß_x001A_Ãâ^P@XÛé`P@xt2e_x000C_YO@_x0010_Pµ±ßO@azÅO_x0010__x001E_P@_x0010_VõìP@¬_x000C__x000B_&amp;VO@ÁÈ¸_x000B_É_x001F_P@¼¾$MP@mÎ_x0014__x000E__x001B_P@_x0001_Ô_x000C_ÄtP@_x0003__x0005_^UP P~P@4§´âÕP@¹ïY`5P@Ï¿	¸9ÇO@µ³&amp;_x001B_asP@@7ã(gjP@&lt;'hì_x0004_ÁO@8*5&lt;&lt;P@³ï_x0015_üe_x001F_P@Óê×_Y©O@_x0014__x000D_#PP@zPpP@Ùã³ÁÜÌO@_x0005_ß&lt;7_P@S%$n_x0001_:P@¿üp½P@ü¶Â,P@_x0018_èÝÂÎ&gt;P@xýM¢P@_x0008__x0014_-«XP@_x0002_þ©UÖ_x0014_O@íÆö_x001C_7P@_x000F_âý^RdP@%ÁøÏ¯P@_x0006_å*ÀP@F-IFP@Xv6ëO@FL&gt;l¹P@±Çké?P@(x1z0P@ùù½ÒxP@ë½¿_x0001__x0001__x0002_kP@`´3EP@Øe®É/ÂP@X¯­;ÚO@úHv¹AP@_x0012_³·T9P@G_x0016_!s~O@_x000C__x000B_0äõ_x0012_P@×Ã¥_x001D_P@èÅIy_x0015_P@D#o_x0001_P@d»¿}_x000C_~P@Ë_x0019_U_x0004_TP@¼ä­$òdP@fµIðÚxO@üh/ÝsO@Ãwó1&amp;AP@_x001E_» ñ4P@Õ3r£_x0016_P@õÛ¥_x000B_P@_x0015_O×ÎOßP@4Á¡JP@½Û&gt;«ÅO@¦ú79_x0015_;P@K´¥¦Å²P@±¯_x001C_åÐP@TB_x0001_îÛÈP@w_x001F_á0éO@¡å_x0003_=P@X¬"aî)P@ÜQLfpæP@¨9_x000E_3PP@_x0004__x0005_a_x0018_liË^P@Ìs7\ÌBP@í|p-jyP@e_x0017_Ò"¦O@å_x000C_mìP@¨S_x001E_ÆDoP@ïôRd	P@àU¼_&gt;P@õà¥_&lt;P@Û+ +¾P@_x0018_^Òbë.P@Bèq½oYP@9_x0008_òÜ{*P@_x001A__x0002_3_x0001_P@ÎtAú:P@_x001E_§ÔË_x0001_P@â¡æÔp}P@ÁÞÓõÏ¹P@aÒ÷*JP@\1î5n'P@èæáÃP@åÍ¦nF{P@¦Ô5kæ_x0016_P@x_x0010_rÙbûO@-fÈUP@Î¨B_x0010__x000C_6P@úpò%_x0018_§P@³t"}P@wÜü _x0003_P@_x0007_kæ_x001B_nÇO@Àà/ýoO@=öÊ_x0002__x0003_ð¬O@&lt;=_x0007_AÄO@_x0001_Y ã©O@mÁì²^P@ãSA_x0005_èöO@_x001E_Ú_x000F_þS_x0006_P@!^_x0019_õðO@Ñdcò(P@è¦oõ~P@tº_x0012_8}öO@Q!Þè³?P@m2ü['aP@Ñûk}_x001B_P@Á»S_x0018_ÃP@ÆÔ»â_x0005_(P@¡_x0012_k~8P@_x000E_þþ5¥O@_x0004_Õ±SÇ§P@`©¸KüIO@EmçØ_x000F_P@xc%élP@3@ô@+²O@Ï,¨&gt;P@Æc*X_x0005_P@~¾c_x0004_Ê.P@3¢Ñ&lt;¿O@ËÞÛ_x000C_P@³NóÛs-P@Eß¥§HUP@_x000E_¿Ë&gt;waP@Æõ:tßP@D_x000C_HNí_x001E_P@_x0002__x0004_ýbÄ,¤üO@_x0007_¬_x0003_p[P@þÜïwXP@dô_x0016__x0012_xO@2ëNn®ØP@IÂÃ¾P@cúVP@_x001A_ú"_x0013_S}P@á!_x000B_í0O@H*rñqP@_x0004_ñ÷¨êÊO@&lt;ÍV%½P@T_x0002_._x0001__x0018_P@®µG].¯P@Ë_x0014_I_x0010_»YP@ü8çDnP@qÍb%yP@&lt;%AôQðO@_x0002_qó_x0013_ÎKP@F_x0017_¨P@-ÈHW_x0013_3P@vþ=«®/P@Ç|_x000D_óÓCP@_x0018_ÉP@dà'O$P@§R(_x000E_­~O@r_x000F_EC_x001B_P@­a×	Ö¸O@S_x0004_~³_x0018_P@óâÊ%©ZP@ÿúÅtÄP@w¤1,_x0004__x0006_À9P@,U_x0002_åA_x0015_P@gÁUi_x0004_P@Ð_x0007_õÌyP@²³X_x001F_nO@MÕ|&lt;/P@ª_x0003_ù7}kP@Æ_x000E__x0004_plP@ç	3ãçzP@Ðk®P@X&amp;T²®fP@_x000E_3T5¨ÄO@eò¼²pP@_x0017_ú\ìlP@_x0007__Rú=P@_x0011__x001A_¤U]_x0003_P@_x0017__x0015_ÇËÖ]O@U·×*[P@æâÞn5nP@ÂyQ!s_x0015_P@ãµÔB}ÇP@oíæ_x0002_ËO@_x0005_JBLO@ÞËFE_x001E_±O@0`Ï¼}JP@¼ö]DÙYP@IdA_x0001__x0015_P@¨7Òj}P@¯ÂÝæSÚO@$ÙÙõ0²P@Ræo65ÒP@øïzÓO@_x0001__x0003_¯» _x001D_T&amp;P@ú©F_x001E_BP@ÓÃÅ,ËO@	_x0019_£_x0003_P@~(±_x0012_éO@¡Uµ_x000F_]pP@_x001D_0åÈ[¡O@úH`_x0016_P@R_x0001_C_x001C_å1P@_-"MÖ6P@_x001C_+òX}O@_x001B_aD9¦&lt;P@_x0003_ni_x0010__x0013_«P@ëà7ËWP@ö¢_x0002_øP@H5 JUP@CPæº\ÏO@-C_x001F__x0007_,P@më""P@_x0012_Í®1&amp;O@$É»	_x0013_*P@Aä¡ P@B_x000D_ÊXø`P@àRï_x0003_P@àçÎP@è±ù_x0004_5P@u_x0004_ê¢iP@wW'_x0013_ÌdP@2y_x0018_y®P@,$uoP@ÚäK/_x0011_P@WwÜÈ_x0003__x0005_Q P@Ûþ_x0005_dO@(Å' _x001F_O@dF5&gt;/P@ðö°5_x0006_P@_x000B_z'7ÑQP@_x0005_×Á×µyP@[~_x000B_)tP@é9û§P@uá®_x0005_%©O@(!µ¾Ø P@_x000E_~_x0016_ú)P@Ó	e¹ÊEP@8íÞº O@Þ&gt;_x0001_4ÙO@ÀàôÑæªP@sv,l9P@é%½_x0004_P@Ù¤Ç¬;_x0017_P@¼ÑQÛæ4P@Rcó§ckO@Ûa_x0019_7 P@2_x0002_ði±P@ënð'ÉO@¶*_x0006_*8P@_x0010_£{{P@àaá0ÝP@_x001B_Ö¤_x0001_Þ_x0001_P@í9_x001C_èø_x0003_P@ÊSÀPy§P@O_x000F_»kzWO@µey©Û§P@_x0002__x0007_ÃÆkç_x0011_P@}§Aê0!P@fðCÚO@'_x001B__x001F_ý»AP@Á¼¢U»P@NÙ¬Ò2P@þ'sûoO@3_x0011_UN_x0012_sO@xÂL'P@xÁ_x0015_êPO@ÕÉÑ-¬GO@?6 ¿/P@ÏJ§Ö2P@KPü*P@E Õ!_x0001_ºO@_x0003_Y_x001A_ùO@níiU´P@V¹û_x001F_ø#P@np(O¦O@¯pH&gt;ÕôO@F8´|4=O@HÑN*ß@O@l@YbP@Í¢_x0010__x0014__x0005_\O@Lq áéP@%ßu¤Á_x0008_P@¶U³QP@íP0åÕ/P@_x0006_ÆÁµP@_x0001_&gt;yÚÛP@Ó_x0004_+1`P@B~d_x0001__x0003_&gt;µP@äÒ_x0008_)_x0001_P@X)YÚ1ZP@ZË=_x001E_àO@È¬_x0019_,_x0013_P@Ãõ\_x0018_XP@Ý¥_x000F_®+½P@ÆjkC¶«O@öThÄìO@GÊ_x0003_ÏêO@Õ_x0005_@_x001C_³P@b±8êD^O@K-_x000C_÷Ú¶P@£?Á¶_x0019_P@wT³ý_x0002_P@#{­_x0003_P@¸ì8BÁO@_x0007_^y_x0003_P@_x0005_+×¼_x0017__x0001_P@e£TZu¬P@pí_x000B_ÄØO@m_x0017_¨$3P@ãRÕ1VP@_x000F_Á¬0P@_x001F__x0015__x0006_#4P@ßKy¹²QO@¹D&lt;k\ªP@-cy«P@_x0012_ÛèÃO@S÷Ùì_x000E_P@_x001B_¼$¥P@l5ÔKÐËO@_x0002__x0004__x000B_æù¸l¥O@ûûïÿVP@54úþb¼P@Ôç_x000F_ðk"P@i_x000F_ãO@Å»h&gt;,êO@!ß_x0017_Í P@GAÇt43P@7Ò´íæ/P@q_x0010_âï¸)P@) _x000D__x0018_P@î`íq_x0003_eP@½Ë_x0014_Yf¸P@J_x000D_óqâñO@J_x001D_»_x0001_^P@fC®³&gt;¾O@­£´"ï·P@Sw®_x0014_?P@Ü_x0010_¿6|P@@È_x0016_Ø_x000C_P@°ï¦¥ P@ô)¡T_x0008_¡O@V_x001F_Ö2_x001C_ÜO@Y_x0002_¸ê¹_x000B_P@lTÎzÓ_x000E_P@_x0002_^^lc=P@¢:1k_x0017_}P@¶å²__x000F_P@XNÁ84ËP@¶e_x0001__x001A_´P@~l;ª·P@Hñ_x0003_ï_x0002__x0004_a`P@¢àß _x001A_P@4ØÖ¬a_x0011_P@­¬ëA[_x000D_P@_x001D_kG?lP@uÀz®_x001E_tP@ªVë¸TP@»ò_Ù[P@:µ£w»P@²P)PÙO@_x0005_ØaýðÅO@¾°BP@d_x0018_Eð«O@b¨ÆÜ_x0013_P@cÒN w_x0003_P@Æë&lt;¥_x000B_P@¦_x0001_±(ö*P@XòÝ_x000E_ÐüO@C:÷¢$ÆO@_x0003_@?ã¥P@ÙO_x0008_«.P@BÔqZ_x001F_qP@z§AxÝÕO@(_x0003_Ï-¡?P@_x001B_)l±O@z~ß_x0011_QP@½9­#hP@%q_P@ÍV{ØúO@ê«NF±P@~_x000D__x0015_ý!%P@×\iµA;P@_x0003__x0007_@_x0014__x0005_n¿P@f _x0016_XîJP@æA xxhP@rôïP@1rX^P@_&gt;ëKP@¦[|'ÄaP@ÔªÂ]PP@m"ØÃQP@T?ÑGX¶P@E&amp;û/81P@Ò1§¬qO@0Ý_x000B_P@	ôT_x0011_Ô¨P@Ö@õ_x0012_LP@FªEm/;P@*ãÆnÀP@_x0006__x0001_£ÎÆP@¨Ox èÆP@É_x0012__x0002_j1_x000E_P@ czfßO@P_x0017_õO@F+"._x001C_]P@G_x001B_ülÜP@`Í_x0002_Ê*P@_x000F_÷] ^P@®Yûz°P@AáÀ^÷O@¥Ë½~GP@lì_x000E_[[_x0004_P@L(ÇõUêO@_x0012_úJv_x0001__x0002_Å_x0012_P@ìðNeP@¡&lt;=_x0002_P@¹0d¾î½O@_x0017_ÃÄgö2P@Iz_x001D__x0008__x001A_P@_x0017_ ¦)ãKP@¹-«×_x0007_¹P@Kdµê#æO@ì=_x0001_·ãP@B_x0002__x0013_XÀJP@ý_x001C_6ßözP@_x0008_ Ë¤_x0019_P@9_x0001_^ÙåxO@ÄÛø¦_x0006_cP@^ÿà½eP@_x0003_¦4Í»*P@ñº3"P@ùÜ4+®lP@9r_x0006_&lt;_x0013_æP@Î,_x000F_sS+P@h_x0016_j³±êO@J_x001D_8Ë¿#P@¯;ôøÚO@ ÒhtsOP@_x0002_QA"P@Ñ¶uò+_x0006_P@_x000B_ä_x000F_:W;P@CÑ-u÷ÍP@èYël_x0002_P@Çß_x001D_ï_x0003_0P@XËOI3bP@_x0001__x0003_n&lt;p_x0001_õO@Ââï xP@DDGù P@"_x001B_È¿þO@Þ2usP@E:ÉõÃ%P@Lt«))ÜP@¬wS«O@Ë_x0012_ÉÚXP@×¬k_x001E_?ñO@_x0002_Á»!ksO@`¯_x001A_Ý_x000D_P@÷Í_x0013_dâMP@&gt;Öý_x000D__P@	éÁ%zP@ÉD:Gð_x0012_P@+Ã5&gt;VyP@¶q#ö$íO@åô&lt;_x0019__x0013_P@N_x0015_Ù®dgP@È±0÷ÓçP@_x0004_7L.lP@yE_x0012_þPÔO@1Ä1E!P@Æ&amp; ÔP@_x000E_} mKP@_x001E_È]_x001B_ïO@ÙR_x001C__x001A_{P@¬MêkåãO@_x0017_÷./}P@,_x0010_G|WþO@Xm	_x0001__x0004_P@¹zøi_x001A_P@`&amp;±_x0015_E[P@SÒSVe^P@)Ö5|P@®$ÉµQ®P@ü_x0015_	ÀZ`P@OòS â1O@ðïLWRP@ì_x0011_- æiP@_x000C_k_x0001_0Ü_x0003_P@m_x0019_zE_x001F_%P@)ù¿î&lt;P@ü_x0002_ð oP@Çù$·_x0005_ P@e|ÚôßUP@¤)_x0006_EP@òYæ_x0017_ÈÒP@j'o|P@._x0015_Åää_O@«ªý©GP@Y£Ô²9WP@_x0006_5¡8Ê_x0005_P@bì_x0018_¾C_x0017_P@à_x000F_Pm:vP@¬2IÞ&gt;SP@\¥@ôoP@ø&lt;¼4&amp;P@)»dP@+d_x001B_úwRP@À4âx_»O@«6+MEP@_x0003__x0006_3_ rùO@mã,à¡P@RUÕbñP@_x0001_I_x000F_P@_x0004_¼çí_x0011_P@r½àÉ_x0010_MP@QWJ_x000D_}_x0004_P@_x0005_E@_x0013_6_x0015_P@lÕ_x0018_QP@ëËÍ_x0008_EP@_x001E_¢nDP@6._x0012_TîO@_x001C_ÅÛóÚP@ éUB®KP@°]_x000D__x000E__x0019_OP@Æ×_x0013_,ÈLP@sÓþÀ}O@j_x000D_¿_x0018_ºP@£üE»S»O@_x0011_VßPP@%ÊaûÇP@ÏåGà×lP@5ú§_x0002_&gt;`P@îÒnÕÃqP@1«D&gt;P@½ò_x0005_c¤;P@/_x0011_¬:.P@O_x000E_¦ öP@ÅÏ&gt;1ÂnP@4$¤1_x001A_`P@w&amp;ªæGkP@¥_x0004_ue_x0001__x0002_v_x0014_P@_x0018_1_x000E_Á¸P@©¯­Q_x0008_P@«ß§_x0010_Ö_x0004_P@&amp;~·@ÜO@ìÂM|B­P@&lt;í_x000B_xSoP@(÷É'.P@Ù¥Ä_x0016_ÉkO@¿SJô&lt;P@ûc3ÄoP@î¹_x0008_mS,P@}ß_x0014_Î=&amp;P@³{û9c_x0005_P@R_x0011_ý O@k»Ò9y\P@Ã§|_x0007_¨ôO@%ºm&lt;VKP@ÄOQ·u³O@¸ø0ºùO@ýÝt«4P@}_x0015_½ÔVòP@Ó§¹©O@ÔÚXp_x0014_P@×9s®×P@_x001B_~¨J¬éO@_x001B_Ôâf(¡P@ðybã»P@1Ï3Ó+P@v®'ÅO@-øa^|P@_x001C_­ùp;P@_x0001__x0002_°lªJíO@!þöÑ¢=P@_x0008_è½_x0006__P@_x001A_^YMì&gt;P@çôÏèÁCP@¸}_x0016_ÝM¸P@QoYÁ|­P@ÚÂªqWP@¢ècÁQ¿P@&amp;ût_x0017_[P@ý¥s ­_x0002_P@9w_x001E_äO@_x0010_öÅâ¦P@\5_x0011_ëü{O@~_x001F_¸bª_x0008_P@£Ô];ÿO@ E_x000D_®¹IP@ç¹f=_x0001_%P@#_x001B_ã.´/P@¤_x0014_âs_x0006_P@_x0008_(`DÅP@Zßc[OP@¾r,	_x0015_P@Oônd_x001D_cP@ßç½ ½eP@Ñ³_x000F_`ÀO@ä.wÅOP@_x0010_û)½ì P@C_x0007_öpOP@Bf_x0014_÷_x0016_P@:ÆÅr$]P@²ªó_x0002__x0003_ñO@UÈ;«¯P@P\ÛØP@Òòw¼,oP@V(!'P@Ä0áÀQO@{ÆåDP@_x0019_;ê²YIP@lb^ëéGO@Ó0¬¹P@9dÌ_x000B_ÂcP@éìG~û_x0001_O@1B_x0017__x000C_ùO@ù_x001D_&amp;@-­O@"êõæ"+P@­½«lO@Å_x000C_M_x0014_zP@ÀU£Æ_x0005_bP@_x000C_k_x000D_£RwP@îÏ_x0002_ØüO@÷.RlÏP@êÊÌ_x0010_$ÇP@â%Ñ)ý¼O@óL"íaP@,_x0007_G©HP@Pî&amp;;P@àR_x001D_ÑÆP@©gªìHP@%ÿ^¡«âO@¤ª¢O@&lt;$­¤²O@wò)×ý_x001F_P@_x0004__x0008_à&lt;ÏË_x0001__x0018_P@_x001A_a_x0014_ÕVP@Ø­Z×_x0006_¡P@dq_w¡ÛO@ºÌh_x0018__x0010_jP@£_x0001__x0014__x0003_P@ÊÇ_x0016_t~P@_x0018__x0007_éÞÿ¡O@Ä&gt;}d_x0001_¥P@-¸7VUP@sè;téZP@þÎç«ÑhP@©D:ÅP@6¶=_x0017_¸O@¨ZnbNP@W¸9"GO@è]$_x000E_C¶P@\_x0005_¯ç$P@_x000D_68ªÔO@æjEéO@Ô:H_x000B_UP@?L_x0003__x001D_4P@/9YCâ_x0013_P@vÙÊ_x0004_çVP@&amp;Ø]Ú&lt;P@^ÝìNâP@§pÞ&lt;jZP@3$C£lO@_x0002__x0001_ÛVP@3B0'»O@H_x0002_vp_x0006_FP@&gt;ô+¥_x0002__x0004_è¦P@õCF_MdP@gtè/0/P@þ_x0014_¢MsP@A:_x0014_©2P@ôÓà	_x000D_zP@âòÕ5üP@_x001A_4¾§wêO@_x000C_HJ_x0013_`)P@['þ	X.P@U_x001B_©P@QaÛ­Z­P@~_?ûìÝO@º_x0017_9ë_x001D_P@m_x001B_,Â¬NO@|n8eÛAP@¬®D*»VO@à£3P@ìñ/¸ZúO@×8^ÏD\P@/Y_x0003_OP@ÏjPÐ_x0014_P@&lt;_x0001_E¡	kP@»_x001A_¬_x0002_~LP@H×æzR:P@¹ì×qP@³Ê´{ëO@§_x001E_sÈ´P@¤é«(VP@PX3ÃP@l'It§`P@üd]l¢P@_x0004__x0008__x0010__x0005_y(¾¨P@}ô}Û	ZP@$+Û²DiP@u]±!¶O@&gt;_x0007__x0002_âvUP@_x0012_Å ÷èíO@_x0001_ñ_x000F_ø¢_x0006_P@5qÆ~_x0017_P@üRw¥e O@º9¤Ã8O@f_x0003_ïÐO@kêv;ÝO@­ÖÍq8P@ª§}ØiMP@_×ºsO_x0013_P@QPÈ~¼P@£ä_x0013_]NO@\SgÖBHP@òÄ.^VP@79_x0011_²H_x0016_P@ÚNìpkÜO@Ä_x0017_Û¨pP@_x000C_Ib%fP@ú¯ØCP@ØÊÙ/JVP@_x000F_ÖÀþÚ8P@:¦ 7ýYP@5'_x0019_}¶&amp;P@¾'_x0008_2P@ù¯Àp_x0014_åP@ð= Ñ_x0006_"P@´Mb¬_x0001__x0003_o1P@N@)à¨³P@[6_x001B_GË_x001B_P@M*âU­O@Î×ZØkP@_x0008_©§P@?_x0016_`]ª_x001D_P@6¨]ìÎO@e_x0010_/Åv¥P@ ¯_x000D_ËP@µlÝëÜO@gîYP@ôÃÅóM_x0002_P@©__x0007_!Æ_x001A_P@2åÑBfO@ñkF_x0011_îP@_x000D_Á áÌO@[wG( /P@hêØ*O@`ÊÐóO@_x0008_ÇÏOaP@_x001A_!@p:P@Æ·&lt;Ü¸P@_x0019_ÍÆÓ5©P@PÎg_x0014_Ü O@pá_x001D_åT5P@¬_x0017_Ö·j_x0013_O@Í^C¬JP@·`2s¸P@5LYÁ_x0016_P@±A²k¿O@F!ØuàP@_x0003__x0005_gCQËñP@!_x0006_6Þ_x001D_P@¨)àÇ1¥O@7SËÜTSO@yCWsotP@(ÐãP@²a_x001D_P@\_x0007_Ü¢¢_x001E_P@._x0004__x0011_01P@Ð&amp;|ÐOP@tíF_x000F__x001F__x000D_P@übõªÃ_x000F_P@_x0013__x0002_ÞzvSP@5¡0åO@åni¾`P@*®¶b_x0014_P@Ó\·FÚO@°_x0001_±aMP@À_x001B_J´O@» Sd_x0016_P@ ?å	_x0016_GP@_x001D_L@kÊåO@kàµ$_x001B_2P@ç+H@ËP@,¢aO@ãNÚÀO@_x0016_ç@ì[ÂP@_x0005_6ø_x0018__x0007_ïO@àJ_x001B__x0003_	P@xÏÕ_x001E_ÀP@m»Î7÷MP@¥LU_x0003__x0005_íôO@Ußì%P@ÅßDP@K£Æ¢Ç_x001E_P@Va_x001D_rCFP@+*tæ_x001C_P@lúÎÄd±P@¾_x0012_²o_x000F_P@ç+c_ P@_x000E_³yÓÍCP@á&amp;÷ÁJZP@(#Û±O@biÜé'P@g¸65Y_x001F_P@µ_x0004_±ù)ãP@&gt;_x0001_q!_x0012_*O@æÝz¦yP@_x0017_Ü	_x0010_Þ«P@_x001E_çE§kP@ô¶¸½_x000E_P@Lð_x000C__x0012_°P@7e_x001C_Ã0P@ri_x000B_LP@û¬ÎÂ_x000C_ïO@kðW7OP@¤:"Í&gt;ÈP@h©_x001E_ôFOP@ùÈÖÒiTP@Ô5 åmP@îN_x000D_n_x001B__x000C_P@z/¼Y_x000E_AP@_x001E_¼ü;_x0002_P@_x0001__x0003__x000C_,ÜªêhP@ÄàL¾«øO@hÛP@RBy}O@A»é¾{P@wµC?{P@ç|ò{_x0012_cP@ÂmaXgéP@	G  gP@8_x0003_»rÐP@s_x0008_:P@ú	Ô_x0002_üO@_x001A__x0011_fA_x0006_ÈP@E°6iP@[Ô¿_x0001__x0019_P@(ê_x0010_®þ_x0007_P@ZM6_x0012_¥/P@_x0015_~²4\_x000E_P@Æ§û_x0016_'_x001D_P@³þªP@û£³kËþO@ARÁ_x0016_P@¹_x0008_o¦¢ìP@kOäeÛ=P@`JX0P@ù_x0010_bá_x000F_RP@¢&amp;Ïq®]P@¶tKWºP@8&amp;}ø´dP@ýî(_x001B_XïO@_x001B_ðºBP@_x0006_o¤Õ_x0002__x0003_ëP@_x000E_â2%_*P@âÕàFÉMP@_x0014_¿_x001F_AÆO@aSlháP@á_x0003_hE§P@P_x000E_±ûk3P@6Z_x001C_&lt;_x0012_­P@PÆô8?$P@\W©sm_P@__x0010__x000C_ÌqP@]_x000F_?]P@}«_x0017_ð_x001B_SP@&gt;&lt;YNÄ}P@ó[_x0005_pP@û_x0002_mO_x0007_P@âT¡P@iÕøÚÙO@0ÎIvûO@_x0001_Ü_x0011_µ+AP@²Äd	d(P@äA,"_x0001_P@QâmP@B¡.ÓRP@Ó%F_x0007_P@¸Äd£-_x0011_P@È¼`¨²P@Uñ¾O@8{¼X¶P@_x0016_7ñpbP@ë=¬$M P@_x001F_¡c­O@_x0003__x0005_Lzä½4P@_x001B_Èt-_x0019__x0010_P@UZþ_x0006_P@^^ê_x001F_@wP@$J@p?P@M­t­O@®|_x0018_Zk·P@(ÏZÃÞ6P@=e¥ÂÂP@_x0006_óÙQæ P@¸ª_x0004__x0001_¦P@Ú_x0015_Ï,P@_x001D_ª´ú¾¯P@bÚN¡µwP@c½¾_x0002_÷vP@å_x0015__x0008_-¿P@ð¦£_x0001_þËP@YçV÷½FP@ßYËÖðP@¥ëEP@_x0002_ü¾óÒ4P@_x000C_1P¶ëO@¡#xO@_x0019_K:P@cÙzn_x0004_P@_x000D_I7ÏO@{GZë¥_x0011_P@_x0011_m/[-P@ÜýyjX^P@è#]1±O@ç_x0019_eÎO@­è_x0003_:_x0001__x0003_Î_x000D_P@ÊÕXP@¥Åc_x0019__P@ÌZéòì¼P@_x001F_ý¬Î_x0003_P@'Up¤^O@L5Ü8P@¦¸ã_x0011_è_x0019_P@3ò=ëÜP@TÃ«Ä÷²O@xø¥If_x000D_P@æéì_x001E_ïQP@¹&gt;HòÙO@_x0002_3[ü¬P@ü/Ó_x000D_	uP@§_x0017_h*0{P@Í_x0012_r5LO@Õ_x0004_mæ_x0015__x0016_P@Zºÿ]P@_x0011_Uc&amp;_x0014_P@*'_x000B_Mz¨P@©_x001C_ \+O@\_x000B_×}O@_x0013_ÌÕ_x0005_Ì°P@ÛU_x000B__x0008_G¹P@E_x001B_ù]UP@g*rq×FP@R¤÷2P@_x0016__x0014_ÁnéO@ô_x0008_KF³]O@_x000C_Xf7|{O@ª£'ô_x0017_P@_x0001__x0002_åÜ®:øUP@2Q(üÛßO@³EÇ¬_x001C_P@m_x0011_XÀÇP@ÞÊJP@ô¿:3 "P@2iZIêP@ß"_x000E_øO@¼_x0019_tÔ«O@_x0018__x0011_Y´£7O@ Æ(¹Y!P@_x000D__x0008_R_x001A_{&lt;P@_x0002_^»uWP@x©S'_x001C_¸O@¢¯åÅ³O@ù®DP@&lt;v©oªP@4k*Ã_x0002_P@Nz_x0007__x000B_ªÇO@_x000C_2_x001D__x0011_&lt;P@øÿÿrQP@{ÃÎ_x0014_ÅP@%¿U,_x0010_P@oCª¡ÙzP@_x0008_ÂkP@g¤·iIP@sk}¾ªP@H{È_x0010_«`O@ú._x0013_P@l_x0008_ôÀ'P@,6_x0006_¦±&lt;P@£Ûß_x0004__x0002__x0003__x000E_'P@=ñråEP@duº_x0003_à_x001E_P@bU»¸O@d¶efP@îð"ý¹O@Go©P@·;2ÝO@wí)_x001E__x0007_°P@Ïº¾ÿ_x001D_lP@õ+õ¤h:P@%_x0008_õ»~zP@«/QL6NP@´9C2_x001D_P@Âýa×æAP@5®_x001A__x0013_O,P@ªæ²_x0018_úO@%5«Ý_x001B__x0019_P@¨_x001E_õ¼M°P@ñYõ½²O@_x0017_æ`_x0013_èO@D!¢Þx_x0007_P@Uéð~º P@&gt;_x0002_SÖfP@ÔåÜÞKP@D_x0012_tÓP@_x000D_7^V_x0001_P@ö#_x000C_»2ÈP@dÑ2*_x001C_@P@Ü&lt;vOvP@¿µ_x0019_]íP@?/_x0014_YúÁP@_x0003__x0004_h]F2ýO@2Þ W_x0008_/P@ÛKÅP@_x0008_Ñ}úfP@ _x0003_°èÓP@?_x0004_®VO@W_x0018_ê_x0007_ã2P@_x0005_ÏÄ·?ËO@¹_x001D_¯GMHP@_x0011_g»=P@Á~àðb7P@ìËa?úZP@F_x001D_?R_x0001__x001A_O@zÍ_x0002_0P@9Ü_x0003_¡5mP@`°l_x0001_(_x000B_P@ÉH_x001A_óØO@È_x0013_c½ÝO@ãâ]Û_x0014_P@Ü2?R1P@$`±:?2P@ÅBíûaP@N©(7yP@{f²`_x0018_P@_x0005_N_x0007_òIP@ô¿Nö$6P@£_x001D_Ä_x0001_@P@BÍÎtùxP@µy_x0001_`¯P@_x0014_³_x000D_.=pP@Tëôß_x0014_¤P@Åÿö_x0001_		"O@_x000B_É¶ÔÔ*P@\.òlHçP@O7¨Ü¤rP@&amp;Û8¾MP@:§_x0004_@dP@çòJO@!#÷(áO@wÎwnFP@ÓEbjHP@cEü_x001F_aP@6_x000E_'ýÂbP@ò_x0001_ø½_x0006_^P@_x0017__x0010_F_x0005_ÿ_x0013_P@_x000B_OÆA¯P@[¼UÆ_x0007_P@_x0003_	8_x001C_ÍP@¼k_x0002_Æ_x001D_P@/´kB¥P@_x0014_øNÞóP@!v\ú5§O@Ç&amp;Ð_x000C_+P@wæèO¯\P@Ì£^bP@I¶QzjP@H«0_x0008_r_x0019_P@¯_x001E_°¯p©P@âÀ_x0006_GP@ûìÚ:P@NÆ2þ¢íO@÷ÇM6ú%O@¥_x0004_nP@_x0002__x0006_R_x0003_ø\W_x0013_P@çMÿ_x0004_ø7P@u×¹Z\O@­·'&lt;c_x0001_P@sXÁ_x0017_öO@_x000C_Yi3_x0004_×O@TYþ÷ýmP@Â-DÖÁP@g«£unP@Xx1¤á3P@ÿì&gt;_x0015_ÚO@h¢ÃL°_x0005_P@þC_x0010_ä©OP@o_x0010_}Î!P@P¹_x0017_MnP@æt8EXÆP@å?/qP@_x0003_#&gt;6O@5_x0003_O@	!_x001C_r_x000E_P@ÔYíÄ_x0019_ãO@_x0006_kµXpP@x|0_x0007__x000E_\P@²wa§P@É^GO=P@_x0003_I?_x0014_ð_x0005_P@Â3`5SP@çy~6§&amp;P@k_x001E_	:8P@ø_x0015__x0007_#cO@PX	ÙP@,ò°?_x0001__x0002__P@åèºMµ[P@_x0015_ëPw±P@%P_x000F_1 O@ »Óñ05P@õn_x0001_»cP@ )³IO@_x0010_:u_x0008_gP@£ýö|aHP@¥Q_x001A_æk(P@:²¯¨_x0010_P@I_x0019_BÊØ_x0018_P@IÉ"X~P@_x0019_GqyzP@¼ò	]O}P@_x0008__x000D__x0012_Þn_x0010_P@Á_x001E_Û_x001B_ÐP@óíõ_x000C_ñ*P@6K^æVhP@z\­ÌP@ç6êh,ÒO@(ûÕôÁP@Lw-ÀwGP@¤Ø¤O¤P@qê±cP@|è&lt;·¦P@§÷ÿ:õ-P@S_x0008_Èh_x000C_P@m?0z&amp;P@öå_x0019__x0010_â,P@rú_x0015_ñò&amp;O@¼d»:_x0007_P@_x0001__x0003_¥ujÑÆ&lt;P@î£±qxÑO@´×%fâ"P@_x001B_¬eÃH	P@-_x0005_ÐhÊO@²rÁº_P@*f:uÈºP@¡£Ðh@OP@JÅÂaP@[Ò¦2¶P@Zí_x0002_H_x001C_P@häÀ*±P@*_x0017_¾»&gt;P@bq_x001E_É¦ÃO@¿4NÙÔ_x0008_P@_x0001_zm:=_x0003_P@v8ðÐbP@%í¶¿_x001C_P@lOw P@XèLà|P@&lt;ÚÄËCùO@6_x001E_ÅW®O@ Âna$P@[:Ñ_x0019_¾O@_x000C_»OçO@ûé1ú"P@P_x000C_µ¶-¹O@_x0007_¸Ïa¬O@!ÞÕ¤.P@ô«HP@_x0019_ø_x0016_ÅâO@ÖO_x001C__x0001__x0003_D¾P@ê(n]O¢O@]Çøø_x0004_ôO@_x0016_³jÍ4ãO@ZÏ_x0019_ÔO@S_P@Õ3ø_x001E_DOO@öpp¬O@yÞOÁ¹P@_x0002__x0011_*jX_x0017_P@Ði_x001C_zvP@Ç@ÿ_x0005_îO@hm¿[ÖO@_x0014_¾q×JP@#¥$_x001F__x000F_êO@©K_x0015_P@RL_x000C_ó5P@#9Æ&gt;´0P@E/§áEìO@w_x001A_4âO@´¦¥KrP@_x0011_V5´gP@¢ßm@P@±¿ªð¤_x0014_P@(ÿÂtÛ_x0003_P@"ö_x0002__x0004_ÚP@?)Uþ=P@OÏÍÚ_x0005_P@¾ÄJU²jP@²»¶_x0018_ÏIP@w|=¥$P@ýW_x000C_IP@_x0001__x0002_ÀlJ×_x0006_P@)?Àpµ8P@_x001A_&gt;¹çhO@.lKüRèP@"_x0010__x001D_Ù_x001A_¬O@úÜä_x000D_P@4oZýÈ:P@d5ö_x0012_&gt;P@EÿFLYßO@É+¯_x0006__x001C_»O@Ì	u»O@Ùê)(_x0018_P@LX`þ¯èO@);;L¼oO@hj'Àl6P@+£pm^|P@Cõ§·ç_x0006_P@ÅJVY÷BP@áÚeÙïÁO@r_è®"P@¶\rÛO@Ð_x0016_?;P@ÑòäNõ_x0015_P@ÐÉ_x0015_Î5P@Ù:ÚÓP@Qj{ì²_x000F_P@÷REf¾P@o{æ_x0003_(P@³Bæm0¡P@[_x0006_lï_x0004_P@_x0007_¯ä'8oP@XpÇÄ_x0001__x0002_¹#P@ÊêþôPP@imb×j¡P@ïüGØ%ÏO@ÓÚL5&lt;'P@:Í;àO@!_x0010_Y½¹O@_x000E_­_x000C__x0011__x001F_ÔP@²_x000C_Àÿ±P@(-Jð®_x001A_P@þÄÀòêO@Õä Ê	_x001D_P@vO³ßáÂP@yÜÍò=P@_x000B_å_x001B_æjP@q-&gt;X\üO@"ÿPùP@_x0003_Àýf_x000B_VP@M_x0005__x0006_¹EP@áY^ê2P@Ý_x001A_D;tP@É_x0013_k_x0018_:P@o_x0015_	í³P@_x001C_Aø'fO@z_x001A_ØÅIP@äïUÓ$©P@(è_x0002_¬P@vÎ_x0013_s#P@uæ7æP@Ò_x0002_±ÍùCP@mLçP@a~j	è,P@_x0003__x0004_¦¹_×"P@:áFøEP@_x0017_è~ÎO@$Ò/»VP@ÿB2³!·P@_x001D_Ñ_x001A_ÚìO@Îè`O@öëIÇ³ºO@Ïìþ¦P@åõJ½ÅO@r*.P@8ÂqÎ ¤P@,»èÞÚLP@\vEòO@ls~	P@®¹_x0002__x001D_w6P@_x0014_XÊõ:¬P@åæ_x001C_UO@g_x0010_«»ÏàO@_x001D_{b¼P@ªÓ¨âÕ@P@_x001F_Jd_x001E_7zP@DºoP@@;³¾ÖÑO@´_x0001_¨ËÊP@_x001A_î³.¼ÆP@éSxtHP@iî¡5$éP@húv¯)P@Ê_x001F_Ö+P@XzÔqP@ÍÆo_x0001__x0005_Z¯O@_x000C_ç&amp;_x0003_P@_!_x0019_×O@~_x0001_$ÞµÕO@í%_x0019_+_x0008_P@bB_x0015_¯SP@d{`2Q_x0010_P@ß_x001F_ÀÌü½P@köcaôP@ù_x000C__x0005_÷O@x_x0008_ïW ­P@B¶_x001A_0^P@¬_x0018_u_x000D_è_x0002_P@åH_x000E_@6P@Ü_x000C_j=|P@ÀD¢_x000B_ÀO@Ã}ÓqMP@Á63Ü_x001F_~P@tHB_x0015_à_x0017_P@_x0004_,bËÅùO@~Ñ_x0016_ö{P@ÃÍB4P@_x0001_fý_x0014_FP@Q«_x001A_M¡P@_x0004_Ôf¦P@Æ½_x0012_1¼O@*°àÝ¸¢O@¦é&gt;h¦YP@ßôBP@~ïXà'P@ÐáÝ.*P@àï_x001F_swP@_x0002__x0008_{a_x0008__x001F_°%P@Ñç»&gt;BO@_¯(0þBP@¡´0_x000E_BÑP@EÏô{P@ßX7¼&gt;ØP@å_x000B_9 ¥P@ø»_x0006_põO@kÞ}ÆÁP@qDÎHP@_x0017_o_x000E__x0016_XP@_x0007_?³ð_x0012_yP@Ö_x0004_ _x0011_WvP@_x0005_ïrµ­P@Ä_x0005_	¿¶_x0003_P@_x001A_Ç_x001D_o\P@°%Ð\ãdP@Ní$_x0013__x000E_P@}wW_x0001_ÑO@p_x0017_ÒY¢_x0012_P@~ Y_x0017_ó3P@~)8úÞJP@´¹Þ,®»P@,g¤A P@~`lâO@æË	{~P@á"Ús(_x0019_P@_x000C_^°ã#P@¤Ëâù4P@âq¦Â8WP@Q§&gt;JP@â_x0007__x001D_4_x0001__x0002_TQP@VXebfP@/Fé²£mP@J_x000E_çú_x000B_aP@ú³®éçO@¦T´+_x001F_^P@.}_x001E_lcP@{r_x001D_Ì_x000B_P@_CZ¤TtP@]R.µ¦P@_x0017_PmP_x001C_P@_x0019_Y0_x0012_3pP@ã½]IÄP@Ï_x0001_À4O@Ú¿ý8P@,@Ï)«P@¸ÅÏO@í_x000B_£)_x0008_UP@[¬/¡×öO@¢?ª¿ï_x0015_P@_x001E_ÄÏ¬8&gt;P@ø*|bW¦P@°äup&amp;P@º¨nI&lt;P@Ég_x0006_aQ]P@ë§U_x001C_C_x0008_P@_x001B_àâX·P@j¡hE&gt;P@Å_x0007_Ý¾µaP@KêD½5¨P@²¶¤_x000F_`P@_x0005_å3qjO@_x0002__x0003_ä_x001E_ÃzEP@ìõÀZïP@Ð9Xx)P@´Yxm3_x0008_P@ßø¥õ¹!P@Cå§_x000B_P@ò­_x0002_P@5OSºýP@_x0005_iÎ´%cP@ã/ó:P@û¶éVÊ'P@sé)À_x0001_oP@q}^±_x000C_¨P@&lt;Þ"}0P@¢¸ÝãÆNP@{f_x001E_·üOP@ÍºF3ÔjP@Q_x0004__x0017_éðLP@FSÕ%U	P@úñµ|_x0008_P@Oª_x000D_HDP@$ñ[°v_x001A_P@ùwJhP@qü_x001F__x0014_P@éÂ_x0004_yP@_x0011_fÅ$ä(P@ÿ]ÄÄKÕO@_x000B__x0010_ÐÉ`P@Sãu9P@+Å#_x001C_Á&lt;P@ÃÅ©_x001B_P@_x001E_`._x0019__x0001__x0003_Í¡O@då¼Òù2P@õ­`ülP@ºoPt'&gt;P@·_x0002__P@¾êÑë}æO@ÿ°_x0008_Õ@P@å_x0012__x001C_ dP@F_x0005_Êj&gt;ëO@UNÚ_x001D__x001D_P@K¶kÓP@Öç÷_x000C_P@~»­_lO@`ã_x000B_V4ÂO@2ÈG`?P@mMjª:P@__x0010_ò_x000C_P@Ó]ZÏ_x0001__x0004_Q@*S&amp;)P@ÕVvçaºP@¬_x0003_-¦'P@¡_x001B_BícPO@IFf(P@@TëòÖEP@ê\Y,_x0017_TP@çe'_x0004__x0018_6P@ÕaãµÇnP@sø_x0017_	XUP@é_x0015_C_x0001_XP@_x0006_ö9»+P@F_x0004__x0017_=#P@ë_x001C_l_x000C_4P@_x0001__x0002_ÈC_x0013_5_x0010_P@Ý_x000B_ÿ-9P@_x0013__x0019_ôFE¼P@ÿRmÌýO@QSg¶Ó_x0015_P@þÇis_x0010_qO@uÌ ïw_x001C_P@¯f_x001E_¨L×P@îÿ_x0007__x0019_ìO@_x000B__x0002_"w_x0010_SP@s_x0014_Þ_x0013_XP@³®gM P@«¹,_x0013_À­P@Y·\R´_x000C_P@_x0006_ ]P@¿õ)¸RP@ÀÃf_x0012_+HP@S_x0008__x0012_ÞÀP@8^ØÐ&amp;P@E_x0012_i·ÎO@ul_x000B_§uP@¼ ð_x0012_6&lt;P@z2_x0012_ {P@¯_x0005_ÁUÜvP@=#_x0012_/P@!Ú_x001B_r_x0010_nP@"_x000E_b*ëP@ègJÁ½rO@Ï$0BP@Ì£· EP@DHK_x000B_Ì°O@¡ú/:_x0001__x0003_HmP@Ý_x0003_Äæ[×P@?û¨_x000E_Ê[P@RôÔU^P@(Ü×?¤KO@_x0016_Ùd_x0018_&gt;sP@ÇOÄp]JP@IRCBP@sæNP@±ãåhÄvP@_x000E_*dã¾O@9±.íO@_x001D_dªåP@ìC·!tÍO@v{``kP@Ý×oÌ,)P@ëg­Ê_x000E__x001F_P@¿DÞS[P@Ú­ïjLP@p¼_x0010_óëO@ë_x0018_ãP@Z¤_x0018_¶êHP@ÄXóv_x0002_P@ÈÁ/L_x0016_P@§¬P*TzP@×"-¼R,O@!_x0019_ Ñ]P@¥ò+_x000F_ÜZP@ã_x0019_*g×O@PdÚ sïO@1Lv_x001D_½O@¹_x0017_|å$P@_x0004__x0005_¾ÅÈdª_x0015_P@(àÐAH_x001D_O@"í_x000B_¡ªP@òú+ô»O@$!çøÆÚO@Q;ÓDP@6á)!]qP@Z720Ò½P@¾Õ_x001D_ç_x0018_ªP@Kîh'ÐO@Q·¬_x0002__x001C_GP@^YP¸sP@_x001C_Jt0_x0007_P@G|ÙS_x0012_P@¸ZÏn/P@Î_x0016__x0018_ûåÅO@Ý_x0003_h2MP@Z¸X_x001E_.}O@_x0018_-_x0018__x0005_k_x0002_P@HL_x0010__x001F_O@âçq«P@_x0001_Ø#_x0001_áuP@³ì_x000C_xû_x0008_P@&amp;jþVý5P@÷V_x0018__x001B_P@Äo_x0019_@_x0013_P@BB_x001A_=ß¿O@?'¼õ&lt;P@}²A/P@øy«|_x001E_¢P@(½ÁÝPP@ºrø*_x0003__x0006__x0012_P@Xì_x0011_Ñ#)P@d&amp;¹;P@­eï$:P@H_x001A_gYP@o¾¶îµ_x001F_P@M_x0002__x001D_B(P@_x0007_V0í6P@z/_x0008__x001D_¾¿O@ç_x0011_?ùjfO@s:_x000E_´]P@_x001C_¤&lt;_x001B_--P@@Ä0ìYPP@_x0008_CV_x0015_¨P@ÎX_x0007_ãáµP@_x000F_½i;O@~x¢w?P@_x0008_ÚÕ_x0019_eèO@_x0008_\ëÑªP@+7j**O@õ±Êã­BP@£²&lt;+SP@¦_x000C__x0008_~7ßO@b«àOP@¶_x0005_G«_x0001_P@Uu È£)P@(þ¶_x001A_b_x001A_P@ZB_x0012_saçO@&amp; a½P@¤ÀâwO@'Ê¶_x0004_P@ñ­k¬-P@_x0001__x0002__x0012_ºµpm	P@ØÌÌu_ýO@Ïå1.1aP@âxbQDKP@: t_x001A_P@_x0007_rhåoP@^':áÎeP@_x0017_X_x0004_CI·P@îh¦(¶O@#øÐ_x0001_ê7P@V&amp;K[ÊVP@kå_x001B_ÄÐO@)ÐC_x000B_PP@C_x0013_Ð@÷VP@_x001F_záôåO@5b_x000F_ü:P@/keTP@©_x001C_Î`Æ£P@vå{O&amp;8P@^¹0l_x001F_ØO@ài_x000F_¶8P@¨¸úÒà¯O@&lt;ÀÄ³OP@ù_x0013_¡&gt;_x0006_ÀP@_x001C_g}ZÑO@ù'íÜ9P@¼zeQ`P@qÛ_x0012_,U_x001D_P@_x001D_|ÒÏÚ¦O@_x0018_|_x0006_GP@Ê_x001C_Êê°§O@Fjâr_x0001__x0003_NP@_x0002_êøâ3O@¾ä(ã/?P@fTTÏrP@ÞWS¥_x0002_'P@_x0010_ª'_x0002_Á(P@Åõ	òCP@DaeÉO@GiN§P@ÎdªîP@Ûþ_x0013_üª_P@»_x001D__.__x0012_P@3_x0016_ìø¹O@ÿö1_x0016_ÎTP@æäºuzP@Tcé_x000B_?P@_x0017_{î_x0016_K!P@ õ®P@åµõkÄO@¦Ä_x001E_þP@Ç{=_x0011_«O@Ù&lt;÷¦ gP@:¨A /P@ßè_x001E_HD@O@NPà~Z_x0010_P@g½ßP@_x000C_³»_x001A_ÐiP@÷A_x0012_HÝP@¬r÷+n_x0017_P@q[lùÚP@.!3À_x001B_P@òq-PÚÛO@_x0001__x0004_ô_x0003__x0004_RP@"«1ÕIP@_x0008_ú_x0008_Ï³_x0013_P@7¦_x0007_3LP@tÃÍëP@ñÓPà%RO@_x000C_¯ÑKY=P@¨9GlGP@Nêt0üïP@ÖÙY_x0001_äO@B¹w^	P@_x001C_ä¼_x0006_dáP@£_x0012_ö_x001D__x0002_P@ï(P»ÒÉO@pkçG_x001A_~P@[_x001E_J`7P@[l!É.P@ùænú«P@áÜ*:P@Ú+_x001E_.p÷O@ìÝPÿ_x0014_P@°C×q_x0012_JP@ùcX¸P@_x001B_A½®ê\P@_x000C_!õ&amp;&amp;CO@0¸8éÌ&gt;O@_x001A_Ø³ÿO@«_x0008_÷Ã_x0018_?P@P_x0018_PÇ_x0011_P@¥¬_x0019__x001D_"üO@5-MÄ'P@_x0001_&gt;0_x0006__x000B_*&gt;O@|$%ÍP@"s¼R`P@	½]°ÆO@ì_x0019_§+_x0012_P@Rðú\_x0018_8P@DN_x001E_ÀO@-ú&gt;ÂP@®¢P&lt;ãÚO@­ü_x001E_*_x0014_^P@û*½O@Àý¾¨_x0010__x0001_Q@_x0008_p:~X_x0014_P@°H=%PµO@¹29gP@U_x0004_PÞP@Í:&lt;`U.P@ØaÍÅC¸P@_x0019_ÙJd¹®O@_x0013_yÙHe#P@_x000F__x0011_¿_x000F_S;P@áx`®_x0002_WP@íä_x0003_@_x0014_P@ýñ_x001A_MÜO@©sö*P@ê_x0018_§ÝÏ_x001D_P@ÏYU+O@Ö³éb\@P@´ÛÀE?P@_x0007_¹_x001C_­_x0005_|P@©ÜU\P@_x000C_L	 kvP@_x0004__x0006_(æA_x000B_«%P@&amp;ÊA0ò_x0001_P@_x0003_Å­?¿	P@Ô²êVP@!ÓÇ*äP@áÚ7_x0001_RP@ü_x001D_HÈAP@_x000E_NEüP@EÕÉQ_P@ª_x000E_fÞ7_x0002_P@í·_x0008_ _x000B_lP@ÎùæS{P@_x0017_j(¶ÇO@Ö_x0008_ÇOïP@q_x0007_ï\ÒO@|_x0019__x0005__x0018__x0003_fP@_x0005_MåËpÒO@L_x000C_Ý©¤P@_x001C_):îò_x0018_P@ûÀ¡ûP@ØGÿ~_x0008_oP@ÿ0_x0010_-Ñ5P@$GWßO@¬) àä_x001F_P@Â/_x0019__x0008_ù_x000D_P@³¸Øç¯_x0006_P@0_x0015__x0005__x000E_Ç·P@j NT_x0017_O@h(|MO@14f]ÍO@°èö(P@}e_x0006_¶_x0001__x0002_þOP@â-äùJP@JË¸[«NP@âcçÍ vP@Ý_x0019_¿ÞKÓO@¬q_x0010_{uÔP@_ÑñZLºP@Su_x0013_ØøÉO@~c&amp;@CP@_x000E_!zþ£4P@N³_x001C__x000E_·ÂO@¹¤w97P@_x0002_Å|û_x0006_èO@ZÖî}zP@=Öë2O@-ËEÇP@.9c¸_x000B_P@­}Êwx	P@xöbÈhO@_x0002_¬"HP@HÈ_x0012_ÂÕoP@ô2Þ­ ZP@Kq¼ù/P@¥½íú=0P@#ûÜ4¦¥P@ª{óAñ_x0013_P@äà5_x0004_Ö÷O@1_x0001_vß¨P@Ø×ÊÈ_x0018_P@¬_x001B_º°vP@_x0015_£_x001D_SC_x000E_P@°|YÈ_x000B_ÇO@_x0001__x0002_Hý`LP@²xk_x000F_úP@(ëÅDO@â_x0016_òOäsP@¥Ç=Hò_x0003_P@óávP@úêDæHëP@Ü¬_x0010_á©P@-MTrç³O@f¾&amp;._x0019_P@v^E´_x000E_P@èBÐÔµBP@ÝÞª;P@x¥µðNP@8ì©úO@¡Ê_x0008_ýg¶O@×_x0001_0M8P@Vß¹óÈP@YýØ_x0019_HP@h=9÷]¼O@J*_x0002__x0003_óDP@_x0004_©`Ö(P@î(1KP@4_x0007_ð³gÿO@?g97uO@F_x0014_¡_x000C__x001C_WP@«=ùd_x001E_P@±ã¬Nå5P@LÃC_x0004_«_x000D_P@x_x001F___x0005_·O@ÜrRù_x0015_P@+¶G_x0001__x0002_OP@l&lt;a'®P@r_x0002__x0004_NÇO@»É:l³_x0015_P@ðþpÍ {O@[Ûñ5s7P@y¢w¡¿YP@á¬'¨P@_x001E_""¢O@òÚ_x000C_|ÌP@MP^êÀOP@ºIjxP@|,Ä_x0010_¨öO@hÐCWmP@ú¹»_x001D_P@C_x0004__x000D_}~O@ªý_x0015__x0019_\P@ÌGÑ*ÍO@I$®áæ0P@FÐÜæ}cP@×ÎT_x0012_ýO@®YÄ&gt;®9P@:~_x001A_1P@ú°¿èÐ P@Pâ«¥_x001F_P@òK6_x0017_oP@_x001A_^§%÷wO@áíoÊ*_x000D_P@_x000E_ùÈ!&lt;_x0005_P@Nëb|QP@Ç¨-M_x000B_P@§î'~ÕP@_x0002__x0003__x0001_Õk_x0014_WP@tÙU3P@Pkt#¯P@{±2[XÁO@$;àL'®P@QY_x000E__x0018_P@îÔ_x001A_ý¹_x001F_P@_x0013_rÑi_x0006_&gt;P@E;_x001C_bð'P@eÀÎJÞP@&gt;F2n¦P@j_x001D_ÞÕPP@ó~_x0005_NQXP@ù½5=RyP@éÜ7&amp;P@Å¡°n_x0017_P@HwÚ:_x0013_P@/_x0018_&amp;·O@R±c:]P@Ø(fÓ8P@_x0012_)Ú=÷ÈO@YjsWP@¿³x5P@:å"+_x0012_OP@h¢(ã¡P@_²§_x001B_ÞO@èNB_x000E_ÞmP@Ð.LPð&amp;P@Õ®Ï"_x001B_P@ò_x000B_äùûO@'¾Ä4P@Lx_x001D_¤_x0002__x0003_æ_x0018_P@ â?Å=P@Åþ´Õ%WP@ãG_x0006_÷O@&gt;8sß_x0003__x001C_P@wRÔ¦%FP@«_x0006__x001B_uDP@=_x0017_Ï_x000B_v_x001B_P@ÙÂ|_x0016_D_x000C_P@Æ«ë0ãP@®_x0017_MÓ2JP@øû_x0012_.P@EÇ4ò©P@_x0018_qÅS_aP@r_x001B_T?_x001D_O@G_x0015_ÂcÌP@C9Ý4hP@ÿñ_x0015_OnP@PéæÂÑ~P@­æÐüfdP@]I0__x001F_NP@_x0003_h_x000B_ÜÕ7P@M¡çÝkP@_x001A_×y&gt;9P@Ú²@gëO@³úø¤_x001C_P@ÿ¼ùµ'P@Èc»P@e¤ÿ6TP@Èv}ÞP@\³#Z&lt;P@ÇPÐ&amp;_x0001_iP@_x0001__x0005_o!_x0019_²Ë¬P@úo½HbP@qÑ_x0003_h_x001D_P@ _x000B__x0008__x000E__x0013_P@QHð_x001F_ï^P@²ØiñAÖP@¢&amp;Aÿ§O@([@_x000B_P@ÅÇ¼Oö_x0014_P@Dì/öPP@,§nAP@YañÂ¿P@_ôX|d%P@FiÎ_x0016_Á8P@¬lEð_x0005_ÁP@i_x0002_ÂÅ|O@Æ(fÆ_x000D_-P@ãß+$ÒÜP@&gt;§.¬×vO@¿_x0005_LÖ_x0018_P@}jT_x0004_ÅP@_x000C_Ò©_x0002_,GP@.2RÚj5P@:RóP@_x0011_`ÀDlåP@_x0015_Å«@P@¢_x0015_¬CêP@~Êü×O@©m²_x0003__x0006_P@I´¿_x001F__x0016_P@_x0015_E_x000F_ØÓO@Ç²ÈT_x0003__x0005_&gt;)P@jÝí(7dP@·ïÀ|0`O@ÑvÄÃ_x000B_IP@_x0015_áOÛUP@ß.t!vP@®Ëá%òO@Áò¤X_x001F__x0005_P@t?ùëcP@b-P_x000C_ÅO@dHâÎK«P@ù°ÆûyP@ç­@¦P@§Ðôç¥ªO@Î.÷3`P@ºðjÈjP@WAG_x000C_úIP@_x001D_uc^ËkP@åK¡nSP@/8&gt;_x0007_fO@àH`¬_x001C__x0005_P@h]Ó×_x0002_P@3d_x0004_'ô8P@1æeåkP@nr _x000B_sP@ó°?ÅêP@/~_x0010_t_x0006_JP@bÁCÌP@a_x0008__x001D__x0001_æ	P@íP7Ø«P@ ËÒ¥î~O@Ë+ëqP@_x0001__x0002_ò _x0007__x0002_/èO@È%N=IP@F_x0012_Ó_x0011_ÆèO@Ä7|¶RP@ï[­WYP@8Onù_x000F_:P@ÒO%©_x000F_O@_x0003_Ñâ@¶O@3£fEiP@&amp;0÷_x001F_sIO@eu_x0001_P@®â_x0008_s¿P@Q½&amp;qhP@&lt;Zó0&lt;MP@_x000E_æVÝO@_x0012_ÌVt·O@e¸¢EÙ_x001B_P@®¾¼?_x001B_×P@GnBÞO@R?O®_x000F_äO@ (ÂsP@¶ë$ÝTP@:[Gc3P@¯t0_x001B_P@Y³äµ¹+P@_x0011_ß¢_x0008_iP@iÎö¥1P@¼_x0013_ñkrÈO@ÿ_x0019_Ú¥Ñ_x0007_P@#¼¢BP@È­_x000B_P@éÇ_x0005_*_x0004__x0005__x001E__x0008_P@/¥x3.P@ù@Æ`¾=P@£Âj:_x0005_òO@pø0_x0012_Î-O@rÍÚ=ZQP@°Çý]_x0014_P@_x0010_Ë_x000D__x0001_vLO@ÌÍ¼·¢P@ 1 ^=P@_x0012_®ùËZµP@&amp;«ýIP@"â³3_x001E_P@n^?QÎO@ì~fBzÊO@U¨ª P@V©_x0003__x0005__x0002_ûO@c&amp;°Á?P@«IAÔþdO@xþwP@a@nZØP@_x0016_mÅæD±P@#5tÊ_x000D__x0005_P@×	/ÝÍP@O_x000D_û½æøO@¤Ü%9¤@P@Ìv8Uà=P@±EKäkP@_©Ú1©´O@_x0013_ZÀ¯'&lt;P@ÿû_x001B_a¨ÈP@_x0005__x000C_7P@_x0002__x0005__x0001__x0010_j6_x0002_°O@_x001D_ëBO@uÍÒ3ôUO@¡EÏÂëaP@¯_x001C_ù_x0004_	P@õ^_x0018_=üO@UÆiv÷ÓO@$jO@2Å@_x0003_P@T%bå²_x001E_P@SLÑð_x000E_%P@¢yþ#vP@©ãÃíYvO@	^¥ÌÑ}P@ÆZTñ0mP@_x000E_í«ÖýNP@_x0006_ï±a]P@¹QOÏpwP@_x0014_Ù-j~uP@þrÂj_x001A_UP@_x0004_Î_x0019_ÑP@_Ô	^¤P@d_x0014_Wl)O@øú_x0006_sBéO@Np¡ÿáO@yà¥GP@ãW. P@7_x0019_Wa¶ÀO@P|_x0017__x001B__x0006_`P@D~¸õë^O@_x0012_çÛlôO@qi_x0001__x0003_ñUP@Sk0÷¤O@Ä;×l_x0001__x001B_P@X'º_x0013_hP@3~ù`WP@Íäª_x001B_fP@~Òß.O@ù|U_x000D_»P@ó_x0013_éÌaCP@Ýn_x001A_»jP@Q xk*P@àÝk¨A_x001F_P@}£7E_x001B_DP@hÒÕñ½\P@ìTøÀrP@ã¨N0P@21ñ_x0007_P@â*_x0001__x0002_NP@KRÇp(9P@¨È'_x001E_JpP@	ãDÇ_x0019_ÝO@_x0014__x0011__x0018_8äNP@êþÌ^\P@Ì`È_x001D_vnO@_x0008_2 t[P@Ö!gPP@L²_x0001_¢_x0002_KP@y4úAEP@ÅOP@L9úFp.P@_x0004_e¨ÍÝ±O@ÁHÀ6_x0004_P@_x0002__x0003_ ¹_x001D__x000D_s P@&lt;¾VÀ}P@Êb¥_x001F_ÁKP@Ý$[3ãIP@-ó; øO@¬_x0015_¤£.P@?§§ê¼O@ü_x0019_óZTTO@_x001D_"°ªO@Qt,:_x0007_O@_x0010_¶¥©_x001F_ P@@B_x000F_Ë_x000B_P@	âo_x0019_«ÒO@?ÏªìGP@H¨_x0014_ Ç_x0015_P@ã¡{_x0014_nÆP@O_x0015_OÎáeP@_x0019__x0005_îoÊP@_x0003__x000C_«ÐP@É³z·_x0019_P@V&gt;ÁO±`P@çgõ_x001A_eP@~ö$)P@;§_x0001_h9P@_x0002__hx_x001A_;O@ë$&gt;_x0012_P@gH_x0014__x001F_P@ôOcórP@{t)ÐÜO@óå«k_x000D_P@`"z_x0002_ÐO@À;Ás_x0001__x0002_MjP@a_x0017_&lt;ÃgÄP@ò¥Èò;§P@²3_x0013_8_x000D_2P@._x0019_2_x001F__x0010_P@Û*ï-3tO@#Ã;´Ü_x000B_P@uó¹Ì»_x0013_P@;"~ÆbP@bàaÝ[)P@íCêOP@1©ºS(\P@p«ú]ÏP@_x000D_V¢ä½P@|×»ÏÀP@D_x001F_júí_P@¿a_x0007_ý_x0018_O@TI÷_x0016_qP@\9^P@RWcîO@IèaPègO@HÒÃ_x0014__x0016_CP@nz_x0015_aLP@b²H_x0011_#P@A_x0014_!çé]P@f¥ÁÑù_x000E_P@ôk.íO@{gäR@P@e\/vKP@ñª;bTP@F}&lt;¦P@[ìÒaóO@_x0001__x0004_²²K+ªP@)OQ´P@[&lt;Ñº¹_x0008_P@_x0001_ÔçptP@ºH­¤bO@_x0012_ÿOØgP@á*x_x001F_ßO@»ãBß&lt;ZP@?õÃEP@nÑ«_x000D_1O@L«_x001F_øµ"P@ Æ¾Û@P@eO_x0012_»HP@à¾4_x0018_YP@Â_x0013_-à$-P@Ø_x001D__x001A_æ'_x000C_P@¸"=?P@¿CÑhÛO@.9&gt;P@ºÛwf\ãO@TÌ7½_x0016_YP@'_x0002_ÆÆP@l¹G\e	P@û°¿òr¹P@Dd«P@pÏgÏÛ(P@æ_x0014_Ï~Ç0P@;_x0003_±CP@wÜÅìaO@[àL/_x0017_P@GòöeP@¸¼}_x0001__x0005_MP@_x0001_&lt;²RcAO@³´)_x0018__x0018_¦O@F_x0015_GsË2P@uWä&lt;.rO@_x0004__x0002_àJ½O@|&amp;dÀé¤P@l¡_x0014_oP@7Dáø_x001E_P@_x001E_n_x001B__x001D_tO@_x0003_èÁ7ìO@%1º»P@Ñ_x0001_=;­_x0012_P@ÔSL!(P@ÃÜ·Ð[*P@_x001D_kußºìO@_h*_x0007_eP@î%:îû_P@t\_x000F_P@fÄ_x001D__x0016_Y3P@òTçÂXiO@n3@ÖÌ_x001E_P@_x0013_i¾,Ý{P@IßP¹_x000C_7P@ª_x0017__x000C_ÃPP@ûù_x0001_ôBÈO@äóJ_x0008_P@¯_x001F_·Ïs¶P@4©)[«P@XòÑ©:VP@´ßf_x0007_P@ì¼¯,P@_x0003__x0005_/Sq?_x001D_P@_x001F_VG!y?P@ìuo(`+P@ã_x0004_,¯P^P@[3íµõõP@Å_x0015_:+?+P@jÆ§G­P@_x001C_+Ýy¬ûO@OÀ¬3xP@N_x000E_ôP²»O@o«xi«O@_x001A_`Ì6ÂäO@»_x0001__x000E_}P@_x0015_ËkëîO@´Ñ·LfP@_x0015__x000F_¡E1_x0018_P@NIõ_x000F_P@RðÞ_x0002_&amp;IP@3ªÝBP@oIMÜnP@_x0002_w¸vDcP@ð)v´O@Ø_x000F_O§_x001B_PO@£_x0013_ò_x001B_9O@f@Ya_x0013_ZO@GåÌ9o{P@úwIÄ¼öP@¼&gt;ÎÁJ#P@_x0014_?99P@"%Ë©&amp;OP@\Ö_x0014_M¦O@*¶ë_x0003__x0004__x0002_YP@¨¿ÕeôO@ÙEV±P@úg!=GO@ç½i[IÙP@§SJ|P@_x0013_cèjdP@Ëð¥î¿+P@EåñnrO@?êñÓP@»&gt;å@¬O@í²ÇÃ&lt;ÊO@ÑúíÊ9P@Z,_x001A_¹ËO@úÛgO@g_x0011_j^Ç)P@ª9¸@cP@+ZÓáWíO@ÝÌeDOP@å}ÌI`P@¡ÉíbtP@·Òø®å_x0015_P@|~ªO@È¨¬	&gt;	P@=¹=*XO@_x0007_û_x0001_r_x000C_Q@¢83Þ_x001D_P@2½¨qóbP@§*ÍaP@¼ô÷ñ_x001A__x0018_P@_x000E_°,oJO@Ì_x0014__x0003_W_x0007_8P@_x0001__x0005__x001A_X!¸ìïO@ïùFs@}P@S³Üw(P@º=Ë_x0003_JÉP@,ÃC_x000D_¸dO@|ý¯_x0007_+P@Ý´f_x0015_ÆïO@S;Ô_x0002_3ÐO@ÂrÆÔ,P@Î&gt;?înP@gõS×zP@ÐÃëèTP@D'ÏU7P@Ål_x0006_npP@_x0001_êSP@@B­²3P@¢ ¡Î_x0012_ÿO@H'ãP@ß0(: 'P@k_x0002_óu=_x0010_P@ocæ_x0018_UºO@¯b_x001B_·¹zP@¤¿_x0003_Ï¬¼O@_x001B_wKxZP@3ìÌ	P@j*!äLO@õI¸ÖZnP@¶_x0004_Õ%rP@-__x0018_¯WP@/U_x0006_Þ1P@|¢ís(ÕO@2Þ@Ó_x0001__x0004_ªLP@Ü4E_x0018_eP@_x001B__x0014_)&amp;O@¸_x0014_nõ¢P@4ýRÔLäO@RÌ¢ê_x0018_P@_x0005__x0001_ÓºìP@%Â%X:_x000C_P@(cN`[P@¬LN9ßåO@V´²yO@Pm6)P@úâ±©_x000D_àO@F}G_x001E__x0008_6P@=Yd\_P@jÊÁDP@?Ög3ÑaP@15qpëMP@ç~¡bÕ_x000B_P@_x0007_{ûLP@k_x001A_÷6-FP@/ 9FO@O­Jó»P@Ìÿ]¿2P@	_x0002_Qö­O@°]óÏiO@½_x0013_.¹Ë_x001A_P@º®õi¬P@_x0004_ÞâÖO@_x0013_1;_x001F_båO@d_x001C_a=_x0015_2O@_x0003_{¶__x000F_(P@_x0005__x0006_¾_x0013_×=_x0011_µP@§Ó#_x0013_	P@F¹_x000B_Ó9P@Ó´ÑÕx+P@Ã(õ^ÉP@÷_x0006_$_x0019_+lP@):´¤­¹P@2_x0012_±lû®P@?{_x0005_è_x000C__x0017_P@_x000D_(â'#	P@_x000F__x0013_¨_P@ÈWYÝ_x0010_pP@í_x000F_,_x0015_«P@û_x001C_;¸ÛúO@iTÊî:P@é#,_x000E_B7P@·zú_x0002_vP@«Á_x0007_È_P@&gt;XqqnIP@ÿøÇã®O@NaW¿_x0011_P@ÿ_x0001__x0003_§?P@s{V_x0006_ðjP@T9ø_x0001_·P@|Í_x0006_8ã_x0008_P@h16C¢P@L°¢Y_x001A_P@¿ø1_x0005__x0004_P@W} gO@²¢u®WP@ÅìkZ¥P@Ìll_x0013__x0003__x0006_	dO@þ_x0001_døW¾O@!ÎÆõ.P@åàÂIòvP@_x0006_¦ËcnP@/*4&lt;kÖP@pû×R£8P@G_x0004_*_x0002_»$P@	ÜrZhiP@÷'_x000B_¡_x0008_4P@þª]]wXP@ux´_x001B_³O@_x0014_pêrçP@ç¤_x000D_Æ¦_x0014_P@ísÝðßP@|5¸ÈP@Èo|°K/P@ÕõL»P@}¦®!,P@Ç¼_x0008_w=£O@Y1y`O@Mt_x001E__x0015__x0005_P@_x000F_V6_x001A__x0001_P@7N=a_x001C_P@*5FP@dvU'W/P@îÄZ75P@^UuýÅP@B4«ü2ÜO@®×í|ýKP@MbþÃÜàO@ÓÓ­_x001E_PP@_x0007__x0008__x0006_Þ&lt;a°P@$\=sP@_x001B_ö_x0010_³UP@%_x001B_gZÌ_x0008_O@~ó¤ÔdP@$Z_x000E_w%P@³[»ô64P@Î_x0017_qªO@¤_x0005_­_x0012_SO@Ô­áK_x0019_gP@~GnV¤O@_x0002_ÜÇHàO@:uºª¥O@sØÓk?3P@;öð"ø©P@¢Îq_x0014_HP@¡×Ä¨®P@-O_x000D_P@;!¥_x0004_¤P@_x0010_ÑbC©²O@_x000E_imÊñ^P@7Ä_x0001_£5£P@æJ_x0005_3"ÅP@h¶h_x0003_ÿ·P@ãØ_x0010_ý:QP@M_x0015_¼SbKP@_x0001_x¦P@ÙãÛ©P@ù|ÛÖÿO@ë ÷eÄ_x0006_P@ç_x0005_*YO@ß6W©_x0002__x0005_¾O@D¢Ñ§ÇÑP@pæ¨¨ºmO@Þ­XøçP@¬._x0001_Ï_x0001_)P@_x000B_ûðåâ?O@jÐ_x0010_4%P@`_x0003_íÙ6P@_x0004_A¾¬n-P@p·)_x0014_·P@Õí_x0008_«¬P@_x0004_^nl&lt;P@&amp;_x001A_ÄÎwÍP@_x0014_i_x0004_§öO@_x000D_ÐÅ½ðO@7O+i\¸O@Y¤&gt;ûP@_x001F_CÞ|%P@q?ûÁO@Åvçx_x000C_P@¼_x0015_5Ý+\P@_x0012_`#ù;P@_x0013_û± Z(P@=ÕtDUDP@(&lt;Å)ï~P@Þc¿p_x0013_P@¤?_x0016_ÌÓßP@ÜHÍþTP@VóÅÃ_x0010_ZP@Ý)ðà©O@_x0012__x0004_0T_x0008_1P@&lt;ßéâÆÙO@_x0001__x0003_ãç6Ð$0P@/c_x000D_ftP@ÍøíwO@ËBµ½£¼P@&amp;«§Fx³P@Ä_x0016_\s÷_x001B_P@êF_x0013_Ux_P@P~ópVP@SMÓÖ¼âO@Y«E_x000E_kO@ÏoÒa/P@QÝ&lt;¢NRP@_x0004_±í_x000F_P@ú_x0013_M&lt;ÚiP@Nø_x0003_ÑcP@ß3w;þO@D3	P@Û()Ö5P@Ê¼é&amp;ì0P@7%pÕ_x001C_IO@Ý$R_x000C_jÆO@]×Î_x0007_¡fP@;öðáq5P@pÏ!`P@ú§m_x0002_P@+úxÐtP@þ»Ö_x000B__x0019_O@q8RwåO@´P÷óEpO@_x0013_@ù?¬RP@ÝyT.v_x0011_P@3y½s_x0001__x0005_JYP@_x000F__x001F__x0001_ºÌO@×Ìe¼;O@ß_x0007__cW¤P@_x0003_Íqó·{P@×óDbNP@_x0001__x0001__x000B_þ-P@P1ëñÀÈO@ÂIdóMDO@w_x0006__x0017_ÿº1P@È¨_x0001_±cP@Æ_x000F_~à;ÀP@g&lt;ÏJE£P@_x0014_ìúü_x0018_P@_x0013__x0018_ïî_x0005_P@_x0017_*µÁxP@ÚÆº+«O@&amp;\àÑi,P@õxï¼ O@Ì|_x0019__x0002__x0016_P@xC_x0007_A_x001D_ÓO@*_x0005_ñäO@Ü&lt;_x0012__x0017_NP@,^yQú#P@Ë_x001F_e'P@VQâ_x0004_¯ÑO@§òº-Á4P@÷ÿ_x0013_TP@%ÜdÆÂP@|ðaÿ_x000D_BO@tå¼ë¶ýN@T]WXjP@_x0001__x0003_ô9ÌxBP@ÒÕAÊÅmP@zä³ììP@ú'AòO_x001F_P@²@ëT§P@}È!OkP@ùÖ_x001F__x001D_5tP@(/ÀtO@%+ÒÊ!P@0yrîVP@ÌZïãÚûO@fêu_x0010_P@H%\ÃP@ñ/;¬¸_x001D_P@+Ñ_x0011_ß_x0016_®O@ö¯OÙQ_x000C_P@fh¬)]O@¸°\Ê_x0017_9P@Ê_x0005__x0002_Ç_x0019_O@ Rl{ÄP@Ï@±ç§O@K0$I)eP@R·úûi;P@¤HÙoVqP@_x000F_W	­_x0005_P@+yûÅiP@ôÖ_x0003__x000E_ôòO@ÍªàøÝ_x0001_P@ìôoø_x000F_P@ÜDsC_x0018_P@&lt;6_zÙO@»NÕ_x0001__x0003_uRP@ä_x000B_HqXP@_x0007_]x#Ë|P@ú]ÕzP@Vçtõ	P@°«Ö©#P@+%934«P@eïá9gGP@_x0011_bÊý0P@S*,]P@vûÒ_x000F_¢P@¢ºC:P@+´D;W¨P@æJrQÔ:P@_x001C_°B (_x0013_P@°_x0012__x000F_BXO@¦½û¥O@a%ª_x0002_P@!®W_x0003_P@BÑR*ØO@T_x0018_ê^¿O@ûÊkhP@.3¶¤RO@K_x000E_3MÃÜO@¶¨Þ_x0015_÷O@§}®e%P@ê·a2±'P@33_x0016_auP@ôÃÆÃÕ÷N@_x000F_ÆL_x000C_@P@¶ÔÍÍlP@=»0-P@_x0004__x0006__x0013_#rç°P@!K[È¯OP@_x0002_|®¡A"P@³Ð71!P@VDææO@n»öL§{O@9_x001E_WKO@TÄ_x0008_ÆxP@¶zFô¿&amp;P@£çüã!P@_x0005_Põ_x0017_ûO@ hÐ¨½îO@ ¦}Hl P@ÅR_x0019_·ñªP@­_x0002__x000C_«#âO@::b_x000E_¤O@D_x0013_~egÅO@?_x000F_³æ_x0006_P@³_x0017__x000E_nÜP@oß¢i&gt;P@_x0016_Ò_x000F_NÛP@« ç¹P@&gt;-&amp;qÜbP@yïë8ÕO@ú_x0019_}º·£P@½ln4P@Ø¶D?RP@RT.SÖO@_x0003_}g?P@^x_x0019_õ]P@a$øj~_x0001_P@fV_x0006_p_x0001__x0002_ÝP@Ö·ð²P@Þá*(øRP@ð@l{ÀO@¯zÚ|ÝP@¯ãì§ÙO@²Ö£xP@©ÞÔÿP@gµxø[P@%Ûg¥P@xxhå_x001A_P@_x0019__x0007_A¤çsP@)ýOâ_x001F__x000B_P@_x0015_¨RxP@_x001A_7í¬_x0017_P@HOÙEP@jEçO@Û_x0019__x0015_|@P@1ï¸Û&amp;P@.cmO@³_x0019_.îO@Ë	¿__x0015_P@|ê¹¢P@A³ê¦y_x000C_P@­n(Æ³P@Öå}ÚO@-_x0010__x000F_"P@b¨£ÓOÍP@!É¥sI6P@tû°kxÅP@üë_x0005_]¢P@_x000E_¥µ_x0013_P@_x0003__x0004__x000E_­_x0013_sCP@Ì4_x0008_øÃ_x0010_P@ä#Äu2P@(¬áT_x0004_P@F_x001F_uP@·1=*_x000C_5P@ý¼[º}P@¡25Ù·9P@_x000E_DµoiP@¾_x0005_kT_x000F_eP@J s%O@ÖÀÙ^O@ Ù¶ËåO@º _x001E_W_x000E_9P@M_x0019_ú:¿_x0014_P@_×Oÿ&gt;P@HË×NP@²¢cn0P@¾§Ü_x0016_P@C7©i¯P@_x0006__x0015_¯¥?r@6(ûùÅ2s@¶Ggr@R°°âq@bpÑ®m4q@0Ú`çPqq@¶Gò¾-q@iH¼_x0002_Î_x000F_r@·Z_x0011_;Ó@r@Û)PK$-s@ÜRQ_x0001_s@[}_x0008_¤_x001A__x001C__x0010_t@vÉR»r@=ê-^0s@ó' Qïr@U I&gt;V¤s@ñ90þ_r@3_x001F__x000C__x000E_JÚq@5ÝxÛôq@_x000F_hñVÍq@î ÷léls@+_x0001_¸éÀ=r@0ßF_x001C_r@~_x000E__x000F_¹_x0014_Ïr@Tö_x000B_&amp;`@t@0Ú¾£rs@_x0013_v_x001B_[r@í\ô_x0006_r@eäGä¶_x0019_r@1Å_x001C__x0012_ïs@Å¶_x0004_,ÞÃr@_x0001__x0001__x001A__x001A__x0002__x0001__x001A__x001A__x0003__x0001__x001A__x001A__x0004__x0001__x001A__x001A__x0005__x0001__x001A__x001A__x0006__x0001__x001A__x001A__x0007__x0001__x001A__x001A__x0008__x0001__x001A__x001A_	_x0001__x001A__x001A__x001C__x0001__x001A__x001A__x000B__x0001__x001A__x001A__x000C__x0001__x001A__x001A__x000D__x0001__x001A__x001A__x000E__x0001__x001A__x001A__x000F__x0001__x001A__x001A__x0010__x0001__x001A__x001A__x0011__x0001__x001A__x001A__x0012__x0001__x001A__x001A__x0013__x0001__x001A__x001A__x0014__x0001__x001A__x001A__x0015__x0001__x001A__x001A__x0016__x0001__x001A__x001A__x0017__x0001__x001A__x001A__x0018__x0001__x001A__x001A__x0002__x0003__x0019__x0001__x0002__x0002__x001A__x0001__x0002__x0002__x001B__x0001__x0002__x0002__x001C__x0001__x0002__x0002__x001D__x0001__x0002__x0002__x001E__x0001__x0002__x0002__x001F__x0001__x0002__x0002_ _x0001__x0002__x0002_!_x0001__x0002__x0002_"_x0001__x0002__x0002_#_x0001__x0002__x0002_$_x0001__x0002__x0002_%_x0001__x0002__x0002_&amp;_x0001__x0002__x0002_'_x0001__x0002__x0002_(_x0001__x0002__x0002_)_x0001__x0002__x0002_*_x0001__x0002__x0002_+_x0001__x0002__x0002_,_x0001__x0002__x0002_-_x0001__x0002__x0002_._x0001__x0002__x0002_/_x0001__x0002__x0002_0_x0001__x0002__x0002_1_x0001__x0002__x0002_2_x0001__x0002__x0002_3_x0001__x0002__x0002_4_x0001__x0002__x0002_5_x0001__x0002__x0002_6_x0001__x0002__x0002_7_x0001__x0002__x0002_8_x0001__x0002__x0002_9_x0001__x0002__x0002_:_x0001__x0002__x0002_;_x0001__x0002__x0002_&lt;_x0001__x0002__x0002_=_x0001__x0002__x0002_?_x0001__x0002__x0002_ýÿÿÿ@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_x0003__x0004_X_x0001__x0003__x0003_Y_x0001__x0003__x0003_Z_x0001__x0003__x0003_[_x0001__x0003__x0003_\_x0001__x0003__x0003_]_x0001__x0003__x0003_^_x0001__x0003__x0003___x0001__x0003__x0003_`_x0001__x0003__x0003_a_x0001__x0003__x0003_b_x0001__x0003__x0003_c_x0001__x0003__x0003_d_x0001__x0003__x0003_e_x0001__x0003__x0003_f_x0001__x0003__x0003_g_x0001__x0003__x0003_h_x0001__x0003__x0003_i_x0001__x0003__x0003_j_x0001__x0003__x0003_k_x0001__x0003__x0003_l_x0001__x0003__x0003_m_x0001__x0003__x0003_n_x0001__x0003__x0003_o_x0001__x0003__x0003_p_x0001__x0003__x0003_q_x0001__x0003__x0003_r_x0001__x0003__x0003_s_x0001__x0003__x0003_t_x0001__x0003__x0003_u_x0001__x0003__x0003_v_x0001__x0003__x0003_w_x0001__x0003__x0003_x_x0001__x0003__x0003_y_x0001__x0003__x0003_z_x0001__x0003__x0003_{_x0001__x0003__x0003_|_x0001__x0003__x0003_}_x0001__x0003__x0003_~_x0001__x0003__x0003__x0001__x0003__x0003__x0001__x0003__x0003_#ïZÇ s@4ï_x0014_Ö#r@æ¨É_x0001_t@Ý^t_x000E_MÉs@Ðc½_x0019_À$s@P_x0019_­f_x0011_s@öKg_x0019_$_x0001_s@*_x0010__x000B_û¸_x0007_t@&amp;Zv_x0007_Ps@_x0012_ôG _s@ß_x0002_&gt;4}bs@_x0002__x0003_lý¬Ùr_x001E_s@÷«|û²s@kÊ_x0001_í_x0011_r@ÍhÞcéùr@s=°á&lt;r@3_x001E_AÅ7r@Dú­#â.r@_x001E_lú_x001C_ys@oÛÕ^¤_x0011_r@¹eÄq@'î_x0016_|Q$r@éém8iõr@¥¿=jéq@¼}æÏ_x000E_s@°«ÉÈ§Ðr@wê2Ýr@L)®%_&amp;r@$À¥Õ_x0013_r@RjÕus@Ý0èx;_x0007_r@~%æBÏs@¸nxèÏq@Ýãý±Ù&lt;s@_x0017_/_x001C_D¬r@ _x0018_*ªw?s@8/K±#_x0012_s@&amp;'ZÙár@Â_x001E__x0013_û)?t@þj,r@ö_k½¼ðr@üjÒ69r@ø_x0004__x0008_Zs@_x001F_:U¹¡q@Îëwb×r@ú*YFmàs@ÑXÕsq@V_x0006_q·½q@Á'_x0002_^Ðs@qVTí_x001D_Nr@²Ü¤]@âq@òFM¦q@­0_x0007_iÂ`s@áËG+Oær@ø_x0012_¦	_x001D_s@ÙD[i_x0015_s@c_x0005_áô_x001B_s@&amp;TR#sGr@3_x0005_t"Ö_x0001_r@í|¥Ðþr@ÇÄb_x0003__x0015_r@#thõVír@Ø_x001D_¹\_x0018_s@ÚRÌ(4Cr@¸z+_x0017_Ás@Û¤×_x0017_õs@`tÂ5°Ûs@,cCÙA&lt;r@_x000B__x0019_ü_x0007_áÊr@?sVéþ_x0013_r@_x000B_¿ìKs@ÐK£_x001A_X_x001A_s@Îd;pr@º­s"s@_x0002__x0004_¡£l;&gt;«r@¡BkÛhr@_x0016_ÚÕUr@æ¸_x0008_Ãgs@4|ºÍ®fq@ß&gt;__x001C_â±s@._x0006__x001B__x001F_u_x0001_s@_x0012_íoUàr@_x000E_«f_x0017_r@%ÒÌ_)s@1yoçr@i(A¾÷_x000B_r@¢ùçrçªr@bóÚ/u^r@_x0007__x0015_(U_x001A_Âr@¨lM*úès@LÆÐù¥r@5°®ëmìr@`í~_x0008_´år@íS¢«us@ô­¯$_x0007_ñq@ñ{N!)(r@ø_x0003_	_x0001_r@ö¸îå~r@Á?qÏ_x000E_r@â_x0014_8Â_x0002_s@Ìù%÷ádr@ZË6é¼Fs@Uäf_x000F__x0019_s@_x0007__x0016__x000F_¬fVs@ÖÚ¦m r@Î6%a_x0002__x0004_ÞÎr@_x0001_:X6ós@T©E"s@_x0006_êMÖ)s@É| J&amp;ôs@$îÍ	Lr@_x0016_»´År@G	&amp;ôs@Üc6~±r@5sy2¼r@¤6&lt;DTr@¦Oï×V=s@_x000C_ôÜÙÚq@ý§Â&gt;§q@sL´3._x0012_r@Úí[_x0019__x000C_r@à¶À´ür@_x001F_ÆÆUq@°_x0003_¯Ìñr@zoÏÃÏs@D4y_x0013_³Ar@Bm:ìq@1*Ãñ+øs@»_x0010_~G_x001B_ s@^÷^-®s@m&amp;/§Är@NC¦®-Ñr@r_x001C_·ãã&gt;s@ÀÉ*°Ùq@Ç wÚÅ_x0005_t@oDr@{Í4-r_x0002_s@_x0001__x0003_Þ:©©FÈs@tõíOL/s@9ÖM?_x0016_r@Æ¢|$vr@Ù{}sS-t@ÿÐÝW¯r@\ZÂ"_x000B_2r@²&gt;Qzös@ªÃd_x0002_ìr@=½A=nr@T¼ r@i_x0012_v_x0010__x001A_s@Iþ_x0001_W×r@¨°Dªìr@"q¬åhs@¼%K_x0004_¼Cr@äâ&amp;Kõ¹r@þ_x0016__x000F_Ó&amp;ýq@TÚ£è_x000F_þr@qy_x0014_ár@_x001A_ÈÀ&gt;s@ô4ÙIr@ì_x0008_¹_x0014_Ls@_x0015_#ùÞJq@ur	»þ§s@07¢ñ	Ås@­y@©Qs@º«cµq@wÕªgË®r@!fjwFYs@¡ïVÓÓs@_x001E_âÁÆ_x0002__x0003_ÈÑq@ë:c1-pr@_x0016_hQ*_x001E_Fr@_x001D__x001F_ÃÚxr@ÏH&lt;ñ«r@_x0002_t_x0001__x001C_úr@_x0002_ªYªXq@!²èzq@_x000C_LÄbms@÷t_x0008_÷î_x0002_s@áîvdr@ïy!W_x0016_r@_x0019_ØW,Ñbr@ê¨ÉEs@_x001E_¿ÛL/t@©§VÚ÷q@$­ê¾¯s@ÙN$²êÜr@¡&amp;ÖÊÀMr@è¼7M­fr@×_x001C_%Þi_x000D_r@Ï£8_x0003_Îq@_x000D_í_x0004_Ç°r@ý_x0011_¼[;s@½`/é5Þr@ôÇA¨s@|¿«æSq@_x0010_È¶æH\s@¤D Þ_x001B_r@-9¹_x0015_s@Ø$·«_x000C_úr@¬9_x0008_éX_x001E_t@_x0001__x0003__x001B_ÍÎr@8ÙEaTòr@ÕW_x0005_ËX§s@n_x0015_jI1áq@$`¥ûgÉs@hÔúh_x0013__x0006_r@ÎI_Øïr@mù_x0019__x0007_Gs@ç]¿¾Ps@BÀEé/¥q@874_x0001_ir@?±º_x0002_BÃs@Fv3ÆDs@áAÖw_x001F__x000D_s@_x0007_ËÞN¢s@KQÈB@_x0002_s@TGÎ_x000D_r@RCwN\¨s@Ãè/y_x001F_r@:ëêÏPr@)_x0008_°8ã	r@Î_x000F_w«_x0014_r@Â&lt;SÖq@I¡_x0010_Ñ_x000F_Ór@¿_x000D_ÿ6ãCr@wÌ¼ÛÍ©r@î% Á¤q@îô_ëÅr@'|¾Ý_x0003_ r@«&lt; ¸üq@Þx°xs@(_x001A_&lt;c_x0004__x0007_&amp;Ìq@ì¼²ç¦Wr@F~-9s@·µP«_x0012_×r@(|_x0004_Á`_x000D_s@_x0015_n¶Qts@Øz%W_x000B_s@ÀÚV_x0001_}s@(w¼üFs@ðxÝBRr@7à$"_x0014_¡r@MH§8ds@_x000C_ùK]_x000F__x0002_r@(0¡bÁ}r@Ì_x0016__x0013__x0001_&lt;s@þr'Éóp@øªþR&lt;Rs@S¨kPÂCs@Ú_x0014__x001C__x0005_r@JäÈÀ_x0017_s@ÅPÄq@µ¹àès@óÝs+8_x0003_s@KSX§_x000F_q@&lt;°W_x001D_nÄs@©¬uës@Ñø_x0006_Brr@?®ÿÛq@L_x0004_ås@¬ÝéùOür@(C·G_x0006_¬r@Ø8vã£Zs@_x0003__x0004_¦ì_x001F_CÓr@{-%¾s@Ø_x000B_EÒ^ìs@Ëá_x0011_H1îs@¸xÃ1_x001B_Gr@fd¡_x001F_Ps@ËÄ¸q=r@"á_x000C_æ©r@}Ô_x0016_bÈÕr@Uãí_x0002_Ñs@*QfüEs@¤_x0004_[r@:Ã7Ö»r@ôk©º3Ýs@m	ré_x001F_¹s@Êi_x0001_nr@JS_x001A_Âis@»£º*_x0005_Fs@ï«u&lt;es@aPQJüs@×³os@7¶_x0005_Â|+r@KÞS³_x0014__x0019_r@IÏ=_x0016_Áôr@_x0019_Ý¢_x001B_Þêr@_x000C_r¹Gs@x ²øTq@êÓÔÀSs@_x0017_Ë=5ë½q@CK_x001E_¡U9r@²+ã_x000B_v_x0012_s@9":_x0002__x0006_M^s@_x0018_´üXr@gë_x0018_7Es@_x0001_ÿ&lt;é¶Öq@»@÷ ªr@Ûh1_x000F__x0005_t@_x001A_n@W¾q@	  ÐEs@Ô_x0014_De_x0004_ q@äeifÖts@xÐúgs@Öæá_x0008_Ür@ô`üÿ¶mr@$¦ôr@ÚÌ_x0006_1&gt;s@èuô¥r@vÊSý5r@: t·s@_x0018_nñ	¨q@zoL'Dt@_x001B__x000F_ïYCs@_x0010_Ú¦ÀåQs@ÆÕq_x001E_&gt;2s@b=ã_x000F_3s@_x0003__x0014__x001B_²¡r@|Ü_x0004_n(s@PÔ/³®s@ÑíKlpzs@½ÐrâØs@¡_x0006_[ÖÉ5q@HÕ_x0005_yùÇr@_x0011_1)ãOs@_x0002__x0004_$tÕ_x0006_Ïs@ïÌ_x0003_&lt;°s@_x0007_ì+Ë^r@'§³*Dq@Ãx_x0003_¥_x001A_±s@îÆ_x0001_[Vq@Â¡Ój_x0014_s@°âÍ_x0014_G]s@®^QÛ)Ùr@ÎÉZar@`ï´²Kr@£u3Kq@D_x0007_rEÿ=s@=_x0012__x0011_îq@sF+]åër@,f_x0014_zi_x001B_s@E9ã\Äq@T»SÆÿr@p_x0016_eòr@²5_x001D_¯rÉr@èË$_x001B_s@úÛLësq@_x001C_ÊÚl_x001A_q@Aª¢.Îws@·¨uÇr@,®¨ðs@~_x0004_Õ_x0017__x0015_s@aÛW[_x0008_­r@&gt;´¡6_x0018_r@ØWvq@à_x0011_	Ä¬r@_x0010_8þ_x0002__x0005__x000B_s@1UnÆr@ÿm_x0008_)×r@_x0001_ã,äMr@Jh¨àr@æÈÀ·ßr@_x0006_eöéQKs@zÑÄ×»q@ÄWÑês@ET,ý_x0017_s@1_x0002_-ÀgÉr@:î#ââr@B=ÎFs@7ÏvÎlr@eÄæ]_x0007__x0004_s@ÞHdXår@l_x0006_7ZQ&gt;s@ò\æ_x0019_Ù¥r@_x000D_zQµqåq@!,Ææ39r@:D	Jüq@_x0015__x000B_ØÃ4r@9þ_x0008_Hs@Èz²n_x0014_Ys@ä®e&amp;_x0015_Ïs@Ü_x001B_ã²us@5Pø=!br@5&lt;_x0003_áD_x0004_s@ºÿ//¡s@]_x001D_Ú¯zs@_x0018_ú_x0014__x000C_Ðëq@8üâÙÌs@_x0002__x0003_tÑË¯¢½r@î_x001F_(f\r@ó@Ò@çs@Lâ_x001B_tû°r@Ý©R!ös@ú_x0003_;_x0012_QÇr@Üê&amp;'&lt;ßr@ï\VgUs@sýO#_x001F_r@ÜÛ(¿~s@ÂÜÏÈ_x0017_Sq@L¸uÅ%«r@8_x001C_KWls@_x0001_¿¢¸ð_x0015_t@7RXÁjs@vGÊr@UÀ­Rs@Æñ¾_x0013_¾s@9U_x001C_cür@¸ãSäs@0úÐõr@ñ¿ÓÂMs@¦m½©kjs@µm	Àr@Ãï _x000C_ý s@å÷¾ÔQs@¶Ã]_x0015_©r@äv_x000B_Ì¦.r@L_x0004_©N7s@F_x0003_6ÿq@û_x0011__x001E_-Ê3s@9+_x0004_ª_x0003__x0006_Åq@&amp;_x001B__x0012_m·[r@ÖXbpQ¿s@Ôaø¼_x0010_s@Im¶)kÁr@[ýµ_x0012__x0010_%t@ë_x0012_-ïv_x0019_r@X_x0007_¿×(q@ôßFê°?s@_{hý_x0008_s@_x0003_­Â»_x0004_s@|éLË_x0016_r@Q&lt;¬ñUr@+Pgö_x0001_Ôr@©._x000C_¦r@J_x000F_ï_x000B_QIr@¹HÖªîs@ÝH%+¥r@_x0002_ÏëKðÃr@o_x0017_\§zQr@Â(_x0005_çk¹s@ËíY$éq@¥ÇwxCýr@_x000D_øÌr@/è	|gq@_.ÕÂ't@È°'^Ès@ÛLhØ1s@_x001F_5Ëóus@-_x0017_âÊºq@e|_x0008_1 r@æ#Ì¾r@_x0001__x0003_V8­~Òs@Î;?´Ès@_x0014_Æ»Æ¡Sr@[  &lt;_x001F_r@LÒâ+¢s@0¿ª\prs@]_x0001__x0011_@ø÷q@pZÃÔýLs@±áì7ôq@jýmÆs@mÑ#Økbr@Ç_x0001_§õÍr@èãÉ¶Z"r@¶Ük2Ðr@B¨_x0002_êKrr@3±¢Èr@¬"È6±r@ÎÉr4_x0010_r@~`RNër@-GtnËàr@îTfr@[(_x000E_Õür@HÚ£/êr@í¬ALÄos@Ò&lt;ÿx_x0002_r@&lt;fè¾;q@Oïá@ft@{î9Iø6q@AèÚéoÕr@k&amp;%_x000B_Rr@55+è_x0003_s@_x0019_ôt¨_x0001__x0003_ºs@Ï1*K¯s@µåZRßýq@³IÆ9s@ðÔ.Ü¤{s@ÅeÂÊ$r@°H&gt;|W_x0019_r@ÙË_x000B_±t¿r@Îù=w_x0002_«s@æÁ&gt;_x001A_¾r@ãP(_x0019_m}s@_x001B__x000F__x001D_ª_x0007_s@Êi #s@gæðBÙr@Gv_x0019_J_x0017_Ùs@Ãê?Ms@dCDç_x0012_s@	f\»r@Û¼ô ]s@·:Boðr@í_x0010_2K_x001A_s@Ñ7ÈH_x001E_s@d2HwÁûr@=tbÖêq@ziu§q@paaõ°r@Ê_x0018_¢Rr@C)W0.r@mG¥-@Zr@_x001E_w8__x0019_s@ràsàr@iÏN_x000F_èr@_x0002__x0003__x0001_tÒ_x001C_6_x001F_s@ÿtÜ.3¸r@Ò'+B8r@_x001F_A_x000E__x000D_At@-6Wàös@ñçUq£Jr@äfQØìr@BÞ@Á%s@_x000D_ïGTÅ¶q@ {¨Ás@À[!ÃÒr@7ÛTpëås@Ñ_x0002_- uòr@ït_x001D_Û_x000D_r@_x0015_±3¦óq@ë-ûIp_r@·®ëáPr@W×ì2åòr@Ö_x001E_¨_x000C_Á_x000B_r@pdã	I|s@,¿_¨_x0015_s@#CÌ_x001A_ûêr@ÂJ&amp;iWr@[§ë½©s@ËM§'_x001B_!s@cÄRëfQs@_x001D_ª/q@#§¹rXs@_x0016__ÁT7#r@_x001F_Vl`#úq@a¬å*]r@_x001A_éç_x0001__x0002_¿0s@®[Ð_x0005_Kr@`]!p&lt;_x000B_r@¸ÒîØPr@(&lt;§»_x0013_Zr@1_x0001_xÎr@Ïo_x0018_Ï{s@®rÃãþr@ß_x001C__x0004_/_x0007_r@q¨{_x0004__x001F__x0008_s@Yâ_x0005_néÄr@¾¨.þÜÊs@A)°ÂR_x0014_r@ãUÀ_x0014_Î r@@_x0015_Ëùr@úã@éÁÕq@x~Á$¡r@è£'Ì7Us@ÿ£ø-cr@¨F_x000E__x001C_r@ù~Íå²r@À0txè_x000B_s@ð¬ûJXTs@!ÄßHÐs@nf°P_x0004_s@j³KËÑÝr@ÊP£_x000D_Ûr@7I¯&lt;_x0006_9r@6kAæ_x0011_pq@Û_x0010_þZ»}s@g-oJ¶q@;íàöq@_x0003__x0007__x0002__x0001_ )¾r@â¿_x001C__x0001_B¿r@²MÚ_x0005_éöq@ëßW!r@{\´zr@Ê_x0018_&gt;=¯s@ð_x0003_Gr@l]_x0004_à?q@wt_ôªór@ô¤ÅÕêîq@¨G» _x0007_s@O+ÒsTþq@?(Õ õr@_x001B_¨_x0016_Ñ'q@ÏèãîÙr@bhä_x000B_q@lÉØRYt@_x0001_þ_x0017_¼br@,´^q"t@dr;Lq@T]ìªs@Äxt_x0004_æÙq@~_x0006_øM_x0017_s@kd÷R_x0019__x001F_r@îx¡_x001E__x001D_s@_x0018_aEª_x001D_t@¶ÿ|_x0008_¡s@&amp;_x001C_cuíÿq@ðX¶pS_x000E_s@ÕÆwÿÅ¯r@]öÅ|es@(¡_x0001__x0002_Õ5s@@Ý:ð:Pr@_x0015_Rªòr@_x001E_­ÄIàs@_ò^ö_x000D_÷q@^¹~	3Äq@àÅû_x001D_js@¢,»½-ëq@ÊúÖ¡÷¨q@ PéQvr@È6ëe\r@¬£ÈÑ\r@Tv	ê_x000C_Ær@Ò_x000C_eöÏs@iFqSÁïq@Å_x001C_y«_x001A_s@_x0017_*Áç/s@_x0019_9é²s@hÍ;Ü,s@ãmb:iÂr@{X,30{s@íÒj q@\_x0006_öçèSt@N±üÜùs@¥®@Ù¬q@Ö&gt;._x0017_!r@ocAq@Ûr@v4»Ã|+s@D_x0001_o®_x000E_t@èÕ»u_x0016_s@_x0017_¹õvows@A_x0007_-ù×_s@_x0003__x0004_LHÛ÷Ø¯r@pj/_x0018_)ór@_x0005_ð6"i,r@^ØI4Fs@8fÒr@¼æí_x0011_ùr@ñ_x000E__x0010_0dáq@Ë-¼[êÑq@äï_x001D_ ëòs@ê1ÏÂ_x000C_r@_x000E_®Üý_x0018_t@I=ÃAÚÇs@bÇS_x001D_	is@AÐx,_x001F_¤r@ë_x0013_"¾_x0004_1s@_x0003_Ø_x0002_öq@r+»s@¾Ó_x0001_ner@_x0006_Ý£m_x001A_®q@_x000C_Ò_x001F_Dówr@Ö_x001C_Ä/_x000D_Öq@hþ_x000B_',sq@®áq/Áçr@H0qÙµ$r@Ø_x0018_ùà_x000C_q@c_x000C_S$s@,@0â's@Örâ_x0011_À.r@òVÌð¤Xs@¦_x0006_¥_x001E_r@XÄÕÖs@_x000E_Qú_x0001__x0003_øs@_x0004_ÃØÁ¯®s@Âo_x0015_Ùr~r@_H³Áÿ_x0014_t@öks_x001B_¾r@ï_x0002_ðg6t@ñ8«£=s@k·p¤«!r@h`ÈÜßLs@!B·_x0006_r@_x0006_eÞ_x000B_÷r@aX ßiæq@öàÈ 2t@$_x001B_CQs@;ð©Ñ¦Cs@á¹&gt;ñys@l@»Ò6r@_x0018_v_x001C_Ìkr@J£)k·q@·¤ur@O7_x0016_O±µs@_x0008_âÁøÚs@f{kòàq@Kö×Ã@r@±n;8Sr@§HV&gt;Är@F*_x0005_LxÈr@¿:LÌíUs@v(Ë)$&lt;r@ÉÖB$÷q@_x0018_µÓSwr@Lë³t@</t>
  </si>
  <si>
    <t>b49289d94f01953ba9f00827bf7a42c2_x0002__x0004_ ¡%?`r@.ÇËÂÌor@6^@Þ¿­q@_x0018_×T×_x0003_'r@_x000C_¸&amp;ÓV¿r@çõÇ_x0019_¶_x0017_r@µôUþ²r@Îd_x0002_Ú`~s@_x0017_aØgu8s@ÇP5"¾Øq@¢UO_x001F__x000F_/s@Ã_x000F_h_x001A_ør@ã3i;ª_x0013_r@¨ÇÄJP×q@rj3¾÷r@ÊPW7:r@ü_x0005_ë_x001E_Xs@@_x0014_x¨_x0016_s@j«æQ¬·r@ê(r@àG)_x0008_!õr@¶e_x001F_L}s@9è_x0001_s@_x0012_ÿr¼Ör@òü¶\ÿ_x0017_r@vkõq@t¹áA±r@_x000B_%fËâr@ÂÌ_x0019_÷ðq@«[Fl¢_x0018_r@w4 	@ r@_x0013_Qþ_x0001__x0007_£kr@©Ì¸» rr@¡_x0008_Q^«s@~1Úq_x0004__x000F_s@8cr_x0012_&amp;s@¿_x0005__x001A_¯Ãq@aæó(Ìr@4Ñ_HÔr@_x0006_&lt;-Ncaq@&amp;¶¼:s	t@_x0012_fwêÒs@ÎÏ½ûs@«_x0014_,öTr@XÕf9ïÈr@mÚÂrís@¾å. ²Ór@&gt;AN­)r@÷?.KOs@x_x001E_¦Yçq@_x0015_}Ämr@ö_x0004_ _x0002_r@^_x000F_ø] %r@ð_x0011___x0002_ß_x0014_t@äòBär@È^?ÃIíq@ÞÔEÐq@¢_x0003_ë_x0006_«s@~OºÀKr@s¸j´s@8_x0018_^M_x001E_s@ OÛR:¯r@)J_x0010_U_x000F_s@_x0001__x0003_~çiÉ_x000D_Èq@Ì¤_x0015_ÐÃSr@L_x0018_sHøss@ì²8&amp;Ær@¥-_x001E_m4r@öïhjØÉr@|gVs$q@DÛa[s@_x0018_è_x0008_$_x001E_´r@C¥¡Q_x000B_Âr@}_x0019_y_x000D_çãr@DH|À#ts@?²G\o_x0005_s@ë_x000C_DA5s@ä_x000E_oøír@Ð_x000D_v¾Æ×s@_x000B_rp· r@Ù+kv@Øq@_x0016_ø§_x0015_[s@`·_x0017_["Æs@_x000B_ÞÃ1r@_x0001_xHÈRÂr@Jõ_x0002_&gt;¼r@Òè3w_x0004_ýr@_x001C_Å+²7s@@L¿¸q@ï¨´r@±Ëð_x0017__x001B_Ër@4_x0017_?|å½s@w7µ_x001E_ ?s@t_x001E_sh_x0010_r@_x001E_7{_x0016__x0001__x0002_U!s@y$ç_x0011_ous@d_x001D_"_x001F_?Îq@µéedfxs@8?rT­Òq@Ó±L¼_x001F_r@&gt;·ÉS.s@á­²r@&gt;2PÐjos@¢ áq_x0017_r@ê]­DÀs@·¬0_x000B_És@3àAoZ´r@Ýx_´æ_x0005_r@úJár@	AáÇËÏs@NCà¾âsr@úO6þfýq@\®Y_x001C_or@_x0014_$ßÈÖr@äy	ÃBr@¡b^õpq@_x000D_ºüµÄúq@Ù5¿øfs@Üî1µ&lt;s@-QÌE3ñq@¦Îµ_x000E_Cr@@fSá?fr@_x001C_cs@¤~·j¡_x0006_s@_x000D_KP_x0011__x0015_ds@;tÛn¡ps@_x0002__x0003_÷2ë0ãr@0YØJ¿q@zDU{_x000E_ùs@|cÂ½	æq@Ó©&amp;_9¦r@zÚkcr@ÄãK¢'r@²*U_ºr@Æ¦YiË_x0011_r@P{Ù¿¿*t@$×_x0011_í`ªs@Ô¼2×r@Ä³Ê¨Þr@æ×bM_x001B_Es@âJ¥bêr@½)&amp;Yr@_x0001_ =ì[s@_x0011_,_x001C_y´r@¢ht7_x001D_r@CDbb½s@·á²ÿr@Ù½xaÑr@H|_x0002_°r@v¥¸­Ls@_x0013_3Þní!s@_x001A_b¹øo_x0005_r@d_x0019_Üar@~çL_x000F__x001F_{s@Zq_x0017_±_x001F_ãs@D_x0016__x0005_9^q@ø_x001D_kÍ_r@Ñ&amp;½ò_x0001__x0004_û4s@_x0002_ ´ñér@Püg &amp;s@Àæ3^_x0011_r@l»pí_x0004_t@µ²'	»ër@ª,³Xir@vªMr@OR»~nr@¦	J!Lr@çãAf²r@¡­!fw_x001D_s@ý8¹ì_x0017_r@ÂF?ÀBys@Xº'þp@hÄOd_s@É@X:Ìq@_x001E_wüýr@;1@)ts@ÜJ Ê)^s@@5`oÌr@_x0010_îPL±yq@_x000E_GqæDÕq@gÖÚir@o)§5_x0018_1r@bËÞ.;r@ÓÂ£èÃîq@e_x001C_æÃ,_x0003_r@icgh°r@lí®q@ó¼Í5y_x0001_r@ßU3[Js@_x0001__x0003_²_x000B_2áq@A8&amp;ðs@(¤_x000D__x0014_ìØr@¿íBWs@i$F_x0015_çAr@(©}0oús@Ð_x0019_£U¿¦s@¥2_x0002_Qs@e_x0017__x0007_Ä¾?r@©ÞN=s@ôØ,bÃßs@N_x0012_£r@J.âÑO±q@ªçàÿTns@æÑÔ&lt;³r@_x0013__x0011_µOW^r@®»DÓ,Kr@*UÈÝ¦Yr@\í_x000F_s@:%d©Ãr@_x001B_½YQ¶Ur@¦_x001F__x0010_#L*r@÷Ü_x0016_bnÇs@,·FnðÐr@hL±~_x000C__x0017_s@4vÉçw s@¥aË_x0012_ks@RÒ×q@Þ@L9ör@í2ss@êb&gt;ã´¤s@çÇw_x0005__x0002__x0003__x0010_Þs@Á¬òÒÍ_x000C_s@ÑÎafÁr@ûS¿Ò_x001B_;t@BF_Íñ¨r@x@J8_x0002_t@8ÃU+OÃr@K¶Öwû@r@âãB#8s@¥^ù_x000E_Ur@_x0001_p:ä_x0017_q@¼_x0017_CÕVr@Ö8¡^s@íQ_x0017_ÝVXs@s/ÆT£s@îy!±q@_x0002__x001E_÷þ%s@xÉA²ùWr@_x000C__x000F_ÈãÃòr@üñ_x0014_ç0 s@_x000B_o9_x0016_Úr@ö_x0017_Qnæ&amp;s@T| ï-s@m!_x0015_YdÅq@÷.ôj'²q@bö&gt;"rr@MÇ?¯Ñq@_x001E__x0016_UENs@¤îþD.s@±-øófâq@_x0015_F=_x001B_W°s@¨Ò3W¤·s@_x0001__x0002_¿ßÇ6_x000D_s@Í§DÁXs@çoAÍÞr@ kð	Olr@}#Ô&amp;J÷r@¸äS^ër@_x000F_oÖq@d_x000F__x0014__x000E_iýr@ú]&lt;¬§Ur@!aãÙqs@\¾OèÕq@Zñ~Dx¥r@Q«ºQr@TÛÙQä¹s@ß_x0015_Âý0t@Pøýé_x001A_Ur@Ð·GU_ñr@}p_x001E_Ïõs@¨åòêôÆs@8_x000D_QBÙr@t0³0=år@ha_x000D_ir@?;_x001D_Ú%År@¬÷ lVr@ô_x001A__x0010__x0011_®ãr@ai*÷Ëq@*`ªBr@IoÛBWr@1_x0014_£e)r@Ýªo twr@TßÆªà-r@_x000D_ói_x0002__x0005_Idr@Êg_x000C_kÒîr@)uðoxâs@L`j_x0017_r@ée7P\_x0015_r@_x000F_Ûí9s@)½POSr@ë[ÚËÊr@_x0019_G§_x0006_¯_s@Äì¿_x000F_Ñs@ár_x0005_ík¯q@²5ÂÇûq@NÑßâµr@ÝÏ0£Âr@V_x0005_óÀu	s@úí&amp;îÇ5r@{`»´_x0001_s@,È|Spßr@ZYV_x0003_t@zóGíPër@_x0007_E_x001C_¤År@p_x001B__x0007_Á¥r@'_x0006_Z÷êxq@ý²±:r@Q_x0011__x0004_ÌÖzs@ ù!Ç·ks@TÂûâr@&amp;.&amp;_x000B_Ýt@9õ	{Íq@¨_x0001_Õ6KØr@{{_x0002_eS{r@_x0002_  1&gt;2r@_x0002__x0005_ H_x000E_ºN_x0004_t@·P_x000E_­ës@\cÿ·â_x0001_s@.NAi_x0017_r@7_x001A_¶q@Èì,_x0004_ÿïq@³Ýèq@ú _x0013_¬_x000F_ªr@3/_x000C_ëÉØq@Léõ_x000B_³4r@?°'v_x0013_s@z;_x001B_æ2_r@âH_x0002__x001A__x0018_r@ºÈz_x001A_(Ãr@o_x0012__x000C_*þas@µ·XÌ&lt;s@X÷#Í©¬s@D¾s@2Ï_x0004_ñ©Åq@`v&lt;p"s@®iÈe3r@_x000C_ú_x000E_2Çs@:_x0013_¯_x0003_r@±MI¹lq@ Æ_x001F_j{þs@¬Y3Ûwq@Wâù®s@_x000F_øÀ|£s@UÆ^.{q@Ã':½Er@Ò¥È 7äq@èÔR_x0002__x0003_ºÍr@È!S_x0017_M»s@úØÊj_x0008_s@_x0015_+ïNs@©)â%¸Ûr@_x001B_N_x000B_]s@Çe_x001C_ÖQ_x000D_t@_x001F_#ÔÄàGr@Ýôï7t@âÿ0Êñs@æ~Jóos@:%xj¾_x000E_r@_x0016_¬(½{Hs@_x0003_ÍÕµ_x001B_Kt@SkÁ(/*s@§¢k_x0010_br@Àq_x0008_Ov®r@î;TÉ _x0019_s@_x0002_ôÿ_x000C__x001A_¶r@_x0001__x0019_TbQ_x000C_s@½½_x000C_\é;r@WOo:½wq@_x001C_©ê|²1s@{d(ps@p_x001E_èÙs@Ïý	ë®js@¨Þêÿr@Ò$_x0001_í&lt;q@±Èîær@#_x000B__x0008_ä)#s@Ê2ø_x0003_P_x0011_q@"c0ZÝRr@_x0002__x0003_«_x001B_Ì"ÿàr@7ò÷ÿÿr@~¤uqÀq@ùÁwt×r@&gt;_æxOr@Ø¹_x0006_ÓMÚs@o-_x0018_ó.s@J&lt;Ø~BÖs@YÕ'xiDr@_x0003_BÅ_x001A_·ér@åüÊ}Øs@±ÄÕËr@_x0016_°V^N&gt;r@&gt;_x0004_Ð_x0013__x0008_¸r@_x0002_ÄòÜ-s@Lä±ðq@÷ÙôÇ+s@©Ð5É÷nr@_x0012_û%".fs@&gt;¢§_x0004_¨Üs@±Ñùs@¦\wÝr@~Ñ¨ÙXr@_x0001_ñq©q@Y_x0008_iþq@_x0016_[»É`2s@üÏ:Bðqr@_x0006_7x(àÐq@_x0010_?ÓH&amp;0t@Æm¡D¤_x0005_r@ªL°¨$s@y_x000D_Xé_x0001__x0003_·òr@¿INÇ~r@¶4_x0002_¹´s@N_x000B_¾§¾%s@_x0003_çWr@0_x001E_o_x0015_)s@e	LIàr@¥_x000E_ñA/_x0016_r@­+_x0003_znq@A¢Òü¸Ðq@Ø#_x0003_â_x001A_Êr@_x0016_ù{+}s@²åõù0Èq@¯	q¤J_x0014_s@íÇÅqÔ(r@eU@ï8hr@Å4	Êr@Î7_x000C_e£q@}ÚÍÃ_x0018_Ës@Ü9t_x0006__x0001_"q@­Ð]Ï`_x000F_s@¹Xc®gr@Ïsar@Ö#vÉr@þ/|*5r@tîzø%or@¹yÊ²£r@_x000C_É1_x000B__x000E_s@ª[êÕ|r@ªâ/¶åÿr@$df_x0002_s@=g2cr@_x0001__x0003_ÄÕQÊ&gt;r@ü"åíôr@;Òaß':r@Ý¸_x0003__x0018_I[s@SçvA­r@«"ªüº8s@¼Nâ+_x0002_$s@ÃÝx*dªr@_x0015_ã_x0016_^_x0008_r@Ø_x0014_Wn$s@«Ò	_x0012_O®q@ú?àÌ=s@Å&gt;_x0010_b_x0008_às@_x0019__x0017_Ú®`s@ö_x001B_ÐÉAêr@Ï_x000F_ö r@IËxãPs@gÿ]NÉq@v/g~pxr@?ÁæÞ_x0004_aq@LZåµûr@ÿòHÃKq@ÙcøÝíCr@úÈÊPs@_x001C_GÙÁs@°"ÿ­ä±r@sv[_x0005_r@ö³Ûms@áÇ3¹Dzq@Có6÷¢s@2w_x0010_ùer@mv_x0005__x0007_Õts@1´×Þ!_x000C_r@Æé¸¡,¢r@e}úpyÖq@h_x001B__¦r@#Ç½_x0013_q@ÿ_x0001_ïYDs@¿,:6is@]¥é5ã­r@_x0001_äËÉq@nè³_x001D_î¢r@zÈ5år@¹µ¢ÁÌ_x001B_t@_x0004_y)_x000F_âpr@}hôÿøq@AmPDicr@_x0017_6_x0015_K@Þs@9c3}þ;r@b_x0002_t©_x0006_q@v_x0004_J±(Is@¤faaNs@ª+@!`r@6¸3ûr@xtEÆºr@r¢ UéÕs@«{¥²s@M¹×_x0003_-r@ÿ_x0016_X$bKr@ü®éBs@&amp;_^½/*t@«_x000F_#Ñ«q@hHâñ&lt;:s@_x0001__x0003_e}ín°hr@_x001D_KØÔ*=s@½Á¡r@|Ê_x0006__x0002__x0005_Jq@é_x000F_Ú*)t@_x0018_%·är@hÞ¶__x000D_r@G3³¡pMs@_x0007_?ìù¯r@|yV¿Âr@Àn«cr@_x001E_ALôpÛq@ÚÚ¶ñGs@H_x000F_Ôö$«s@.´_x001D__x0012__x0011_s@ì;_Þ¾es@È_x001E_¹¬\#s@_x001C_×r³E t@.EDâ*ïq@jð_x000E_á³r@b_x0001_R[ìr@ÿ_x0007_N._x0018_Jr@:ñ¢n_x0001_t@?&gt;UÚ,r@¤Ê g{r@zòß_x0019_p*r@"«\³_x000D_s@`_x0019_~Ä¢·q@Ò¡_x0005__x000D_ÐHq@§OÌòµ_x0007_s@_x000E_1SÖ¬_x0018_s@©s:_x0012__x0001__x0006_Fs@Æ¿(ØÑs@&amp;Ï¡Ã_x000E_þs@ö (uçs@ªVßîq@b°ùdËr@Æ§_x0017_Z&lt;èq@pÇhäÚBt@¹É_x001D_èpÅr@3ÍiÙ¸_x001A_r@2­_x0013__x0004_r@	êP_x001F_+s@Ì,@k»r@ªhÉ&gt;s@xÖîçr@&lt;á_x0008_|(s@è±ø;s@_x0008__x0003__x0013_P²`r@x:w&gt;_x001F_t@Ã_x001C_î¾áÓr@GB&amp;t@ªtJ_x0016_ûNs@ÖÝöR_x0008_t@_x0002_w_x0006_[q@_x0003_+QM_r@_x0005_!#,ªs@Õ?Ê&lt;I5r@¡9È¨_x001C_t@Ó_x0001__x0001_ù²r@§ð[YÇÿq@_x0019_ì_x0005_ÿTt@¥_x0008_FBä¸r@_x0004__x0005__x0001_Wpêq@7_x000E_o5t@«ñjö_x000B_jq@Ú²_x0016_}¤Úr@Z_x0014__x001E_[Ûr@E5ÞRñr@Òº_²­s@Ô±ÀP!t@_x0003_Ü+õr@ÚÒ±°s@´62(;r@aGô#Er@d)Ïs_x001C_s@X+Ø¬¾as@ààSs@kènó0s@Êí«,_x0013__x0006_s@_x0012__x000E_&lt;öq@T|¾r_x0003_s@Í_x000E__x000B__x0016_r@7u§&amp;×s@¯i,\ãr@3&gt;ä,s@ÒgÆ_x001D_Ér@Î9,ºP­s@Ì_x0002__x0003_ôµs@V®ç(©tr@N_x0016_dÖÉ r@WH!	[r@ÐØ_x0014_°AÆs@Þy_x0016_½r@#&amp;_x001F__x0001__x0004_Ë_x0001_r@l#ªÌÇs@±D-Yr@+_x0018_­¨0­r@Ò¾§Ýýr@+Ls@T|	s@­Ç&gt;t²_x001E_r@×ÇSér@d_x000F_Tá/_x0002_r@èËéq@û(ÙEtßs@_x000F_Ë÷%+s@ûOuV×r@Cã|Wpr@_x0007_UPªÚr@3]úTÚÍq@Ô_x0013_Äq@Ö_x0008_qû7s@h_x000F_mAT6s@Zn«Ðr@çbAI_x0012_Óq@_x001F_Zyª_x0010_r@%3IO!r@Kó8FÑ÷q@Eäå/t]r@-ó`r@¾#ÏïWs@6½T.²r@ W_x0003__x000B__x000C_Ãr@S"gÑ6_x001A_s@÷ôæ3ôãq@_x0003__x0005_{_x0007_òIÐs@^Vïsr@ð8P«©r@VK3ÆÐ&amp;s@$ÆffÜÃq@Òß°Xd[r@q¢_x0003_gÊÊq@þ;ø_x0019_Òq@Ú\É_x0013__x0017_´r@i_x0002_K`:@s@_x0012_ÃÜq[Hr@;ÿÏÃ'_x0011_t@wBàn:_x0003_s@É_x0002_J÷¹q@«º__x000F_q@_{ãÏr@êí"³u(r@Ã_x0001_¶+_x0008__x001B_s@_x0010_û|=s@_x001E_ÂS_x000E__x0004_ýs@J_x0016_f4úÔr@ÑÃ_x0019_`í$r@Jª¶¦vr@âë|ËZ¢q@3ABs@Þ?NÔis@&amp;ÕkÒr@N\À_x001F__x0016_r@ý¤Á§+r@D¨[;_x0014__x0001_t@èø_x000B_2M¤q@_x0003_Þõ_x0001__x0003_Íñr@_mT\°ns@_x000F_M¦_x0002_êÞr@_x0017_'8­U¥r@vfõ­_x0006_2s@ö÷_x001F_È_x001D_s@®0ÿþ r@ó§X¡0_x0017_s@ð_x000C_g¨÷s@=Î2zã_x001F_s@_x0001_&amp;Þ{2)r@òø ~«Ãq@_x0003_¸fEA_x0013_s@¥xø¸±r@kÈ_ _x000E_ãr@RT²¤²ãq@_x0012__x0010__x0014_Ë/¯r@/²¤Sº_x0003_s@sÔÉoär@¥h5å|_x0019_s@r)st$1s@®¸|t£_x0003_s@Gö¢uîq@÷Ç2óq@_x000C_Õ=q@bÆÂG¡s@_x000E_Gr ¤	r@Éh0¨r@_x0002_MÑÆq@_x0012_Gjà¸s@_x0017_èÜü,_x000B_s@	ô¥_x0001_ZÏr@_x0002__x0005_Æ_$hr@Ó^Bp¢s@f&amp;Ö&gt;Br@¶dÿ_x0002_²q@°E[6Üq@èÒUì_x0014_s@_x0018_	_x0007_._x001D_s@HÊ¬_x0001_¿Àq@gÌ´	Ws@ö_x000D_µQ os@îàN÷r@º_x001A_Yòvr@_x0016_ãQ"&amp;Õr@kÔ0q@r[yÝ£q@/0&lt;ª¼r@@ýëÇï_x0007_s@lW»_x000B_õs@_x0019__x000F__x000D_ö©r@Ð¦ËRÅ¼q@Y¥i;Ër@ë_x0004_\úr@[Þäµ_x0013_s@´_x0001__x0002_Hè_x0004_r@_x000D__"_x0003_Gr@4_x000E_Hs{ªr@^!ä¯m&lt;r@´vÊ&gt;_x001B_t@Ìbzý0js@d ®%_x0016_ër@Òk`¹3s@¹O_x001C_._x0001__x0002_L_x0012_s@Îû_x0013_Iq@_x0011__x0011_}W÷ís@1±ÎÝ³q@YôÂ*Ir@,ÎM&amp;ÂÏr@)Oÿ1ír@Éýð¼ar@î_x0011_ÂG_x001B_r@_x0002__x001A_TÇr@(¡`æ6(s@±&lt;Ï9`³s@0[_x0012_Ôör@ÈÈ}0ºr@fÔõænr@×ª_x0012_TYr@vnYFcs@X\£_x000D_aq@L471sr@7r¯9°q@jJëÀ=¬q@]y_x0004_«"^r@_x0003_üÉ_x0011_Þq@_x001E_1ÞI­q@_x0013_ãÇþq@_x0018_$_x0002_aûq@Ó¡ønpq@­ù_x001D_@kÑs@K	ÕBu_x000B_r@û~r@7å¼àèr@v_x0017_¨Î_x001C_\r@_x0001__x0002_'ÔÑZ^úq@_x0018_U,!ª_x0003_s@Ó~Ü4«r@¥_x0017_Qô_x0014_Wr@S_x0018_A[ür@i°_x0006_aglt@J«ªq	As@¥Êfj2xr@NÄø_x000E_r@2lKPÍr@Íô"qr@MïÚ%Àq@¥_x0010_{_x000E_#jr@pÏî_x000B_Js@u±.Á^s@r÷_x0001__x000B_b-s@?PB_x001B__x0006_âr@ÕÙá0åds@dNÉr@_x000E_h*|_x0017_r@_x000E_Bþ.àÅr@ò²øÝçs@è¼_x000C_È{r@×æÊ¢_x0014_$s@_x0016_¦ÑXUFr@_x000E_+{%Hs@­¡Ä¾¡+s@_x0019_gÄ±°¸q@jHä²ÈÜr@Ùº1_x000F_­Ár@4N_x0014_jQîr@`è#Z_x0001__x0003__x001E_"s@ !¹Ò8r@D²Ênq@+Ý´_x0005__x000D__x001A_r@ P_x0007_ä§öq@À¨ÕÌer@&amp;àÙºOr@ÑCðî!©r@Ò!µ#_x001D_r@ù¡d9ªr@úiÀdr@á);Ðºq@ÓÈÝs@Í_x0018_¾_x0004_Ár@h&lt;}!¦s@ô%õQ¸r@¼È_x000E_(¸Äq@&lt;Z  úûr@¾û@°_x0001_»q@Zx_x0014_mr@·Ê¨.Çr@òÃs_x0011__x000E_õq@Öíh/_x0013__x0002_t@À_x0010_H_x0018_*Os@5Pî=â²r@Ìücü_x001A_Cr@i_x001F_e$_x0017_r@_x001B__x001F_Ý	dr@bi££1s@_x000B_Aø¹Pq@FQ^Þ¤/s@üõ_x0018_èq@_x0001__x0002__x0013__x0010_pó_x001D_r@âF/hPs@ìNK|nÙq@²:â[j_x001C_r@Å;_x000C_A_x0017_r@³/øzr@ª~1×.s@¿âVñ3s@t:¼O_x0002_Us@J_x001A_tß«_x0019_q@È÷ÜE¾s@Ç¶Ö _x001F_s@!_x001D_é×Xs@#¯¿@@Õr@ÊxâB_x0002_s@·ÎÁîs@%_x0019__x000F_M2Vr@Ó;Ç¡»q@(b&gt;KÖs@]ãÖ,_x001A_ár@l°¹Ì¦ír@IÝ÷Bär@¬ëÍmÕr@¼S_x000E_}0r@Ëª_x0004_pOèq@_x001C_Þkr@Ê}¢ßær@	9ÒwA_x0019_r@_x000F_Ö×_ó²r@@Æ_x0010_P_x000C_:r@w³ô¹èur@)Ø,_x0001__x0003_À[s@Ãeîjá[q@yýèø_x001E_s@ý þ3qr@hÜ_x0007_Ú(s@r«Ý_x0008_68r@Á¾0dr@8ô÷ÎX;s@x_x0014_òß_x0008_×q@ó_x000E_à»Xr@2¢´	Íår@_x001D_¦Ôs&gt;r@RünÔQr@õ1gný/t@ù¼8ÖÅs@36r_x000E_Ç_x001B_r@}2 _x001D_ÓÒq@_x0006_vlõÄr@b/õ;q@¨_x0005__x001C_ÝKTr@qâÔ%Æ§r@ÑåÿR$ìq@¦'[ÄÅ¹q@m(_x000B_pNr@tZ¥q@vÄJ_x001B_±r@_x0004_Í?LÛ#s@ 837­:s@ÜÁ¸5r@úLÛ÷ßñr@ä½a»¡-s@_x0002_ ]_x0011_ºæq@_x0002__x0006_wn#ÍYs@T}ãÎ_x0016_s@æ_x001D_¡0r_x0007_s@a/Ç¾r@oßÁçoq@ß_x0003__x0015__x0012_s@Êl_x0004_@;Ñs@4Ii_x0016_Vs@Õÿâ_x001E_HÅr@=à_x001C_0àq@ñs¯Úî1s@_x0005_î_x0001_UúËr@ØE_x0017_c©_x0016_r@`ªzhôq@tzÕ,s@2ÌAr@o_x0014__x0013_"arr@AJ_x001A_×Ûr@qÅØ-Ks@´_x001B_íø?;r@Yò®®³«s@cjgW_x0010_s@¾×¼Ûr@~_x0010_HÖ_x0008_s@ÆOZ_x0001__x0018_»r@àwÞ7s@}_x000C__x0010_¶÷r@I_x001B_õzû:r@_x0008_ºÅ_x0003_8Êr@¥G§U_x0003_s@ãÊ¼ò±r@_x000C_üâï_x0004__x0008__x0004_¸q@ê_x0018__öò/s@_x0005_Â'Br@tk69µàq@{-á¬A0r@Û)]´Å_x0002_s@g_x001C_ÍàYr@nÛ_x0006_mxÐr@_x0016_¸Éz×r@nëÛPÍÒs@Ä_x0003_ÅßEr@F-xNÎq@ër&amp;I3s@ïê._x0016_sUq@ÆÍHz½_x0006_r@[$÷|}s@F7Ãî^q@Í'ô_x0007_Är@«Þ«_x001B_Ùr@Ò_x0001_e½m&gt;s@²?_x000D_Åa¥q@ø¶®$¤s@õÀá5¿Õs@îGKåò_x0007_r@ië»µ¾¨q@Ï*Ú]Þr@ø3¿³Hs@¦ú	¤²bs@@Éô&amp;s@_x0013_þ(_x0011_æ_x001E_r@N_x001E_Ù_x000E_r@Y_x0006_jQ_x0012_r@_x0003__x0005_¹%ù_x0017__x000F_s@'=_x0004_}r@8ß­Kgr@ñ_x0004_²_x001B__x001C_r@¡SbzÃIs@0+&lt;}Ãs@ú?n¥_x001E__x000B_s@G-MÍ3~r@TÙ_x0008_Tr@C_x001E_bv_x000E_Õq@_x000F_£vÀWr@tÂ¯xüªr@)æ_x001C_d_x0016_s@_x000E_¡ÐCKs@ä£´¾¡r@äk¿¶@s@b3`Ð¬Zs@dX gs@Ì_x0016_xq@_x0008__x0001_}·åpt@Äf_x000F_D3r@¦qéöçr@I«_x001C_¼j;r@D~Ê£ÑMs@n_x0014_Múr@wÔ-D+}q@D_x0007_r_x0016__x0019_s@«A£_x001C_T_r@áÆ_x0013_ìr@Ëo¹0ãq@_x001F__x0002_,Ò²®r@f_x0005_;_x0004__x0001__x0003_Ê£s@çEvÓ_x0007_­s@î_x0014__x001D_yXls@äF×ý`¶r@ûvMÙás@¨CÁË³r@W~9 q@_x0005_Ð&lt;l,s@ÃgÿÙr@Ïw\B²øs@M2Ý£x4r@nu'~ìs@XÌ_x0016_nNés@C~eï6r@~ÈåôÀÑr@þ_x0018_! ãq@_Oòbxq@ó+éûû_x0014_r@9?ÅI_x0006_s@â_x0019_Tð,r@Õ¿_x0002_3Vq@_x0001_%_x000E_(&gt;8s@?ìp-_x000C_s@¼«ëÎüs@Z¨§ÍEr@µ^×e_x000C_q@éZtÙ_x000F_,s@´ôæÔxr@ù_x001E_¯Øºr@}_x000F__x0013_çëq@#óAÛWfs@'©_x0003_/©Ws@_x0001__x0002_å7_x0007_x*_x001F_q@È_x001F_6W3[r@Óâ_ur@ëâXços@_x000D_Y^ãG't@Wö(kjjr@L,v·×r@üëw_x0013_bRq@c8ºXRr@Ö_x0002__x001B__x000F_ô[r@0æ_x0008_KÙÄq@/x_x0018_ìÛr@ÔNÜ_x001E_û}r@±Ë?°°r@Ù¹v°À^r@M;2C0;s@_x0015_z¯**Pq@.1øuÀr@_x0010_&lt;úþT@r@-zÂqðKr@VÏÂ+_x000D_/r@¦¯|K_x000C__s@p]$_x000F_ár@IVBë«Ær@û.Mc)$s@CðØ±òàs@OwtQ¯q@ÙbüxüQt@_x0001_¿Ó"º=r@õbw_x000E_h}r@½ðÀãÍs@g !Ñ_x0003__x0005__x000B__x0002_s@À×Ôòês@soar@¬Ðz&lt;©r@x_x0001_S!\s@_x000E_vç`!Õs@æw¿¿ý}s@.{P dPr@Õ_x0018_#wêr@Òðê_x0012_t@ç§_x001A_ßûr@T¹®¥s@5C"Fr@HÃÍÿ_x0011_hr@/1ý¶ær@_x001A__x000B_eôÐ\t@_x0015_/êÈ³r@lmÖÉNt@A@±AEr@¼ñ©_x000F_/_x0004_t@g;7 x,s@á¯ó×`s@Ëâ"e(¹r@&lt;±øôq@«G8-Cq@ÔÁb&gt;W]s@=NPs@8_x0001__x001F_ú_x001E_r@ãv_x0015_õGr@Z¯L&lt;6¢s@L¾¾þ4s@Ì¥_x0010_Óms@_x0001__x0002_u-ùFÒr@Óçz_x000E_¢¥r@×B¸ÛÆ¾q@_x000D_²îïx¨q@9L_x0013_0r@5è4ÚQßq@oúø}^\s@_x0012_iÍ&lt;r@/k^ëÍPt@:5_x000D_¿vr@{VçêÂr@àæ=Fnq@\(Ýéxÿr@´Ô9þúYs@þ\_x000D_Æ_x0006_²r@ÝÑÔmXâr@û²ËÎÉUr@¯y_x0005_æ¡äq@Z47_x0002_8r@$É_x0004_h®_x000D_r@î(±s@Ú2A+_x0001_´s@ÛÅD±s@@#&gt;G&lt;ór@n_x001F_J_£òq@`ßl2tJr@°¹?^q_x001A_r@|¸&amp;zH r@4«ªJ]r@ È_x0007_»_x000C_@r@1.Ü¯r@_x001A__x000F_ÿó_x0002__x0003__x0004__x0005_r@vcû¤s@î_x000C_o?r@Hêé zs@½-"!_x0011_s@¸ñ­÷=s@x,[é_x0003_s@×_x001C_ws@Ü4Ò_x0016_as@eÿ»&gt;Èr@6Û_x0018_Ô¼r@1EL5r@xº_x000C_ýlq@#kXÉª_x0014_s@(k_x001D__x001B__x0015_rs@@_x0016_ï*À_x0016_s@_x000F__x0007_Á&lt;_x0008_r@cbè´}¢r@¡LÜ_x0004_s@à_x000B_,È6r@_x0019__x0012_râs@llk£q@Ã-ðxõ²s@2_x001C_ÙHr@W	_x0012_B°_x0012_s@tÕ¿ò`r@½]4'Q·s@Q®í~O's@(_x001C__x0001_PBfq@s¿û_x0016_r@Z{_x0006__x0017_Ùr@ð_x001F_OÈ8¥s@_x0002__x0003_F~eA_x001A_r@.1FíOhr@Ìõ=Û¨çr@ènë_iq@¹_x0016_ s@ 0(_x0004_or@·:&lt;_x0011_°¶s@s-B¤¡s@m×¦åî=r@ÈÐRYq@¤%¡õ¥£q@®D'"zr@Hø(Ð&amp;ôr@@±êåX_x001F_r@m_x001A_ÿ¶s@Þ_x0010__x0018_[ö"s@èâÁ_x001A_·r@íû_x0004__x0005__x0013_s@ê@(¿\½r@_x0003_&gt;_x000B_,Lr@#,Ë_-_x001C_r@v-&gt;ÝÈs@Öÿ$_x001C_s@2Þ¼yDr@o-ôÇ_x000E_Õs@\Ñµäps@ÍÒwÿSs@d«aVÈõq@E_x0001_¾;*s@"RO®s@I_x0012_'·Þq@P:Z_x0001__x0002_C_x001D_r@$!_x0017_,ks@Ã}=¶ùs@ê¤&amp;CJtr@_x001E_K_x001C_&gt;rÆr@âOéc2ñr@8¾çoîr@&lt;8CÆ_x0019_Gt@_M±ò_x0004_s@_x0010_ÍVVxjr@1HÞ¦B_x000F_r@4_x0003_½^çVr@Ò_x000E_®*q@½¥U:áÀr@©áªôr@_x001A_Ì É_ºs@´&gt;úÍs@à6Ø_x0015_lhs@_x001C_5Óq@!Tû_x0013_íìr@ êÍHt@ò_x0003_r@£Ñ1Ïq@_x0011_Î¦_x0016_jñq@ÛÒX¥s@V_x0016_ï¡q@y_x0005_ù¡úws@_x000D__x000F_½¢2!r@j_x000B_¸äÄ£s@_x0019__x001D__x0007_ï_x0016_q@«_x0018_ì»s@!$UÂWs@_x0003__x0004_j*`Vý.r@¤àî²_x0005_s@ÙÝ_x000F_ér@_x0017_4_x0003_ªGs@°p³ì_x0015_ær@òÊ0ÜxBs@_x0011_å_x0007_Ú's@_x0015_T¦@s@gõ_x0016_Q»"s@¾w_¿_x0017_t@þE;+R¼s@5_x0001_v(Éqr@4*V%õ_x001E_r@*_x0019_Êk&lt;r@_x0004__x0018_:dÖs@Â(Ô6Îs@_x0002__x0004_ïr@R§¼_x001E_Õr@r_x000F_[¹ör@F·5¯¦s@ãÔg§Öms@^©ww_x0005_øq@_x001C_Ú_x0013_Óir@å÷á×´Ìr@_x0007__x000D_Æ?F	s@GèáAÀár@R±Dôns@Ãêdû&gt;r@¿u¢çr@H"¹Ëq@É_x000F__x0004_6^r@ûàc_x0001__x0003_×_x0002_r@J(¤«êq@Ü^ÔCms@mwV¼Vs@_x000D__x000B_×Üàes@B_x0013_£µ·q@Ç¹es@_x0016_i_x000E_&gt;r@²Játtq@LB?ûr@fe°_x001D_r¥s@A_x001B_º&amp;*þq@2©ïéN¨r@/_x000C_qJ_x001E_Úq@+Tº6s@_x001F_µ¦-åq@oÌÅ_x0010_õfr@`á&amp;_x0002_TAs@¾ï/(C@s@f_x001B_ýÞLs@_x001E_M_x0019_Ä%r@$ÈüNQPs@Ü3\ÄAør@AÖSÄjÅr@!gxS^ºq@¹~è_x0004_©ûr@Ýµ#gðr@ìV±~ws@­.UØ;Öq@#àõ_x0010_,çr@{_x0017_½CæOr@' _x000E_	ªr@_x0001__x0002_pâñÙ_x001E_t@Ø_x001E_Å_x0013_Ms@(ëX¸þq@~_x0019_ëLxr@pùGOôr@¯_x0010_.öGs@_x001F_0bÈ|r@;_x0008_Îü_x0001_r@=_x0001_vçàðr@_x0004_ê¨¯I·r@ |}ê=Úr@_x0004_û1Cåq@ ½çVØr@@»_x0018_Ë+_x000F_s@H¨r@ØPpX¿_x001B_r@ZñU¡M q@~ø=:«q@÷x_x0001_ì¹r@O4M®Çq@_x000E_eu7ÿ3s@,64xóær@_x001E_$_x0001__x0014_+ºr@»xo5s@1Æ§$7ñs@_x0001__x001A_i2r@ÕÎ_x000B_)6q@~qs©r@_x001F_w_x0016__x0018_åq@_x0012_±¡Æ²_x0010_s@&amp;~NIÜq@y8»_x0013__x000D__x000E__x0018__x001E_r@&lt;_x0013_òÆ_x0014_¥r@Zpu_x000C_¤r@Ô2_x0002_ßr@ñ¬,_x001E_s@&amp;²Ñbvûr@_x001C_é^îr@¡'&amp;!s@:·_x0015_r@ë£ÊÉ¶s@(#¬¨±ls@_x0012_ù_x0013_å©r@ÛÖûüÞs@í°ÀÛyIr@k²@ïBr@ü_x0006_j¾Ir@\SàItÝr@÷Ü_x0007_or@_x0004_vtreQr@'8Z«_x0005_Br@×î_x0017_uðq@Xh	rr@ö_x0003_ÑÂpq@_x0003_2}°4§r@ÈW_x000B_¼Us@ÔNÉp_x001A_t@É_x0008_Cà&lt;q@ùTèKvs@oÔØ!_x0002_s@¨5	\Æ¨s@_x0001_AÐûqs@)÷ïÖO·r@_x0001__x0003_pÊ 5ér@kI0Rfs@S_x000D_çb_x0014_År@ì0_x0011_jõq@ß³ìIs@«_x0002__x000E_î¦2s@lÓ_x0014_Z¦s@^WèØr@2dr@w8¥_x000B_Áq@øé"¿«r@øÓ/Hr@zòÆ¦®s@_x000D_Ú_x0015_Ü/Ër@_x001C__x0006_ñªss@^©ý_x001E_^q@vOü¾äcr@:_x0006_ö_x0019_ßq@ÆðEÁç_x001D_s@~Â_x0008_È­s@_x0010_Âê_x001B_Mr@CÅ,¥¬]s@ã_x0006_ý©1_x001E_r@S#_x001F_uÍr@È*~_x000D_O	r@i;4-ÏTs@õXÅå":s@c¥Gýr@D©þ.s@Nø*r@_x0005_d"D¤r@Î¬É5_x0003__x0004_¨s@:M_x0001_Gq@Ø°ïs@è#ÙNâs@¯ØÌ_x0006_Q¬q@xûYÆK_x001B_r@ª_x0017__x0011_K_x0004_	s@ô»ëm_x0019_Âs@Ç	ªö_x0008_;r@Q©_x0018_/mâr@Üw¿j_x001E_r@/ç¹_x0015_Î¹r@êq_x001E_ªzr@fQ®¿q@b«*_x0001_r@±$_x0016_r_x000E_Zs@bAÀÅÂr@w&gt;Õ_x001D_¾&lt;r@G£_x000B_¿ìr@Df¾è§s@L8fBKoq@_x000E_@¢à×r@_x001C_úÖ_x0005_s@T¶îÃjr@ûK·s@m_x0002_Ì5¨9s@þCßUÁËr@ÒMSèr@£_x0001_s5Br@#78¾q@Eç§Pr@Ïúµyr@_x0002__x0003__x0010_½&lt;+ÂÛs@mJ"WÎs@öjbvÇs@O_x000C_ ö_x0015_s@4ÇÆù©_x0005_s@¿áÝùýs@Àäß&amp;r@r_x0014_ÀíMKr@_x0005__x0006_¤	2,s@9»x¹o¼q@÷½pÏ}_x001A_r@#à_x0018_7(Ýr@U`Ðµ_x001C_s@Á,_x000E_%q@J­KÍ¯q@ÅC:a¸ýr@ùðª_ks@_x0014_â2_x0003__x001E_Ór@bøl~hr@\Rª¯äs@_x001F__x0010_í,r@miZ(r@^_x0001__x0018_§r@_Iâ­t¸s@8`õ°dRr@b_x001D_ðq!ïr@Üðå_x0019_:s@`ß&lt;Ð_x0013_s@±b,0àFr@F%Ì·ñEr@zcur@ïW_x0002__x0006_bÔr@uª_x0002__x0019__x000C__x000D_t@LeØ_x0012_7s@n±_x0011_õ%r@(t4&lt;*r@Úa}®os@ï_x0007_þ_x0003_s@6ó4s_x0018_öq@_x001B_	Úõ0Âq@Jx-_x0005__x0007_|r@§ÒÒÿ«Ns@O_x000B_6öRr@_x0007_j®ì7r@Ý»¸°¸r@í%Ùõ¼q@_x001D_?0_x000D_27r@7Â#|_x000F_r@@_x0002_V¿x+s@8_x000C_#¹3r@L_x000F_â¯_x0003_;s@ZX_x0001_ø_x0007_¢r@è2Ü)ÖÞs@X_x000E_£¶s@&amp;ý&gt;úð&lt;s@ù_x0003_÷uC1r@xoÄ*dr@ñ_x0019_	_x0011_hs@&lt;bY:Ë¾s@è¿_x0011_ºÀ_x0004_r@À7t"î-r@¥H^ò'lr@ZØ	_x0007_J.t@_x0001__x0002_ýkÊ_x0019_Ts@k²¯À,/r@8N_x000C_äpLt@üA$Ö~r@©]_x0017_Êq@%¶xeXûq@ÂÆ§Lx_x0012_r@ñgr½l8r@Á¶åúôSr@AúOKIr@«§Qzr@W_ÎW²wr@Eùà_x0008__x0014_Ds@LÇG·_x0018_t@c_x0010_í§ñ½r@rí_x000D_dµïr@Ù¶±_x0016_r@ ~¨¦Ð4t@ß«_x0002_¿$_x0002_r@eë!s@_x001A_ýNÚ©õr@Ñ¾`/_x0013_ås@âa­Ô,s@u;è¤²­r@kS&gt;ô&lt;t@çÿx&gt;w{s@_x0010_Ay¸q@_x001F__x000D_jlur@ZU²&lt;.at@àóB_x000D_8_x0015_s@¢º`_x001A_-q@lM_x0003___x0001__x0004_|ûs@6Á#ð´r@_x0010_3_x0006_µs@ÓÌÙ!_x000F_s@*ÅhiÚ_x0010_s@r%è_x0014_Ír@*_x0002_d|s@Kç4_x001C__x0001_~q@ªn8É7s@_x0014_ÏA»§Ís@.£ûr@³_³ð'Ár@INéE_x001E_Ðr@Re_x0017_uÎq@,þZr@ø_x0015__x0018_/þs@_x0003_Éfÿq@cbß?Lr@ìÆ¢]2%s@¾$_x0016__x0006_s@_x001A_QXârr@Ð¥Ü&lt;©ur@Ë_x0005_^÷+bs@YºT÷óüq@¹&gt;É©As@Ûô_x0018_r@ÂöhC}r@¨&amp;&lt;OoÅs@}_x000F_n~"{r@;-;	s@ìë_x001B__x0008_½_x000B_t@³ÍgØ73r@_x0001__x0002_È_x0005_P_x001D_s@É_x0018_at&lt;s@_x0018_³ßmëZs@¥¿ò00Íq@h_x0014_÷n9s@»üP½q@ÊJ8_x0014_%+r@p¨gIAs@_x000C_Ü´QGSs@A_x0018__x001A__x0004_«_x0006_r@ó_x000D_7Aãs@¨a*w¾Yr@åd³Bss@Ás¹_x0017_ÕÂq@V®V_x0003_Y_x0013_r@ü¹}G¹s@váN_x0013__x0011_ps@Î_x0012_¨&gt;_x001B_r@6fûÞ_x000B_Êq@V~²_x0006_ár@$fO-çq@ëÓt¹_x000E_ms@òF"_x0010_q_x001A_s@ázüýæq@Ïþ_x0006_t@³Ó_x001A_øTs@×`×0"ur@Mßh¥B½s@òî¶_x0001_s@_x0012_hSøs@@Á_x0017_¢WUr@t(F_x0001__x0002_&gt;ws@&lt;ï9Fr@8rF7Tùr@YíGVÔBs@SØ}P¹r@i±è¹êq@hòcwír@@¥ÑË?¦r@R2vó_x0014_%r@Øö¶àUgs@ÖÆ_x000B_ë¶_x001C_r@DÀn£Ir@J²ØÐ3ør@¾P×2Ï¨s@3_x0013_Î Ä_x001B_s@]|³n%r@Dl"r@D¾ÏÆ$Tr@Â_x0017_.+Ä_x0007_s@4èçT!_x0004_r@f_x001A_,4à´r@_x0006_!õ4ºs@HøW)|`r@á¢ÏîEár@KÅDªr@_x001D_Záì¬r@0îe.&amp;r@xè_x001B_²s@®ü^£îÉq@_x0001_ö´-ÿr@Ïï2~¿q@_x0003_É0Ê_x000D_.s@_x0005__x0006_tõôV_x0013_s@xØÿ}ár@õ¿øÖÓ¶r@´ÿ¥»©s@¹õÖç¨¨r@_x000C_Ö_x0010_XÔóq@_x001E_Äd4_x001D_.r@MÓà_x0011_r@êZ{_x0018_çr@_x0015_í±±Zºr@ÕÃ&amp;¥³r@ÿW_x0010_D_x0015_r@c²goOr@__x001A_Ö_x001A_êq@CaË&gt;jYr@g_x0004_ê_x0005_c_x001D_r@_x0013_»_x0012__x0019_ãq@zg1Yr@íùÂX_x0011_r@°Ö]ÜÌ_x000B_s@DXS_x0005_é¼s@N2bs@£NÍºÊs@¸_x0001_êór@á}&lt;3_x0016_Vr@a_x0017_È_x0003_3r@Ö_x0002_¼!_x0004_os@ÆF¥&lt;_x0013_µs@ý¬i_x0004_ÿms@ÞQ$_x0007__x001E_s@&amp;vm&amp;=s@ëÃj_x0003__x0007_°ýr@¶¤HÝ_x000B_s@ãyÎ_x0002__x000E_$r@Ê_x000C_¬Z_x0013_s@Âè¸5£r@hÎ¬U_x001B_s@&amp;_x0006_]95s@¾=Gíks@ú5æq@½wh%=qs@Þx_x0007__x0004_Ó÷r@é_x0016_4¿¹s@_x0014_Eúp_x0017_s@|ù_x0018_Â{r@Õríëns@ûcÔzÐ_x0012_s@íwûÖq@Lºöèq@âÓ?µwÊr@Z*nÛ:3s@3WÊàãîr@£.Ò&lt;¡s@ÐåyÌ¨r@¾÷_x000C_è_x000D_Íq@t_x0005_	I_x001F_£s@¬_x000B__x0004_eqs@x_x000E_¯`s@_x0006__x0003_Âûy.t@àéQü:½q@øÈéó_x0005_úq@_x0001_=E_x0003_|s@}c@&amp;Üq@_x0002__x0004_oÈñq±q@¸Éíz_x0011_t@Ë3_x0001_JÐ*s@.ÝÓiFr@3)ò%Öcr@çû°tr@ äøb_x001C_îr@âô¿_x0016_Ès@§_x000D_eÈª&gt;s@gy­_x0014_( r@_x0017__x001C_öÂ¿s@vZI{_x0005_s@_x001A_bÏ_x0012_ùq@m¨x_x0003_yRs@D_x000B_Ò«ÿ_x001C_s@6e¥ÕÔr@UÂ_x0012_'ãr@'c2_x0010_r@fÔÍ{@s@Ó-Ï_x0011_(_x001B_s@Èð_x0007_¥ø_x0006_s@àZ_x0015__x0017_µr@ÍËÐBr@lU]qóq@D)x_x000B_3_x0008_s@ªì)Cqq@_x0007_a´ÓÚr@_x0007_ÒÇäLos@ü_x0005_E4äHr@zÖRs@ù&amp;,t@(äµ_x0003__x0002__x0003_L4r@¡Öíóáùr@î+_x000D_¼¿-s@úê¥'4ùs@O_x0003_ãúHs@ß,u³q@GÌtÝ_x001B_t@¤Û_x0002_äM9s@_x000E_ _x0010_ as@ê9&lt;ÃTNr@³¡_x0008__x000C_¹r@à­&amp;_x001A_ðr@yð§_x0013_H¡r@ú&lt;_x0001__x0008_û¼s@Ùï G£ér@_x000C_èÄ er@c3Áq@8[³¡_x0013_r@¦_x0006_qæs@Üó·LÛär@p[|ks@PÌ}	Çr@_x000B_po&gt;s@ùüô^»q@ Àsºþr@$_x000B_¡¡Ü!r@)0Y_x0004_ùr@¯'_x000C_UÝq@ùS~ã!Ùq@_x0017_)ìAt@£_x000F__x001E_e_x0007_òs@ðKrïÒr@_x0001__x0004_Ô_x000C_AdÚOt@Ùqy´hr@_x0011_e_x0002_2ç¦s@2ÌÏHp`s@E3+©s@'lüöëÍr@v¢Ê_x0001_s@áÝ_x000F_s@_x0015_å_x001D__x0005_ôcs@²×ü|_x0001_us@myñk½s@`Hü¤®_x000C_t@c_x000C__x0014_r@Ó0=Ó#us@êBxÔÎÌq@_x000F_x¶è·µr@_x0015__x0006_1sSr@)Ø¢Q:r@§*q´z-r@_x000B_²±/fr@	_x001B_ êBs@]]S_x001E__x0006_r@ôI_x000F_("r@y£7?Áüq@÷è&gt;YFq@ y_x0006_9Ñq@E§^ñGt@ÜÇ_x001B_é-æs@Çõy_x0003_s@ÏSÂTªs@6ëBÆ­r@Ýø;_x0007__x0008_`ör@þÁÞúÀr@s4Á¤©!t@$_x0004_ðq@ZR]©¥r@¯ÃØ»Ùr@_x001C_§·®b_x001F_s@Kp_x001B_s@néåcLs@Î±f%_x0001_r@î(À_x0014_p×s@j¼q¡ëÆr@¾«_x0006_gN_x0002_r@¨_x001C_e_x0006__x0012_t@þD_x0001_7s¹r@ó	¥!Ús@rý6ý)s@ð _x001A_pA9s@¥_x0005_q4ÃÏq@)_x0018_qó¢áq@Ï!Ñ/Ñq@_x001E_:h_x0008_»r@uá Àir@._x0003__x000E__x000D_ýs@_x000E_c@§°èq@Õ_Ñ_x0003_:r@E_Ä_x000D_ís@¦	ÓÉû_x000F_s@_x0001_áÐÔq@JÉúgï_x0002_t@Í;S_x0007_¼r@2&gt;WÑOr@_x0005__x0007__x0014_&lt;äyq@§[ºÙ©s@­4Dþr@P-@Xr@Q¤ÄG{¼r@ëê«£µs@özîñDs@fã0Ù¤&amp;s@$Y·(ÒÝq@n0*_x0018_%_x0013_s@ÜýÓÜS_x0002_t@²º_x0010__x0010_9br@Û7ÝÁzs@]_x001B_Üögr@è'1_x0004__x0006_q@ºÒágØXs@_x0018_ÖAäÜ_x0003_r@b&gt;~Är@^_x0006_YTmq@ª_x0001_ÿ«éãs@Î6ÆLàr@¦¡¾P$)r@n»Gò'r@_x0004_H!Bs@£×,ar@mor¸1r@0_x0005__x000F_N ìr@%_x0019__x000F_TDÏs@ÿg&gt;;/&lt;s@&amp;#_x0006_Tí_x0017_s@Ú_x0002_Ý¢²ws@ï_x0018_Ä-_x0002__x0004__x001E_ºq@k_ç®r@_x0001_¸Å_x000E_r@|3d9©ds@IÝ_x0012_ÑAs@ a"êñDr@àö¬÷	Cs@ì±ÏØ_x0014_r@ÖÖ§êovs@10·Ñr@ø_x000D_öKVr@iÌ_x0006_}ç¡r@_x0003_¹àí_x0007_s@sX_x001A_Àq@.!Pìq@2ñ&gt;¨§bq@ÆºªÓr@Ý,Qí_x0004_r@_x0004_Îø_x0019_Eur@«j-Gr@b})WìÍq@;=ñks@ò¯©'u)r@¾ß_x0005_ªìr@6áªvýs@¸þ/¡°cs@ú]IDã¤r@f|"_x000F_Tq@_x0014_²¢Çs@PNOªËs@ù~:tÔ_x001F_r@ò¿º²Èùq@_x0007__x0008_]_x0003_tÒ	¦r@Ù:_x0006_¨5ìr@"M¬_x0008_Æq@Þ@l_x0019_ÄÌs@¶®t³r@5_x0003_\_r@!R\r@UÈ_x0001_#r@]_x0012_ªQ­}r@_x0005_®F_x0001_ér@u8³þ_x000E_ws@_x0003_Í¼g!s@ûOàÁ°1r@búN	_x0004_cr@}u°ÏÌgs@jÜzçßq@5Wüu_x0008_r@Ò[;þDs@GD_x0016_So%q@ÒÒ)_x0004_×s@ø_x0002_æÉr@SUá_x0007__x0001_Er@_x000D_3Þñ_x001C__x0004_s@ø_x001C_8Î~Ðq@Ì½ùHZr@ûµ¶ô_x0016_r@ª×p·##s@[_x0008_éRpr@¥§È¥¬q@¢%V;Âs@áåéøq@BØù_x0001__x0002_r@$§«È»,s@Y®ns@HÆvK¥_x000B_s@F}îáÞr@éuMvXóq@MQ. q@Ø#»Õr@ºoÝär@ÓÑB_x0010_¿tq@²ÒýÑr@_x0013_Ð%â\×s@_x001F_w Õð¿s@RGsë_x0014_s@[ÍçOdr@s_x0012_Ç5G÷q@H_x001C_ìíF)s@Éô·U_x000E_ûq@TF©Ûr@[8GËr@'¢ |üÅr@y2ºÿßÑr@%_x000F_A&gt;ÄHs@þ$h_x001B_Þq@ÎV_x0005_çô r@+_x0016_2&gt;r@_x001B_þ_x0008_6#ir@ð_x0013__x000E_ÿí_x001A_s@¼ÙÖ_x000C_v_x000C_s@j_x0004_éâr@2î¾;_x0019_zr@L_À")´q@_x0001__x0004_ä_x0015_ÉÝ2s@Aß_x0002_Uq@_x000D__x0011__x000C_ß_x001B_r@Õ_x0003_\eÊq@Î#;ñq@&gt;÷·_x001B_9¥r@_x001D_.._x0002_r@_x0015_Q he?s@3©Qìvs@_x0005__x0005_0õáëq@_x0018__x0017_d¼_x001F_àr@KøIËq@_x001F_.jÍù_x0008_r@M#/bÂ_x0008_r@T`»Dxs@Ðp2T_x000E_t@4½åÃýîq@âCdÒZas@ÔnÆfr@_x0017_%_x0011_¶$r@Xâ_x0001_îTr@ÍZàyd:r@v&lt;5×q@z6_Uõs@_x0016_WF!/¦q@ f«§Ds@_x0017__x0005__x000D_Oq@2ì ÐNr@_x001C_µclÁªs@}Ug0_x0001_4r@	¢eá±(s@à_x0018_gn_x0001__x0002_E0r@÷_x001A_Ò4Ñìs@ª6_x000E__x0010_Û_x0013_r@"Áh/n/r@·0_x0003__Þq@_x0002_Tà¾_x0007_r@Ô¤{Eír@}iµf_x0002__x0003_s@cwyr@è(*:Î§q@}_x0015_þGxs@Dë_x000E__x0015_Üs@ï¹Ïâ¸_x001D_t@ú?/v)s@Zj_x001C_¹r@bõ£h¢r@]¿@_x001F_Xr@ò_x0008_LÑOÞr@¶§éâs@·I´â8r@êox¸r@O¸_x0002_	T_x001C_s@xE­]_x001D_uq@	y_x001F_Zêq@9}_x0019__x000D_'s@Uy¦Ù_x001B_7r@uÃ#2Ë_x0006_s@Î®JQ_x0013_r@oè	8Rór@ªnpúq@~an5Ð%r@8_x0012_*çq@_x0003__x0004_Þ_x0018_=!¦ês@_x001E_Tûëûèq@xnÎÚçÓr@2ö_x000F_ý,s@_x0015_¹¶Qr@+Ö}_x000C__x001E_Är@_x000C_çjq@ôÐ¹Ocr@r¸é +'r@hOðÚr@JL*¥*òr@éã¢Èír@pÛ_x0005_£q@¤â_x0019_ú\s@û3¯ps@R%9¸¶r@_x0008_`,ëFs@2Vp÷ã_x0010_s@Ç±Oî·r@ Ü_x000E_.üs@ðÄÑ35Îr@:»_x000E_ùQs@ÀÉºç|r@_x0018_º«|Eis@eÒ_x0002_³¯hs@õE(¬-r@_x0003_N¼@Ûq@øì_x0013_Ûq@{F&lt;¥9r@ú8_x001C_;_x0004__x001D_r@¤Þ_x001C_ÃP_x0001_t@_x001D_¥6_x0002__x0004_³_x001C_s@l¼ñr@HÓ6§Èq@ÞïÄrs@/ÑüÃ_x0016_yq@uO&amp;¥r@ #\ÕûÛq@_x0012_A½Ç-ms@=`s@F¡e¶Îgr@B£ÒÇ_x0002_?s@ýr«{r@2í£ s@Í,´_x001E_Ôq@Þ_x000E_(³¡×r@jvV_x0005_Ïq@öCó^á\s@{Èó)Ür@(«²TVmt@Üç9_x0003__x0006_tr@ý1_x0011__x001A_Ar@ÈJYíºr@CÇ0p-s@8ZfT0?s@ó´&lt;Hs@_x0001_kX_x001F_¨q@ÌV9µ(ûq@_x0005_abÀs@h Ì_x0019_`s@\V¥ar@KdhÚÓÓq@J {ü»às@_x0002__x0006_ÞkûÐ$Yr@é¡_x0018_ÿ&lt;t@ëù_x0002_Üår@yNyFÈr@_x0003__x001F_ªÃss@|Ý"Ær@w¢F_x0018_Òs@ZaËi4_x0008_r@J_x0015_©_x0004_r@Ü®_x001F_¾_x0006_r@6Ê!+lr@_x000F_¥B_x0008__x000D_r@wó¶,s@ÃxìÑ"s@FD¹_x000E_CÁs@^´¦_x0019_"_x001A_r@ù_x001C__x0005__x0007_q@_x000D_I\Ü0r@83[&gt;_x000E_Ír@0hz_x0003_ÒJs@ý×ÑO%vq@é_x000F_ér@_x001C_ëD¦¢Fs@Á_x001F_YÏßr@Åo_x0001_á_x0014_`s@dÕ~¬Ôs@r_x0007_×Ö·És@@: k@_x0007_t@ß_x000F_@l wr@_x001E_n_x001B_Êós@vòÀ_x0017_s@V{ -_x0001__x0003_Êzr@!´s(i·r@Ä[]òIt@nN_x000E_ÖµÉq@MOR8VZs@(êÜêîq@¼RÎÁ_x0017_×q@_x0017_+M_ÝÇr@ýf/$_x0006_s@û=R?º¬r@vÞ¯s@¦/ÖÎ¥Zr@8_x0016_969õs@Aquk¨ºs@_x000B_cÉÑlr@ÈÜr£_x001D_s@ãþ8q@j~2s@ì_x0001_~MÞLr@ú_x0004_	îp_q@ï¡]§Þs@_x0003_jÅ»Bµs@åÔþeS_x0010_t@úBB`s@(èª¨&lt;_x000E_r@_x001B_xÄPr@bèq^±r@4_x0016_2Î³úr@z¢_x001E__x0002_s@]½-_x0015_âs@.úfi2ûr@@¼µ_x0006__x0001_r@_x0001__x0006_|6¿_x0003__x001D_t@_x0002_=çIq@¹(ÞRs@ÅzÆî)r@_x001A_eµ_x0002_nr@rxäo_x0005_ls@¯³Ê¦t+t@íò0_x0014_;_x0015_s@¹_x0005_ò¬§r@]TN¸r@z1å_x0013__x0017_4r@D7_x0019__x0010_ur@_x0016_÷_x000E_â³pr@_x001F__x0014_êê}r@=øáV_x0007_r@æ_x0002_ þªNr@Ï_x001D_gG!4s@xHËA¸s@S_x0004__x000B_ÄÜs@k1Á*¸õr@g;¬_x0005__x0006_r@=L_x0003_9Ër@¾åÊâës@~V|j!Us@û_x0004__x000D_òr@Ñã~Øpñq@&gt;0ÚTÖyr@_x0019__x000C__x001D_r@_x0015_ÏhN_x001C_Hr@GK\¤r@;é³Ú7Ks@ÕB_x001D_g_x0001__x0004__x0008_t@c_x001F_{_x000E_s@Q&lt;HHh¯r@êçØã»"r@¬?øç»q@G¶º.#s@z_x001D_Ú_x001D_Ôr@¼.¿k_x0002_s@Ll°¼r@Bxg_x000E_@r@°bø¿1¬r@t&lt;2TÛÿs@¥è_x001F__x0013_§q@v9_x0003_U÷s@Bü$)¶#t@£mXÏï¥q@¦Ù½×_x000D__x0008_t@Ê_x0014_ø_x0005__x0011_Ìr@6{6¬z q@+gSñ&amp;æq@d_x000B__x0007_9s@NSW0Ær@AÝ}§XHs@¶_x0013_9Ð_x0015_s@µ´Kû©q@Å_s@^?ÒñÃs@Y°c"/s@_x0002__x000F_ñ_x0016_ûôr@_x0005_?I¿ís@_x0018__x001F_P'_x0013_¼r@Ç²jä_x0019_s@_x0004__x0008_ð¯3XÚs@Þ_x0014__x0019_ø_x0003_Ër@­x_x0008_n_x0007_"r@³Fsir@¢$£r@_x0005_½ïj5¿q@"u_x0010_@ªÀr@Ïµ!§¢r@á9_x0012_¿r@è1Tm_x000E_s@¤_x001A_b÷Är@¨`ðJÙès@3¶Ã±q@xâCâ=t@?_x0001_ßt&amp;s@U_ÓóWs@xè¦þhq@ø4ßBkr@¤'{ir@¢¡´ß¤îr@ðä_&amp;@ls@_x000D__x0012_Z:¯®q@ûßÈ,_x0019_ar@_x001A_AX`yr@)J&amp;Às@ìrQ_x0002_=r@yñ«årGs@ùÏERÊÎq@²ðç_x0004_¯	s@-`ÌÚ_x0008_\r@½_x0006_Ö'ªq@×_x001A_¾D_x0002__x0003_²Uq@Ö~_x000F_4}rs@ßziSs@Ã_x0002_AÝ2r@üiJhR©s@?çkÐïus@ÿuT/r@ñ¢_x0005_)Zs@ÐOZAõÍs@ð»ÂTIs@_x0015_T#RÊs@V=HúF7r@¡åÇV½Ør@ËúóÀ/s@÷È.VÃ³s@p_x0016_µCkq@úòÁüÏr@	d3_x000E__x001F_s@óûåY¡r@ägÍ§r@ÐlUs@"_x001F_\r@ë_x0001_a_x0012__x0012_r@_x001D_©_x0005_wÕs@íô_x0013_±¨st@Á`Ô_x001F_r@_x0006_UC_x0008_,!s@H8ÐZgr@_x0002_î'ãKt@_x0019_Öÿ_x0017_vr@c~²°¦r@hv3ëÖ/r@_x0007__x0008_cg_x0011_#µ_x000C_s@_x0012_Ê_x0002_oÂs@åP_x001C__x0014_@s@ø_x0006_¶çìzs@yF¥_x0003_ær@@@_x0016_ñr@N@R-_x000C__x0013_r@¾_x0016_þß¦q@D¾ll©r@«ÿm®_x001F_¡q@aÜAÌr@b_x001D_h±_x0007_r@^H¤!¦{q@°_x000E_u_x0001_Cçr@23_x000F_s@&amp;Û_x0005_m6r@?ü_x0004_ïs@¡HyE_x0003__x0010_r@â_x0014_x!ü_x0013_t@H_x0019_ÅiËs@uöÆør@hñ«öK)r@îÂùg%s@_x001F_±;2^?r@_x000B_¨Ük8s@.ÿ²ë]s@¤_x0008_4_x0005_¸âr@o:&lt;¥_x001E_Éq@,ªÄzFr@éSýÈÆr@ói5æÝ_x001B_s@H Áÿ_x0004__x0006__x0002_r@Q@bõ(q@XEÏ"6ïr@¥ô_x0003_-*"s@	l¬g_x0007_r@Ld_x000D_³®fs@;¥_/};t@¦ËöY³ôs@¶_x001A_'^_x0013_t@_x0001_RuÿÒs@ãÜ@Hr@®àfd¦r@Ó)_x0015__x0007_©qr@¿_x0013_êcã_x001A_r@J¾BlH s@_x0007__x0013_¸ëèr@_x000E__x0018_)«t¾r@Z	y@_x0013_9r@"®_x001B_ûÄñq@¸CÒ1i:s@ò*¿=Ds@Úó5 _x0002__x0015_s@_x001B__x0005_&lt;.V_x0003_s@DºÊÈ4s@í_x000D_§'fr@«_x0017__x001C_gr@~Ìì	{s@JRÂåò¸q@ÝZ{'_x0018_s@!TXÖJìq@àÝ°Ñr@±2?_x0016_ÿSr@_x0001__x0002_ý_x000E_½£[¹r@Ü#Pa'	r@&gt;1¶#Dr@ÒNV2kr@{x_x0008_ÄBJr@µ¬_x0005_ÝÊÐr@_x0008__x0005__x0002_õgór@ /îÎ¥7r@º­	q s@(¨ßîÁ;s@û,ò,1ùq@z`x&gt;Ü{r@_x0002_îçß¿r@ãeµ`ù_x001F_s@ïË'ÄÛ×q@ _x001D_Î`u*s@_x0006_H¢r@¢*·_x0017_Òps@îÇîÈr@KÇc;×_x0018_s@_x0011__x0019_9û_x0005_Qr@8´Âð1Ør@NP·Ïbr@ñlzôéÉs@9D¹Ó_x000C_js@_x0010_ÚgIÊ¸s@_x0010_¸°M&lt;s@_x0007_ÉaÞÚÅq@õã1TMs@¤¯-jPÜs@09t_x000C_r@99»_x0018__x0001__x0005_æ_x000B_t@~j\]Gs@`u¦ð_x0019_(s@áåõ5s@Y_x000E_[{Ýq@_x0003__x001A_§/r@j''mWr@åØ·3;°r@É_x0002_Çcì0r@bÚ­q@[!_x0008_q@_x000D_ò¸_x001E__x0017_&amp;r@Ù«¤)96s@Y3²!@zr@|mo._x0017__x0001_s@aÆ_x0005_?_x0003_®r@&gt;_x0006_Ôór@ZTð°_x0015_r@¢Ä_x0018_ªº_x0011_s@b+­_x000B_s@ÿ¤Ûj]Ïq@@e l]¹q@_x0018_7ÚP_x0004_r@B¯@¿fr@_òÚ_x0015_Zãr@ù}LØ&lt;ær@Ò¾ëTs@±ÎÔ[zùr@O_x0005_ÞA,t@iªÎó_x0005_s@õ'hT*s@Ã¤E2xr@_x0001__x0003__x0008_.@_x0001__x0002_²s@¥×ÏÁ²¼s@¡®fÕÈØs@rJ²á(s@trr@%_x0017_ÝN¶&amp;r@_x001D_`c}ëñq@m;®?Lq@.êSÕ´r@RÅ®_x0001_s@ë%/:[_x0007_s@IßÚ¡´Ós@û6D&amp;s@bL%*ï_x0016_s@âõ¤³xvr@Í1A_x0005_{r@_x001C_å¥¦#r@Á1Àé­¤r@áØÍâ·r@µc5£Qq@_x0014_{¥Ø÷Ës@åb,ç_x0010_ar@PGÙI_x001B_Os@ÇBÁ_x001A_s@WS·¢r@ÊØP("Ns@	xÕ&amp;r@_x0012__x0008_0r@¸&lt;;]_x0014_r@Î+¨ª_x0014_Þr@¿bÐOë@q@&lt;ùEÞ_x0001__x0002_Àr@±_x001C_ev©ts@ÛuùÐ|s@gA8Üör@0¾_x0003_"r@_x0002_ùpVÐr@Æ1ü¡»Þq@¯d½Ju_x000B_s@¿=/us«r@þ¼ñ¼iær@Äµ_x0013_æs@pTÎ¯_x000B__x000D_s@xÂò,r@Ø#0òír@99å³_Ls@Þ¿ÖÔ9Ys@_x001D_C}Õ_x0018_r@3RùU_x001A_âq@Ä³_x0018_¦,¯q@_x0005_)Xcq@gÓÜWØs@Iïsògs@_x0004__x0013_åàr@®ÝÛds@F6ôi_x0016_`r@_x0005_ÅÐxl­s@jrÞ_x0010_,r@øñÖðr@$S+Y¡Çq@_x0001_³õDÔ$t@#ü4º£r@ô®x_±kr@_x0003__x0006_±w£#_x0001_Ýq@Ûb¼8Õq@=ô_x001C_ï£.s@GèÄx9r@_x0013_ñ_x000E__x0003_E2q@_x0005_Ag.ss@È³cí_x0018_8s@×*o_x000E_r@L´êé8s@&lt;ÝÅ×Ìr@.A÷X*s@úÆlDr@ÎÕ	8q÷r@õâÞ8#Gs@ò¥[N?ðr@_x0011_\»&lt;úXt@·÷»Wø*r@®2q¦¢"q@õwÇ5§	t@v._x0002_a+r@'_x001A_Ôt1t@__x000D__x001D_ïq@ßì#~¦r@¾Ññ;ú_x000D_r@Mb³_x000F__x001D_ûr@4FlQ¿s@ê_x001C_ý¥s@d¾_x0018_Á¨ãs@_x0004_w&gt;(ÒÛq@ç\o[s@Ì¶/ÉJr@rK_x0014__x0001__x0003__x0005__x001A_r@"_x0019_ó_x0007_d_x0017_s@O%|`(s@Æ»ÁQpòq@_x0004_Pûàq@¬_x0011_ã_x0013_r@ñ_x0003_ÓÊmys@`_x0019_ø}/³r@¬t=²ùjr@`àaÛs@k_x0003_¹_x0017_s@BJ&amp;_Ór@_x0001__x0002_ìüer@ÈH¤_x001B_(¨r@É_x0010_Ö s@¡Ò^ö5Üq@r0r@,²Â%Çq@_x0016_¦ýy_x0013_q@¬Ú­qér@«ØðtXÒq@_x0011_kÁ'Àr@2öÁ_x000C_q@ú+Ø·_x000B_s@tÉ± ?¬s@ÚCøyîÐs@;_x001E__x0006__x0006_ßr@Ê_x001A_á¸ªq@_x0001_Þ¾M£q@Ç7_x0016_'½;s@+dZìO_x000B_r@ÖÂtq_x000C_r@_x0003__x0004_Ì.&lt;E_x0012_s@)Úÿ¢!÷r@^hÂ_x0001_Éq@ø;s&gt;Zs@	QdË*r@°fn_x001E_gs@ÅÝu¼s@_x0014_ÌGz7s@_x001A_TTí_x0014_ès@2ÏoÔ_x000B_%s@*20c4s@ÄÊÍ_x000C_Jr@f¿öcÓr@Ö±_x0006_ølvr@^F3Wr@«@_x0014__x000B_}q@¥xnz&gt;_x001B_r@Ví«_x0008_´r@MçGÀý_x0011_r@ÃJ@_x001C_«q@éLéFËs@X]ê_x000D_à@s@]ëØ6s@|_x0006_ Þr@(¥»;É¿r@@»Û_x0002_]ås@¯dÚ_x0015_Pr@t!R¶r@s/"Jár@kì(¯ùr@ìP_x001D__x0008_mr@©±_x0001__x0003_s@(Á¹ãL|q@'â.½à?s@î·ã±r@&lt;_x0004_UÂ_x000D_s@.E¥_x0008_Is@¦$ß:q@Qß¹o¤r@Ç¼_x0018_pr@óßGor@.\T7jr@4é_x0001_s@_x000F__x001A_¢±Or@:Û/\nÎr@_x001A_alG*_x000E_s@#©9Âr@_x0006__x0002_W&amp;ÞÚq@_x000E_½Èt¨Òr@Ý"ã{3t@cý_x0005__x001D_&gt;1s@!¯ÊÄ¯s@Ää$Zªr@ñ_x0003__cÂ#s@_x001A_	 _x0003__x0005_er@'êUÝ°)s@¢S^îSs@ÚÇõ´ír@¯D¥aMr@E°¡ª_x0005_¡q@vÿªÐ£r@jlàþq@ÎºC_x0006_r@_x0003__x0005_ðe_x0003_7FÌr@èíVh3s@NAüo_x0003_ór@BSã6Ós@Y_x000E_Æ&amp;__x0001_r@wD±Çr@_x0001_s@)2ì?r@ ¨;^9s@p=_x001C_STr@f_x0008_}¾Ýq@(,~-E0s@¤»æMur@g²_x001C_ýür@í_x001B_6¾Ýs@0ÿþÆkµr@_x0004_Ô_x0006__x001B_zs@¦¹ø%¸zr@vÊ¹VBÝr@Þö+)Cs@¤ÉïÒ«r@Â3õ_x0018_¨es@üM«Ð®_x000E_s@_x0018_´4Ï_x000E_ r@HlÛ|3îr@ú:h_x0002_HOr@_x0016_Í_x000D_½#r@ª¼þÓ.Ls@À"Níñ_x0011_s@daÐA_x001C__x000C_s@ý²Np\r@ó¯_x0013__x0001__x0003__x0005_ÍÈr@v.Æçs@T¨×âêq@Ñ_x0004__x001C_×_Èq@À«ÜÅ³rr@_x0019_?Äè_x000C_r@6B:Ñ.~s@.ì_x0015_n%r@_x000E_â±LBr@sBÁs:t@¤K]ø¿r@ØBäÓùr@ö_x001F_÷DÀr@-B/´ÚGs@³LFû&lt;Or@Å¼?öy}r@úlÁfÞçr@_x0010__x000C_¡xs@Ïç_x000D_²q@_x0006_&amp;Ç¡0r@9»µ`âMr@,_x001B__x000E__x001F__x0013_òr@_x0014_ÚÎ_x001B_Ñr@ÉÍ)5_x0016_dq@_x0001__x0010_Ã_x0014_-s@óØ_x0002__x000E__x0008_Xq@Å_x0007_ÐaWs@Më¹¢Ts@ì__x0018_Øhs@nÝ×C¾r@ã^Ãü_x0016_ s@|aî8Íör@_x0001__x0002_g1_x0011_jr@_x000D_9*ÖÄ^s@Â.·_x001A_0_x0014_r@~ËïnF]q@¹ö;_x001C_µór@F]F_x0014__x001C_r@_x000D_C_x0015_F_x0001_år@n^Õ#ù~r@&lt;¯OÚ_x000C_ìq@l!_x0013_(r@¤ÀkH}Øq@,-¬j_x0010_­q@]µ_x0004_¨r@ÁY¥ý_x000D_Ïr@â_x0018_¶è«Ct@N(UôÛCs@âB_x0018_I×Ár@»X5êOs@A'·í|as@¬ð&amp;	(s@ù_x000D_:mkr@(_x0016_äk=ëq@èL¢Cá_x0006_s@è_x0015_`Úq@î½Ðr@Ï'_x001A_¡¹~q@Ã2_x000B_fs@&gt;$_x0019_k¶²s@Ôñ¸¬5s@õ_x0018_¼#Ir@Ë6í!¢«q@_x001F__x0006_Õ_x0002__x0003_lCq@_x000E__x0008_9_x0007_³As@&amp;µ,Õ_x0008_sr@%_x0013__x0011_h¸4s@fç¬Æs@À,yr@uæ4ÖdGr@ú·M¾6s@/­!ÞMr@KÊ®³_x001B_s@ D~¯mr@hÐ¸Ûgs@èÕÜö_x000E_·r@_x0001_&amp;ê©bØq@Á¶_x000C_ð×r@°»&lt;§_x0006_s@_x0012__x0007__x0015_Â²Xr@c_x0002_ÿA7gr@ë{s.Òs@úJ&amp;ºw'r@Âõ))t@_x001C_+åz_x0002__x0016_s@?'i\&lt;ðq@bIIù*s@,/ú§sr@_x0005_^_$_x0005_s@Æ)þ'ôur@QÀÝ_x0019_ls@Òd5¨_x001E_5s@_x001C_m-Àr@,æÇûbôs@wF1]Âq@_x0003__x0004_(tb1_x0001_r@]¯_x000B_r@'_x001B_²ñrr@æQc	0r@&gt;»àzzq@_x0011_¡ø²(Nr@ÏÆs@_x0018_s_x0010_ÀÏér@³_x000B_-M0ýq@HGWýTTs@SûíÀû½r@`L®Â,_x0003_r@á2×»_x0018_s@¤D¼_x0005_r@_x0019_¯vgê8r@ûv_x0001__x000B_ÐÀr@_x000E_CV/©-r@QÇ­c÷q@_x0012_Úp;¡ör@ h%ö;s@FpÛGVs@»[ª÷70s@ø-MÍÂLr@ÿ[í"_x001E_s@_x0015_«£»_x0016_t@=_x0008_q_x0012_=ÿs@¶ÙiQ ºr@ÊrGêIs@J½¬Óuár@ÂÈ¶_x0002_¡r@âªw~lr@_x0005_øèÇ_x0001__x0006_¡Çr@Æ&amp;íQr@¡95}Ás@UÙ_x001C_	t@ø'yïÈ_x000F_s@:_x0005_,ñûÎq@Áùö=ldr@_x001B_á_x0018_®:q@è_x0016_½Ér@ñÌbxæ+s@©2Ä_x0004_g£r@°A_x0005_»&gt;r@Ú;r@f ÞZs@oç¬Ùr@ìºNGCs@)c_x000F_x+_x0016_s@L,8s@üÎë&gt;£r@+I×¥êr@,!_x001B__x001F_Ýq@_x001C_Ç¢'²·q@ék$_x0003__x0002_¢r@	fÿ&amp;N_x0010_s@«dÊ;º¢q@ôr}Âè_x0010_r@AùhnIs@I3ùÒEr@q¢òm?=r@{_x0002_#_x0001_Ð}s@îYY[ÙÂs@wÑlo·r@_x0001__x0003_Ö){Ï_x001F_t@¯x_x000F_o^Xs@£æ6s@å²üZ´r@t¶_x0019__x001C_W§r@ÛÉÞÛ6q@×Áíp¿ s@ÃüÐÍ6üq@Ïw¤Gr@Kf_x0015_ª®r@r«ðw¡r@O__x0003_ØA\r@[F4?r@¶}ÇÔ`r@q_x0006__x0016_Lq@ª=Ù6Rr@øÒ,°r@Ø_x0014_÷7yÔs@ñ)_x0003_ÂYs@ÀnR-4Nt@Æ_x0003_µÑs@-fBks@ZÃHës@]*_x0002_\s;s@ãú-à_x000C_s@_x0005_WÍøßr@	Þ_x001D_ö_x0012_q@2_x001F_Êóúr@Ëà|_x0013_Æq@ß_x001A_7)îºr@¸à-2Þr@phïè_x0001__x0003_¹s@CÆ®=.s@«ß_x0019__x000C_£r@ãª:_x0019_s@	V?_x001A_­r@ I_x000B_·s@k_x000F_Êiï2r@Î¾ÌÆ¢r@¥i^'r@*øGø6Äs@éüR°`,s@®_x001D_t­É_x001E_s@;#U÷yr@XBýCs@ ZöDµr@íÌ¯_x0008__x000D_r@_x0001_¥Eò_x0006_çr@o¼cÅRs@gb$K¶|r@þç2Jás@é__x0002_¤s@Uó[mr@hwgÄxr@_x000C__x0001_Ò°_x0013_~r@ã î_x0007_r@_x0019_â;N¿¼r@iä_x000F__x001B_Ar@_x0006_Y_x001B_mÃYq@ZÔõfr4s@ÊàÂ·r@Ä2ó1ùÙs@âädD÷r@_x0004__x000D__x001F_Í²èXÈr@`YÅ r@*ÍñÔ0	s@£ÄÑÁcr@f&lt;Åýëar@,_x0008_%úzds@Cd_x001A_Hr@?_x001C_^&amp;íq@_x0019_²î.Hes@úz_x0018_x_x0010_es@_x001C_å_x0003_Ð[r@Çæ4gur@M¨fLòr@V%lùäÞq@Ê¥_x0005_r1s@f´_x0001_Dg_x0001_r@_x0006_7+äj/q@ô©_x000C_ïr@ÓO_x0010_[Óq@[ôÇY_x0007_%s@_x0001_¼ê'ãps@$_x0002_r_x001A_t@O\úa+)s@_x000F_%¶¬f_x0014_t@_x000D_S_x0002_¹9@r@Ë_x0001_ø|_x0007__x001C_s@A³8Ùtr@iSYBÖ+r@ë¢_x000B_ö_x001C_rq@¬¼ó÷îr@d¼	2_x000D_ss@³Xê_x0002__x0006_2´s@I}C;wr@¹ÄØ¥b*s@_x001F_a&lt;òr@}ª_x0005_u¥ðs@äõ_x0016_]¨Ïr@ø2_x0003_¦ÛÂq@Õ'a"CFs@Ë_x0018__x0007_X6r@_x0013_&amp;)`bs@_x0004_u7WÅr@Y_x0002_|år@1â¹Úíq@FÇy:r@]°_x0018_c1s@*¦\_x001D_¿_x0011_s@;7®5_x0018_s@x¸Hz2s@ö_x000C_p_x000D_ØOs@_x0010__x0002_ÿ²:_x000E_s@±¯¨1Jµq@bÐèÉ@_x0012_t@:é_x000E_Ë dr@*è:_x0001_-õr@¶=¤eãqs@¥h#=ùq@Z_x001D_o°uRs@À¥î_x0017_-r@R_x001C_@íb_x000C_r@Rú_x0016_¯r@ôñÐ_x0004_ûr@ù&lt;eÁXçr@_x0001__x0002_G¿_x0013_Ã×r@hÈªIEjr@B	wQïq@í×¿U_x001D__x001B_r@|_x001D_©_x0002_s@_x0005_õsvÏr@QÎ__x0016_®r@Kð_x0012_G_x000B_[r@9ÆÝIÿq@÷uIP/_x0013_r@ÌUÙF_x0016_t@°Á_x000C_|Óq@3;Ør@c&gt;_x0011_¾Vcs@l~Õ_x000E_6°r@_x0015_q¹_µr@½4»Aq@¤gùèór@Ãr©fºq@%U°Û s@_x0003_FCnôþq@ïF¦'$Ýs@&lt;RsóÁ_x0010_r@¨tKr@zi_x0011_fUJs@_x0013_Dçâ©q@çÍÄq@_x0008_ÎSEÂq@_x0018_ûÇªÊ¸r@u@}Ôrq@k@ó,_x000E_r@Â*_x0007_À_x0001__x0002_ámr@_x0015_ä_x000D_é8Âr@KÇÒý_x0002_?r@ê½¿k}£r@loß*_x000F_Ís@ÔuvËs@Î1îJ_x0003_ör@yD2'A©q@_x001F_Hgûr@þ[Ô+ßºr@&gt;$q!r@ à¿³#÷q@Ït¡#_x0012_r@óÅºÕbs@Ì¤Þ»ù¨s@G&gt;©­hãq@\RnUzr@Òm/´g5s@ºÖB½r@_x0002_	É !nr@z!»	_x0016_ r@ófùÏr@6§_x0019__x001F__x0017_*s@ñ_x0014_&lt;*Ôs@1É_x0017_ÁDr@^ã_x0008_iFs@_x0011_bÁ«Ür@çküÝBlq@aÊ^Ðºs@l_x0002_\_x0004_käq@õU¢cg|s@Oç_x0015_µ×dr@_x0001__x0005_e}_x001B_SËq@f:³Fæq@vV¨_x001F_äës@ ü_x0012__x0003_¤ìq@Í\ô_x0001__x001C_r@4fì_x0008_q½r@_x0015_\77÷q@V~por@2	_x0019_?ès@_x0004_eHøC®r@¾Úýs@É_x0019_¨¹Js@~_x001A_]§s@Ê&lt;ð_x001C__x0017_q@t³b!s@_x0010_ÙqYâs@j÷ö(6ùr@_x000D_`Ñ_x0011_br@3K5x_x0015_s@_x0005_¨Ø_x0018__x0011_9t@._x0003_Ø_x001D_`s@&amp;_x0018_9®r@àº;Ú_x0004_#t@ãN §r@öÌ_x001D_ß_x0006_t@V´±º¯¼r@tZÅû\s@Gü_x000F_BH_x001E_r@ÈèÁüê»r@t_x0002_ûñús@_x001F_Çêd/r@åEQ_x0001__x0008_O s@´_x0006__x0012__x000F_óq@WFèî_x000C_s@_x000D_Ð_x0004_´Ó_x0002_t@P¯¿_x000D_°Ús@Â¹_x0001_oör@"H#¶´¯s@(Q½¾_x001B_r@_x0007_¥Á³P²s@à1K×@Ar@l@©³Óuq@Û_x0007_)ü4Ts@Å!ÿÝZr@­´_x000E_²3ër@bÇ{U_x0003_r@»_x0015_ÕÆYqr@«ö_x000E__x001F__x000E_3t@vQÎ*¿r@_x001C_*e¥r@S¼nÜr@M¥Ìäñ¤r@Ô@gÃr@_x001F_»8¢q@¥&amp;ß_x0002_Cs@kAªò_x0002_]r@]\º/q@Y7wÒq@cÆ¤&amp;_x0005_Ýr@HJÝÚèq@éyáulr@%]WN·Bs@[q%òár@_x0003__x000B__x0017_X%Ì_x0019_s@ÃUºÄs@ËÕÖi_x001E_7s@*¡_x001C_l=s@÷¥;sr@ýhzý¼r@{._Äüjs@çÛ­²r@_x0008_J:0µr@×IÓª³½r@j,ïk¸r@Ú6-9¡ür@odõ»gq@_x000C_ÆI@Êr@_x0002_÷_x0004_9Úpr@ ïHvÍ&lt;r@¸_x000C_k2_x0007_qr@ZFÙ_x0005__x000B_s@*__x0006__x0011_T1q@$E_x0011__x0001_}_s@_x000E_\_x0002_"Rs@3Q_x0005_Xÿr@ùÂåÒ©6r@_x0006_·çª±|s@^Ù¼	o_x0018_r@Óz_x001C_jmr@+Ì_x0008_ðóq@2]c]éJs@!kYÄ³_r@_x0005_Ëk½ð@r@8,_x0003_br@ú[%U_x0001__x0006_är@HÚB._x0018_qs@6à_x0005_§\ms@æQÂ¯Ö!s@±·/És@«¢íÙr@_x0016_&gt;_x0003_s@ù_x001E_¨_x0003__x0010_s@âè[õs@n¡QÊ?_x001C_s@±±xüUr@v¹øç¿q@_x0007_ÜGK·lr@¤Wå_x000F_r@ß=V_x001E_UÀr@HÎîôkZr@_x000F_x¡*Ps@_x0002_X_x0004_®Z_x0005_s@4E|¹õ^r@)S©#cq@lS_x0013_õVr@ÜøÙuÙVs@+_x0014_íÝ	çs@_x000C_¸nÉµr@èÀ_x0006__x0007_Øqq@o±Y»pr@Xòá*t@Üzå»_x0001_r@î6@Ø_x0017_äs@µø^É`q@_x0018_¿ËÀªGq@"Øé;¬¹r@_x0002__x0003__x001C__x0015_oÒ?s@_x0004_¹ö¬&amp;t@zô±*ür@Lä_x0018_¦r@¢_x0005_x®Is@¦_x0002_+k_x001E_r@ #ãr@Ðï@.úr@£"ð²vr@Ìq	gis@¿¬udq@ç4_x001C_r@çAÖ§%s@_x0015_y_x001D_ù&gt;²s@~ø±é.r@_x000E_t_x0015_=_x0012_q@nv 2Qs@f_x0011_ûÁq@ªP]_x001C_et@ªW$_x0019__x0017_er@¦UO²_x0015_qr@Å_x001F_¯·ôq@^ä_x0016_ñ?s@_x0001___x001F_¸_x000E_r@À¿kßr@/=?[_x0004_s@_x000D__x0010_ïmLs@u_x001B__x000D_÷Et@_x0005_1uã^s@ºu_x000E_¨9t@_x0012_ÖQËzq@µ_x0014__x001B_ã_x0001__x0003_Ís@·Ü'~_x0011_¯s@_x001A__x0011_N_x0008_ð t@_x0017_TÐH_x0006_q@ä	6ÌsZs@rÑ\°esr@08î_x001A_^q@`_x0002_Õ¶#Ûr@Ì_x001E_2D%r@AxZæ¨Js@_x0016__x000B__x0014_.As@Ç¿/ÎAr@ÁÖ_x0013_ _x001D_¤s@P&gt;ä~_x0019__x0007_s@ÝG_x0012_qs@²%I°q@_x001E_ýç	&gt;_x0014_s@[xmr@_x001B_dû¹r@Ìmö4_x0019_s@Ä²m£ä_x0014_s@å4[Mxßq@n¤_x001C_»Às@zg7_x0002_´r@&lt;ÅÅHõq@$E«P¬óq@"xá)r@ÍµK_x0008_q@Ï¡"U.¸q@ºB5Å8r@Ãþ¶_x0010_ÔÙr@_x0006_SiAÛ5r@_x0003__x0008_6ÖYq@0)G·ËZr@ë°_x000F_å_x0006__x0014_s@A¤Ö¿är@OÈ±wö°q@FCúMþ+s@_x0007__x0018_3¹*r@Öâ~:Ár@µÂr»_x000C_:s@&amp;ÔYõ®èr@Ôr`¨qs@¦Àwc+_x0011_r@_x0016_h¬_x0007_r@I!D_x0012__Bs@_x001D_£Oû_x0012_Bs@Ë._x0006_`ds@2ü|¬r@â.Ýõ_x0016_#r@ÿóÿý¾s@gðÈ3Ãr@uWè§¨Ìq@ÊÑA{Øøq@&lt;|_x0005_$¿és@IhO_x0004_xr@_x001F_·_x0017_!s@e­Ås@Ô_x0019_¼ú¿ys@_x0002_a_x0013_ßmVr@}Õ_x0010_]¾q@æQìðs@ñÖ_x0010_luq@_x0011__x0017__x0001_§_x0001__x0008_¢Ôq@_x000B_O$6Ôr@G½7µ,r@,m_x0006_µÈq@(zp¿F£r@­÷_x0003_Q]r@ô_x000B_â_x0018_"r@ÑíÊ_x0018_9,r@Á¡_x001A_Kq@öh_x0011_5ºsr@_x0014__x0019_49_kr@·(Ã`C_x0006_r@_x0002_3_x0007_çÐr@[Ï÷Ñ-_x0005_s@³¤o¥_x000C_s@ÌI_x0004_v¯q@_x000D_[ÐËªr@uû2ñr@Â_x000E_"/v_x0008_s@ó'º©_x000C_Èr@óP¼xÚr@;_x0019_	Ö¼q@·+f?z_x000D_s@gÓ~µq@_x0002_rh÷xr@ee¤Ùjr@8Ã{¥höq@_x000D_(n±Õr@Ò7=§°q@§Ú_x0018_hs@l^xHGs@ùºYr¿ur@_x0001__x0002_lçòx_x0014_Òr@´Ç7ß¿Ýr@w_x0010_Ý-.s@6û½1ýPs@ðuÐ6s@õú_x0005_CÒs@Æ_x0011_ã´éäq@ºé°÷r@rÞ[¾nq@&amp;U&lt;¼_Ìr@NáI_x0007_=5q@Q|¥ÂÔq@T¬%_x0013_î_x0012_s@Ðª¿¿ôr@z¬ªË7_x0010_s@¶PµÊ_x000C_t@v_x0016_mÞwyq@,(_x0012_(OÌs@_x0013_T_x0012_¿q@óâ]øq@äÉ_x000D_¢Í3r@ÃW[t@¡2Â_x0013_\s@´_x0001_)r@¡5	×ùr@wn&gt;ùaùq@_x0015_ T_x001C_[_x000B_t@äruq_x001F__x0017_r@$S¾"_x0017_Xs@ªü^Û_x0003_cs@XôC¹$_x001D_s@RQ4ñ_x0001__x0003__x0004_Ns@_x0006_·Æq%s@4#_x0001_­_x0019_ür@Äë)hÆFr@àj7©Èr@Ä+Ë¸r@æÓ_x0004__x001B_WÕq@LP¢ÿX_x0001_s@þ e°´q@X_x001A__x000C_Äi¼r@£Î"æq@õéS_x0012_êr@B_x000D_Ä:ö×q@ßÄªRr@e_x000D_°Öÿ°s@x_x0011_l·©»r@ ]¯6ÎÜq@_x001D_©_x0013_ñ_x001C_ns@ìVO_x001C_Ìs@Aw_x001E_¼q@_x0010__x0005_-XÎr@}_x0013__x0005__x0003__x0014_r@R¨¾Ëåer@Õ_x001F_¥&amp;øq@ø:%(ÌÇq@B?ãÝÁr@!ÝNs@IrùÅTr@¶æ_x0018_2_x0002_^r@¥YIf{¶q@¬í¥©Ô_x0011_t@ªõW_x001E_§r@_x0004_	}Å_x0016_åÿ_x0002_s@9_x0005_^s@_x001D_?n_x0010_ ås@Ó:LUus@lëI/®Îr@&gt;6Â]åõq@N"îeËâq@KMñM¤ãr@+	¹_x0007__x0001_s@PfW_x0008_s@x_x0003_?å5fs@v¥._x001D_)cs@í4_x000D_Ts@Ó·àÖr@ÙÔê¤q@+_ìÞ~s@_x0005_h_x0004_ÛBjs@º_x000C_×èr=r@©ß[ªã%t@¥Í\1ðr@µØgbgr@_x0018_A5û.èr@Í)Þ_x0003_°s@t_x0014_Ë_x0005_Mr@¶_x0011_ãpBçq@ÓùYÛ§s@v¶~¬V³r@@ßìéPjq@tl¹m÷_x0006_r@tþinr@"Â_x0008_WpÌs@îå_x0001__x0003_ðXs@ÈÚîs5s@ðø°E_x0002_s@_x001C_ÅÅîüs@ÍvIRLq@}I_x0018_Ë\Jr@ð	U_x0014_Ñq@H_x0001_çJs@sY_x0014_s@lP_x001D__x0002_fr@Hj%´^r@¢_x0005_{|£^r@ó_x0001_s_x000F__x0004_r@ÈÌj`_x0014_r@fz½RF&amp;s@_x0015_lÉÞør@vË#uÓs@ÞÍëá=rs@R¾e_x000C_Ör@}þ'xÌ±r@Á¨	×åq@ÈQ°q¶'s@_x001D_Ù_x001F_{s@ËCWËëÈq@ÖöìNr@_x001B_ÐBûs@`suÕ_x0018_s@üOº_Üq@ÿðùK+§s@dÎ1Îô~s@_x001F_Þà_x001C_]³q@[ª^=/s@_x0003__x0004_±:Æ_x001D_s@çX2,ÊÅr@Û³WßÏr@"]_x000F_ÆVr@°_x0019_ +îfr@_x0003_Ø.âht@É_x0018_G_x0002_7¶s@_x000D__x001F_uÅsr@ÑðÑÉr@¯h~_x0006_lÚq@»r¬¶Æq@ÉµÇ_x0017_Ês@Ûô0jAr@_x0011_|Ê°6t@/2¨iq@.1	®_x0019_t@ýÅ_x0001_Ü_x0018_s@_x0011_U³Ñ&gt;t@_x0016__x0016_ô_x001D_ós@_x001F_BÆr@ a±_x0013__x000B_s@ÒlÿF|r@WDÙuns@õ1ehEs@%Ýïýq@5Ú_x0017_Ûñr@ÔOà*Ss@=Þ]%Çr@$iu_x0011_°s@JF¯¡C¦s@(b¼U¡s@Ý=_x001F__x0002__x0003_òúq@êðãÁºq@&amp;¦h`@r@-Ê_x0018_G@&amp;r@·Ô_x0008_¶Zqs@Âè_x0012_!R"s@ó³´#_x0010_Åq@èvþ_x0001_¶Es@³@_x0014_´J7s@_x0007_ç¡q¹vs@B*ô'$Er@ê§×Pïµq@°²*sï³s@_x001E_PÁ,_x0018_r@úwí_x001D_Eyr@u¶Ó§û4r@÷¥_x0011_3er@9ö_x000E_¨-gs@+½­r@¨Ö2_x0017_áfq@$_x0012_ï_x0018__x0015_r@(&gt;oX(s@åÈ!Pøq@.5{ñW´q@»à¯"i¬s@)Ì#r@¦jDZCr@6'6_x0007_¼s@´_x0019_n;q@_x001F_ÁµX¢r@s182]gr@*ô8âar@_x0002__x0003_Ïi5:|r@¸_x0011_	r@ãÀS_(Ír@¨è+&amp;r@,hºs§´q@.¾ËJzKr@{2ÇÕfs@èmnK»Hr@¸Át^_x0016_r@èÈ¦¿läs@%lô½nÃq@½_x000E_,{r@6%Öpis@*²o_x0016__x000C_`s@_x001B_±2_x0016__x001A_ôr@Ö9´QCâr@?t7=FUr@òÌiÚSs@Þ¸sèWr@Be¿¾_x0003_Ks@aÂè]Är@_x001B_C/ôq@_x0007_Î²CR_x0001_s@½G°B2_x0015_r@öa:ó·xr@&gt;_x0018__x0013__x000D__x0002_Òr@Ò_x0001_úßô¡s@í¬d;Ôr@½=ãX`r@r#åÎ"_x0018_s@oVìA:àr@×P÷_x0001__x0004__x0016_wq@	ò,Ùlr@_x000C_	¬Ìor@cEÁéá¸s@Ï&amp;|Úq@ûÂ_x0019_)Ù&gt;r@Û¦_x0018_kss@aÁ'­­Ìr@_x000D_6¤½2r@m.¹QTs@JzÎór@ÖZ6²Êr@ä~oë®r@_x0014_QÙàÕ¨r@çGN!s@é$_x0018_FTr@(_x000D_Cba¿s@Výc)«Jr@ë_x000F_«&amp;6r@K_x001F_w¨r@_x000C_to_x001D_tr@êhVÜ_x0002_s@¨KÈüt¨r@b¬Ã¸Âs@fôsr@Jãç&lt;_x000C_dr@_x0017_Cè|Îs@ê¶_x000B_Eq@Mw¯Û¬r@VCgºÊr@¨Ã_x001F__x0003_ûs@T_x0017_öËxs@_x0001__x0002_ñÝ_x0012__x001E_úKs@.ô§Xvs@·_x0011_:I(r@:=P¨sBr@Åà¸à©q@äPGèë r@ØÉh4þr@_x001F_ûsS_x0006_Ss@à=s@àósõq@_x001D_5_x0005_â÷)r@ü ÑÐ_x0003_s@ê~ÇõÞ9r@ÍgÑöAs@àü\\	s@_x001A_Z_x0007__x000F_§r@íÈ6û_x001B_r@´u©Á*Áq@Ã!E s@;©0;r@_x001E_,³ÁæÄs@À+Ùl,q@÷_½&lt;r@/0 Q®r@Ñf|_x0011_¶r@»ÃjbÃÙs@8ôØ_x0005_íq@içËÛr@æ$c_x0003_¹r@gÏæ	êq@CÓÇùt7r@	ÐÄÝ_x0001__x0002_o#s@.ªeQ_x001E_s@ÖJ¯V,ðs@Í®l_x0011_¶Us@S¾¿Ûúñr@(7_x0002_{pþr@&gt;9ÛN_x0012_Ãq@_x0010_°fÉñØr@tðrÔÖ_x001D_r@ÜÑ_x0011_|_x0017_s@Q~	«_x0004_s@y&gt;R±lr@"½óö5r@)_x000E__x001C_ô_x0010_?r@_($s@?þåH_x0007_r@òÿü*.es@â'¨L­r@)A_x0001_Cq@ã_x0005_ÌK_x000F_¿r@+9j_x0005_r@_x000F_äÝkDqr@w_x0019_~îor@#ºí×H'r@îÇÉëÎr@_x0002__x0015_`æÆÍr@J¥\ï¤Dr@ÜàÞ#_x000F_Äs@HtE7*Ûs@Ý¥ðår@_x000B_Ý_x0006_¹zqr@ýUö­7t@_x0001__x0002_')NÖgr@ |_x0013_Ð¡_x0010_s@JòIkàKs@ðçñ_x0014_ir@g_x000F__x0010_òHr@_x000F_nºÎßr@¢ lº³_x0015_t@½ì_x0008_üq@ÿ¡¸Õ'r@r_x001D_ÚÂ_x0018_kr@èwv¥s@WÙ×vs@3võfC_x0016_s@_x000D_²s@à_x0013__x0008_N·s@o_x000D_Ì¦W%s@ÇØ_x000F_Gð}r@ÁÑ¢Éar@ÞÏæ)×¦r@Nlë r@Ã{ÛÑ¡q@»b+Fs@ì4ÔPÂíq@`f3ø;¾s@E °Äèr@_x0004_&lt;._x001A_Dr@_x0012_7_x0005_9q@	¾Càiér@øËPØéq@*Ó:r@_x000D_§ô*q@J®2_x0002__x0005_¡r@µIV[nr@Ë_x0003_Þ_x001F_EÓr@'&amp;×n_x0012_Sr@b*ª7Êq@Eq«ZÄ_x001A_r@&gt;»Q×F%r@¯Î_x0002_ä_x0016_r@l_x0017_þzq@p~[.lr@_x000C_»_x001D_ñ£ër@&gt;_x0006_YË_x0005_t@_x0004_.,ú&amp;q@,9îÃ^_x000F_r@Ô19_x0012_xr@­V_x000B_fÉ:s@ÌÇÌí­q@_x0003_·¶ØHr@_x0013_&lt;Z¨ñzr@£f0gïs@IôÑÒ)·q@ÚÁ¡±©s@b_x0008_ÞLb3q@T_x0013_Å_x0001_s@_x0001_åÎ=«rq@uïTdú_x0011_s@_x001D_ob&gt;:_s@s_x0007__x000B_êr@7HBY·+r@_x0017_ä_x0001_nÐ³q@_x0005_'Ã_x0019_g»s@èNtÚk2r@_x0001__x0003_Þ¤ÏÙÕvr@8IÛ¯ÊÄr@QYIÀ·nr@_x000F_-_x000C_Q?q@,öÝX£r@6¤_x0012_§þr@¡_x001E_;_x001A_¸s@LxVã_x000F_s@L¾ej5r@QUóþs@õSbFEq@QÚr@*U´_x000B__x0010_ÿr@_x0015__ñs@®z_x0002_éÕr@£FI¿HÌq@}ð_x0008_lr@¾ä_x001C_2ßq@ÍXS±)³s@,g&amp;*,Ïr@x±Þ_x0015_;s@½Ï®¡	Ér@44£´Pûr@EµËlBir@Â]e_x0004_}Xr@VFC_x0019_yr@Ý±_x0016_µâq@æ Îé´q@BèéKqr@(ñLò½Pr@5YÏj¤r@°Î',_x0001__x0003__x001B_2s@)ì+½·s@¶	½j_x000C_s@_à_x001F_Ä5s@A´&amp;Ã]r@Ô	1_x0001_i#r@XÎ¡çr@£Í_x0019__x001A_þ|r@V4÷VÜr@*2_x001E_ÐÝ4r@¿©b_x0013_@_x0011_s@À×ÈA!ês@4íwÂs@Ìä0 ¦Ks@_x0010_hÒÖfÊr@_x001A_+Óñ¶r@_x0011__x000F_ý¢Ör@_x0015_bÖî¹×q@ZT4N,eq@;'Oõðïr@'o3Òr@v_x0018_&gt;áiÆq@X|ÏSds@Á_x0007_r×t6s@_x0012_Im_x0018_ès@_x000C_òcps@Ú2h	r@7Â_x0005__x001F_r@o_x000C_m_x0002_´Ør@Ëk¢êr@r»p	s@ó¡ßqr@_x0002__x0004_q¶l®ís@ôu»3³\r@zFðÀñßq@&gt;:¨À_x0003_t@øúÒL­ys@&amp;F7!×ls@ñ_x0007_zgks@_x0019_ïó~,r@_x0011__x0017_Óà¯]q@Kû$r@®çßWÙ?r@þü_x0002_Ï	s@q£¯|q@±HÞj r@_x001E__x0010_£¨³9r@ÁDï&lt;s@qz)@_x0013_s@ãÆ£ü¯s@QÖ-_x0012_òq@ÐB	Lºr@&gt;³i_x0002_¦r@Ç÷T_x0001__$r@¬»E½Ns@_x001C_.É_x000E_~s@ø¢[­r@üA_x0015_V7]r@sK)Äêr@d{j_x0001_|r@*¾#]5Gr@à_x001C__x0017_cAr@V4é1Ó)s@,)ù°_x0004__x0005_¿{s@îR$¦q@:v%õ_x001D_s@®ÛV)ð\r@_x0010_VEÚs@Ï0_x000D_¡3s@#Å¬M_x001F_s@_x000D_9©2_x0007_s@$÷uõEr@ñ®pÕºÃs@­?_x0002_Æ|s@ð_x0016_ò7r@$Ç¢1µ*s@D_x001E_Åæ&gt;_x0005_t@mÞ_x0011__x000C_Ãr@\_x000F_ío_x0013_(r@ _x0003__x0003_Í-Js@_x000C_4õ_x0003_s@7;ªòs@f½5Î;ps@Sóí»Bhq@DÓ^öÖr@_x0004_ó_x0014_ô)÷s@Bô+H±_x000F_r@Rd_x0004__x0012_[-r@c_x0001_P)×r@ë-æB`t@_x0008_^ú2s@§';¸Ás@a@×ër@ì8²	_x0008_ês@óþÙJÎ\s@_x0002__x0003_kf{9ò_x001B_q@ns@Øðs@løoéq@ë¥_x0016_«q@c&gt;j²r@ÖâQ7YÚr@´dI¾_x0011_s@_x0005_*%=kør@_x0013_´Å^úÊq@^!VyÃÜs@öjw_x0002_s@¨'*e_x001B_Ws@³¬öm÷Nr@½	¶_x0014_ê_x001C_s@_x001E_ÜG#ês@õñk*1r@l_x000E_2Ã²r@ð¾¯uÀr@\«Çwµr@üa5ÿr@_x0012_Y|?g.r@.áñÐs@ÞÞ@÷òq@Ý[2q@_x0017_}¾G_x0001_s@Ó_x000D_,ør@_x0011_´¾_x0001_éõr@¢ð÷=ì_x0012_r@ÈòSÎ§q@A$_x0016_w%_x0005_r@_x0011__x0018_Ëýq@s¡Yô_x0002__x0007_«Lr@ûÂ_x000D__x0004__x0004_ss@Æò_x001C__x0003_O~r@_x0003_{ñ¸r@ýVÚôÃs@_x001D_ßÎ9|ïr@¶u_x001A_{_x001E_Ùq@6ú	_x000F__x0014_s@âà-	µq@;P¨ñ¾r@$OB_x000C_Oer@'Ïq|1r@÷gÑ:2r@:ùÙs@o©_x0006_Mû1r@Ë	ýf¬r@¸(ÙQöIr@É´Ãnú&amp;r@xÍ _x0005__x0019_Ýr@_x000D_¢_x000C_~Ä»r@_x0012__x001C_¾=Ár@çÐ	&amp;Ñ¶q@_x0015_W_x0010__x0007_Çq@}è_x0012_öÈ_x0001_r@¢-Îýmµs@#¼þø«0r@\åÔrAq@n§_x0016_ß3r@ú(=Î_x0013_Ðq@³ËTos.s@ÁÞ'^±s@B_x000F_¥_x0012_7+r@_x0003__x0005_£ØêFÖr@'X oÿMs@cb²5õlr@*1¯6Àîr@_x000C_2åhSär@y_x0003_ã÷§r@ù;m0éVr@	íYäq@_x0002_N_x0010_á¦r@Ëé/Xí°r@ã*4s@_x0016_¼:x:Åq@-_x0001_(óYr@Ì!4p_x0007_|s@DDìIÊ¢s@#²_x0003_P=r@Ò[ä×4Ëq@Æ_x001F_È}­r@î[Ë]s@ÆyQ|Ks@`_x0004__x0006__x0001_Mßs@Lj¨ßr@_x0018_Ý6PEhs@;û/tèr@Òô¨-r@T	´ä£r@ß¬år@A&amp;U!r@7«»k&lt;s@¼à¿ys@7ýÏ;½r@ÄÒ&lt;_x0001__x0005_9er@nrÂwr@Í²ºc}~s@!_x0002_@jr@ØZáÑìq@ö8¢#r@FH_x001B_A-r@Pþô«bt@3_x0005_+"s@­_x0015_Zv_x0003_q@Å	ª&gt;´r@_x0010_ï;ctq@_x0016_*[ÿr@Qó;åßr@Ù¦Å/nüq@_x0014_'bäÜ_x000E_s@4_x0006_}NÔq@q_x0004_PS\òs@_x001D_'tÄtr@hìåsDs@äÿW¬+s@ÓáIÛäq@Ùj¹_x001B_zíq@ù¯_x000F_®mq@¦þmr@49ãEþr@ãp5Î¿Ôr@	öÃ_x0002_Wq@©_x000B_	µ¿q@aô¢Ü_s@6_x001F_4çír@^¦q$²r@_x000C__x000D_C¯jOs@Ü1ß¿f·s@â¦v9_x000B__x0003_r@Ê4_x000D_¹iÖr@E÷ö2&gt;r@Ä81óÆ½q@æ±_x0003_}óÚr@ø&gt;6Ú^hr@"¨A &gt;s@4_x000D__x000D_°r@_x001B_"pÙ_x0008_r@¿`jAq@Å|lR|s@ÚÃ. &lt;zs@&amp;v¸±s@_x0007_qRmVq@¾´l_x0002_ú#t@ûU4¶r@"Ñ:_x0005_t@[_x001D_.&amp;´Áq@5Hä¡Nq@_x000C_&amp;ü_x0002_k«q@_x0014_	_x0001_ö5;r@Jº__x0004_hs@jH§?as@upÐ÷4âr@ÒF_x0006_Í$r@«xv#*r@þý_x0003_+Èr@P_x0005_Qçr@Ù4ÄiZ4t@_x0004_)(ñ_x0002__x0003__x0012_r@^ä~­Ôr@ÿ_x000E_Ëq@_x0016__x000F_Å±or@*, ¡_x0008_r@_vjý9Æq@¼©oËM²r@V¯°ÀæQq@Hz2õ&amp;}r@ß_x0003_Duïq@úÎ¼#7r@CõÐutr@GT5Ír@z¥êA¢r@Ôû;Nr@`ãK÷µr@Ï_x001F_% «r@"ãººßq@_x0004_ª¦F{Pr@?Ú`Í_x0016_¨r@'Ïã&gt;èr@Øò}ÛZ+s@u}Þ/ts@õéé^Sr@_x0004_ÈÄ_x0002_FÜr@¬úúì¯q@_x0006_æú¦s@_x0018__x0005_W¤s@Uç_x0018_å_x0001_³q@[õ¡Ü_x0002__r@5ûRþdq@LXö`«r@_x0003__x0005__x001C_\HÑr@ù%_x0017_ÝaEr@/_x000F_?YF's@_x0013_ &lt;YfÍr@lÇxÛr@_ù_x0013__x0004_s@,ýq@&lt;Âeèr@ËîI8ér@ãf_x0016_ZÙr@î_x0018_Xòq@Ûü_x0012_AØ_x0005_r@ço_x0013_ì3r@rÞ_x000B_Výír@PFÉèr@,A_x001C_Ð³_x001F_s@b½Ï¼_x0001_q@Ð"Öµ%_x000B_r@J_x0014_,aqÚr@+1Æ¹q@éA_x001F__x0002_s@ÿÏÞ!ôq@ÏØ°9r@ Gì¬a|r@ÝÙò_x000E_Ãs@¦ÇlÙr@m_x0019_¦ØYs@¡º1Å$]s@¤ñ_&amp;&lt;r@_x0006_Ôg_x000E__x001B_¬s@r{òNREs@_x0017_Ê_x0001__x0002__x0006_r@pv_x000F_»àr@ú'_x0001_&amp;Â»s@KÕH¨\_x0002_r@LÇ·_x000D_t@°m_x000B_Õ^t@Tô6²s@¼_x0007_À6yr@!ntAs@+ «æµªr@&lt;Æ_x001D_=r@áÂ+Ð;r@¼MHÓõr@Å¹É¾Ó­r@à«Mwê	s@òp_x0002_Br@7÷°óHs@_x000F__x000F_·¸³r@¦Ô0´yÑr@B4Ac¯´s@_x000E_êÕ_x0018_®Ms@§Õ½0q@o»_x000E__x0006_ss@ÚLÅ±¹q@»¼xµKs@}"_x0010_\s@%]]ê"t@+TÈ.õq@*õP¬0r@1Ï°_x000E_bs@HÚ|Òñir@r_x000D_P¼	9s@_x0001__x0003__x001E_DNÉæs@OÕHá²Er@HªÂD+÷r@®_x0018_3Ëós@_x0005__x0011_Ps@ñ¯SÒVs@Ø_x001B_¶cr@ÎB9¢_x0014_ðr@f"¼_x0012_2ðq@_x001A_ð­Á9Qr@_x0003_üu]jºq@âLß"ìÎq@®­¡A_x001D_Çr@¸Íü'ör@_x0008_U3ù_q@ö1@H_x0017_wr@ËB°äÃ9s@ð15¢Ûq@S_x0019_ÔGÍàq@TI'´_x0002_r@W{,fX_x0010_r@,_s ·r@Å®¯_x0008_s@Ø­zËÐZq@_x0005_u_x001A_ó¹r@ÿ=ª¨(Kq@Ü_x001A_-Ñr@È_x0005_s´ð_x0019_s@´_x0015_z&lt;¨r@\XGÚáq@P7Ñª=r@çç_x0014_L_x0002__x0005_eq@_x0006_ù¢·~Ñq@_x000E_-Ò_x001C_B¶s@_x0013_»GD_x0014_}q@kÐ¡k§r@w&gt;_x0001__x0012_~0s@_x0018_ñ¡s@7tðk_x0006_s@£m¡Óns@_x0003_áºVs@	§&amp;_x000E_6s@½d¬ÀÆÚr@Ùµ`rt²q@¬ðÝL¶Ér@¶_x0001_|½Sr@äJEÒr@_³Ê_x0016_¶Ãr@_x0005_ZºV}t@Fñ&amp;_x0015_Êr@3|_x0004_r@"èÖNñ¢q@_x001A_`À_x0014_q@H±ô_x000C_ìys@´øºZð[s@µoçÂ¾r@ö5äQ¹q@­ÿ¬0_x0017_Lr@ÚÕçvÇq@º¦#hªq@ø×R_x000B_6r@_x0006_ÿNÿcq@fNÄîvLr@_x0001__x0002_Ã_x0004_±ºa_x0002_s@ÓV_x0007_ðÐr@6^ó7åq@Á_x0003_ìÀ_x0014_s@è´åb!Qr@rhÈÁ_x0002_q@P£©_x0004_¤_x001D_r@_x0012_÷ïSvs@_x0006_N_x000C__x0018_AMq@^÷»mq@s¨îíq@¾ö_x0013_:mr@©·øCìós@/î4pCr@_x000F_´ËM£_q@)_¬à­0s@,`_x0005_VUq@__x0008_L9Ür@ÇµTåQLr@	hgÍs@'ðèÀÊRr@sEÚuË«s@M_x0007_ÈI_x000D_r@U¤ÎCúq@ðØÅ~¤¶r@.»_x0008_s@_x0016_¹_x0014__x001F_á$s@_x0003_N_x0005_Èâ:s@Óóvc*r@ø_x0002_±6s@ÂïzKÙq@&lt;ÉÝ_x0001__x0001__x0002_&amp;¼r@_x0006_dÒÃúr@f9C7i­q@_x0002_âlÍcs@¯®²r@¤Y0avt@#ðé6K_x0008_s@_x001F_÷ùØpúr@_x001F_Mg`Å¤r@ß¶42?r@oÁö;áµr@!«`è¤s@¿w_x0019_ðHq@ý!PãO(t@_ÀºpÅùr@æH_x0002_r@Sõ8T¬r@ËP·5£r@ã3És@8¿@mýãr@Àè ½]¦s@_x0001_²-v_x0016_®s@Pgì=9r@zýI¾'Or@ÏÖ(í]r@Pàtÿjëq@Õ¾K¼_x0014__x001C_s@m®½&lt;_x000D_r@ç7®¡_r@«m)­S_x0016_s@Å_x0001_ªÿÚ©q@è_x0011_v@¨_x0012_r@</t>
  </si>
  <si>
    <t>01dbae2cb45c6296e140ecc4eeaebaf8_x0008__x000B_x	¢ýJr@®IãÉ¦ìs@©]~x9»r@Nàöü_x0013_0s@gÅ_x001C__x0007_4ís@ã_x0005_"±_x0003_r@Þ)!Ñïr@1_x0017__x0014_Ør@ÔõV8q@_x001A__x001A_6u·r@§ùn¬sq@íp²õ©Os@;Ø_x0001_Ðöbr@Cæ»[br@[®Vafr@¸½_e's@ÖÍAu$r@_x0008_AQíûq@éHLI_x001B_wr@Ú4kCoAs@r`ú½Tr@ÖÞtM_x000C__x0006_t@W_x000D__x0003__x0018_s@_x0002_ÁÞA\@s@¤)&amp;²*ýr@oaáO_x0004_t@*_x0006_ýXÛãq@.	"ÿ÷s@ÒN3_x0001_l_x0011_s@VÜxg~q@Ã²CsWq@/:Êù_x0002__x0003_G-s@"_x0017__x0015_0Â¡s@_x000F_RØ{ás@hª~_x0001_ÉÏr@L§ÿEÐIr@_x000D_©£[¶s@K°_x000C_s_x000E_r@2ê_x001D_ÈGar@Âð&gt;¶_x0012_r@71_x001B_1wq@¥fèËÁ!s@N_x000D_­ÐbYs@w·_x000B_?Ñr@_x001D_¸ìCr@+_x0010_#ÇI_x0002_r@ã5X7r@°î¨Iús@¡_x0005_Í_x001C__x000D_r@X@«äâÝr@_x0003_RÝÞLXr@ÌO_x0016_Kàq@ß¶í¹oUr@rÿr«"r@ä_x0016_x_x0015__x001F_bq@8D[[r@°ß¤_x0008_|q@x®ù½²q@6E&lt;é£s@*]¤1ßr@_x0015_ÃyClr@¨1_x0011_DYss@¬D&gt;8s@_x0002__x0003_¥+_x000C_N/Vs@¬ïaã_x0019_r@/_x001E_©_x0008_Ør@õ_qZ³s@¸ûø_x0008_	Ör@_x0001_NÁ_x000B_¼¬s@=U_x001D_rr@;I&amp;xBZq@¸ÞÉQE_x000F_t@«q_x001F_aSWs@_x000F_qêz·'r@¡kRå]r@ã_x0013_õÂ6s@·_x0004__x0019_Æ_x001E_'s@ýY¿å;_x000C_r@Á5«Mq@×¡XXîûq@¾?"ÅQ&amp;s@ó-Î_x0012_­]r@ðå³Ðr@×_x000C_Å®ss@&gt;²Á2­~r@¸õôeôr@U1!Îr@eÊK$r@ÉÃønXr@_x0019_ mà¯\q@ò% H_x0014_$r@µ{ëG¤r@º×_x001F_kÅr@ÞÊÛÕjUt@öíª_x000E__x0001__x0002_Zzr@2Óæ.­s@úßËõ_x0005_s@ÂÊæó_r@W'Gò÷r@1Ôq«_x0004_jr@'¡ÔõËòq@_x0001_®t7s@a_x001C__x0003_ð¿ðs@Î¿_x0013_UÐq@UÀ_x0019_r@±l:n[r@^ÌhÙãr@¯ßGËr@TÇÀ¹ør@02_x0012_Á_x001B_vs@ÁIï2Bs@_x001C_êRó£ÿq@ï_x0014_¹_x0017_»s@*ÛÀ¿çq@pëÞ_x0001_Ç½r@&amp;/_x000C_Ø_x0013_r@_x000C_ké?r@NärÙ_x000F_t@~_x0011__x0013_}Ðs@áhXÍóMr@Ï.}lÞr@;?_x0019_­¤q@¿AÉ:$Æq@È¡mxì_x0017_t@í_x000C_ûÍïs@¦/Å/Hr@_x0002__x0003__x0013__x001E__x0017_Þ_x001A_r@_x000E__x0017_£q@_x0018__x000D_.sF\q@Îý¾WÁq@íFÄn_x0018_s@Þz*är@Ls]&amp;q@ñÖh_x0003_&lt;_x0017_t@è_x000B_v|_x001F_s@ÛÕ¡-¤q@.DxÐQÔs@m#@_x0004_lÔr@¡GÅ	Pr@_x0005_þÒ8èÈr@Mí)]éq@OÄÑæô_x0019_s@Å»#WEt@_x0005_Û ëEs@?ËO[:.q@_x0001_ÿV®ßr@ÄÉÛ¤·ùq@AÌ_x001A_¼Br@Å»L_x0013_d/s@q¡ëOSõr@{èQ¿·r@lûðñÕds@|	ÊU_x000D_s@²÷	Ï¨|r@èøÒr@©oXãhOq@Íf³ì_x000E_as@Û_x0001_Ùå_x0001__x0004_õÓq@_x001E_%½æê"r@U_x0005_íÇyr@ûjÒOtr@OÔ_x0004_¶ær@Ø{¼[,Wt@4`®FMr@r_x0008__x0002_§þ×s@·H¨_x0011_år@w$pir@_x0003_%	+Y{s@è½_x0012_Ò_x001E_s@¤.	C&gt;îq@ë?«G_x0006_ør@êa×Õçq@Ývó_x0008_AÇr@pÙv¿r@Ê#Ù×[s@¬mTbî/r@4¸ lù®s@]Ú_qîs@O§ÍÙs@.è&amp;r@ð_x0008_î"_x0003_r@wNb]Ês@ämcÍtçr@¶d¨Ýv.r@S_x0014_LoÖ_x0001_r@ b1ïür@õë¨¾r@_x0015_M÷Xß_x001E_s@W_x0001_8_x001A_ír@_x0001__x0003__x000F_$¼_x0001_ës@þ}x!ùxs@£(6®.s@ Ä_x000D_Aã%s@U5¨¸s@ÌÈ"Tÿ_x0010_r@ÅÅ°«_x000D__x000F_r@!_x0002_ÎÔAq@þ}^_x0010_xs@w_x0005_¡åq@ØngÊJq@ÝHCû]ýr@­½¡ÊÈÿs@&amp;Cg§«3r@I¼_x0001_ Å¹s@_x0007__x0002_7ÿ=r@t!#ÿ_x000F_9s@3õ*q@ ÐÀä&gt;q@jöq@Ûw½_x0007_	_x000F_t@¥¿YÙ_x001C_r@Óm0°m_x0004_r@NØ¬ª(r@X_x0005_úó74s@m¬_x001D_©r@ÑG_x0005_7P|r@UÇ¿þ_x000E_Ár@Â1zªGr@9_x0016_nr@k©5] r@Õ®ùì_x0004__x0005_LDr@YFøî_x000D_s@ÁÜÎ_x000F_7Ås@o»_x001B_øñÌr@fÄ¡ö+r@M&amp;ô&lt;Ör@±{U×	ñr@_x0003__x0002_K_x0007__x0015_ìs@øek_x001E_à_x0015_r@JE¬é÷äs@|	m^s@ì_x0016__x0008__x0008_x_x0019_t@¶_x001C_ßkq@éhÞ£Ùº@_x0007_ÉX1Õ@³ow³@ÎÀ×V~@éB_x000F_@ãÓH	Ó_x000F_@úÔá(6_x0007_@\©_x001D_K@0S_x0011_¬#@á_x0006_ºò¿_x0001_@KpÉä_x0018_@f¦0¾^@Ü^½Æ@xí¸Æ@_x0019_ivÐ&amp;@+÷Ê¬ÅÒ@Ã)_x0016_d6"@_x0005_ñá_x0001_f_x000D_@TÎ_x0016_ÈÁM@_x0002__x0003__x0012_Í3­Rà@DËÔÔ@+Pz8.@·â_x001D_¿Ä@_x0001__x0002__x0002__x0001__x0002__x0002__x0001__x0002__x0002__x0001__x0002__x0002__x0001__x0002__x0002__x0001__x0002__x0002__x0001__x0002__x0002__x0001__x0002__x0002__x0001__x0002__x0002__x0001__x0002__x0002__x0001__x0002__x0002__x0001__x0002__x0002__x0001__x0002__x0002__x0001__x0002__x0002__x0001__x0002__x0002__x0001__x0002__x0002__x0001__x0002__x0002__x0001__x0002__x0002__x0001__x0002__x0002__x0001__x0002__x0002__x0001__x0002__x0002__x0001__x0002__x0002__x0001__x0002__x0002__x0001__x0002__x0002__x0001__x0002__x0002__x0001__x0002__x0002__x0001__x0002__x0002__x0001__x0002__x0002__x0001__x0002__x0002__x0001__x0002__x0002__x0001__x0002__x0002_ _x0001__x0002__x0002_¡_x0001__x0002__x0002_¢_x0001__x0002__x0002_£_x0001__x0002__x0002_¤_x0001__x0002__x0002_¥_x0001__x0002__x0002_¦_x0001__x0002__x0002_§_x0001__x0002__x0002_¨_x0001__x0002__x0002_©_x0001__x0002__x0002_ª_x0001__x0002__x0002_«_x0001__x0002__x0002_¬_x0001__x0002__x0002_­_x0001__x0002__x0002_®_x0001__x0002__x0002_¯_x0001__x0002__x0002_°_x0001__x0002__x0002_±_x0001__x0002__x0002_²_x0001__x0002__x0002_³_x0001__x0002__x0002_´_x0001__x0002__x0002_µ_x0001__x0002__x0002_¶_x0001__x0002__x0002_·_x0001__x0002__x0002__x0002__x0003_¸_x0001__x0002__x0002_¹_x0001__x0002__x0002_º_x0001__x0002__x0002_»_x0001__x0002__x0002_¼_x0001__x0002__x0002_½_x0001__x0002__x0002_¾_x0001__x0002__x0002_¿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×_x0001__x0002__x0002_Ø_x0001__x0002__x0002_Ù_x0001__x0002__x0002_Ú_x0001__x0002__x0002_Ü_x0001__x0002__x0002_ýÿÿÿ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0003__x0004_÷_x0001__x0003__x0003_ø_x0001__x0003__x0003_ù_x0001__x0003__x0003_ú_x0001__x0003__x0003_û_x0001__x0003__x0003_ü_x0001__x0003__x0003_ý_x0001__x0003__x0003_þ_x0001__x0003__x0003_ÿ_x0001__x0003__x0003__x0003__x0002__x0003__x0003_ïÕ3M£@óM§	7i@!ùi!_x0019_@£{5_x0011_Ú@(~éÈ_x0010_@Ócæþ@_x001B_{âÞ¨ÿ@Å_x0019__x001D__x0008_R@!Uaç@$÷»-F@^ëà5_x0011_@Póo`1@¾ëWÉø_x000C_@Ø2Üòtú@º±¹RÙ@5d¬4Å@´n¬Fj]@~_x0014_"Iý@Þj_¤_x001F_@¿üwD_x0007_.@6ñ7W@6_x0008_ÞÂ4@¿{P@~dã§u-@_x001E_È_x0004__x0005_eÊ@×¨DE@¸ï¾È_x0002__x0003_1õ@¹×-w	@s_x0014_5@ËÍ+_x0016_¶ý@QYV'_x0002_¡@dÉ­Ù¯«@_x0001_PÚU@9Î)dO_x000E_@Út¶ô@Ó_x000E_BÑ@Ðè¢"º@©!_x0014_Sµ@0 cõê@	_x0006_µâI®@_x0014_ò¦C@d0#þËØ@L.²@_x001B_CÈó@\áþÅ_x0017_6@_x000E_×ÒàD¥@·Öââ_x000E_@ÖDeþn@ô©_x0006_mr\@°&lt;_x001A_@4ñ'_x0012_@û×Bù½+@óñ+l{@º¡Z(3¬@zøÔN	@³_x000F_ý»A	@.64yÿâ@y*¬Òn@_x0001__x0004_î½â_x0003_y¾@!ôlzõf@°6bº_x0012_!@ûò&gt;_x0013_)@Ú_x0001_ÂðR'@­½XÔ:@_x0006_ð-®\@_x001E_ ·_x0019_¶ð@¼Ï_x0003_¢Óó@vªl_x0001_ý@Î¦_x0012__x001C_&amp;B@_x0007_4Û|_x000D_@_x001D__x001C_!õ@V+8&gt;_x0019_@â_x001A_6(ë´@_x001F_æ£P·½@(Ù_x001E_ëe¯@;Ç_x000C_1Î@éOfÍ_x000D__x0002_@Äú·Om@¶/$/@íeêþûÄ@¹Ü_x0005_çT5@Pò_¬©¡@»6{ô´·@_x000F_ÕC[A@_x0012_¡¼µaÔ@_x0002_K¸ðYs@Ý_x001E_'_x0004_@æø@ßEv@_x0019_¸~_x0012_·@:_x000C_@_x0001__x0003__x0008_¦_x000C_@_x0016_£ç_x001D_@UYª0c_x0011_@Rõ_x0004_N=@_x0003_:µ_x001E__x001C_@_x0006__x0001_PÄ¨£@_x0011_[¸?¿v@b_x0015__x001A_D@Äð_x0013_]IG@D_x0001_Vk¼,@Ê³£³@_x0006_:·QS@__x0002_\&gt;o@¢ÖU_x0012__x0004_+@ü«®U4@ÏÉ=I@dU_x0007_¢?à@_x0006_	_x000E__x000E_{@ºÂÐPÄ¹@Ðýw»@_x0006_NùkE@_x0010_ÖNòÇU@½_x001E_£è@²doõ!~@_x000E_ïJU_x0012__x0008_@9«s1!ª@ âv_x001C_/@¬lM_x0012_ã@_x0015__x0006_Åáp)@|÷_x001C_ä_x0004__x0005_@ÈÌU°4È@e\)_x0003_@_x0002__x0003_6ÒÓ7÷_x001F_@_x0003_¹,ØB@_x0004_ì¨r|þ@áZcF_x001E_@?!Kø6Û@¿e¢@tÃªBÐ¬@¾¨é_³³@psLíáh@YÞÓ{ig@^ï_x0016_¿@_x0003__x000C_,µ@ï1õf@8ñ¬ÓD@_x0002_OÖÖ5z@¦_x001C_tT¡×@ij#&gt;¾@Y_x0013_§g_x001D_)@Ðøüþ!@_x001C_a_x001C_íÓ@ü_x001D_D_x0008_@ZÀlV!@Gç^_x0002_Ã@_x001C__x000E_D8@êok~fô@è¡_x0015_;@_x001A_W_x0001_Ç@tsF¯çw@mÁÆ_x0016_|¤@i,ªÅ¶@6ôÎÞ@ä¸Òì_x0004__x0006_ @Ä.XÅJY@d+hl¸@@;þ,º@RöeUè_x0003_@F_x0001_Öèè&gt;@öÓ¼ü@	ý_x000E_©@ÛÕQäÑ@'ñø¶_x001A_@õpjP_x000B_§@M33-Â@ÊâÑ z@©/_x000C_ó@ Z_x001C__x001D_b!@ O«½i:@_x000B_°¦'_x0002_@_x0001_ÙWa@èö(ÖJ@bÿAæ_x001D_@AÃ8_x0002_m_x0012_@ÓÆ¤às@=]I\@þyY=ÁÀ@ï@_x0018_Øâ@ÙÅ_x000F__x0001__x000E_.@uEj_x0014_@¦_x000E_ÏÍ±@ªM¹ª@&lt;Ð_x0005_T@_x0010_PHìÛ@0QWh"@_x0003__x0007_+¼6)_x0002_À@Ô\T_x0013_­ª@e*_x0001_xr@X_x0004_É¹¯@_x0017_¶tÿÞ@¸_x001B_P4_x0018__x0016_@c¢´¥Ò@Æ6+_x0001_,@\|Wív@ÆàÃ'é8@´j_x0003_É@Øß6Âo@z_x0004_:@òÕùtþú@¾Z»Ó_x0002_ñ@&amp;_x0005_vã\c@g2¹kg@²,[ïTÒ@V4¿»¢%@·HÚ_x0005_&gt;@Ð_x0016_ëUð@î*RÎ¸_x0002_@Ú_x0013_i÷_x0018__x000B_@Ðºk°DM@¦_x000F_6z@²	MZ#¡@_x000D_Sl@¾ÁÕ;¼s@$,µ¬,@_x0007_.æ¢_x0008_@\_x0006_l=j@ÈM[_x0002__x0006_Ô´@ïÄÏEÐ@ÌÚ©`÷ì@Ñ³å9)@/ÆK_x0004__x001C_9@¿w¿ ¿@_x0005_MpNÕÆ@ÈÜÇg»Ü@	'÷o_x000B_R@._x0004_pÆ@0»_x0006__x0008_@8w_x0017_aQú@µ fîÐ@2ìæ W@m_x0016_Úf@¼i_x0007_{ê@ìµçüÑy@7Ò°_x0019_Ce@ã=YµiB@È#^¶/j@ëgx,©é@®ÜÅ@î¾÷Åè_x0011_@¢)òþë@_x0002_ÿÏ7æ@Fg0(_x0005_@±YÀ_x0003_@ÆÊÓªä@)Ë5èÇ4@Nµ_x0017__x001E_Î@@nìø3@ëm0_x0001_@_x0001__x0002_36Wf@j_â­Ù@)Kùo@î-!Fö@¡¯{rð@N&lt;2Æ\Ð@|&amp;syÖ@¤qB_x0003_@®eV²G_x0014_@Î·ûÊ @OGý*_x0013_@"ádÌ&amp;@]Ï&gt;È¦a@Û$_x001F_mÖ(@\)ÄW;ê@¹håWÐ¯@_x0019_/ÀOKC@O%ø³G_x001C_@_x0016_Äàñ²@_x000C_µ°Éo@@Jþ_x0006_í+@Î2X¥DS@þÜ½ä@é{ºEBá@_x000C_+P_x0002_Þµ@ÆJ¿Õ(@_x0003_¼N&amp;@ñJAÐÖ@Dâ0d_x0002_ä@QN_x0014_`_x0012_@CÈÉQ(Ð@è¨7l_x0001__x0003_KË@AWhZ_x0007_Î@y_x0001_lÂ»@SÛ§Y(@ý":#¦@E¤ú¤}n@{ß&gt;|§@!_x0011_h_x001A_=9@Æ_x0002_àlÿ@_x0017__x0018_Oû@¥3­|´B@´'ÃH,@ÔÙ°®ºu@þ&gt;t^5Y@gmÑEN@t}ÅDÏÄ@Hz¡_x0014_Ar@îø)®_x0002_;@_x0008_Ðbÿ5@j_x0015_Ë9ñ@_x0004_üóù²y@_x001F_Ðc\_x0018_@cÞªñÎî@&amp;ïC&lt;oh@ã_x000E_eL_x000F_&amp;@OCÎWåó@_x0014_¼Ã¶_x000F__x0019_@ßÓïá¶@2²?ßÝC@"_x000F_U_x001E_@ø(÷Þñ_x0006_@/Ú ãâ_x0002_@_x0002__x0003_ò];á_x000E_@ô_x001B_8\Vu@\\E&gt;x@n_x001A_Ð·ø@Zð"¡Þ@¨ô_x001F__x0006_6@'Üö»_x0012_@&amp;Càc_x0003__x000D_@@ðÓF_x0001_²@IuVµ©@ymfyd±@Ý_x000D__x001F_¨Ù@ö¨_x001D_Ç\]@¾ñÄthî@£9ÜÛ_x0001_@Û­ð_x000F_Sõ@RR_x001A_Ì@´g81²@p_x001E_INâ@¼_x001E_«ì@_x000D_Qú=8D@QâÙÚ¾`@¿.VN@==pHÏ@_x0003_±Kyk@`c_£Û @l_x0005_ìaØ»@V*_x000B_{_x0015_u@è§_x0012_]@¦tÝi_x0011_@ä"2íÐ@lLrÊ_x0002__x0004__x0011_/@J¥KÌ`@ò¾&amp;8('@ÒÏ`+'_x000F_@g4O_x000B__x0015_@_x0008_²uÊ_x000E_@V_x0014_v;Âæ@º|Íê@¸/Cï_x001E__x0007_@Z_x0001_@Oö@PJK«:@d~VD@¥mô7'V@_x001C__x0014_¬Ø~@ìë^ "@\_x0004_Ê@½º8¿¶ç@®ë_x000D_Ïáú@e_x0016_*XEl@þ}Ô_x0014_PH@fuüþZV@BWî_x0012_v_x001A_@9¤ß_x0017_u@%·4ßA@_x0005__x001E_zÀü@UÄ5Ô@_x0013_Ûß;õ@¯_x0015_ÕËïâ@EEÛÈz¦@J¦7ö\@_x0004_nÔ+e@ß_x0003_Äm_x0003_	@_x0004__x0005_ÍÐ~_x001E_ý@|ñt&lt;«$@8_x0003_+«ÚÅ@´_x0014_°nÌ@p_x0001_CÍ55@y2ÂÐ@VAVÜÄ@_x001E_u¨u©_x001A_@+²pZ3@lßªdu4@U_x0011_ÇX@á­Y_x0010__x0010_Î@É_x0002__Â@P&lt;©L@Í_x001C_¬°ëù@W÷±ä@eó|Û@ÎWyË£@¿_x0011_?5R@_x0010_¹¥Å­£@&lt;T¢´ï@&gt;7_x0008_JÚø@´2ôAÔy@¤:%`@&amp;é_x000F_K@ÝÆ´ZV@kì=b|[@u_x0010_Q_x0013_F@Lz²y"×@V¾ßu_x0005_p@t^ü¶h?@ÜûØÆ_x0002__x0003_m@ná¢[°2@·_x000D_è6û¢@mØdµ«7@ÇcõÅ@ç_x001F_½	Ü­@´"ÒÔ_x0011__x0001_@×°Gýä@t-Ú#Ac@#²¡_x0017_¿ÿ@²uÖ_x001F_{§@~_x0019_&amp;Ç@_x0017_V_x001C_àdc@r|ú^×@ô~w´X@$|v`_x0004_?@ãÁÆ¤4_x000C_@W ¹V&lt;©@&lt;{G!¼ù@§kaB_x0006_ä@]í_x0016_Õt¼@±ë$?@£|Êtr@1¤Aeg@á]Qå7@{×¡n¨@_x0013_]}ã@_x0018__x0008_Jè?U@gÝñï_x001A_ô@ùþ:_x0004_¯@rC_x0003_ÝjÜ@6Á´c@_x0001__x0002_d ÁrC_x001E_@hdýUnÛ@	³5cYª@Ý#_x001B__x000C_N@Ì^³?5@ )Í¬@_x0018_jQh] @_x001A_{éN`@_x0015_éQÅé{@?:ù_x0013_èh@Í_x0003_pÇê@[@_x0017_½á¡@ÏÌ_x0014_¿_x0016_@W_x0014_RÛÒQ@ü{÷=÷@vÜuø8*@aWÛÜ@VÚÐ·ý@tPæ@Þy°6| @Zj5Ä×@ÄòæA2U@ÞP?éeè@)bÕô_x0005_Û@%}u|&lt;f@Þ1&lt;Ïé"@&amp;9É_x001B_Çï@|ïh_x001C__x0018__x0001_@&lt;_x000E_Â,Qt@`µ_x0017_ñV_x0019_@á8¢E%@Hå_x0001__x0002_JÃ@ø_x001E_|}@:£Þ¯l@|p_x001A__x0015_@gæa.%_x0003_@Í¯ðLs@Ý7¨À@Ôä]iÕ@¹K&lt;J@_x0010_(§ô_x0011_@_x001E_!_x001B_ãÃ@_x0018_óYë(_x0013_@=_x0019_MÂ°å@6:_x001C_Kô}@_x0010_Áã_x0007_ÍÐ@Yw¡È&lt;@îDìö@üFµ*j@_x0007_ü+;È@çýV`@ÊzAÖ@@ÒÚö@_x0001_*ù]m{@HQ+¢@_x001B_¿¥3_x0004_4@a{jâ«@á_x0014_Mbù&amp;@" Ýè;Ì@7eÞ@_x001F_2 &gt;1_x0001_@Îá|G÷@ø:¯_x0017_@_x0001__x0002__x0001_Yr7^ü@_x000F__x0013__x0014_ÃE@_x0008_àÃ7@ôoºñe@îúÌ:@îÖaÁV¯@íï°Ù³@qÐmål@¤×Lcê_x0011_@Jî()1Õ@Kqæ½Î@®"¢b@?],T­e@_x0004_Éë8I@=_x0006_/@g$Âb@;ö:_x0006_h@²ò4_x000C_T@rµé@øÆÉ¯FÛ@¢ç¦_x000B_ú@Èiúx@túÞô÷@þ,_x0002_eet@æ3ì@&gt;Ú%=ä§@¸´+1gå@_x000E_	Å]Ê@Æ9Æ)nI@Êaý÷·@µÿ_x0007_­¾z@öwEv_x0001__x0002_å_x0018_@à/ß«û@ÛÄ59Í2@_x000E_&gt;òHtL@4qÂ³@{Ë)¶_x0014_r@Rób!ä@ã_x0018__x000B__x001E_Ð_x001F_@õ2E×_x0004_@S»ÐP_x0002_&lt;@H.¨ù@ñvyn/p@è_x0005__x0014_K¡¨@¤uÓFÞí@/KÛ_ß~@¥_x0002_Âü@v.*i!@ák¬Üôb@'Ð_x0019_òkó@1/É$*@èã­³&amp;@bË2@_x0019_­¨_x0015__x0003__x000C_@²k8;_x0007_N@´v1X@#_x001B_BfÔ@¤Óèàh_x001E_@ã³_x0018_¾'O@Vã_x001D_¸®û@_x000B_ýYó#ò@Àò]¦_x0018_z@Õ_x001C_¯¸ÖJ@_x0002__x0004_ H_x0013__x001D_J@_x0008_(§ë	@¤&lt;ZÖxÀ@9Ñ&amp;Ä×@Ðnêúr@ ´®©0@©ÿë'³@ª_x0001_/@N]±¨n@³ê["ö@à³E_x000E_É@Ô§Exp¬@_x0011_¸@W_x001A_@1|rL$m@_x0008__x000F_Üjáª@^®À»Ó@_x000B_0_x0003_Æ0«@|¨îo`,@ÜY¥_x001B_3@óÜÀkÞÏ@ÃCÊW@_x0003_à¾x_x001F_5@V_x0003_g	$@!¨Üb@_x0012_ú_x0003_Ð(ã@Ð}§ç_x0001_þ@&gt;Ü&lt;Ng@_x0014_NAøEV@EÌÒ¤ò@J_x001F_Í_x0004_ü@~kÛ×@öã_x0017_·_x0002__x0007_là@_x001D_ßÚýÅ@YKÚ_x001C_ëþ@_x000E_ó~i¦@·_x001C__x0001_ÉG@Ý$_x000F_OÚ@iÎÜ_x000E_f|@VO±æÈ@|.ßéô@3GéúZ@rßd(Þ@_x0016_Ô°_x000F_@h_x0006_ªn_x0004_@$_x0011_ò=b°@_x0003__x0007_	ÓÉ@}j_x0006_µ)v@NÃ_x000E_ïã@G+÷_x0016__x0012_@Û´íÔ.g@4=¡ íT@*ÄE¿s8@içÉt&lt;I@_x000D_«An@_x0005_ø)_dÅ@_x0019_Z·°@QíÞEuØ@-ðc+x@¶ÿ¸sì@a_x0007_@'h@Z*Ï_x000F__x000B_@(og_x001B_&amp;@)t_x0010_@_x0002__x0003__x0001_äÃ°@tû_x0010_l@_x0018_@WÒ@ãÛ_x0004_¨;_x0010_@_x000D_6Lº_@½FF_x0014_¢(@,Z!_x0014_8@7v×XÙÄ@zX^ù@{B¡\F@»cQZ¸]@òÒê_x0002__x0004_@_x0014_ÝI_x0006_Ç@_x0017_VÈV_x0004_@}I_x001C_G#@aä_x0004__x000C_$ò@?Lä_x0014_ä@J?}Ñ@	4«# @ÐNñÁ´@D¬áKc_x0015_@(áçóuß@_x0019_í78@èCv_x0003__x000E_i@T&amp;i_x0018_@»Ò{~ðK@	Ë¶¥cê@OÐj²¹@Äs_x0018_¥_x0012_X@3]¦ÑÁ´@¨_x0001__x000D_¾¶@éic]_x0001__x0002_*u@Ï_x0014_h´¡M@Õ¤§¿¦G@k6kW²ú@¼ÌôÏ¿@7ZuÓ@_x0015_¡$}©@0Çf¥Ç@_x000E__x0011_%ªs#@_x001E_]Íö¤Ë@íô_x000E_¤_x000D_f@CGkÎà_x001F_@¿j»&gt;_x000B_@9-ê L@Ú0=¦`&gt;@_x0017_\ÎýNm@ï«ªi»i@_x001C_3êÉ?@Z9±7T&gt;@%£èï&lt;¤@ÁëSf^@ëiê$B@z@Ø«Ü@eò/ôÝ@Î^RõÕ_x001B_@UÍ'ò@D§_x0007_oH6@ýbl_x0016_;Ø@O±_x001A_âú@Ñ)¡_x0014_q@,8·Ó;@¤õä³Ä@_x0001__x0007_!_x001A_×_x0007_5¤@=_x001A_k)®@Åñ_x0004_Ó¢@É# t@_x0013_¬_x0016_¥}@T_x000D_á«_x0003_`@kêf&lt;í@^îHMã@û(F_x001B_|T@ýÊq Æ@CR¦_x001B_¢h@TÚ'³hL@à?î_x001B_ª@_x0013_O]NQ_x0006_@,1_x0015_orí@_x0002_#òø_x0011_w@h_x0004_nÏ!@RyòA'@ÓOÏÈX"@dð@ý?nÖ_x0018_@ì#V,_x001F_@yT¾©­­@8fô©8d@ê_x001A_ü/©@À¡Ø«_x0018_ @Ê_x0003_ÙRæÁ@Y`î}É@1_x0013_cÉs@¾ÛX­@Óm_x0005_õ¯°@Z_x000B_´H_x0003__x0004_óû@_x0008_ñ×£_x000F_@Ë_x001A__x000D_¦;J@[_x0001_£Ä_x001A_@5v)+=À@`o_x0014_õ±@G:	¦_x0019_@ÞM·zSº@ç$/_x001C_&lt;_x0016_@úC¹@´b@R,Ù9B$@sô.¯@Ûë_x0010_­;@ê%ï)É_@¸y°ØT@_x000C_ Óê¢Ø@Ó¬}@ø9ÚéÕò@¨%á9P@z'm@ÍþvYX@Ê_x0002_Þ_x0017_á@ðù-¬;@_x0011_|[_x0008_ÍÂ@ïI_x0016__x0014_ê_x001C_@_x0010_°Q),l@_x0004_s_x0012_û@_x000C_?_x000B_B@_x0006_IÄ&amp;_x0010_@x@¯â&gt;@öH¿.@ê[úª9@_x0001__x0006__x001B_[øi@³úý;ù_x000C_@ÚVRU4'@²ñåï@êD_x000B_þ_x0007_@Öpþ_x0015_@iøÖ_x0015_^@-M¯åùµ@u_x001E_¡(_x0018_~@_x0008__x0004_¶ÛÊ@Ú_x000E_] ®@â?ê½@_x0003_òó¤Û2@T¼_x0011_ú¦½@2_x001A_aºÿî@x¥ÚÛ.}@àTS_x001D_&gt;³@Ó´/@ô@â_x0004_)«¤`@_ß÷_x0018_º¥@_x0007_¤³¿_x0016_V@{½¬;M@®_x0002_t_x001E_:@_x001D_.ã­l@e0¨ä_x001B_L@¡0kuðá@ñ:BÙëñ@Ñ_x001A_}?h@¢Ô¹*é_x001B_@ünÙ|ËÃ@â6_x000D_¾5ø@~¯_x0005__x0002__x0003_ÿ_x0004_@×M¢@pÑ'­éÇ@?_g÷_x0018_­@ÃØ«DrÈ@h_x0001_K_x001F_&gt;@z³Ì²@iÍrèý@_x0004_¯6ûð@2ï_x001E__x001C_@,bË:¿É@ü ¿_x000D_ã@[JPØI@ùLXÈmÓ@_x0013__x0015_;Øßà@ñ&gt;ZXFò@f\ÍÛde@[_x0013_¿FòÛ@£c_x0011_;@#ËH^"Ô@_x001F_bADðø@IóÑò&gt;2@_x0004_Ï&gt;_x0018_À@_x0017_I,ßD3@gN¶FF@_(¶Teó@£ßºÍL­@ä&lt;¥¢Ñ@{×^ò*@é_x001F_ÇYý]@~wÁæå0@Ìpåæ´P@_x0001__x0003_O´_x0019_Û_@QL2rÏ@~Õ_x0015_@ÑÚ#_x0019_Ñ8@ÒSt$Ý@i}»ì@Ê5¯4Y&lt;@ü_x001C_g¾T@ª~H¡@T_x0001_vÊ¹@LþÒ_x000D_Ë@å_x0002_ÿº¯&amp;@vòA ¢@eÑÍà_x0003_@`!F_x0016_C@Çþ$_x0012_@_x0015_], Dë@zúeOêx@sFæùW_x000F_@½±QqF=@_x0005_]A[@Ço_x0002_»@_x0014_ÜhÔR@G×¹'Ó@nn@&amp;!@b,Y?m&amp;@¦ÕK5ß#@ðù£ÐQ@Z´å´/@Õõ×_x0005_@ês`_x0008_Þ	@_x000C_á_x0019__x0001__x0003_G_x0006_@lg:¡"_x0018_@ð)1~¥o@_x0008_Ï¹Ç±_x0018_@FUã©p@_x0014_L_x0008_)Ú¨@0ÈAÅæ"@µh(_x0002_ø_x0010_@¾²?\{%@{F_x0011__x0006_#¿@À3¼ïç@1É7R@/_BÓP@8_x0003_Ä÷f2@óUW§@ÈÉ&lt;PÅ@d\\©É_x001B_@â{×e§w@ø`AÔ®Ì@øç¸å_x0013_@¾ÁX&lt;¯@æ\kxb@sý&amp;&amp;@_x0012_¥;^N@êæþÈÑ@i½º«_x0001_@³É#±Ô@VþZN~@ã×ªYÇ@Ý#_x0018_fÍ@¨j/¶X@_x0018_þåàÉÿ@	_x000B_¤(Þ_x0008_Ç@#h£O@ÁÕ¤_x0006_&amp;@Æw-¯_x0001_@RN_x0004_M_æ@zGØ¥¢@{µH_x001F_@ï\÷å_x001E_è@ÓÁG*°ð@_x0005_ú_x000B__x0008_[	@^b»Y³H@ÃVº@-^@_x0002__x0003_äOÐ¤@_x0006_û`°P@1sX¢Á@¯öß_x0012_6¯@H1_x0007_¯_x0008_Ý@Êë·_x001A_0@0Qí@Z¾¾S`_x0017_@óã7¼°Ë@Ojf¼oÆ@YXòo_x0003_@"ääÝ,³@ùÜ_x000B_s@@´lüü­@$_x0011_1Wúk@µ¶uÚ·@^_x001A_&gt;_x0003_Ü@Fd¼ðE6@q_x000C_iÓ@åâp\_x0004__x0005_½á@ä¯_x0008_]_x0010__x0017_@ôºBì_x0006_I@¶·ò_x000F_e@ó\d·æÞ@º.£i7_x0006_@-cÜµ%@ÉòÒÒ_x0016_÷@_x0015_ñ{½@ÖÈ±í³@àêxQ@_x000B_x_x0001_ß.@{_x000C__x0013_µµ@ç±\©¥è@_x0019_A"_x0013_t@@«À&gt;@m_x001F_n÷_@1®çöÓ·@"7gNß{@UàÈR/3@«¡Ð+@_x0004_9k_x0002__x0008_@Ûñó!Á@í,_x0008_´g_x0008_@N3¾e_x0006_p@:E§_x0006_6Z@¾þê]'@¾g·?¨@jzú_x001E_É@ùíU@7X¦Ç&amp;@_x0017_µ9_x0003_@_x0001__x0002_#tÂl@·$rem5@D_x0007_é_x0018__x000F_®@ýQvG@NÝ¢Sô·@¢Â_x0002_§¢,@û5åVÝk@4o}BpØ@¶(ñ&gt;HA@	vt3@]®Y:&gt;_x0008_@ùe~¸/Ø@æ·Øró_x0017_@NØV7@¡k_x0013_®@;@®bô¦.»@z´T|_x0010_@F&amp;­ÖSA@«ôvC¬»@«¡êDH@ý/-{ @j_x0019_D;(@j"ßýf_x0019_@m5¦ä_x0006_«@¿ùlñèl@\*ÔôF@¡_x0004_Ø6¸7@F³	@"S@°_x0017_&amp;-³@s=UÔ7@ý·l·@ÎêZa_x0003__x0004_;á@X&amp;Ì=;1@Iíµ¼_x0014_@ÌÇüÄA¡@CvÔJÇ@Ð£ü:¡î@¨íûÒ@+Å³*Ë@KÍ_x001D_çq@MíØPÝ@#Ü¾Î5_x0017_@À_sÉ_x0014_@¥ÿÆnÂ@Ew_x0010_[$ü@_x0012_Ù%¨s_x000C_@_x000E_¯µ	7@M%UÙÒ@p°_x0012_¨Es@_x0001_=ÛÍ}@Þ«KS_x001C_a@_x000F__x001A_Ê3&gt;½@_x0019_à5m_x0013_@_x0010_5ËÏ¥_x0015_@¢!`_x0010_Ý@Ió1{Â@Ý9ø`uM@ë|+*Ó¼@Üd¥"%@KL¶_@[Â­_x0002_¡~@0ÃîãÂ@·_x001B_h[OT@_x0002__x0005__x000E_7yb@UW_x000D__x0013_TÂ@æ_x0003_yl@r_Ó~@ó^Q&gt;@/29àô@ª[_x001E_m@ØéËí_x0003_@	èæ_x0003_û@®_x0002_­_x0012_£ò@_x0004_+¿Ñ{d@,å_x0001_öU@qãäG_x000C_@DnA@UVJ¹_x001E_@b¹îì_x0004_@Çùôn@._x0008_ãò,@¸l«Í3·@Áä2_x001E_Û²@_x0006_ïÿú_x0005_L@_ÄÏ{-R@3ROà¨¢@¶Z@.k@Òqþq@|5Fñ¬2@ÚÛ^&amp;ÿ@gZ_x0018_M~@¾ÍÍ?c@¦_x000B_íÞ@XI*Ø@Ð¡"Â_x0001__x0002__x0010_}@`_x0010_»ÙL_x001B_@ÒôË(A@|qâ0|@õOeú_x000D_@'Î×í@_x0005_ÓÝx(^@_x001A_Ì_x0013_*bf@_x000D_\_x000C_ïM«@é$s ®@&gt;ÜôÚT_x0018_@îë(Ää;@ @þû_x0008_@7iV°_x0014_@&lt;¥+@ù:@àJ@²%ÀI¼Ü@XBë_x000C_H@°ç_x0014_±t@­_x0001__x0003_é¡@ïðÜ]Î_x0017_@¼I_x000C_¼Ü_x0015_@ªÅ³f_x000F_@«þ(_x000B_@Â_x0014_ÉpI´@¸@eóa@ù?	7ü`@¢Õù@ÎPö_x0001_O¶@_x0012_%_x001D_ÖP&amp;@ÎæWÇ²v@_x0003_=ª!@_x0001__x0006_wÕlçn_x0004_@IE=_x0012_@_x0008_®W	6 @8æ@_x0005_q'@_x001B_ýtª&gt;@0j{2´@ÿ^s·äD@}ùàà%_x0014_@Ã_x001F_×é6@|+)9_x0017_5@xFMìä\@tn_x001F_Ñå@_x001B__x0005__x0011_y*h@_x0015_G_x000C__x0016_@EÒ&gt;ÚN@w_x001C_yrW@OûQ@}aø_x0019_.@_x0017_íE}óó@_x0006_T&gt;Ôm@_x001C_ñx¾½*@T©õö¯@_x0001__x001A__x0002_^«â@zÞÅn_x0016_@kÜ&gt;¡z1@_x000F_Á+87@2sM5þ@ä£½}_x0010_ê@lq=ù\_x000C_@9¨í?ß_x0006_@ÀL°)å@à_x0003__x001F__x0001__x0002_¨æ@_x0011_ùk8qú@	ùÆ¤b@MD8í²@åÔ[Þ«ê@§im¸óÂ@*DØ	_x0007_)@:\¶ç@ä_x0001_BiC&amp;@_x0017_õf[9»@_ÒûNÙ@_x0004_¨k_x0004_XB@· ðÊ@W½lÜÈ@·x´ýz@ê_x0008__x0016_AÍ@Ò_x001C_=®{@Á_x0010_ê_x000F_r@ÉÐ_x001A_-@bxÀ0ðÔ@Gì!BKÉ@G*6_x000E_^@å_Ï`n@¤Ò_x0004__x0007_@æ _x0002_Ìgü@Û&amp;2@î­¼|Î@_x0008_+R@·n¸] @¨¸³9_x0008_@5CaZ`@Ö&gt;§~L\@_x0001__x0002_!zÅîØÇ@~_x0004_³_x001E_îå@cæ©vå¼@_x0008_'ç_x000D_Cy@#±ç­8@ÀuÁWÈ@QpåMo:@àøÚª@J¬¹_x001A_@Í_x0002_8èz_x001F_@_x001A_Ýsöô@4«ÓF@:	ë@â$Âä5@LÁ_x0001_T_x0015_Æ@F¨Qº0&lt;@MÄ8;@@c~@(HU@Ö_x001C_IÄ@\òÑâïw@=õ?_x001C_În@2nãø_x0011_@ÊP_x0010_E_x0007_@Æ·¹æG&gt;@&amp;é§¡×ß@[_x0014_S ¾@ÚPÉÍ7J@»/_é9@Cýd_x0003_]@Uj_x0004__x0018_@_x001F_Ñ-	Ò_x0010_@\ö{_x0003__x0006__x000F_Æ@=ê_x000F_¸E@êÙ_x0003_¤èQ@ª_x0018_\tõ@m3Fë5@Þ®1BIá@_x0011_Ì0£Î)@j§uw@ã6îç®@cDÓÏ_x0019_@Ëb­ap@â6_G_x000E_1@/kÉq»@aÄ­¶_x0016_@?hÐ#É_x001E_@áÐ=_x0002_v@êd}a@_x0005_wKFÓ¥@ÝS_x0006_&amp;"@Ïnÿ¨@ô_x0014__x001C_ô¤¤@_x000B_T*_x0005__x001C__x0001_@ôGÊ@ç_x0001_NYî_x0017_@²&gt;t_x0004_µ_x001B_@ôÎK¶@_x0005_N:_x000B_y_x0005_@å§üÜ£q@àØ;Pú@pF`&gt;_x000F_&lt;@aÊ_x0011_x_x001A_@yj+êº÷@_x0001__x0003__x0004_!_x001B_&gt;Éç@o~ßòb@v_x0006__x0001_(@¸.-³__@[Ç5_x0002_@!|¤~e=@r¸_x000B_Åc®@&lt;Íl_x0015_¨+@Ø±ÙNR@_x0014_VþX)_x000E_@è·_x001F_v·4@ÝT2@_x000C_j·_x001F__x0006_£@V²_·@ÔZK_x001B_±K@Rù_x001D_Ä@Ì¨éÅ@£ÏyyPU@gåýá_x000E_@6½_x001A_AH@J|Ól@Éàß75æ@yéÑåÃ@@_x000C_]i@_x001E_øòâ@KÂ&gt;gã@Pi&amp;&lt;b@_x0006_u_x001C_Ç¯@_x000D_¡_x0011_Õ c@úÆ_x001D_©@L!¶J¼@ô_x0001_ªÛ_x0001__x0006_ÕV@_x0005_¼ç«Vó@O2GM}?@¨£û_x0003_S|@4G_x001B_ÈÍc@»­ÇÎ¦@Ö¡ÎÍ{~@+³ë:@Z!LSÿ$@;#Õ}ð@_x0010_¨f 'Æ@è$_x001A_ùfÙ@_x001D_x_x000E_À_x0002_@_x000C_¬ÔÞdé@.B_x001D_õ_x001B_@æCì^PÇ@á_x0011_òa@à _x0012_'_n@£?}?_x000F_@3ÃÜ¹û@¨ª?àÆÔ@4_x0017_s×@ï_x0002_çø@§_x0014_zL÷@è,0l2&lt;@k¨h»MJ@"@=_x0004__x001B_@\ª&amp;I@Äý+¶ü_x0003_@hºóIÍ6@÷Ü×~@^m6òË_x001A_@_x0002__x0003__x000C__x001A_ÑbÑ,@é_x0003__x0006_Y@Dm½¶@_x000E_)@Í@@/Üa6_x0007_@àA=É¡1@kíYn_x0018_d@iD"þ_x0010_x@à°#¹_x000F_]@±a¯YuC@_x001A_®ÿÄÂ@_x0013_UhåV@	¼}å@`ÿ+.bÂ@ê«#_x000B_6@j«Ã¦@°ZÛwñ@ê¡+_x000D_@Ã_x001A_ÚQal@õ _x0003__x0003_6@rn_x001C__x001F_×§@9x(Ú©@8!_x000C_ò.@äKo®@_x0003__x0001_Ò&lt;ò_x0001_@«í/	@_x0011_;.ë@6å½Hß@Z¥7©L(@.q°ßÌ?@5ü­ðn@@ÿåÜ_x000B__x000F_ÖL@´f¸_x0007_Y±@àÛ_x0002__x000F__x001E_@+ÁxzG@¡ýâïë£@_x000C_Ýè~~@T¡ut@_x001A_Â"!¸@u°£Þõ_@9_x001A_«_x0014_}Q@ê_x0010_f9Ú@²×¢A@÷4ð_x0006_¦_x000C_@_x0012__x0016_§_x000B_ó8@_x0016_x&lt;_x001F_@÷þüì@HjQÍOý@|_x000E_I_x0005_/@1ç¡â_x001B_@_x0017__x0003_4R_x0008_G@ýJw¼}@!_x0001_Å%ï«@«j7`h_x000F_@0ÉM8@_x0013__x0018__x0015_0E@Èºs_x0018_@fp&lt;z_x0002_@_x000D_P%@v	_x0017_8s@¤+&amp;º_x0005__x001F_@ª_x001C_ë_x0004_@_x001B_d}CI@_x0001__x0003_7tm^@¸äds@uÍ)ò#È@Y,^ÀÇ|@¿_x0006__x0012_ã_x0001__x0015_@_x0006_XUÂ_x000E_Ä@æXÁZou@å_x0012_ïCÓ#@3z^¶|@	_x0011_¸/î@=¾Zýh@z_x0007_§V0@²_x0017_-_x0019_¯4@9W­a_x0002_@ÄÏ0»Ý@érÙ&amp;å@_x001F_ñ_x0018_W¤@=¼!½@yÌmu_x0002_@´|ÀS@tÆ/)_x0012_@6dDj_x001F_ý@9îïv@Ú¸_x001A_L@çL3ß_x0015_¥@îWNH]@Â_øa6@G_x0013_¸æGÿ@+³[àk@Ô­	_x0010_Å¶@³_x0010_*Ò¸®@ËS÷³_x0002__x0003__x0014_@4_x000D_&gt;_x0003_õ@ÍÐ@½æû0@Sø?I@@Ü7c|c­@Õ¯Ê_x000B_îÏ@_x001E_U­_x0007_@D_x000B_Ägö@£kÒ_x0011_5_x0004_@ÇE½@xT(Ý_x001F_@-Ï!E_x000B_@&amp;Uï|@T¿Ê¦@­o©ùfÆ@ü£|³à@÷_;_x0015_'@ª¿[x¿@}TrW@&gt;ï§ë@_x0011_d_x0016_â@þãþÅá@ýõ$_x0017_'[@_x0011_°ßã²5@¬_x0010_DÌtZ@G~_x000B_uh@µ¡þ¢@_x0004_®|G@&gt;¬_x0010_áU@_x001C_l _x000D_ò@_x0015__x001B__x0001_g/@_x0003__x0004__x0001_2_x001D_xs@h_x000F_~Ýµ{@PB§Ò~É@ü:õiG=@·D.ÄQo@`_x0003_kÒÏã@&amp;°_x0012__x0008_Ä@_x0005_µãP@	èjðA¨@5Ä&amp;ð@!aQº_x0010_ì@6ÅG]_x000B_@|e\É@@Ë:~-_x0004_@%¿Ö_x000B_@§NE_x0002_kj@íÄ_x001C_Eh	@_x001C__x001D_®w9@k Ûd\_x0011_@®Úñ_x000E_ù@a¥.,a7@iKè@Ü_x0013_!%a@3,L_x000B_á@WyjØhJ@©Z'ùþ@_x000C_½Ca\r@¿2Ø_x000D_ÕX@î_x0017_hñÙ@_x0016_§6hþ@@Ûa_x0006_!_x001A_@ºï+t_x0002__x0003_'Ö@_x001A_zM @$_x001F_.®_x0016_4@¥¬Ä´_x001F_^@_x0002_$eA1 @vð?pä@÷æ 1@Æ_x0015_ßÊ@+:PCP×@l_x0003_EÍÉl@[äWü]@[ÂÝ¡Gp@ÏS~&amp;_x0019_@x¨_x0010_Zm@´_x0007_d_x001B_éd@Hè_x0007_+Ê@Ùòk_x001C_@2&lt;¾tõf@'_x0005_E5&gt;f@_x001A_éØòÅ@_x0008_M £z@_ñéSw@_x0010__x0014_&gt;_x0012_»@S_x0001_§_x0012_@lýL_x0007_@t¶_x000E_ë~³@)WÄiår@=Ccôª@ÊÇIÖK@_x0017_GTfN:@ ðm¢=@~_x0002_¥Ì²@_x0004__x0005_Ù.éµ¾&gt;@Z._x001D_æ!:@äÚR0_x0017_@ÑµE_x0008_E@Äg=A¹(@.Y_x0019_'_x0002_@®Ua¬@_x0006_ì¸zD@Â/¬³ü@êj_x0003_?@_x0015_2ÂÊ+@ðu_x0004__x0014_{Ô@Ô]Ä_x0007__x000D_O@_x0011_ñ+ÏÒ¡@¢ð×ã@è&amp;ÃªÏ@h_x0012_N_x0001_çE@nF95Q}@Ïìp_x001E_Bê@LëÝ¡«@µ{\p)@59_x000E_ Wn@¨Q³à_x001E_@5#àÌ¤@_x0004__ª/ú¢@ò,õH6\@_x0014_ü_x000B_Oó @½9Âd¬_x0007_@ï_x0008_çg@CS_x0018_`_x0016__x0012_@áÍ´Íá@B¼_x001C__x0001__x0002_L5@Ð_x001B_®TÒõ@Á_x0015_®u.w@Ð_x001A_~_x000D_B@X_x001B_y¡^@°1_4@#J}ë@K×*_x001A_Ê%@ùóZuÊ'@Ò×ê_x001B_O@Ê6ä²Æâ@Äpâã_x000D_@_x0001__x0016_\M4s@1^9êPÐ@Ï_x0012__x0012_ÿ1@ÕÆ¹i@dß*³j@}õ~!I@cjkZóò@èP_x0003_úFW@_x001D_½q.ï9@ÕöÙYöF@g*]@`Þ¶ú@g;Fìö²@_x0007_;x.èg@ÚVi:Î@ñÔÁÄC{@ùc_x0014_8ñõ@uYÏ{t@_x000B_]öØ1@¨_x000F_¨ãH@_x0002__x0003_¢[°N@dÃE_x0014_@_x001D_Lw&amp;ç÷@_x0001__x0005__x0008_º/@ÍÛgðÕ@\3&gt;¨[@FÑ2&amp;²@ Í:_x0018_@_x0015_Ï}¡Ì@Å7²_x001A_(H@¼_x0017_¯áx@ÌV(ÍÝ@RQÄõ:Â@_x0004_NÅ½	j@9 à_x001B_ì@ðàBk_x0017_@«g_x001F_úZ#@qx_x000E_gð@H_x0010_²ÜsK@AÎ;¿_x0011_H@gø¬._x0012_W@Wq+é@±ä/7_x000C_Y@¿»_x0004_F_x001C_@Û_x0002__x0002_°Á-@Oä··_x0015_@¹|ª_x0007_@=ënù@$_x0001_Ô²9@fìüPMñ@jx|çï@]íqq_x0001__x0002_mÀ@:J_x000B_c_x0006_3@ÿ_x0016_ÜÁ^a@áFØJÿ]@1_x001E_Z@²_x0018_ÈØq@ÌÍszs&amp;@Áv_x0005_Ï¨@~àûe@y%&amp;Ä@b_x001E_nù6@Î1Óõ¢i@e·´_x0018_p@oZ¡¨_x0001_@_x0012__x0011_Â&amp;ïÀ@Í³K*O@n _x0001_JZÔ@ë9_x000D_D¢_x0004_@s_x000D_jÛ_x0008_@³B=Øs@jú_x0014_${@¸xÒ­_x000D_@0_x001C_ï_x0006_%¿@Ô Q+À@·Õ#_x0005_@_x0005_Có¡/@þ~eX_x0006_@x_x0004_|ÿ4µ@ÙvÀÓGa@cÕpïO@YAÊ³@iX²Y@_x0002__x0004_×(Ë¼ü@¯_x0013_&gt;®Ö-@kä_x0015_zU@XÿQTÔW@«_x0010_=Bu@tÅB.ü@p »¿ãª@ÝáÜª_x000B_@~4LêÜ@_x0014_­Ú&lt;Hj@Ú_x001D_£C)»@Òb]ó£@/ßÂWÎi@Ð\O&lt;PÊ@*éø_x0001_NÈ@T¬Øl~©@&gt;Õ&amp;ç@å(¡P­"@ò"H_x0004_@:Á©g_x0016_@¯m·ý_x0013_@ª_x0003_«ÙÈ@D©é_x0005_#@#RØE@r5T_x0017_J@)ð¾#{@&lt;MeO:L@U÷Õ«0@Òz_x001F_&lt;9@P&lt;½`_x0015_[@Oµ@o_x0004_d_x0010__x0002__x0007_ÕÉ@F_x001E_Kº_x0004_@7_x000B__x0014_	¨@Ý}¨]ÙÈ@oÂÖ#À@ýAS)T¨@ÂT¦6p9@çxaæ»©@_x000D_ò&lt;Õ_x0002_@Ú;vã_x0019_@á¯_x0012_ßK@­`@Ú6L@â¯æ£9Ä@S0o@h+Æ3¥@Ìô£@vºå_x000F_ð@àâº¾_x0008_@dMÒ³Y@_x001A_§8@_x0002_@_x0006_õØDl_x0011_@îÐ~ö]_x0003_@L¾©J@*/íÀ&lt;@xu_x0007__x000B__x0005_(@I_x0008_B_x000E_r@_x0004_¨_x0004_B¶_x000B_@«É+_x001E__x001D_°@p¿Z;&gt;_x0018_@_x001F_í@F_x0010__x0014_e@)qAyO_x0001_@_x0002__x0004_]_x0002_L_x0008_G@_x0002_øOý\@È&amp;v}A@à/COY@Â°è½_x0004_õ@Ò C_x001A_A@_x000E_RáÈR¼@J_x0007_åmË@s\ð7_x0008_@_x0017_\_x000E_ûä¦@fc~l±f@_x0003_a4x@Uýb	O@·ÁT\@yÄIÆiö@¡§¥ðy@Ñÿl·K@C#Ø¨t@¦£	A@c0CÎ_x0017_@ZÄ*ãe$@¨íH_x001A_¥M@_x0013__x0001_ÞÃ@²TÚKyá@&amp;ëÕýÇ@_x000D_·'|z@&lt;$Æi@Ô_x000E_å%Ö-@ [ Õc@@NcðÕÜ@½¶óÆýx@ü_x0011__x0003__x0005_¿ù@_x0014_9nª(y@õÇª@2@þ_x001D_.§@»	¿ù&lt;@_x0007_&lt;Ö_x0002_¯@EÌÛÐ)K@l_x0001__x0014_ão@4Õ_x0014_ÃØr@¡ÄW_x001C_È«@æ¤9óüE@W¥1«@®_x001D_®A_x001D_X@÷[=«f@¯Ïd[tõ@p_x000D_*Y,B@Ô_x0019_\+¡W@èêÇ_x0018__x0014_@±¾x@)ì}"T@6þtèn@nOÍµù@iANèY@*üMy8@¦×øhm&lt;@ÁÏÞ/7æ@Ác|v_x0004_@S8J¯-@_x000E_¶Sÿ_x0004_5@lùÝg!(@ÝÛw_x0006_wÏ@S:f@_x0002__x0003__x001B_Ò62_x0018_D@¡óKþ	l@¸¼¾£'µ@Ãø¹_x0013_@U¤wÇ;@YÊ®úÆn@@â7@u¾x_x000B_@­ªK¿{Ö@Ç_x000D__x001D_kx@íôÄ&lt;@_x0019_TEzÃ-@^_x0019_8ôÖ@Ã_x001B_åf@bÔ¦Nþ@?J7_x001D_þ;@q[ÅÉ_x001C_@Rè]3ù_x0016_@|ú:@ãô@|-r_x0018_÷@_4h,_x0001_0@ +ºº]_x000D_@iGº¦Z@[oèØ:é@&lt;Åq¹H@§â_'¯@ý&lt;Økd@vø_x0011_îïú@2_x001C__x0003_©@K©ù_x000E_@ç¤Êk¡@O?/=_x0001__x0002_6£@Õ#Ùv	@k×_x001F_ãÖ½@_x0006_»;Èx@ÃµÕÏ@_x0016_xÍ]G@_x0003_Ý_x000D_ÔQ³@3_x0013_´_x0019_e­@9êtâ+@_x001A__x0007_¾ç_x000C__x001A_@ÇÏmÀò@ÁU&gt;=¿J@ìóÂ_x000F__x001B_±@(àÅ:Ñ_x001A_@Ä]|l@ùÔá%¿{@î_x0018_)üÎ@3¹_x0017_Ïº@&gt;Sú%ðø@_x0006_Òn7ùb@ae+_x0013_U@_x0011_À'OáQ@ôw_x000C_ûl@ëél_x0019_î_x0002_@_x0019_Ë_x0007_[`@¿nD#òx@ÜDÜÒ6@Ô°P_x0002_@:ª{ÿ@]	ß®_x001C_l@ÆÃ@Gn@Ä_x001F_»õ¬@_x0001__x0005_úÄ0q1©@²Ï6_x001D_@J¢,9+@û	Y@]&gt;Ä;@b_x001C_°_x0010_To@vD_x0012_ÈÙ@_x0016__x000D__x001B_3W@IkÄ:_x0004_@çÄ±gÚ@ØÖ_x0019__x0003_~_x0012_@Ðð{Rõ.@ö¡£û^×@î%3?#@_x001F__x0018__x0015_Ý*@\I7²ø@H_x0007_üH@Ê)1@¯Æ}¦ôL@_x0001__x0013_ÅïÙè@!_x0002_ºª@Úå\&gt;@4=.wÄ$@q_x001B_A)ð@6½ùÙj/@sô@Zx@ E§_x0019_4þ@²ã6µ @ÔÝé_x000D_ö@üç©`Ã@2_x0012_ÝV?Å@Ò_x0017_ÊV_x0002__x0004_u@_x000E_&lt;4N[_x001B_@Wïr @=[è@_x0010_4&lt;_x0001__x0014_7@PÌÎ'@xÚ1 _x0018__x0003_@=ºìa_x000E_@_x0016_Î_¡¹@`«¯ó|*@qZ_x0010_1uA@ó_x0017_:RV@kæ¯¦ós@¥úñr@No_x0019_0@ä_x0018_ò½@Ï¿[ZOò@VNª.&lt;S@ê!ï_x0012_@3}-Ø&gt;@Áò¼@È×_x0007_¡ß@RhÃþ²²@A_x0005__x0007__x0012_ðñ@`ÉBf_x0004_@ÏüÉça@ÕPlw@þ_y5F@c°ÿ±´@iuÚ_x000E_}@t:È_x0014_ @q-Ìv @_x0004__x0007_V_x001B_¿q@ØZ_x001D_«@(_x0003_cPÁk@R?m-gñ@_x0006_ÇÀü_x001E_@Üc{ùl4@YÊÛ@ÀÏ¼@ªF~õA@Îå%ÕF@_x0018__x001A_½_x0008_ÿ_x0003_@_x0005_]øõèÃ@ê_x0001_pC_x0011__x001A_@_x0003__x0012_2ïì¬@¹%IÓ*@¾¾_x0008_È@â¥Éý@lÞ_x0006_¸d@_x001B_ëôc&amp;@7:}¤+@#ã_x0007_¹@qÀ©Q3Â@_x0007_f÷B_x0002_@cç_x0018_Í@ÛEþ9	@ìAq_x0012__x000C_@Ã@ïÞ¡¥@DÐW(£@ë½&gt;ÑoÞ@_x000E_©_x0003_ô@Îô_x000E_7n@)úý_x0003__x0005_vÚ@";ë&amp;|f@n_x0012_¡_x000B_ã@¯_x0010_Ä_¦@Rêiã8±@úKßâ@qÐ{~UZ@,Ù\ÊK@t)_x0018_²Þ/@ÙºÞj@ûÖ°}_x001D_n@y*&gt;ÞiÊ@R§R_x001E_Ã@óÔ_x0003_¯û_x001D_@Sý¬SÙ@a©Àµ _x001D_@_x001B_¦2_x001E_Ûí@*_x0014_FàÖË@X)E¶AX@ÙL_x0019_¦M@_x0001_vTíù@é_x0002_"f_x0001_´@tgnÑ@_x000E_å.{S_x0004_@Èä_DZ@ò®_x0012_U&amp;¬@ö_Ä_x0003__x0002_@= òZS!@­Jî_x0017_¥@ÿ(`Yc_x001E_@¸HzÒ¾@ÍöD,¸@_x0001__x0003_p®_x000F_Ç1@-Póë_x0002_Ø@Hÿ_x0016_Eç1@s_x0002_Û&amp;f@ÇWE%I@KØ&amp;_x0004_-@ÿwTR_x0010_Ó@ÏÌN!á@'_x0010_)õkM@¢5oR@î_&lt;æ[Ó@N0kñ@_x0016_èÝÁHW@»_x0001_¶¡C@¿_x000B_o_x001C_»;@muelÌ@Jµ,_x001B_E@ûÙÑy}@ýUG:_x000C_Ø@x_ð+J"@FKÃ¾_x0008_@lË|LV@¹_x0018_c_x001C__x001A_@_r_x001A_bS#@·F°_x0010_qò@qn¸S@Ûw¨2±s@äÒ_x0002_x@å¶&amp;ÿ@ëMZÙd²@£Té-ù?@3L_x0002__x0003_8º@~ù_x0012_óúÊ@vÙ\¬ý@U¬È*!@êiùç_x0016_@_x001C_Ø_x001B_&lt;:@ÙÝ8rõ@À "_x001F__x001A_g@dt+_x0010_©q@¹tB;@Û#Û°@©Ôû¯Æ@§ñ_x0012_7@ô|­$å@m;à¶&gt;@@vµ@1»_x000D__x0006_¾Æ@_x000B__x0008_¡N@_x001B__x001A_-¿Dì@£(&lt;Þ@³¼-¶:@j_x000D_:@&gt;#M°¥ë@Ü-ü7ö@¨c½kË@_x0004_JÌo_x0006_Þ@SÎêÜU@0}H_x0001_@T§õÅ@CòÈÿ6@¦Ò&gt;bñà@þ²_x001C_Ëfï@_x0001__x0002_7b(b_x0018__x000D_@_x0018_ÝÔZ_x001B_¼@{V¸ö@£K_x0006_Y¼R@õiÃÅUë@»×_x0010_E@XÑÀNÈI@L§úáâG@äÇ 7_x0010_@¨ÐApÜ@A_x0003__x0007_¾_x0012_@à¤Ô_x0019_n¶@ Lm_x000E_ñ¶@xJ/\@¢âûÀ_x0013_¼@-xþ¯I\@;ÜtX@RTR_@[UÏ_x000F_@¹âÆ«×@_x000E_ú%râ@RílØÊ@²´çä@¾tnMÓ@JÏüM[@R_x0007_!KR@ñÌö_x001A_*@6¹°çý@iî_x0001_q@[á:U_x000C_é@ëOA4e@_x0001_¬³5_x0002__x0003_#§@þøj_x0005_@T²µ8@Ø_x0007_0§_x0005_J@T¡{í@Ë_x000C_±G_x001B_P@"ËA Å®@_x0011_Ã'½@g@Ü²Û_x0003_Ô@_x0004_Ó_x0006_ Ö.@j¡)îö/@V±|@&amp;£@¶½±'½F@ÕLí[@Ö~_x0007_&gt;Á@~ï¦Gë@ÁÌ¤o"Z@M×ú_@9eXÝ³@Bg_x000F__x000B_@»º_x0015_0IV@èí/_x001D_Ò@þÔ_x0001_&amp;7@H_x0012_¯òP@y|3jf}@ÈpÉä¥Õ@_x0003__x000E_Ùó,@])ü&lt;PH@åø_x0014_£¯@qíRen&gt;@à¬óàÛ@:_x0010_18å^@_x0001__x0002_{wùO._@Ð_x001F_:§#@&amp;gcl×_x0007_@³_x001D_ÙÒS@@^{_x0001__x001D_Ö@_x001D_4°gO@5_x0014_´_x001F_¢@JOeA×@ÃÚ_x0002_;%@^M} _x0004_8@@¨õ¨&amp;@¥[To¡á@jyZý_x0005_@=µúm&lt;@,¿°C¦Ø@Þ_x0001_4+t@¼¦_x0008_·ÈB@ÜÀõ¨@_x0002_2_x000D_à¹@²¨_x001A_ÑÓ@_x000C_´_x0002_~@Ý_x0004_%_x0011_n@\Á	i³L@_x001F_h; ¦_x001E_@zJCXÄR@Í}Ìñ@k_x001E_ù_x001B_·	@BZFÝ:@_x000B_Ób_x001B_*@D" ÍÎ@4´Ös¢é@=x[Ç_x0001__x0003_n-@_x0002_Y_x0003__x001E_SC@L\ò(ãC@r¡@ê@Iú[¬È=@mß»Ïw`@lÏ_x0001_úÉ;@·m1Ó$@éh¢1J-@k­Ë_x0011_w#@Z4øú@Q¯_x000B_M@°_x000E_&gt;yU@7}ê@_x0011_ì.´G@OßÅ	_x0019_ó@j_x0001_UÃá @ÊÐ÷l@_x0002_Þ«N_x0001_Å@\«JîÜ@_x0006_qûns÷@_x0016__x001A_ÅNhþ@÷­Ïrg@_x0015_ô³mÇ@ê¹Éjî@Æ7¹=_x0013_@º,k6o_x0003_@Ç"¾W_x0008_k@¤ì9fÜ2@HÂ6Æ&gt;@?¸qY;¬@_x000C_i©o«@_x0001__x0002_a_x0014_8±ÙM@ÅE'_x0002_ø@_x0018_ìÏN@¾_x001D_uÒÿ°@2h_x000C_-w@p¿/_x0011_1º@ÛË+¥0@(É;»Ï!@û_x0011_¹Iq¬@Ù!mæ@Þ¦¼_x0012_T_x001D_@ä Ù1 ¤@½_x0012_YQ5@ýwµÔè@+ðò_x0001_ü@_x0015_Àâ{e@OöÑ¿;,@Sâ¡Û5@?ßP@_x0016_ÚÎa¨@@y£l&lt;a@_x0003_­4&lt;}@6+í=G@_x0002_o9æ.@HwçhÊ9@06Ïê¡R@GyÏ6[@G®Ë_x0019_@Z®þeÑÞ@^Ø_x0006_+Û@_x0006_q"m~_x001D_@9cI§_x0001__x0002_Ñ_x0013_@®¶d´Ö@¼´%t$@þJ_x000C_&amp;c@2fT2	@N_¿{"@:Håí`¹@hùç?Äj@E_x000D_åk_x001B_@¤_x0017_J¡m@/ZÆÀã@2ÉDìü@Å	_x0006_N6@Êdý_x001D_J_x0018_@x0_x0003_ß%w@Dÿ:TK_x0011_@õ´_x0006_â_x0013_£@!³È+rÑ@%+4àÓX@D¡h_x000B__x0010_³@~_x0004_k_x0001_@»ÁÐ/a@5_x0005_¶G$@FªÆ-Îf@._x0001_ËÆÂ@¯©ü@­ÕgÁKm@Â×½Þf¶@àt_x001C_Êp_x0008_@Æ"ÐÁy@b=Ûd_x0017_¨@*2%üà&lt;@_x0002__x0003_C©ÿ&amp;¦@%y4Ö_x0013_S@_x000C_)¥_x0001_&amp;l@{	c1_x0003__x0014_@_x001D_F¯àI*@ÔKñõsî@	_x0015__x0011_û8@_x0003_ #_x0003_uë@&lt;_x000D_³_x001A_2@L^`_x0018_¼@ðÚ_x0017_B#é@ßmzô$@P8_x001D_~@_x000C__x0011_}¹üÎ@H²i¥*v@7_x0012_#9Ó_x0014_@ðf_x0013_É@_x0004_j²:@nì(_x0005_R@_x0004_©H9_x0013_¶@5!«YG@Smbq	x@ü4øÐÿÁ@î Ýh_x0005_è@6ÃD½@%#[_x0004_µ4@õ_x0008_'?@R¡_x0003__x0010_m8@â&lt;b#)@_x0012_Ê{f²@_x0007_"\^Ch@EòRs_x0005__x0006_Oh@ð§gÒ Ô@_x0011_«f÷_x0016_@nrÅ1ñ-@nXh!Ì@:³IÇ°Ç@V4Ák¨u@Ét¸¨~@à»3@&gt;_x0011_ËË»@Ô£ä¸u@Y{zÖÕ@-@fÕ_x001A_=@1Ëd_x0011_à@¼"p©8@2bqÇú¾@·¨ç7_x0010__x0004_@_x0018_VºÃËë@_x000C__x0007__x001D__x0005_ë¢@å3¼i¸@_x0016_ó¿§C@b!F Ñ_x0011_@îkeU+@¹¶`ì{i@&gt;¹Ó?jÎ@åM;_x0001_h_x0013_@³h²÷N@_x001A__x0003_=á_x0011_@rñd«.@@ï÷$øtÐ@³¹_x001A_µ_x0002_@D_x0014_$@_x0004__x0007_Z«ÝÄ[@óXTí"@@_x0002_¶TE-´@_x0017_.ë_x0004_8u@ì-DÜò@ï°Q}@_x001A_½RîÞ	@OÏ_x0015_u@ÑrÛ^@)Ý-lpü@_x000B_¸_x0011_]@?_x000F_3Z%@ú6_x0001_&gt;@!oQöp@ìç$Yvy@|ÃüÊÐ=@_x000E_]^c@¨Ò¿.\.@ÜÝçN@X?o_x0014_Üo@_x0006__x0010__x0019_Q_x0007_¦@_x0004_1O@c©ø_x0003_3@ó²i¦de@_x0014_cP²_x0017__x001B_@ú¨Û_x001B__x0005__x001C_@_x0019_öorÒ@|9å­ÀL@3{#ÚË@6¦ÿ_x000B_X*@¹«¶5ÕÄ@_x0018_¶_x0004__x0005_?ª@VhàH@j*_x001C_ä{D@_x0002_w;×`@«_x0007_ÇdF0@BéXsÞ!@Æñ_x0005_71@£¨¼VË@»ÃO_x000F_°h@ûÄ4¹*?@xV_x001A_Dì(@³_x000C__x0017_T@54_x0005_¯Â@\A§nM@_x0012_eeq&gt;@è_x0001_q°V8@S¿_x0007_ý¯Á@_x0015_~Nàc_x0019_@_x0004_ó¶{ã@@	CDx_x0003_-@eßúû[°@_x001F_=@Z¾@dbw8¼o@®]s_x000D_Û@µê_x0004_ì×@Ô|w&lt;ºw@CÒ_x000D_ôJ@æÀUå@B°Ø_x0006_×@d·Ñ@F=Òk+@/fa_x000D_`k@_x0002__x0004__x0018_}ñ)@¢p-@ æZülM@@_x0001_ÕùØ_x000C_@¾&lt;vÁ«@ÃeËö1Ý@}-é$v£@_x000D_Ðéú1¿@'Vjù@é ì·Ñ)@DwWv@Z_x0012_Ô¼@%_x001C_ÕÄþ@Éô¿ó@¯Ôq ¸_x0003_@á(lù?@Ý_x0005_ÒÑ_x0005_Æ@eH!_x0017_ú_x0004_@_x0010_ERMy@^_x0003_r^P@k¨È_x001B_í@GEO_x001E_@«r_x0007_NX%@`ç_x0012_Nh|@_x0006_±¤_x000E_Î@ù´5®	@&gt;öezy_x0002_@_x000E_ùò_x001E_3@¯_x001C_K2@¶Êû¨UÍ@QùC_x0013_oÙ@_x000C_cäµ_x0001__x0002_K\@£_x0013_a8y@ùú_x001A_1_x0006__x000F_@Û¡@S_x0010_î@¥0,Íi@è~]û` @0hû½¡@Åqy·¿@_x001B_}Pba@»*ÖÑs@_x001B_¦;ìÔ@Äüï}h_x0015_@êå_x0001_ÐÐ@°½1á_x000D_S@³ú^p@ö|b@Øù_x0014__x0014__x0007_¶@pò·I¾@°`óÒO@+)3Ø_x0019_ï@üMã©×(@§õOªó@èK]ÂôÂ@k»_x0015_1Ò_x001D_@6_x000E_2ã@y9:knf@xÙæ¬_J@ &lt;Îq$@_x0012__x0010__x0017_´_x0010_@¹OrÍ@ûØ£_x0014_@ü)Uèûs@_x0001__x0005_'_x001E__x0008_¦ÞU@M_x0011_Hg5È@_x0016_1Os@Ç_x001D_Vë±_x0004_@TáËg_x0005_ÿ@ßT&gt;«m_x0003_@_x000E_@_x0001_ÎF@Áq\&gt;k_x0019_@ÄúÑ_x0002_M@Ü~ÚàS@È?=y¨@T©Ã©Ïá@@«;çc@&lt;²@2@x_x000E_îýé@ÿ²Ú¯Õª@¾ÅÑFÅ]@_x0016_Æò_x0007_Ê@«_x0004_ @¼0ÔÞ¹@ÂZ_x0003_ý±@×hYÛ@ÔØ)`Â[@Û²ìÔ_x001D_@Ø_x000B__x0019_Ã@»à²¡@`VË_x000E_b@_x000D_EÒ_x0019_%_x001D_@_x0015_H`L_@@Á_x0010__x0012_@e	¢·@H`_x001B__x0006__x000B_·P@Ý		_x0019_ýD@âÄg_x000B_y@´gG«äj@8ËÞ_x0002_ö@è_x0011_ê¹dj@=þÝÖF@X­!U_x0010_@§_x0001_Aq@JXê0*,@0_x000B_¹¹	ð@ÖtÐ=n¦@Di®Í_x000D_Ê@«Åæ_x0007_@Ð_x000B_}±@Qö:$8@ia¾A7@I_x0014_FToû@s	8Ñ@8¦_x000D_J0ü@CõÖs$T@_x0004__x0016__x000F_Ö÷@ä_x0003_í^}@(ÙÇÞ~@G_x0005_i·Ë@_x001D_ðÆ!t@o¦Â_x0008_@i¶Ár@4ûj:hb@_x0013_Æ£8 @6)_x0019_§m@_x0018_yB®úC@_x0001__x0002_^p_x0001__x0012_.I@_x0015_zø@è)_x000B_Ñ@ÝK&amp;°0@RÁ_x0003_Û\@³îá°z@Oáù_x001F_à@Û|&amp;¢v@.&lt;Þê_x0015_@7Ft_x000E_å@³0J`W@G´`5`@ñ°éð¬ @hB««@¡NÄ®~²@.úv_x001C__x0011_@ï©~î ;@ÞÅQºc@ûL	_x000D_Áµ@¤dn¸^.@`¨+_x001D_ðZ@_x0002_#u@ÑT_x000C_fL?@Ú¥}ß¤@ÆÈc_x0001_â»@F°O/¿T@þæg°½@_x001E_kë¾ÿ¡@à½_x001C_çlP@Ò	clv@´_x001A_çl@W¼IO_x0002__x0003_|@ÉökåÁ@K`4f_x0019__x0007_@)+!@ß¿Óß%@ÿ_x000B_$4|A@&lt;xÓjÊ@lä¿ö@á èZ\·@_x0002_³aß±@_x0008_U¾lé=@_x0002__x000D_5@¤B*z0@ik|Ô_x0001__x0010_@@_x000B__&amp;Í_x0003_@\5½ËÈ@7_x0004_Û¢pS@KÜ{	c@Pq}5)@^_x0018_Ð_x0011__x001A_Õ@·áÈ®@cx'&lt;@Ú]ôÎê@_.d_x0007_¯@dDûM(@êE]%h»@4æ©Ä_x0001__@£R_x001A__x0014_ê@énøã´@Òuwßø@¿_x0002_&lt;¦^@(9_x0004_^{½@_x0001__x0002_8w=Ö*@({:Ù@~OÔj_x0012_û@9¼Ó{°µ@óu5Ú_x0011_c@_x000F_e¬ÉÞO@.ï7Jä§@Ëc_x0012_*¯)@:­FHu@¼-_x0004_ÐÆî@Í¬}Í_x001E_$@(&lt;¾åÉ¾@-]¿T¹@\-_x0007_B­p@À°M@KÊ_x001C_y@_x0005_I7e×@Â	ß`@xe7ô	@ðá9_x0007_àF@±¼]t¥@_x0005__x001B__x001D_5,q@QªÜp@¦@K3IúÄÐ@$ í__x000F_L@¢ÛjN@·£_x0004_½å@N%¯À|h@äp®¥@_x000C_Å61®@}ûµl¿@®03_x0001__x0002_3_x0016_@]:þk%@Èwb_x001D_@¾kS_x0016_@ò+*@P_x0008_C@ôD@aî*Ü@üâ_x001E_í&gt;T@ãKUb²_x0005_@÷Í_x0001_Ù¤õ@mè0j_x0004_&gt;@«ªè_x0006_¾V@_x0004__x001A_[@"_x0017_»ü]@Q%ùÒW6@6¶ËÊ@¼În#¹N@§_x0008_®@öb·ºÝæ@Ó§¤Cçý@_x0013__x000B_ÙqId@HBÐG@6c_x0017_gÏ@þµâÁøÊ@è8ô$Þn@ê*ù_x0001_Âq@j&gt;0~_x001F__x0010_@`¬¤¢YÅ@:(e$e±@nöôU­Í@nwü¯Ê@·¼P¢_x0004_@_x0004__x0005_B]àm	@Dv;5¸@õ {ú_x001C_@Â^Ç_x0010_@ÞµBá_x0014_Ù@m}vAÊ_x0006_@û¯:-¨­@ZX{»'@Ò_x0018_e*ö@ÂÏÞu°@@îÇ2Ê8@¥_x0003_ËUj@_x0001_Ë_x0018_¯ÏÚ@m_x0001_táû@¸_x0013_JÔ_x001F_@Yî[Ïê@_x0018_Øu;ûí@òB|¢:S@ï=Ë_x0008_	B@@Gç­DS@ÅBÄOÐ@6¦S\_x0002_÷@ôénRL·@j_x0004_¶_x0010_ÌÖ@z_x0019_\@_x001C_ßæH{@4_x001F_"_x0011_c@í(T·&lt;+@	"!ÚJÑ@YÜ(;N@@~U£_x0014_d@_x001C__x0002__x0005_ß.@'ïÎ"Á@_x0012_Ì_x001B_îi[@±ñl_x0017__x0003_@%ð÷p@¸+¦A¦_x0011_@ý/¤ÞX@°Ö¯_x000D__x000C_2@_x0007_²_x000C__x000F_è@ îsøÚñ@dÇ@Ykx@_x001D_²X_x0015_8@_x001F_×ø_x0004_ÙA@fÉ_x000B__x001A__x0017__x000C_@R_x000D_õIn@,&amp;ÛÚ@Ûº¼,ø@øw_x001B_'âá@5ª³¿_x000E_@ø_x0003_ó zv@68_x0005_4å@h}]Û_x001E_@Ù¨_x0001_i1@_x0019_Ìz_x0003_®@^ ãàì@_x0003_¦ÎªæÝ@õÀu_x001C__x000D_@_x0019_3Øõe©@m%·Î é@U$Æã~ô@ìoóâôR@_x0006__x000D_ï_x000B_ï@_x0003__x0005_ FU3áé@~!üÚ,Ô@Y[Ö¦Ü@âF_x0015_Õvz@]ó_x0015_èñE@^çÆI_x000E_@Í£yw @ÓÞJK@fïÒ((@_x0001_8~ìQ®@{VàÊI@''Ã_x0011_5@fô±XÏ@_x0016_Zg4.@Ë_O©¡a@B|2	^ª@¸Ætü^P@3C`vç_x0019_@©5g±¸@Ê¯UóªU@åO S.z@$9²Ïû@+ 7Ún@ÍR_x0002_Ñ@ÚX´bë§@?_x0004_8PÎH@"_x0001_g!R@©`} UI@á°_x000C__x0004_Ç@ÚÆM½§@ULäF@_x0004_ª_x0002__x0003_c@/gi"¡å@}Ádb_x0001_@f+l_x000E_W@ ã&gt;®Ó`@¼ÕO'0@§}_x0019_7@Ð;_x0005__x0019_@G^_x0017_íB@Hì_x0004_ìÏ@çZ¾z§È@Ö_x0019_Gbã[@2ØCï_x0002_@ù_x0008__x0010_Ö_x0011_C@ÝbH_x001D_¡ð@¡MÀÇç!@nÀµlXÍ@_x000C_ÒÎÍ_x001B_@+_Q¥_x0013_@iÿ5_x0016_]X@_x001B_ï_x0017_Ësú@EcEá±@gêt6ø@5ÂTj@=ÅÉJ5@w»XÏ@ÙÑ)³@fÍJ_x000D_2@_x0019_9_x0003_c@0Îqñý`@²u_x0019_lC@óy_x001D_W_x0013_@_x0001__x0003__x0002_Ò_x0011_è÷R@{_x001E__x0012_W@ç§#2sR@_x001D_Uþ&lt;P¹@&amp;k5Vç:@E2bù)@;s¼ÅÕ@AÒ_x0001_Üâ@Ï¥_x0002_ÎM@_x000D__x001E_ý(_x0001__x0018_@4ª_x000E_¡û¹@§lïYÝo@¢'"·ýs@ø_x0012__x000E_Ð_x000B_@V/~ §Ð@_x0010_KL @û(#Ç_x0002_^@¸¿û_x0013_\@´X_x0006_y_x000D_é@¿éÂuË@Ö_x001C_ã_x0011_!¨@]Nh.yâ@n%ëÎA@?-¢^Îä@¾_Qã_x0018_@_x001C_gÝ|@Ä0Ä]\R@j¤_x0016_ì)@]×_x000B_?Q_x001D_@Ò¶Õâ§3@·ú6+@=[é¨_x0002__x0005_ÌT@Ýmú_x0018_å@Tâ@_x000D_`ä+Ý @xÒÖ_x0004_8ú@£ÐÉA4C@°­BÙ_x0014_þ@ðE8¯Jf@qÒË'ò_x0001_@®Ë³òV+@(æ2_x000D__x0002_@ZctûR@Ã_x0004__x000E__x0002_×@«_x000B_d_x0001_@_x0016_Aè¦%@_x0005_Iã­/Ò@­Yv®s&gt;@ :Òzñ»@lø9LÞ­@_x0013_xµ¶³þ@@_x001A_4@gâYq_x0006_!@é_x001C_ñ_x0014_^K@Úò«_x0016_6_x0006_@Ïwµ0ñ°@1AÊ1K[@©G¼_x0003_@_x000D_ä_x0008_iC_x001A_@9õ°ÿM@ÉÓÀµTv@¶Ö~e"]@|ÿÛe@_x0002__x0007__x0004_À#_x0012_q@¥©_&lt;@-_x0005_J_x0001_O@â_x001C_¦¼_x001B_@ü_x0012_¡G½/@_x0018_X£_x001C_B@ýÇ_x000C_ÿÚ@_x0011_¿â®ÿ!@g\Ò_x0004_A¿@Ñ&amp;ÔÕ:ª@§¸Íë@&lt;_5_x0006_@V,dc¢@çWb9ºË@)_x0016_¹À@RÈÊãQ_x0003_@ë¢B7sC@E_x0002_ãñÑ"@Ó¡_x0014_;Ì*@§/ÉFoº@_x0012_áW¯_x001B_=@:Ø_x0019_ÿ»i@×Gr_x0016_Ãm@à=G!`@$ÝÅ)ìÁ@W±RnO@_x0001_%BÈ_x0005_@.Fé_x001D_º@_x0015_ÃÏªZ@{_x0003_Ó)Q@05/£fç@&amp;_x0004_Mm_x0002_	Åj@TbÆ_x0010_ñt@`hZ¸qE@Ñß²_x0003_@Rv_x0008__x0004_±@UÞãà_x0003_@_x0001_ºÖO¨_x0017_@Ë$_x0011_P@bñ¼êZ@_x000C_«ÉÁC@+´ÐPs_x0001_@éögÃ|@k_x0008_Z©@ÒDæàÿË@_x001A_±D@eØ;J@)Hu®|@_x001E_f A_x0005_È@ú,îº(&lt;@_x001B__x001E_©eý@¸:Nµ@@ìS8_x0007_$@ó_x0006_:t@Ñ¶$¨%í@6&amp;þt@ÖÇOÐ­_x0004_@±¤j_x000C_§@å´_x0014_»'@'}S&lt;?©@æm_x000D__x0013_.@0³%g]U@\Úõ²V)@_x0006__x0007_¯ÖÝ¬-À@)n.Ù@_x0002_ã&amp;å4@=¶û'"Â@p"ÿ5g@'Ï@_x000E_j@8ÞøQ&lt;@^Øg{V¡@_x001A_°LÇ_x0016_@âByòÀ_x0012_@_x0004__x0004__x0012_f´:@Î_x0007__x0014_&amp;ä_x0012_@ð±ÀÈ%×@Y(&lt;2_x0001_;@;qØ_x0005_@sÞó,Ìä@)ÿ±´ä_x000B_@¿Ypþ2@+6Æ:³ñ@+_x0010__x001D_lr@_x000E_Uþë=@_x001E_´YØ¹¬@ÆóÑRmÕ@_x0007_µ_x0005_Úê@w8z_x0003_%@¢+â²@H½ý;µ@ËEÛ_x0016_µ!@~W?{@_x0018_Uz@täad{y@6+_x0005__x0001__x0003_Yû@±TN-M@YÊ`_x001A_±_x001C_@T H¢J@süÇt_x0016_U@ºåÒx&amp;@A»Ð@Fì)S_x000F_z@ÜaPp©@_x0014_û¡Í]«@º,Rý1@ñr\8ô{@éÈâ¶a@l­{é_x001A_@R_x001C_¶÷a/@¯¬¬ïø_x0017_@Nl_x0002__x0010__x0019__x001F_@_x0015_$¼¥ Ë@×ív¶µ@wbÈ$Ê@­ÌKy@ Fn$W@mLEJ.è@Á_x0013_Ñÿ_x000C_.@_x001C_ºi(ÿ#@ÿ\¤EN_x0016_@JÛðé&lt;@Nþ4¿R@Þ°K_x0007__x001A_t@#3_x0001_þ¦@{ðÌ,»^@ÍÏÍõ_x0010__x0011_@_x0001__x0002__x000E__x001A_¯HÆ\@¾_x0006__x001A_@®_x0006__x0011_M/@ _x001C_5lù@e8@ç@£ñg¾@ÊU?@e|ÒûØ¯@.Fu©÷@t_x0014_-_x001C_-n@_x0001_G_x000C_ú_x001F_|@¼ß_x0017_O_x0015_@ÁÁ[Èü¸@¦WÁP0·@¤å)$r@yþ"_x0003_G@N(Ç("Ñ@ø_x0014_É¬Å3@Jú`_x0006_j^@òNªA¬t@þPO¤ëA@GþÙ¸B?@ÂI_x000F_àÄÝ@¿_x001E_#u§X@kYÕÜÂÛ@ªÿQ»}@ÒNh´Î@Hò aD@_x0014_Ú¢Úc@&gt;¬¨_x0016_@ì»øÂê*@_x001A_\_x0008_û_x0002__x0003_@_x0004_°JZ@çnz	k`@YÝÞW`p@C´«&lt;Þ@k§à_x0010_"_x0019_@,¹	ÃH@°i°4ú@Ühù_x001C_CÁ@¤à &lt;Ûd@J±¥r@Z*g_x0018_@ß5|M1@Ê_x0016_9¸*Ý@Û]òÕA@âíddñç@hdÂÉ÷@Àswb¼í@aûÁNnå@&lt;­A_x0015_' @_x0003__x001D_Ø=@zánä_x0001_¬@_x000F__x0012_Þð.¨@ã_x0016_Ö$X@_x0003_s² =ç@Íîçq5_x0013_@hTÑºû@Áüä¸@t	)A_x0001_8@°gÐXvj@#ªN/UY@[_x0007_ïïr_x0005_@_x0001__x0002_,õÆé@\éIiÕ@¨&gt;U7_x0006_n@N¦dÉ@Sö_x000B_ydã@aN_x0012_uU@Øäó_x0001_â@·Èût@©×·?Êõ@_x0006_µzÿ@¼$z_x0004__x0019_Ã@ÕVe_ìÛ@üës_x0002_"¥@UÈ6,_x000B_@ª3_x001E_ÍµÃ@&amp;Ùç«z @	ÿM5$@ï_x0019_êe(@ePR_x0001_/K@¢9_x0006_ RO@d_x0005__x0014_o@)ÜÛ®@û*_x000F_õ@b¾­¨@3A_x000E_@v_x0015_E²_x0015__x0011_@_x0001_Ñ{î|\@1çc_x0014_Ö@øÂD!ÖÆ@uð_x0010_ð@H%_x0011_×zn@¼ñ+_x001B__x0002__x0004_pÞ@ç_x000D_ Îm;@_x0007_)K3M@(ø_x0012_\Nç@ÿ°x_x0018_@Ø$ôs_x001D_@_x001C_{ýi¢t@K_x000E__x000D_hô_x000D_@_x0007__x0006__x0006__x0005_í9@ëXtîc_x0018_@üÓÎ]à @þ_x0001_!jÉý@rf_x000C_º(@_x0002_®MÆ@=_x001A_Æ.T_x001F_@3_x000B_Y_x001A__x0017_d@t È«@@6¸ýþ±ß@¨¸´®¿_x0015_@;_x001D_cß[@¼a:_x0003_@Ãöâr{@×d¬f¬@&amp;vÚj@¤ÃºWRº@_x000D_³þÕ7!@F£*fìu@ÍaÌ_x001C_ü@kTß¼¹ÿ@R&lt;ð¥@Ã¶¤Ï¡F@^dî¡@_x0004__x0005_£*®_x0005_­@±A£W&gt;@ÖtªO±¡@Ilú¥èM@3¾UZi@Ô:_x0006_¬_x0002_Ö@_x0011__x0013_ì`³D@_x0011_u¯¯@¦.&gt;QB@óù8ªã³@Â_x0014_ÓzV@Sáé_x000E_g¢@RÞâ×8Y@¤|ºx@Qí_x0011_ H@p#cP_x0005_\@SZ°_x0011_æ@±Ïbz_x001E_Ì@_x0005_ïf_x001E_f@&lt;ÍÍ®@^d_x001A_Ó_x0015_@d_x0016_~¿\@_x0019_E_x0014_w@FlZ"M@&lt;ÉåÄ2@t{_x001C_]Â@ôî#_x0003_ @5 7)Í@·8Q+~º@ª_x0003_@T1@¾ºTxI@_x0014_&lt;_x0001_`_x0002__x0004__x0001__x000C_@_x0008__x000F__x0002_îQ@_x000B_§@f[@Ä$Æx@YëÍUso@}:ß;_x0002_@ ­_x0015_-C]@°§G»+~@©¶O_x000B_æ^@íw_x001B_k @_x0008_PÇ¨ò_x0006_@ýo`%@Ë©ôîA3@,:_x0012_²@&gt;ý±×2&amp;@Nq1Ð${@_x0005__x0007_m®Â°@zz_x0016_ø'@ÙÓF TÖ@W2_x0006__x000E_ó@¥"_x0019_²·@×û¨ÓY@nº)7_x0005_@p2Ñ¥@´	Cd&lt;$@_x001F_h÷Ä~@ËÝ½	~@S	(@_x0003_(v @;P ôI¡@_x0010_@¥=@U_x0004_ßãØ_@_x0001__x0002_à;_x001F_~@WQ[Vä@f6ôøN@å®ïy¤@P|d_x001A_¡@HêmE@wAØy_x0005_	@­_x0017_m å@~_x001D__x000D__x0011_¥@_x0015_ré_x0002_Ëê@_x0016_Ò]º_x001C_1@S[ë²í@¶×&lt;w4Ü@_x0004_µÚ_x0013_Á0@JØ_x001F_íK@7¡±Gµ @êR_x0015_öe@RßÒù¯_x0011_@­_x0015__x001B__x0008__x001D_@ÌºEÆ¤}@ÎÞ`¾D@{ìc½@ÎÛ_x0007_þ&lt;è@_x001B_²ýÈ²_x0011_@fYÝ_x0013__x001E_@è$IöPi@Çpß_x0011_³V@S¢ÙFì@rÀB*3@õ}e»@Ç"_¬D:@R¢¹_x0003__x0004_ÿ6@ÅiUÄ3/@_x0002_o_x0011_D¦Ó@JL_x0008_ª·÷@´=Õ_x0007_U_@Éh¹IÓ@*Kø¯¾_x000F_@Ô@	µ_x0012_@93»Õs@Þa ºUý@æZ8¾å0@_x0005__x001E__x0003_p_x0013_@rP×Ý¯C@_x0007_ñ_x0002_øÃÁ@* ºØA-@IP@Nuä@´î'2hä@8Ssº_x0017_@ID½å_x001C_æ@Ë©\ü_x001C_@._x0004_©Æ&lt;@UZ_x0011__x0001_Ðæ@®:!'_@1áÕ¯ ë@	åÚ%_x001A__x001F_@BÓ_x0015_@ÈO$@Ùª[@_x0013_Ù Þ@ÅCMÏ´@._x0003__x000E_Ïf@/¥+ÌCà@_x0001__x0002_d_x000E_iZ¥@a_x0014_Äßä@­]&gt;ö@*$_x0013_P.@[N½Xã@Þ´äÇïj@]ogHàÝ@µ]Cr¬@·µ®ZÏF@_x0001_Çø_x000B_»A@µH5e_x0005_@ì@âXËD@¸_x0005_ÞN]ë@_x0006_Pa.Å@?ÇåÈíæ@À_x0013_J_x000B_@°_x0013_õ_x0004_ü_x0001_@*_x0010_6&amp;{Y@LhN¾Ì@Ä¡(_x000B_d@Þ_x000F_ñÓj«@	!L_x0014_@LªÌÏ «@&lt;aþÑÏ@Gze_x000C_Ó@îUJu@_x0016_¼7B@IÐ'ª{@ªaA²@_x0018_Uq_x0013_Òr@&gt;=W_x000B_"@)©_x0001__x0004_@ql°_x000C_õÜ@nOZVT@V_!&amp;\@Sò/a£¦@|À89hÀ@&lt;Î¹/¶-@Ì_x001F_~~ç_x000B_@)²_=äæ@Èp.¡}ÿ@_x0002_úY9½@Ãõ%&lt;§û@	¥O¥×Ý@K©dÏé@'L9 @oìô_x001D_1ë@¥Ù_x0017__x0003_@mZ[G¤Ú@!ºí}_x0019_[@È/ûÁþ@P^P_x000F__x0007_@_x0016_²_x0006_"_x0017_@;¾3ô_x000C_n@_x001F_Wßï@0ù¸Ïa@]_x001A_Ä-@Ø%_x0008__x000E_­@_x0013_ð0_x001F_@ZtkÝ@k¡\Ñ@*ª¤&amp;gK@m_x0003_M1à@_x0002__x0004_hÊÈúÈ@Ä6ÑâÞý@¦»î@_x0014_Ç!©{_x0014_@_x0011_ÕÚÓ@H_x001A__x000D_É¬æ@_x001E_Âãç.f@_x0018_B Y#­@dh5¢´@èlQG"@ë¶^eó@RßàjV@¿Bßæ3@`%_x000B_¿Í@À¯é_x001F_Qâ@_x001A_e_x000D_Ð_x0001_@_x0019_LB£Â@*dbÑÝH@i_x0008__x0003_ýê@_x0015_£Dn1@yT[-KQ@é"b[§ò@ã¶¦e_x000C_@Eùxð}@BLföc@êB{ÉÍ@åÇòK¸8@ÅH'_x0007_@lÅþµ!@:£E,.@SÔ0²íð@rèÕ_x0001__x0002_ý²@àVî/O_x0012_@pM+ü_x0012_î@4ügB§@_x0018_Ýv@Ø5_x000F__x0010_­_x0006_@¤ÕL2li@2_x000C_[Ö@÷^_x0014_Ö@YS1»±@ü]Ab_x0015_@GPÆDe@«_x0007_rÌý&lt;@31*s_x000D__x0005_@q_x001C_áyû±@âl_x0015_~R»@ßJU ç@²\_x0003_a@Ý_x001F_&gt;Ç@Ghg&lt;øu@_x001B_ÝwðÊO@_x0012__x0004_¹ç¸@Ö®¤ýÕ@ó1T¬é@¾_x001E__x000E_@C_x001D__x000B_ù\@·×Û_x0003_1_x0002_@m	_x001C_»@_x0011_¯}FD@ÿC_x000E__x0003_&lt;F@J¢Ý¦ô»@üóôï@_x0002__x0004_·\_x0013__x000E_á·@Þ#1hÐ¨@_x001D_&gt;g_x0010_Â&lt;@ÿV&gt;¢q@ªs¿@«@ré_x001F_ã¡@äÜÝ1pX@ïo_x0003_îPñ@&lt;Aõí_x0005__x0019_@d_x0019__x001E_áÓ¬@è3{gÛà@6áßà@_x001D__x001E__x0016_®Ã@_x000E__x0001__x0004_dâ@ð¾Ö¾@_x000F__x0007_h[X;@s¦¹Å@h±ÅJL@_x000B_ng©Þ¥@æÉ¯­@x¬%6@®Â©cÔT@5_x000C_åñ!@û¥­Gr_x000D_@GÌJ^Ñt@¨iwGü@z:é_x0002__x001F_@è\_x0003_½_x0004_@Bj¢èJX@_x0003_°b`ê @_x001D_+¸"Ø	@Ä_x0016_¬b_x0001__x0002_Ãe@ì_x000B_ú´_x0007_ª@sê)g¥À@'(­±Nz@|Î2e_x000E_@$:bèy@Y¤_x000E_W@/_x0015_®_x0013_&amp;l@w_x0006_¡_x0011_¦@D&amp;~@ôêøWM_x0017_@õ##@Ú_x001F_^ÕY=@ºÿ._x0005_Ïx@_x000B_àO7â@L_x0007_W&amp;â_x0006_@_x000D_ò50@ß{£=3Ú@@³Ça\_x0019_@½¨4¾uK@_x0013_{%%ï@_ê9ÙÍ¸@¹»g¢_x0006_@ò %_x0014_¦,@À_x0011_=Ñ¨6@Ääåoàë@ÞzG(@fÉ @_x0006_@?H¸l­S@}C,_x0010_s@iÀ©à Â@_x0003__x0008__x0001_°yHt@_x0010_ÑÈÑ@YÀ_x0010__x0003_c_x001F_@þ$×_x0015_@ö_èÑ@U#_x0016__	@@_x0005_ái@ä&amp;Â$Ð,@î¹}ÈØ@_x001D_Z5_x0007_S@_x0004__x0004_¦E_x000F_#@_x0013__x0002_MDÐä@å_x0014_Ù¸@^_x0003_¥¡X¢@N_x0011_v½_x0005_@ÆþÉ_x001C_9@üÉý_x0006_Z@·¾a_x0016_@H/z_x000E__x0005_w@_x0005_wõ_x001D__x0001_@«]eÇ@æeÙ_x000C_Ðx@Ó¬î·_x000E_,@:õ ä9b@êg-_x0017_ûR@=èm°U@_x0011_K#Cµ@Ôú×_x0014_Þ@ú8A5@pGèp@A{µbÊë@¹á¬®_x0002__x0003_W)@8®Ë E0@_x0003__x0001_ûz`¿@_x001D_Ûd¬@[Ó'ìÆ@ìLÿ"@Ð_x001A_±1i´@âÅû_¡@òWFÒ¾I@Âo¤9@ëåû¾@~ýbî×@îaåO@_x0015__x001B_õÎ_x0014_Ï@lb_x001C__x0002__x0006_@ó&lt;ÅsÄ@ kçèÿ@¸t'Á÷@ç&lt;°%_x0008_@|cÈ0¼@öø´óÁÔ@ÿð°Ï@þ%T_x0016_î²@`º¨î%@ÄRÆ²£@gnq³L@3ð_x001A_¡bÓ@¬$ÿ@ÐÕÂ+Þ_x001D_@_x001A_½Wæ¯@ÊiÛ²èS@_x0004_ÅÍ_x000B_uH@_x0004__x0005_Ó]Á§÷X@dQòS:*@Æä¢aÃ»@À38Ü¸@_x0007__x000C_íßq@0KH,òì@_x0015_­_x001C_9¿@ôYÍÜ_x0004__x001F_@²$_x000B_ÿÇõ@_x001D_ßº_x0013_ü@FØøX_x0012_@cø¿7ëÿ@+::~_x0002_@§¤+AC_x001A_@þ¿_x0011_Y_x0013__x0008_@	Øä-õ@_x0018_ØRQôô@SõJÏÉ@²_x0001_kcø@PÌ§´%@£å_x001E_@&amp;ÇCÂÊ@$_x0018_`_x0019__x001F_R@.Ú1m_x0004_@;v7^±Ë@_x000F_=_x0003_[g0@a_x0006_ôiÖ@ÐOüüà@ÿH{¯ßÖ@µWÓe_x000C_@_x0016_Øyar@_x0017_©)_x0001__x0002_­O@b$óâáK@à(PÞµ@Yd:ÆÞþ@K¨_x001B_Ñ@ä7 Óð_x001A_@¢ªQÿ_x0010_L@»,'º_x0011_@Ç\ÂÄ£@_x0002_DrÐ_x0017_³@ãrLx;@_x000F_Å2ï_x001E_@ûGdõç/@µ7_x0016_u}ù@¨«ûe#@¦ôï:¤s@"°(¼Ê@[GD%XM@Û³ßØq@»Ä±o_x000F_@²7ö_x0007_`_x000B_@ÊÜ_x0017_ æ@	^Tå*¨@êíÿúO@_x0010_ÿ_x0010__÷@¤©X³_x001A_@eÉÐ7_x0015_@ì½à§9q@qË®d@XÞå]@_x0011_Ú_x0008_ØOé@ES@â×p@_x0001__x0004_q_x0001_Ç_x001D_@ú,?V&lt;}@_x001C__x0004_U@þ_x0016_IÔ@¨Ôá@¥×J:í@OîÆwêÚ@M#=ºÂN@&lt;å¾_x0008_ù¡@oh¸¥}÷@¹àª½üv@_x000B_'`'m_x0016_@dd¸Þ@¤_x0017_fm_x0006_Ú@[_x0005_päü@L]rvò(@Wï_x001A_çbÃ@_x0011_ÈïÞI_x0003_@ÂÂëZ_x0002_¹@ªh¯H4k@îpÆYVy@(¿lGë½@0ÿèBj@Û®KÎÕ@Æ_x001C_â_x0018_:E@yõ^_x0004_Ó0@®KÀéåÌ@#²Û5®@IGCHI@lò_x000F__x0019_@ÇS·_x0001_­L@þ*í¤_x0002__x0005_9Ù@¶"r¨k@x¸ _x000C_c_x0017_@ØxSL_x0004_@ãbþWI@Ëó(Èëj@_x0002_*_x0008__x0003_º@¿ÞÙ5:@¹TÚï%'@Zòë_x0019_*@skZ[_x0003_/@É^:îl@_x0019_&lt;3§±@zVþä(¾@`ðñ¦&lt;@6SMä9@xCv®§_x0003_@`6uD§_x0019_@õ_x0001_æ´-9@sk8]D@Þ,Üf@|¸W_x001A_D@_x001A_Ët_x000F_1@8fDo¨@ðÛ4|½Ù@b ç6r@*)©ÞÑ@Ìð?©@%û¢_x001F_â@B:à_x001E_F@þWv:@tÚ_x000F_e_x001B_ð@_x0004__x0006__x0008_wÓ¢qª@bz$¡d9@È_x000B_BÐ¾@×K³Ò!%@·ÖYÉ¤@Ü2_x0010_èZ@n_x0008_[ÇsE@_x0002_4$Ä@Duêô_x0012_@è_x0013__x001E__x0005__x000F_Ò@_x000F_O2¥@gqjÙì@Ô(ÑMZ+@`ãlÆ7H@_x0012_$:@8N@Ò_x001E_÷î"_@è`ð§ïL@ÏúüNOº@_x000B_,C@[LFÓ_x001E_¹@fÑ÷RÐ@rÐK-6@JÄm_x0015_FQ@À²t_x0001_Hw@±Õ#w¿_x000C_@_Þ_x0017_¸ø@¨ôX#yÅ@xÑ_x0006_k-_x0003_@+_x0004_¢Þôn@±r_x0004_Ïïö@kõõ_x0002_I@­þØE_x0004__x0005_Ù@_x001A_´_x0006_ú­@ÐZÂv34@ ê_x0016_L3ù@_x0004_æ:òÝ'@4;r%¢@XfvB@d+_x0003_GÄ@Ï¢7;Q@(4~Ùºà@_x0015_©3_x0011_@¥_x0004_·ç&lt;ý@_x0001_zm@Vîà)S@_x000E_¼ë5@ _x0002_Oy¨@a_x000B_:*6@__x0003_{S ë@*K¿Õ¡V@_x000F_(_x0001_¯ã@¼_x001A_¶&lt;@b.¦dì@å»¨'_x001A_%@ç?Á2@8ÐÒl³@l¯_x0011_f²@ÃÖ'#¾ð@ªw_x000E_@Ì@¨_x0001_2¿&lt;Ý@¥.Ün»_x0004_@ka'@Ï×8õ.µ@_x0001__x0002_öá#þ_x001F_@`ÞûÖÃ@_x0016__x0017_&lt;H@8-!ÞÀ¤@L,µ_x0008_o@_x001F_gÑÆu@vÃu¢y@pG7QÞì@½°É°_x000B__x0011_@_x001C_N4x3Û@HþG_x001B_P@ö_x0008__x0003_ÐaC@è_x001F_e­_x001C_@çQs@w¾L{ç3@·_x001E_¿ïÍ@l&lt;nVoé@@I³¦@@Ö}ÕT«Ý@_x0007_s_x0004__x0002_ß@Ïb+ @3?Ho ª@¹ö¥î(°@§)`G_x000D_@a¦ªVû@_x001C__x000F_*1_x0010_u@ä_x000F_µÖ@õsTM@_x0008_`éî@ts_x0017_ù³@_x000C_*$AÞÌ@=Äë_x0002__x0003_}@7ï ¢ø@&amp;õ F{.@0XÜ@.Ðø]_x000F_J@_x0008__x0017_RAr@ÙÆNý¿@ª"Ï r@ÒÅãïd@uB_x000E_¯@_x0011_üp_x0011_¯@ aX#i@4Æ÷^9@Z_x0007_&gt;?¼ô@0J¹Î@Ï_x000C_JÄ¦@L"Ud_x0018_@#,§_x0018__x0014_@R:®WÊ_x001D_@_x0019_rµïî@_x001C_Ã§A_x0019_%@_x000D_[(_x001E_@_x0001_ð2JJÖ@c&lt;_x0015__x0019__x0004_Ó@-y¶5@_x001C__x0006_+ÀÆÙ@´g_x0013_¼_x0001_X@_x0006_nkálÇ@±_x0001_mþ@á^¬Ã@jnº¸éi@øHféÈÅ@_x0002__x0007_±F_x001E_&lt;îF@â@_x0013_çé_x0015_@ÐKÕ,_x0017__x001B_@âäzØØG@1ÇD^ç@0î_x0007_7L@_x0003_Î¶"`ß@d0úß{@_x0014__x001A_)M_x0006_u@¾JjJî@Ð#Ö_x0018_º@äô_x0013__x0007_@[A&gt;ßØy@~;&gt;_x001D_@¡zBì@bÿÜé»î@àÃcÜ¾_x0007_@¶_x0008_#pø@_9Ãü@_x0004_&amp;B½=@Þ_x0016_õi²@lë²AV@Ï`7_x001E_ß@È&amp;Ü£@®ëù8ù@m([?¹ª@Cój_x0018_l,@¶LbÕ´_x0005_@:_x0005_jÖ_x0001_á@Ö½_x0006_MsÍ@k±ÆæX{@ ! a_x0001__x0002_á«@;½ÏÔÉ`@_x0004_¤QYÉ_x000C_@·_x001F__x000D_¶Y@j)¶@_x001B__x0017_CÇ	@_x000B_O/o0@_x0014_-yz?g@\ûgª`@q(&gt;_x001A_@´sOkO@¸÷°_x000D_Ò@àÝµÉ@¾ü¯_x001E_£@_x0014_[¥Åµ*@Þ_x0011_Å_x0015_àØ@M¶cg@`æJoÍ,@{$_x0005_;@©_x0019_òÍÁm@ÄWê_x0007_8ù@_x000F_zPÕû4@_x001E__x0019_4®hh@_x0019_ßÜª@ZMÎ_x000B_@\{M_x0002__x0010_@S,Yr@Òxnmb@)ÚCe(Ò@¯¯_x000F_¬_x0017_@¦IZ_x0011_Ø¼@ÚÀ­Ö_x000D_@_x0001__x0003_jÝ®=Øt@¥r_x001A__x0008__x000C_¶@Û3£_x000E_@íöÇjµ@zè_x0005_#@4:Õu_x001E__x000D_@ÿ&gt;_x0004_%Z@f R¶»@Í9}&amp;Y@á_x0014_6=Eô@«GÁ!@´²dÌÛT@5CN/Ä?@_x0011_ï_x0017_n«¶@;¾r}ï_x0017_@gðUÄ@Ë.9pMÎ@9£îÑø@	¸^^_x001E_@r¦_x0010_Qv¾@*LÖë@¼ö½Z¯ñ@_x000B__x001A_ªV_x0002_@ÒÎ¥J)_x0005_@&gt;ÆÈÕÚ@è@»_x0018_¡@D_x0004_f}zu@p VÕ,Ï@ë_x0012__x0014_Ò_x0004_@_x0018_¥_x000B_¦¼@aR?_x0015_@ßè_x0017__x000C__x000E_~_x000F_@öG3X_x0013_@îô6¢_x0005_Í@×aÓg@_x0014_ßw_x0003__x001B_²@õ_x000D_»¹2'@_x0006_Ò/ã°ß@P|ý­K°@Ä:³e$_x001C_@z\À@_x0012_#c!1ó@K_x0008_·'Ç7@Ë£ñ_x0013_Ré@_W"5h@_x0005_îõäÿ|@`ÈÓ_x0007__x000B_x@VþOqÆK@_x0001___x0006_þ@ü_x0010__x0014_¥®@ª~F1æß@äóæÐ_x0007_@bL6½Æ@ÀÛªî@_x0004_u:_x0019_e@i&lt;Øeo¤@¶ÀÆ&gt;@ò_x0001_)Þ?@MS_x001C_Äõ@uÊÙÏ¹ä@sÎ_x0010_½oz@_x000E_½a½	@jÁ{ö_x0002_V@</t>
  </si>
  <si>
    <t>b8f3166c3272bdd587e29789ed14a6cf_x0001__x0004_X_x000C_ñ¢_x0004_Ù@r_x0017_éZY@;àÙ" _x001E_@/;óþT@»&amp;ÁÙé4@ÄøN_x0013_à©@h²u£X©@+«_x0011_ùo@Ü0³_x0019_û@»_x0017_²A@óÒìEê@_x0019__x0013_Ó@°¯®(n_x0006_@Ê{Ï5@ÌtFD@ëBR_x0003_u@_x000D__x0002_u'@_x0017_(_x0016_©ÒÔ@¾9wv(¤@Ì'1_x001E_uG@JÓ°ä&amp;D@b¿åâ_x0002_P@(,¥_x001B_!@Oõª:øÏ@ôVì_x0016__x001C_@û_x001B_­Te@±¼Î¸`è@-%÷½ê_x0005_@ØýÜû«¦@ªRæ@´$"6_x0017_@oÔ_{_x0001__x0002_(@h©M¿ñ@ysXôÊ#@"_x0004_­âÑ½@aî¡¸_x0008_\@_x0001_Ì·Ù_x0016_@f_x001F_ÿ@¢Nõ;:Ú@zëþ)ª\@_x0001_7_x0014__x0002_W@¥g/Év9@»_x000D_Bê`:@pæ¥­ö@_x001E__x0015_wâ _x000D_@rôQ)øc@R/_x0008_Þy£@:ú	ßtä@D0à¸O@9:7¡Z @7Ó?_x0018_tc@ª_x001E_(T_x0005_Ï@'}¿s;¶@ÌlÏ4ß@x_x0005_Zq`@"L_x001C_ç9N@ÏG©¬Õ@¡¨ß_x0013_¾#@_wÄûP@£d«fÊ@¨dìê@20BC_x0010_@JÕ¬©æ@_x0001__x0003_¯D ·u@_x0006_mdd_x001B_Ú@å#ýõå@²P`í@á&gt;Dë_x0010_ø@F6Þ1öã@xÅEw@¢ÛKW¿@±Ì_x001E_f+~@&amp;ö_x0001__x0011_Mï@O[¾\É@ßxÁÔ@?_x0007_3ó±l@ö_x0015_å_x000D__x0007_@Ê÷utàh@_x001F_S¶u_x0012_@_x0006_U?Q@äjrS.b@-§³|ß1@_x001F_j_x001F_Æ 6@27dmL@Þ&amp;_x0018_1Ã@ÌiáZIe@$_x0014_D£Q@û\Nfà&amp;@80Áì_x0010_@c4á6_x0001_í@Ø9x·_x001A_a@K¤;ð_x0002_@_x000B_Oeú?@_x0004_n¹NYÕ@Òv_x000C__x0004__x0006__x0015_Î@NÄÜXë¯@#CÏ²@W_x0007_@¬@Ñ_x0004_`j«@_x0002_Yêm@±·÷½_@_x0018_WæI¡@ÛÓDóp@_x0012_¸urý_x0005_@ºÌbKüë@ÝJ¯¡f@öH«À@W¯¬_x0017_h@ú((é_x001E_@Ñexµ¨±@:áìÓ%Ï@Js_x0002_b@Ú¶QÂ¼@ÐZÂ)é@¢gÄº5_x0008_@uY~w¦©@L-DF¾@¨/Rò@_x0003_ÆØ_x001D_Ii@ýd_x0017_E_x0001_@°_x001B_vZ¸­@&lt;CØô?@_x000B_nçÇ@7¤.;_x0019_r@È¡Ï£6.@_x000C_(Ay¸@_x0003__x0004_ÜÉ9ú@javK¥Á@	hiÃ@*&gt;_x0008_ò_x0017_@r§¤UI_x000D_@1|üày­@_x001C_$ìE%ú@£þ_x001E_pÄ@÷fªó¦à@RÔ{Ðóà@x_x0005__x000F_¢@bÂ:_x0001_m@6rtz_x001E__x0003_@f_x000C_K²I_x0015_@\øG_x0019_Äz@ _b'oP@ÆïMÉ@_x0010__x0016_B_x001B__x001B_+@m*PMü@ÀwÜ-p_x001C_@r0õÅt'@,_x0010__x001D_×ï@zTÌN@i¥²_x001E_@6+¡ÿr_x0001_@_x0012__x0007_ßRR_x0005_@öá_x0002_@oò¦_x0004_b@+iiOAÜ@d9Õ±Ì@¶Ûo{#@:¦Õ_x0003__x0004_6½@i_x0004__x0005_Ì´@N°÷Ä_x000D_ô@¡n_x0001_æÖ_x0013_@E&lt;7QÙ@X®.NX&amp;@_x0005_ä¥ëÄ@|_x0001_Ùùnê@;¡|ek@·_x0003_kx_x000D_@¦Û»TÖú@#V_x001C_Ûíu@è_x0016_o±ã@_x001B_ÅIP·@ÿ;vÖ@Ã!ö"_x000C_@RpPöí@+·,/_x0017_|@_x0007_!´Å_x001E__x000F_@ç@êÎùJ@^M3_x000B__x0006_@\Õ}.:@î_x0005_ÞÊð@ne^Jæ@_x001F_á_x000E_½w@}çÀ_x0002_@Otk]Ö@WF&lt;\§_@·YçØV°@Õ®û_x0018_H@äÖÚð[Á@_x0005__x0008_UAxá@SÕ:IÒ@_à"Z;@¹âv@_x0002_z?dî7@ZC*x^@,v`»Ó@·'_x0010_*O@ï¬ô_x0003_Æu@xöí¦_x0006_@_x000B_ø¸X{w@_«_x0010_L\@ÆX-@ZõÈMã@ÆöüÉúY@³E_x0012_8 @_x0008_×Ûäp@zÁRº?@eÐX_¡«@§Æ_x000D_Û_x0007_@æB_x0004__x001D_¶w@SïVº)ô@?_x0012_º£)[@fäai[Þ@2OÀ@Ñ@_x0001_øøêe@ÀX»?´@&lt;ï_x0015__x0003_&lt;@°Q_x0004_qÔ@´cøHÝ@_x0013_çV33/@j¿_x0001__x0003_³_x000C_@YnpÇö@¨&gt;¼N©m@CµµÍËe@?Ñ¯Ã­b@VüâL°c@£_x0013_&lt;.Sd@à`FY'@	ãïc@_x000F_	@î&amp;@ðì¯_x0002_ç@6®sü_x001B_G@2.¨¨ðµ@Å,°ü¿@`Äù2°¯@_x000B_Õ=û@ÙÔM_x0006_¡@v_i±,&gt;@»d±ð%&gt;@D_x0001_ÃÁ]ç@è_x000E_{_x0010_zØ@ïØ¾3&amp;i@ìWÚ0@¬Z&gt;ù@³Ý_x000C__x0003_N¦@ÈmÆPÚ@m{Ué_x000D_Á@2_x0003_²êN_x0003_@_x000B_Ä`7Â_x000B_@	fJ3Ú@_x0002_Uí_x0010__x0005_×@ä½_x000E_ú_x0017_@_x0001__x0002_ÛÿÀÅó~@ñêú@7_x0005_R_x0010_@&lt;Ù­Ðb2@÷_x0017_5è@9Ë}Û B@õàqR¸h@ë_x0014_S½@Ô@_x0008_§ _c¤@]_x0019_ÈêÜ$@´qu`^±@ÝÉ3h~@Ì;óõXk@=_x0001__x0018_¼Õ3@_x0014_ù÷*o@ZÆw=_x001B_@¨¶kO_x0015_@üJV4_x0012_y@¶z_x001E__x0019_²@#J,@+VjB¼@6_x0008_Oÿ@@$hQ¸ó@ &gt;NÒ1À@¾õ&gt;¾w´@þ_x000C_h´]@_x000C_l[3Å@ÅI,ÔÜZ@_x000E_×?·'Ì@Eié	E@Cé'B«p@{¸T_x0002__x0003_à@]MÏÎ@J_£ë°[@»Õ)÷0Ò@_x001C_K©Í*s@½ðmTã@H_x0014_R_x000C__x000C__x0013_@4Ïäæ è@BÓÿ_x001C__x0006_@_x000F_&amp;½ø@7ÐXo_x0007_@åQ}EJT@vtßÒâ@û÷2}4@2_x001E_Õ¹%«@Ý_x0013_ýÎ _x000C_@eÞ®ZªS@_x000D__TÐñç@Àí[BÉ@¸_x0013_øERÜ@_x0013_Ë¥Ý@é3t±¢@Jì¾Ø@ÖW|Ó@gÑ7U+í@·IA_x0006_ð@¿3Ä_x0001_èÚ@À!FÙøI@är)¢*@u¹_x0010_*-@_x001C_û2}cA@0ÖÃ_x0003_K2@_x0001__x0002_¢ªã+³o@_x0010_cÁ _x0001_à@þ+OT¸@z9oíz@wb6DT @ÊÈ_x0019_JÖv@OÓ_x0010_Q@ÞÚ_x000F_B5@"²Áw@RkW3SB@	§¦Õúì@¼8èÐ@_x000E_z9õè@c	áô_x0005_@92raS_x000E_@ñ²kÖ]@ñ!Èqo(@[èd_x0015_µ@nà	Q#¶@TH_x000E__@Ì_x000B__x0016_@_x001D_¥@Çâ2l¶É@_x000E_ÖÝSÝ%@¯Qi¤ë@ô¥kPäÜ@Å_x0007_ëi@ÂXxñ¥¤@÷21Y@þCH81´@ÿõBKrõ@ùMJq·~@/_x0017_ÌH_x0004__x0007_¡º@¥/eVì@8ÇÞLHË@UÄ°_x0001__x001E_±@»_x000E_¶¼ÊZ@J7F]Ñ@Áû_x0003_Uö~@³ÖÅÝ_x0010_@ÿ.4*ï@Ç_x0012__x0016_ÍÿY@N_x001F_jWq@ ì{_x000E_hí@jü1Kê+@-Û]_x0002__x001D_@_x0005_!gn×@lz¶¨\t@OÝá¦%@°i·HVÿ@Ý Ó@`@«­&gt;a_x000C_v@¢WçÅ_x000B_@&gt;x_x000C_;Í@HK	.ÿ^@¼è_x0006_`¥@ê_x000F_K«.@î_x000F_ú2à/@¯_x0007_«;_x0012_÷@V_x001E__x0016__x000C_ÿ@H_x001C_ÇY½@2Ëz2?_@äH4.ú$@=VRHÎ@_x0006__x0007_×ÚW]Éù@âñ_¬Ç_x0012_@M¼H³?ù@î_x0011__x001D_pþL@°nöí_x0011__x000F_@78sð[@_x000E_Çwç°B@·_x0013__x000E_@@Æ_x0017_«_x0018_P@°_x0003_Iãøg@×à[&amp;_x0018_»@ðíK_x0001_@Úýo§[º@~Hý\Ë_x0002_@KÂ_x001D__x0013_{ß@_x0004_ö_x0018_9æ°@Ù:_x0005_¦Â2@Cr_x000B_Ndò@_x0015_c5X@4_x000D_¹Ä@_x0001__x001B_V¶+@ÀÉ¿h¸§@§Ïÿ³@Z=X@a?í£V@f{Ëuèh@ðtù°ë@¡¯]¼j£@yûñ_x0013_½@±ß_x000F_­×@x_°¸	@#èøa_x0002__x0003_vá@Ö¢¬Øçî@FQ:7¹ó@_x0006_ï_x0013__x001F_ëê@_x0003_{t,E@l{_x0019_ê«_x0005_@_x0015_½Ex4@UïkÍ|@Ùàn6¶@ÚÑ¥ê_x001F_@1u±'êW@Úl¹Lw@_x0002_¹é{ô@»ÕNV:@\k?/@Ù(_x0011_·µÇ@Üº·©N@C_x0005_Æ_x0003_@_x000E_õ_x0015_ÿ¯@aJw¥@P_x0005__x0008_7Z@,Ä_x000B_YÖ}@fä_x001C_X@ãT}¸@_x000D_O¢PÎ@sø=_x000B__x0001_¢@¥@Ý@HÁL}ñ¹@®O÷õ1k@¦éæ$_x0004_@í¼Ð0 ã@1áÃåY@_x0002__x0004_àê¸ ß@XJ_x001A_ó¨þ@_x0001__x0002_|å@]-·@õ¤éÙ¯@[ÕD­Ý@_x000D_û=pÐ@¶»_x001E_íË@ì_x001A_§c*@_x0003_Y_x0003_ôw@îÈ¿î_x0018_Ù@·e_x0018_Ãý_@O¨¶ñ´@\*~@)Íx_x0006_ÓÞ@U_x0002_ëñ³_x000F_@³i©%_x001C_@)|ÆR@IÖË@Â8bRÍþ@{B_x0002_Ð@²ª§³K¥@_x0002_¸C_x0014_Ãü@dOÂÀ@6æä_x0001_j@X¢äìÜ@ÂÖqo§h@Å§_x0016_N@_x000B_H_x0017_8_x0001_@}_x0008_I_x000C_­¤@§x_x000F__x000B_\@"U%î_x0001__x0002_¦¹@±=ÿþz@_x000E_k_x0010_(í@&amp;¢Ñ_x001D_@í½E_x000F_R@`ÂÇÉÃ@øE¹v@{LR7_x001A_?@ÒÍ³_x0018_Ì_x000E_@_x0007_¸e_x0013_­@æå_x0003_¸,ú@0óV5_x0005_@_x0018_ÜÄ5@H$_x0017_ÏïÓ@2e#Ûù@|)3«i@ù:I PØ@¡¥_x000D_©qq@&gt;ÃüÁ_x001C_@Æ²_x001C_V©D@«°Wz·@nò*©Î@ñÏApÕa@¬QîG@^ç´¢9@Ö1©±$­@"½òÜ @&amp;ÇIÀ-¸@ÿMeÉ_x0004_e@ïÅjã¾@@%gzÄÈ_x0001_@=Â+Âø@_x0001__x0002_ËB_x0012_1¶@LkxÕe´@Ù_x0001__x0014_PÕ@í_ïPý@d&gt;Pgd]@pC`vFØ@0å_x001F_Q@§_x0011_Qø_x0010_@N	×ûj@­À_x0008_G·F@_x0018_ÿ/ö@)_x0017_®Ã$@Õº&amp;êbö@ v_x0012_}ó@e_x0016__x000E_¾Þ@b}È9z@·O¯î_x0003_Y@Ú=³(_x001B_@þÈQó&lt;@»ny_x0013_ýJ@|e_x0010_÷và@ÖÊè°@_x0016_ûÂìM_x0008_@_x0016_ÉJÍ_x0004_@ÿ¸ÞcÖ@mÌïÛÖ@²"KÀÏ_x0016_@#_x001A_&lt;Lk@_x0004_º±t\@Fy_x0001_ÂSþ@ÊÁ)_x0007_J@_x0014_ïh_x0003__x0004_åÍ@HEA;EQ@Ð¢í«5ý@þJlcø@¥úC]_x0010_@L¦è6a@qã_x0015_s#Ç@#èB?ù@qQ±u_x0017_U@Ú¬_x0010_ëÍÍ@³_x0007_¡_x0002_S4@`+_x0016_2_x0011_»@²Í(	@_x0003_¹_x001E_¹@PårE¶@ëGt¡Ç@bh_x0001_ÎÒò@´	T*ìJ@bÂ{Ú¦ü@h";_x0010_Å7@ÞG&gt;ªý@{dFò@Ò_x0004_e_x000C_o@~ôOnó@íð+â@ö_x000E_Ih¼@_x001E_eÍÉ2,@þlþ7\Ò@Bà_x0005__x000B_ex@éy v@t+_x000E_~Äb@_x0002_ce	4@_x0002__x0004_ÖÈÑxv_x0006_@:íÊÂ@?&lt; ¬ï@×da¡@Óq_x001B__x0008_@Væ_x000B__x0015_ôP@O_x0007_sµ@`¼rhß@ãAÛ\¾@Þ_x0003_»_x001F_]Û@_x0007_mg&lt;ÊB@¹&lt;âY]Q@_x001C_Ù_x0003__x0011_h@zWm4j@{&amp;_x0010_ÏS@séâ{Ú@W¼ïçmÄ@;ós9Z6@ú°Ldy_x001B_@è8éS@Ó&amp;£$¸@HVÉbð@02@ýa@ò`	jSs@ _x0012_/_x0001_2è@?ï¬)?@Ý±bK¹@ù_x0013_°Ô@¯_x000B_;«@M0ªÐÉÇ@æ{baÏ@_x0011_´_x0018_N_x0002__x0003_P¸@=_x000C__x0013_°_x000E_¸@¥ª_x000C_Ø¶@Tyx-Ëz@M_x001A__x0001_=Q@â)G%æ_x0002_@_x0008_¤±ë§@/6_x0003_8ê@ð¦R_x0011_¾@á_x000D__x0015_´µk@_x0017_»_x000F_÷M@Ù÷G_x0004_~@ÞÑôZP@³}_x0010_#¹@ôÄL_x001D_&lt;@4_x000E_u;@}_x0010_l_x0016_ø@ç26Ú2_x0014_@y¥j8Ê_x000F_@'-R­@_x0006__x001C_ÓÚ@L,-O»@ôp_x0001_$@«|µ_x0011_h@}Ú0ØÓû@°Êdç@&amp;_x0011_º.r@^_x001C_ë_x0011_¬@àø»_x000D_Ø®@#_x001D_§ï£g@_x0008_ºIiS-@&gt;Ã_x0001_ºÓ@_x0002__x0007_½_x0017_¸Z_x0001_@xä2ê(P@lyÑ³r@»ÿ_x001F_éÜ'@z_x000B_u^V_x001B_@è»ÊGy@¡wù.Ð @_x0013_3_x001A_NFA@XOXîöV@z_x001A__x0011_17|@æÚ§_x0016__@_x000C_îÞgT@?3¯ÿ_x0018_É@,¤jþ`"@æìÙpq@_x0003__x000F__x0006_®-@òñ_x001F__x000E_î@«&lt;âÈp@D|_x0010_ @@Øu_x0003_z@0ð_x000B_&lt;@ðÍT°.U@¸¿waâð@æ_x000C_{Úx@»y_x0012_K@«_x000B_RfZ@p`é¦gE@e_x0017_H_x0005_¬@ZÌÓñô@j$¯ß@gt@&lt;;@)_x0004__x001C__x0001__x0002_@2/Kr¼W@]Ë¸?ã@_x000B_§³p@Q­É/:@p&amp;¤Î¿ï@_x0013_U?Î_x0018_'@ÑçÖ¬b=@'Èrp@ã¹)5å@v?4ô@o¢8ö@ï¤ö£_x0008_$@¯¦~½%@5¸OfN@ÊGMú~Ø@eíú64@j®ù_x0005_;ó@ºâzÆêÈ@'bvÍã@_x0003_øP¶@ª@vn,zN@¨ÄE¿º@ô!}C_x001E_@ÙC¶Í¿@.ûo_x0017__x001A_E@xLQåsD@&amp;ÐØÆÈ@kg±ÜTÝ@tª¬7_x0018_@¦5_x001C_i#@ðsC©MN@_x0001__x0002_¢r_x001B_D-C@©rù¼@Y_x000C_(a_x0014_@_x0006_'Hî@"½E_x001D_ÌÂ@ymi@â_x0017_È[Ä@¸_x000C_[_x0005_@0Tâ-_x001E_§@$dh0_x0002_@_x0006_Æ_x0018_R_x001C_@Âchä3@Î{to$7@Ð×ÖA¸@	^Â+1p@Y_x000B_ãE8@s3¿_x0018_@ñ8à_x0002_Ï@Ô$tÒ@/ñev¬õ@Ù»F$@ _x0014_l«L^@ÅWnÂ@®ÑÌ$@_x0010_AS&gt;k_x001F_@P¤Ö8Æ@õ]*î@ÙÆç?9û@SH_x0014_ïÍ@N*ÔoHñ@»_x0018_ÐµH)@$°_x000E__x0001__x0005_îk@_x0003_à_x0018_P@ÃIy¤4@¬3ûTyX@t_x000B_I]E@jH«ÉWà@_x0006_fAòhÜ@_x0003_áôÚÍ@|â1ÿ@f`ÓG¤h@X4&gt;_x001A_-°@-¯ÿûÓ@EÙ)_x001E_@_x0006__x0002_üY/@@_x0002_Ïro@ÖÅeË1@i_x0011__x0008_ûÁ@_x0011_ýNÈ@F _x0015_m@_x0017__x0007_õÌÌ@_x0014_L­@Íâ\@?_x0004_ºÒ|@ôÒóÂ"@`#aØ+@Ùç°ì2K@&gt;H/lk_x000F_@kd·hüÞ@0è_x000F_Þ#=@8ÿà§{´@Úf[@lèU_x000D__x0005_@_x0001__x0002_Dí°q=@ö_x0017_Ow@f_x000B__x001D_`	®@Z´[% Ð@¶L7Ç_x0019_@ßÑÁ½zi@°_x001D_ÿàT_x000C_@_x0002_ß|O_x0015_0@ ÿÛ_x001E_×_x0008_@íè ÓR@ò[_x0013__x001D__x001B_@"\þaÁ@ë7ëàÒ@ê¢è_x0013_ô@E²{xá@óK;¾è@Ø­_x000F_,|@ý_x001D__x000C_U«@+Ðä?@_x0013_Í!w¹k@Î¡_x0006__çÎ@_x0004_º½¹_x0014_@jgÛ&amp;#@8ne5ùÒ@ÞR @t-_x0011_|×@&gt;&lt;È­_x0003_¬@ðÿ9sò@Y_x0017_âïím@»_x001F_n÷ë@#­XÛ¶@Sý,º_x0001__x0004_5G@Ïò_x0016_³çÀ@_x0003_A3ChÕ@ë$_x000C_é|y@1ª'W&gt;x@*_x0001_Øù&amp;@-ÖgL@­1npY@¾ÈeÈ_x0003_Ý@Rßh_x000C_ý²@_x001E__x0006_C±ÌÉ@ý_x0006__x0002_³Ø@ü}!_x001C__x0012__x000E_@¢¯\_x0004_\@!oô%_x0002_@×_x0003__x0004_í@¡b_x001D_PW@P&lt;¥e@ºk?Ý¾@H_x0004_Í´R/@ªÙ2\Ö|@çµ ½½a@å¬GA_@_x000F_¸z@xü_x0001_æÚ@Ñ8úW@²nµÎÆv@c­1wJ@ú³@ú}§@_x0018_/$Vê@Á_x0012__x0019__x0001_@_]ÅÊx.@_x0003__x0006_ª»g`_x0018_@÷Ý¾_x0008_²Q@_ü.nv@ÒR{_x0019_Îñ@Q_x001C_A8Zg@ò@O_x000C_ÀÚ@Ô¥e`Mª@S_x0004_°Çà¯@_x001E_&gt;#¢Àn@ì3*Û0â@¢Ùª+Ã@_x0016_Ä"¶ø¥@"ùÈv_x001D_;@¹'ÄO@¶s.i(@÷²#Ü@_x0008_%_x0018_Ùô_x0007_@Ìõ_x000F_Çåq@á	ÚcÖß@nØ¹_x0003_@{a¡Rm±@ä(º}ÕU@pNÑ°í@£·$§²§@ÂÿºãD@_x0001__x0002_â%ss@·|hol@§ÝA_x000B_&lt;¹@_x0008_ÅJÑ@_x0005_Ëì_x0015_¾@_x0005_&lt;_x0015_@ðýúæ_x0001__x0004_H @c7oHÌ@ ê¢l@À_x0019_F÷Ì@_x0002_ñ 1P@Ç__x0003_i¬S@fç/ñn@t@ªùÂZ@¦6´n²@MM¢Þ@q+UR¤@_x001C_Â¦Á_x0007__x001A_@ÌlÜÆJ²@ZÛÓDc@_x0015_¢_x0015_¢£@Ä¦}Ðv@@Ê_x001E_L­&lt;î@ÞeayRß@l_x0005_0é¤Ê@ÙúÛdNè@Å_x0007_c6_x0004_§@JÈ¹_x0015__x001E_#@O_x000B_bAñ{@¦&gt;ïÚóq@_x000E_±î&lt;Ë6@PT_x0007_Ñ@8¤_x0013__x001B_@4_x000C_¹A_x0014_@_x001A__Ô ¾ @¶úóù@16_x0007_j­v@2_x001E_¿CH¸@_x0001__x0003_¼_x0013_qÌ@:gC@W_x0014_y¹!K@++¶´þ©@Ò_x0001_·®_x0010_ @ä1{Ô\@©_¢CØ_x001C_@¶2_x0007_@2]ð£A@_x0012__x000F__x0010_êò@%ã7Ð`F@ÅÅeJ¬@íJw*úE@ 7®¬ _x0002_@áhôôÂg@_x0010_Pd5ä@!ÈÔ_x001F_So@[ÿw@)p¥'tÁ@C¢|¸ð¸@R_x0002__x001B_Ê@4!yI*Å@¨åZ8þ@p_x0016_Ù9@ó×_x0019__x001B_@î£Sá_x0013_@6òÏÈö@¦Ì_x0018_âA±@&amp;4bLÌL@ì_x0001_'ßg@ZÚw3@Æu_x0016_¦_x0004__x0007__x0006_@_x000E_\®ºhd@"äD3ò@@KTSY_x000D_¦@RGXªX@_x0011_°GãóÇ@â_x0004_ïªj@E`'u9@Û·À"I@)Mwn@@_x0003__x0014_½_x0014_¤@íà^\0ó@_x001F__x0002__x001D_Ä·@P£Rm¢@¡ÊLÄ-_x0016_@+Èw¾ãÛ@_x0008_ê__x001B__x001E_ä@_x0012_c_x0016_J_x0018_¾@"_x0001_TÌ¢#@î^ç'@¸Úá^@_x001D_*·_x0017_Å&lt;@$¦_x0016_*(@_x0006__x0018_×ã@WLØ@1é¿ç)©@_x0001__x0005_Þc¢k@VÇ×%@?K_x0013_)ùb@Eá&amp;Jð@°3N_x000B_Ê@}_x001E_K®(Ï@_x0002__x0003_j2~w@_x0011_";_x001E_ÐZ@X_x001A_tBU8@_x001A_éÇ_x001B_ç_x0014_@¡_x0014_º_x0001_Õ@"+¯ç0"@-~rc`_x001F_@_x0008_2l&gt;Ð@ïu@@¿Ý_x0010_z_x0017_É@©Fi§@úq&amp;2_x0017_@¦ªÂP@ÁQ¾Ì²_x0006_@+TØïöR@_x001A_2Ë¢_x0017_m@_x0006__x001F_Ñ @8²²r×@öýçv_x000D_(@ÊÎLÊ_x0018__x000B_@_x000E_´pÎ+@ôì_x0008_Øÿ@V°©B¼@_x001E__x000D__x0018_Ö_x0011_-@èéÓ®ï@Èé40üÉ@÷×¢_x0013_±_x0018_@×Åë_x0015_Q_x000D_@Ol_x001E_V4[@£g2Î¢@ðùµd@ø?iý_x0002__x0004_©H@òÍJ_þ@_x001A_ÝÏ_x0012_ù@_x0001_äç)+@4¤_x0013_q*@¤µeçz@ÞY6_x0006_ @E_Eû_x0019_¿@þ_x0008_tx@D~¹¬I@jö:\ï@îèLRÝ@âæý@êP@_x000D_*'_x0001_³®@_x0014_.òì@c|Æ±Üß@ÃÜ_x0003_¿JÁ@fs%AIÃ@þÒ_x0013_ä×@y´_x0019_yåÀ@Z£ÜòòV@[L/ÅåØ@_x000C_ä¨ñ`|@«»_x0002_È_x001B__x000B_@_x0004_eþSï@_x001B_ÛL_x0011__x000F_@¾i_x000E_A_x0017_@î_x0010_ó[_x0014_@ñôüw@»÷Çqx¿@ÐFI'Äa@_x0007_eáï@_x0001__x0002_æÌ»\¿@pQÄ_x0003__x000F_@Y¹~3@^GÏ_x0018_ó@½_x000B_kã¤@A´j³ü@_x001B_øªôF@å a`@#Ñ_x0006_ö$@(Éâ&lt;m)@W8k©@_x0005_;òÖL_x001C_@-HëÎY¹@z_x0016_û@_x0011_­p_x001A_r@_x000F_3ôé@qY&gt;b@N,=q@k_x0007_ÁÒ¯ì@Ì_Aò¨@[t£Ç@\½fÎ·ê@&amp;bÕfØÀ@±º_x0003_:d@ðDÚ[x@@±	YfÈ_x001D_@B[ùÀ_x0013_V@_x0015_\þL_x000E_@Í6_x0015_ÇI@S5Å³@Ü`b¯Y@ó±²$_x0001__x0004_éå@ñ_x000F__x0004_Í:_x001F_@±_x0002_Rlø_x0012_@_x0010_ÖL	ùB@_x0011_ç½R°"@a3_x000F_·±@]Ê?_x0014__x000B_H@h_x0001_u_x001A_ÍJ@_x000F_Ú£_x0017_UÓ@"ë¿C@_x000C_Z&gt;Uld@ù}øS_x0005_ @@ ÃF@;RCÏ_x0002_@Â)8_x0013_@&gt;5¶5'k@`[Ìuô@_x0001_UÏV¯G@²y_x000F_0@ã]mK_x0001_@_x001E_Ø_x000B_]ªg@§æ!º?,@Ú'(¿@DëH§Ê'@!2ÕÚ¯@F_x001F_®(@(ÛÙ³_x0013_@kNRÛc@Ç_x0003_L¬Å@ìeÙç@¾ÌÊ]@"òyoA~@_x0001__x0002_ír#ó	¥@RÝõX_x0007_@Ä_x0006_./@ cCuk@Í4ó*_x0002_@R¦¼îüþ@_x001C__x000B_ÏUG_x001A_@¸L_x0001_j_x0007_@,BXÂz@ÐJw@¶y{|_x0003_@O_x0003_þã@_x0014_óÓ×_x001B_@ÚÂo×Â·@n"Üæ+@gµúG|¯@RP_x001D_ª.@)ßwÓ @r²Ì@öJS¯_x0016__x0001_@*»·ë_x000F_@ÅÝFG@üWCÜ6_x0010_@úØN£&gt;Ó@wÃÎMD@Ý¦;bw±@_x0015__x000D__x001A_2Ö¢@0Â"¯k@é&amp;lÍö@KIXô@fËÅ¼Û@ày4_x0018__x0002__x0003_aÞ@°y"­@Ó6Nõ«@_x0016_,Qª_x0012_e@°_x0006_'·Ø½@Øá¡_x0013_Ã_x001F_@®´i]ùG@ÙÿúÀõ§@Öê_x0019__x001E_ÁÁ@#q@  _@gz½BÅ3@m_x001C__x0004_"¯@­ï£ò«I@}=U8H@5â&amp;õ£@_ÑL ü|@_x0004__x0007_X_x0001_@XÒ&amp;MO@¡p2)@f¯#wñ@q	èÇY@BzJÄÕ@_x0006_a9!¯¾@!YiÒd@î_x0007_ _x0016_Þ@Q05Ò,ê@ÀÜ§ù_@PîÍõ@èå9_x001A_=@d.¶e&amp;ç@Ûªvª_x000B_°@éáÀ»@_x0001__x0003__x0003_tâjÔ[@òØ*_x001A_eµ@e¡bÃ_x000C_Í@$Ì«Øº@ðý_x001C_,=Ä@·¡4¡_x0010_@_x0014_ÓUjÏS@«Y7[$û@Í6já¬_x0010_@êu?¼T_x0010_@îmPe¼@Úã}/¬6@ú»4AuÙ@j*7_x0019_@²«_x0006_âHÆ@Ó_x001B_#WÔV@u_x0012_0í"_x0019_@iÜ5"_x0006_§@_x0019_ Ø6@u_x0011_8»÷¨@&gt;0øWQß@4`pW÷@áç.û[â@éSÕÛ@H7_x000E_®_x0019_@ª{©_x0003__x0010_Ñ@_x000C_ç¨^@_x0010_ê_x0006_é@E_x0019_|^Rå@é_x0002_µa °@'r¦|Õ9@ÿ893_x0003__x0004_x0@_x0011_±U¥U@HC%kì@_x001B__x0004_¢TÍd@NRz¤¨q@_x0011__x001E_·_*ã@a,¨ß]@æTâ]i@hR¾;_x0006_@	zk-%@­¡}¿ÌQ@AHxE_x0001_½@¾þîOØT@_x001E_Æ+è%@Èówç7@!¸Ç2Ãè@ÊëÕþ#ñ@#¨ÄX)_x0018_@°NH²@_x0011__x000C_®ª&amp;@_x0013__x001C_ð_x0005__x001C_@!3&gt;\_x0007_ù@_x001D_­0Ko@3DÒ_x0004_·@Ù¬ÁÎÀ@¥=v|_x001D_i@µÖJ@:_x001A_6_x000B_e5@ÏLUHp@(ø_x0014_îºe@x_x0002_)@_x0018_ü¤_x000F_¸@_x0001__x0006_ÜÚ³Ò¿@JJ¢rm@Ý_x0008_Óå@Ü_x001F_yðËù@µÊ!¾@_x000D_w3l_x0004_&amp;@©4ÖÛ_x0019_@¨BXTÛ@{_x000D_÷å@cNáû!_x0016_@ú_x000E_ÿ,þ@H)_x001F_l_x0005__x0016_@,__x0007__x0003_@3W°_x001C_G@V5¢~Y@u.Ê§Iu@èEÂ?O@.­¶B_x0002_ú@¶_x0016_x_x0006_Á@;O4ø_x000D_@V9¢@L_x0018_*nëº@SÖä¼@ApïD;@v_x0017_Óo3@_x0007_v¯_x0003_z@Èsòuq@¤ÏÌ"÷@ùyïio?@ÙÉ4*_x001D_@¦Y­P@_x0006_K)_x001C__x0001__x0002_`!@ÐýÁ¥Ò/@H$±úí@=Óa¡$@©î_x0012_S@@ûÖ]Ð%ñ@_x0019_çh_x0011_|@_x0003_Á_x0017_¶½@§¾E·¸@m5_x001F_`ÿ@m&gt;m·_x001B_	@ _x000C_UÇQ_x001A_@4ÐéX^k@Ø.w.³õ@aÎ_x000F_·_x000D_@XØ®1b@¼_l_x0019_½A@Æ_x001F_¡Â_x000D_@ü§%û&gt;ä@ø?G|@¹Òb@³lóMC@Xçó_x000E_)í@kØZ_x0001_*@«_x0003_0Ë©@óKmË_x001E_@1_x0006_#¡@V	_x0016_¤«_x0001_@OÜÈSÖ@ÉÁ½9Ê@_x001A__x001E_Òò@Ò¥yÖ¦@_x0002__x0004_¸J¥_x000B__x0008_@Þà4¢Û@_x0006_o%£_x0004_@1ÀxÃ«@¥_x000D_=Ù±ú@Ým_x0008_@@äÙ½_x001B__x0001_©B@ûpC7±?B@@Î]n@@A¥u_x0006_E_x0006_A@þ9_x001C_fq_A@a,_x0017_´NA@jUË_x0007_]A@_x001E_LËV°ÏA@í@|_x0007_ñ@@_x000D_¸«l._x0019_B@N°ä_x000D_»A@SNÍÓh@@uÓpÿA@G»+Ì A@ pæ`ãÐ@@Ò_x000C_)ª8_x001C_B@p_x000D_7_x001F_@BA@_x0008_¨¿þ/ÇA@èÌ_x000E_©_x0017_A@tZ»£ÕgB@Aën]4aB@,Ø£ÇjB@ñi^g¸A@¤´p_x001F__x0003_à@@Î{.Çú/A@ì;L_x0003__x0004_1_x000B_B@S¢ÒbiÎA@möï5D²A@ü#}~A@5_x000C_H°EÃA@àU_x0011_X»@@´'±_x000D_ÆdB@_x000C_\vØA@_x0002_ÞOþ°_x000E_A@qíâLA@ØêìT(DB@n)û×v.A@öía?êVB@9_x0011_C_x0014_ø_x000F_A@_x000B_v_x001A_5ÀA@êô__x000E_y@@1_x0015_«lB@õ²¨nÚ@@Ôñ]¶_x0001_B@GT"Ø¸@@5_x0014_s_x001A_Ä®@@4!ûeÑA@_x001D_H5Ú_x001B_Ë@@_x0002_ÀÞ_x0008_ A@/z_x0015_ø_x0011_$A@è2ÌèW*B@·CMÜB@!¢_x0013_³@ÿ@@?üÄG@@ºCO·h_x0006_B@[y°:A@OõéÁ¢&gt;A@_x0006__x0007_U3b¡_x0007_@@bÞz²Ý(B@JÏ]¬ü·A@ö-¯LB@_x0015_"¼_x0012_;µ@@_x001F_¥m_x0005_±A@UC_x0010_[ùA@æ¦¦=_x0006_B@ÐÛ«©g{A@u»_x0008_^)A@Ê³¼"A@\aÖ1_x000F_A@_x0017_¿Ör_x0001_½@@ÝÞ_x0019__x0010_*TB@ñú_x0002_qB@[f_x0017_ð ç@@Î£_x0004_ûÐA@3¶ûÊ;9B@_x000C_Tà_x0006_÷A@-©*cl4A@ÁÀ6× B@ís±_x0012__x000E_wA@$`XÙÒB@Y_x001E_­è_x000C_B@£ªC_x0003_ÿâ@@¦»ò:¼A@Íßä¬³A@qÒñZgA@_x000F_w,_x000E_A@KS3__x0003_B@_x0013_!.Õè@@Ê_x000C_¾Þ_x0007__x000B_ÁxA@ÌÉó{	B@¿ûþ÷Í_x0002_A@@Ó+ý@@l_x000F_x_x0001_A@iï°ïÕ@@WI_x000E_1B@_x0013_Ô_x000C_ÕA@,f8u¿R@@Ú:ÀÂ_x0006_A@R\9_x0015_Z C@r¸ÜeBrB@D´_x0016__x0008_®_x0005_B@XÞÑo_x0006_ÁA@_x0017_ÍÈÛMÌ@@¸\0¤_x0010_£A@,°¸Úí¾A@Í&amp;ìöê³A@¤bãí.A@M®_x0015_÷A@@®_x000D_PPæWA@þçùð_x0013_A@`än_x0003_bB@£11MA@ê_x0004_Í~B@@]óÊ_x0012_ÍA@»o÷ãË¹A@^¬ØÛ¬_x0014_B@=ú{ñ©B@ä×1kÄwB@_x001D_LÌÖA@3_x0013_Ê ä_x001B_B@_x0005__x0010_s+Y3}_x000B_A@hþþKÆA@u=¡_x0011_~%B@äLå®gËA@_x001E_ó_x0010_û;è@@÷N¶èÓ@@h§4K,\A@¯ãÞîÑB@­¥Qt1ßA@á_x001C__x0003__x0011_EB@&amp;x_¥U¡A@©_x000D_²_x0010_Å_A@cÙª±._x0002_A@t5¦«xZA@¼²°E)%B@»Ó3L=_x000C_C@E_x0008_ Sï@@ë¦Çµ_x0008_sA@_x0006_ºªoIA@_x0004_OCY_x0010_B@d¾u	0oA@ _x0007_ä_x0010_B@ß»_x001F__x0019_J@@²lÉÈ;A@à!Ë%·@@Òø¹_x0001__x000B_(@@vð¦_x000E_\yB@2ôL(_x001C__x001C_A@_x000F_¦&gt;³A@_x0007_-a_x000C_dó@@ÅO_x0011_ì_x0010_A@Æ©ÂB_x0002__x0004_C_x001E_B@q_x000C_y¡3B@_x000F_"ôt§A@ª¿Àãò@@yóô_x0018_óÞ@@z_x001C_ØêHA@w-YÔ@@x?sA@"Û&amp;ÍÞA@°aïßwA@Ü_x0017_ë17É@@_x001D_u$GþB@!ë_x0012_?é@@4X+NèLA@u ÑsA@_x0001__x000F__x0001_ôéNB@Ù&amp;_x001B_``Ê@@¼Ï¨ÂIÒA@(0Ò_x0005__x000E_öA@×´JÃéuA@Á_x0012_f	_x0001_Ð@@_x0007_`êýApA@¨_x0003_¦_x0010_ao@@Q_},@@/áó-Ç9@@ªoA+$áA@Á/õ_x001C_B@¤°)`÷@@ùÃQÁA@ÆÇüÀ­°A@`ü\/µ_@@ñe&amp;Í¯í@@_x0001__x0002_óìqìd@@$S1ý3A@NG÷³g_x001F_B@&lt;_x001D_ª+ßîA@rÔò\ÓA@ÕëB _x0017_B@J³_x000D_7éA@«Ö×ñ£HA@læyq_x001C_¾A@ÚËþ¤ÛÌB@_x0006_ÐÞW_x001F_ A@_x000E_u(3P_x0013_A@:çÉ_x0007_n1B@îídY@@{¿áx¶@@n]ü¨A@Ê$ÿe1ÐA@ÜH­_x001E_4)A@£W_x0015_pÖ9A@$µÎ¢A@£sDAB@_x0007_CF»zB@âß$áÞ@@|ÆÞ½8B@þW_x001A_¾9_x000F_A@Å·Ç¥_x001B_A@½ÍÆ	B@Ó_x0018_L@@%_x0002_¥#á_x001B_A@&lt;ïë_x0005_=B@PL&lt;ÜF4B@_x001B_ëoé_x0002__x0006_Ô³B@àpfùÇA@XÎ¸Ð0à@@2ÙK_x000D_ÚBA@PÉ_x0001_ f=@@_x0012_$qsB@ðÂaa\3B@!&amp;y_x0010_D¨B@'_x000B_®YâA@¨æ_x0005_oÅB@Öî_x0002_«{ºB@_x000F_íSBü}@@_x001C_r0Û*%A@èbÙ_x0005_A@Nêâ_x0003_ÒA@Ëò¢ÛA@Â±ÎªbA@Ù&lt; Ôò?A@ÉJ'LE6A@Ä_x0005_ßÊS@@_x0012_Ø±VA@OpâñõA@Ø±_x0005_º®üA@+_x000C__x0003_´Ä·A@_x0012__x0004_óÊyy@@¶1-Ç­´B@ÆWd_x0019_apA@ðËÀfæ&gt;@@Zæñ9_x000B_AA@_x001B_òÅjXA@g ôø#§A@_x0002__x000E_-A@_x0001__x0002_oÏ9_x0019_à¡A@zw|\£úA@È$b¶ÓA@P\&lt;ßR_x0013_C@_x0018_Å_x001A__x001E_·A@£_x0013_r:vrA@LBTÌ@@ù_x0019_TùA@àûå_x0013__x001C_VB@xk)È_x001C_A@1»Âõ¦@@ _x0015_Úg_x001B_A@	_x0005_¥ÕB@ôVhM=B@®xß'Üð@@_x0017_@_x0005_3@@Â¡_x000C_sgB@¨øá@|_x0004_A@¿ËÒÒ_x0019_¶@@X_x000E_Ãõ@@DrkB8@@£Øá_x0018_yA@V+¤Kò©A@ù½c+8Ô@@_x0018_êºoÈê@@¡ºÿå¦A@Ó_x0004_äð@B@z¬kö8A@%o_x0001_¡B@Q¾ºã¤Ò@@_x000E_ù_x0003__x0003_bê@@Ç_x0005_	åjB@_x0010_×Ó_x0019__.A@à»x²ÍaA@(å_x001F_·ÓÐA@«ª_x000B_-ÖßA@_x0003_«mÞ¸yB@_x001B__x0010_»Þ_x0006_B@\å_x0007_á_x001F_í@@^¤Ó$_x0013_tB@&amp;Q(¦2@@:ã]²YB@ÎX×©¹_x0008_B@ÝbFò°@@_x0010_oòóæÔA@DêWA@¨½í¢A@ÞJä9ò_x0005_A@e~oØº_x0014_A@¢TÊÐ£A@±g¸©IA@à£]U\A@_x000C_¡9¾¦A@àrNÈpý@@ßK_x0002_D_x0007__x0018_B@È_x0006_dÀ_x000B_õ@@tí]_x0004_/B@_x000C__x000D_ZQ­ßA@~Ò,_x0001_A@µÊ_x001D_ùêx@@ï_x000E_T÷,ð@@_x001D_~_x0011__x000F_B@å_x0014_jtº@@_x0001__x0002_·2â«F@B@Õ$_x001E_zA@`J(+Ì@@Vbµ_x0018_@@|~þ5B@ÀÒ_x000B_5µB@ßl%P§A@÷Ís°_x0006_B@¤PñvûB@¾É~ÐIüA@¿³I,°þ@@¦°Í_x0018_ºxA@*©_x001C_¼Ç[B@¢¥®_x001C_(B@Ü·íðÃ4B@óÇ_x000F_)«OB@0èµ@@bð_x000F_HhA@øZußÝA@Îû82½A@igÿ¦_x0008_@@_x0001_AßÑ×Ô@@Ô ý¼~Î@@*ÓÏ·_x001C_B@¿¢_x0015__x0006_\B@2AªN^óA@]Y¨¯¹B@bÆ¦iOô@@{E$N A@&amp;x©A@°_x0004_/Ëã\@@´ÝýÊ_x0002__x0007_¦_x001A_A@Ö0ä~Q\@@Ë¯_x0005_tEB@E_x0019_½_r(B@òæFì_x001C_ÔA@_x0017_A6¦-B@&amp;Ãl¦È`B@4_x0001__x001A_g$B@_x000C_8Ø´B@È0~æ_x0004_DA@(LÕÅU_x001B_A@|ÚH:B@à=0&lt;B@º?&amp;_x0007__x0003__x001C_B@_x000F_Ý÷JB@éò)\A@UÌ~°A@ç_x0011_Æ_x0001_õºA@Gü=	A@ôî½@@BxQ	äA@äæ®i_x0007_mB@_x0015_ ±-ÞA@·®ZÙ_x0019_f@@_x0006__x001C_µ%K@@¬Ïö.îA@_x000D_Ú×_x0013_!.A@)ÇÌ2TðA@_x000F_SfU_x0003__x000E_B@IP_x000B_;ÓA@5÷±.B@Ä_x000B_&lt;YDB@_x0001__x0002_hj¹¦ÉHB@¦õ;Ê:A@4âÊµÖ¡B@ ¿HäTA@½_x000C_7_x0011_-#B@_x0007_Ò_x0014__x0014_A@_x0014_"ä*;B@_x0006_ãKqÀA@_x0014_DTZ@@åp_x0018_á:A@ëp3¿_x0002_C@OôulÚÒ@@õËéþ{A@_x0001_»oA@B"I_x0014_¥@@þrÃ_x000D_¹A@_x000B_ö"îêWB@\cóõ7´A@ã´!xXÕA@@ëA_x001F_-A@ÕQù:eH@@ÄËÎ°c@@¯_x000F_rØ@B@A/_x0016_öUÝ@@_x0014_o `[_x001F_A@aö¥Úü@@ _x0015_@@p~Þ_x0016__x001C_ÏA@_x001E_Bç_x000D_y!B@»%HÌ§à@@L©gs´B@ø	ê_x0005__x0008_.,A@QRÁáÑ@@·:îw_x000D_iB@¢_x0007_!_x000F_iÌA@{Ë_x0015_¿A@íe·443@@­J~ÏÃA@êv_x0015_Ù@@ÏLð9OPA@«D_x0014_[@@©lgÝ_x0004__x000B_B@9pÆSk@@_x001A_sµB@._x000F_/_x000E_fB@â·_x000F_¯[jA@S·_x0003_d_x0016_5B@Ægâ¶x:@@O_x0006__x0015_º¨A@µi¤&amp;_x0001_B@Øg´.þA@L_x001D__x0002_;äA@Ñ»EÆÿ@@ø'rµA@R,&lt;_x0012_YbB@ßº«V5B@f ´@@BÄH_x001B_­B@|_x000C__x0017__x0015_ëA@_x0017_óÂ-MA@¸-@¥FA@s·_x001E__x000C_ÌA@°_x000F_5ud_x001D_@@_x0002__x0003_ s_x0002_üItA@Ûî0_x0018_üA@_x000D_MKbôá@@|Ì{4_x0003_UA@ù4}Eø^A@â_x0010_&gt;_x0002_@@]dmO¢lA@kÃÞÏA@ì_x0006_³ zB@GEÄ_x0018_±_x0006_A@hRWÐ£BA@!X6%@@¢âX_x0006_Ç@@U;D";èA@~cû¼ZA@Òü_x0001_ÐãA@_x0017__x0003_eA@¢K1Iê@@Í_x0007_=s|A@òùÜåÀ@@Ð_x0005__x001C_s¡@@OØFÉ9ÁB@9fîrtA@Ò	U3o@@9¿ÞÇ_x0002_A@Uã_x0007_ÕÁ¶A@ðÆòÍÛ_x000E_B@íVüÚÝB@°R½½cr@@X_x0017_òÐÛªA@ÕÍ@Â_x0008_âA@_x0003_±_x0003_	~QA@UÇÙñ_x0015_B@ _x000F_dv_x0016_A@$+_x001D_âÏ¶@@P_x0003_9pÅA@­òfT~B@_x000E__x001F_&lt;ÒgìA@_x0012__x0008_æ8xáA@Út1_x0015_5A@rl_x0002_µÑA@_x0008_­X¡ã,B@öàÐØh¤@@tít5ËA@S_x0004_þÛì@@Êa§Mæó@@£=ÑWz@@«_x001E_2_x001F_DA@Î&gt;"_x0005__x001F_[A@Æ1¾î¼CB@f_x0012_¼_x0010_d/B@Ò¼»wºA@VS_x0007__x0002_vã@@ª_x0001_ÓAÝB@eY_x0001_ùäüA@¥átR:NB@ºß08åA@&amp;îSòu@@;Ôµ_x0006_Ê@@*;^ö_x000E_B@|°´|ÉnA@VV£¡#¢B@²+n£êA@_x0001__x0003__x0011__x001D_ã_x0002_¶@@öÑ_x0014_vXB@_x0017_×_x0016_oÈ@@1ÿã$X_x000C_A@6dtãL`A@_x0015_ú.+ØÏ@@D:Á´Öä@@½ðù`ð_x0012_B@IªÉ§¯A@§É#÷r@@p®CD@@ÅÆ6é_@@7bwB@µîF-Î*B@\_x001E_Ú0ü+B@-_x0012_(ùø@@_x0004_Ë¡!_x0016_B@_x0006_õç@òA@-+d4@@W*èUîå@@Q¹äÃàMA@Ø_x0011_¶bÞ1A@f_x0015__x0018_w»sA@¾&gt;ü&amp;¨A@å2&lt;$5A@ gV°ª^@@gÝ2½kA@f»=í;B@]NÂ_x0002_dA@_x000B_óÕðìB@-|ØU©@@¤;¥Ö_x0003__x0005_³¾A@Èh¿éÐ_x0007_A@º×ð\ùB@)ßFøR_x0015_B@Ø_x001D_ª	o_x0004_B@ix_x001E_ÃÇÝ@@];oú&lt;A@©î8eÃA@±UmñA@_x0015_I_x0002_¥ñ}B@»îÂz_x0014_B@+ÚÎA§(B@¶_x0004_[ÆïA@²5Ù-_x001E_*A@÷ß°bUA@FÉx¸A@ÐÄ_x000E_ÛOA@¹¼¯ÃÉFA@3ÞèÚ?Î@@Ï²ãý5_x0013_A@HÎ/QG±A@U_x0001_pÂÝA@oP^ÏÔA@SU~_x0018_¸ÃB@¥Ö ä_x001A_(A@­ø¯¤¬Ï@@_x001B_ ñ?e@@ß¡I»fA@lsëM¡qA@:ì0´÷@@	&gt;Ü_x000C__x000C__x001B_A@äþÒ1^`@@_x0002__x0004_¹dEáy¥A@_x000F_¼¦A@_x0004_òÌC?@@½I^à_x0013_nB@çU¬ÅP¾@@_x0006_Ò¡_x0019_ô1B@âb^_x0013_ÐÈ@@R¶ï&lt;ó@@Ô«áÐA@Ô_x0014_T_x0016__cB@ÒØÃ1aSA@\ÅnÈÃA@ªAàÕÊ_x0011_A@Õí_x0001_¯	A@³QG_x0018_B@ìJÔ`A@ñ%_x000C_óÍãB@|uzËÞ@@ðó_x0012_?_x001E_ó@@t­_x0013_÷A@ãm_x001A_a]_x001A_@@]ÉÈúu}B@sÁ_x0007_¯u¿A@¡@PP_x0008__x0002_B@óddÂü@@xó_x0018_.ì@@µ3@_x0003_NA@ÆÙz_x001D__x0013_A@_x0012__x0008__x0012_ÝÛ÷A@]øîZB@p&gt;¸TB@_x0018_yÂ_x0003__x0005_ßëA@·&lt;nhIA@±C_x0001_;Ê_x0012_A@_x000C_E°e@@_x0016__x0017_GA@çwÑF8A@_x0007_çÉÆ£B@_x0004_4Ö8_x0002_B@_x000E_ aÚ¼gA@w%E9p@@/É}/aFB@Çñ_x0002_àA@Nº.A@vlÒ?ýÕA@}x:6_x001D_PA@Ø%®Âî@@JÚ_x0018_Jìõ@@1÷HÈý_x001F_A@?&amp;e¼Û@@ÞòôÐÐbA@Váþ@wA@ñM¯_x000B_QïA@9±?|A@¤WÒÃ@@fH.¡~1@@xº_x0007_¢;ù@@ý_x0002_@C_x001D__x0018_B@0HWÝA@Ò£_x0018_NÌ­A@Ù8ä»A@ªÐ£êk@@C_x0010_¼¼bA@_x0001__x0002_F_x0012_$ÚÆUB@B_x000B_ù_x001F_}"B@_x000C_B\!r_x0001_A@?Ç*_x0016_¬A@°_x0007__x000C_«@@¡ïÌðB@ 0ùq²A@ÚhSÆ¼;B@Klø¸­#A@Í­Ún:v@@¸Ê*qB@¢ªå_x0017_ôB@K¾ùü"¹A@j_îë_x0013_@@z"UJðA@¾Ûç#B@A¹_x0007_ÃõªA@_x0011_6³)ø_x0011_@@Ü _x000E_¯/A@»IN"´tA@_x0008_Ã_x0016_,í-A@#x6ö'A@_x001E_Þø9%B@ß_x0006_«0cÎB@â§¡&lt;ÐA@!,%Ì ö@@xq3ÍôfB@$V*gºðA@Yþ+½b_@@q®&lt;ÙÂXA@ÆiÊ¼&lt;B@EMiN_x0003__x0004_b×@@äBëûA@gëi¼?2A@Y8,Ò³¿@@w­z_x0002_5°A@_x000E__x001F_é_x0018_Ö@@Ö;P½ÿ_x0004_A@_x001E_5i_x0016_·@@V;sÉ3B@T©¤jA@_x0001__[qË@@Æ_aEqA@?3Î&amp;¾qA@©_z®"A@Ö×Âëv:A@L_x001C_6ALUB@²_x000E_ÓÁØA@%°©KEA@iNXÿÒA@L_x000D_&amp;~±@@_x0016_Ìé!_x001C_A@_x001A_Üº;#_x001E_B@|¼_x000B_@@däy_x0019_NA@_x0018__x0010__x0001_]¬A@jâ-¸V×A@9wVð}A@¯_x0006_4_x000D__x0013_Æ@@Û`M!B@à"Ë_x001C_CA@ÓÌä[A@ùE{aA@_x0003__x0004_ÿ1éÜÎKB@Üy;_x000F_v÷A@¬D_x0001__x001E_öB@F_x0016__x0010_ÌA@_x001E_=Ê©F@@1LDa»@@R_x0003__x000F_[@@²32_x000B_A@_x0002_rdB@ÙêtX^_x0008_A@*Ñ_x0012_GÆvA@Åq_x0002_CA@Smú_x0001__x0017_úA@«_x001D_%ra_x0011_B@K):kGA@åxUØ_x000C_A@Ç9_x001A_åA@Êò­g_x0016_}A@¸_x0005_ÝBOB@§ã0_x0004__x0002_B@bøKjEÏ@@°iÚ_x000E__x0010_;A@_x0012_óp¬_x001B_B@P·IOï@@c_x001A_¢¸/ãA@«+ñ"HB@úóÈ_x001A_¼B@jÍÃaÍA@_x001C_H_x001A_\_x0012_2B@_x0012__x000F_=æHÛ@@_x0001_"ÓN_ÜA@Ç-Ýß_x0001__x0003_z_x0011_A@_x0007_@O9ÓcA@NÒTÊ_x0012_B@É_x001D_ÂÎ@@2_x0002_dáCV@@_x0007_åöíjxA@@Ñª¸Ù»A@±=ú¢A@õ¬o½ä@@_x0006_aN¤]B@_x0017_S¤_x000C__x0017_A@:ÙcÝG½B@~'Àð¬A@_x0007_J_x0017_$nB@Qø_x0012_Â©@@­1\YÚA@¢iÛ¨áö@@9TA×u @@øñð LA@ð_x0010_I=_x0010_Ó@@_x000D_9l÷"7A@ÅËèþA@ -¬Ï¿@@t-áÄA@¹_x001F_Û_x001D__x0004_~A@ìþç½A@ÓâBÀì@@×E_x0018_DVA@6)'rÄoA@{McàIA@~_x000B_[K¼ÙA@¬:ñrW@@_x0001__x0004_¹6¤X¿@@ñ_x000D_ÑWO@@_x0003_¶u|X0A@_x0013__x0005_î4ð@@¯vD¹Å_x0016_B@qæge*A@Ø]æcü²@@yÅ12É¾A@jðZ¾¹_x000D_@@§C_x0005_³_x000D_ÂA@_x0006_ÑÜ'Ú£A@_x0016_c[Ú&amp;A@6c_x0002_~_x0006_TA@QÆÞ'¥ÿA@îY_x0001_ ÐA@f´.Ñî?@Æ_x0003_ÿ|A@q/~¬~®A@V6Ãhéú?@6&lt;[e½@@zUÙ¹@@³Ö~_x0008_a°@@]B_x000B_Aß¿B@ËÌ_x001F_³@@ä÷ÝÁCB@v:ÖÈo8A@_x001A_­¾3 LB@59xþî_x000D_A@+hõÖ&gt;¢A@êRûâÙA@B;^U_x0001__x0014_B@Â_x0017_z×_x0003__x0005_ZJA@þ_x000B_Þô@@D_x0001_ñs@@_x0005_éÞA@ßr¹A_x0014_A@Õú_x0001_:2WA@I10_x0007_B@ìYI_x001E_A@C!AÑ_x0012_xA@ææHfA@AÑ}!°­@@ÂkØ_x000B_tÙ@@×·Æ_x0012_É%A@5_x0017__x0013_y_x0018_A@ºÌ_x0014_0IA@&lt;ÜÑ(ö@@é_x0010_$/B@ùM_x001E_ÇL_x0004_B@"4ê_x001A_ãh@@_x000B_J$¦Ø@@p7_x0002_øbB@¨Î¬°6¼A@¼ÍþµòA@L¸Î'(ðA@_x0008_)vxÿA@_x0015_äùhÌB@ÜD´:_x0010_£@@ì_x001C_¨_x001E_øB@¡G_x0013_¾A@_x000B_âîA@?ª³!_x001E_A@þ`Ü6Úã@@_x0002__x0004_xqÆYwÉA@_x0002_MZûÝA@_x0008__x0008__x0016_º@@öò_x001D_Ø@@V_x000D_©ÕO°A@Eäâ£P@@Pa7®%þA@4¥tlA@©Ùîh A@d)\	B@ö´£Fª¸A@_x001C_\öüA@¶óS=;]B@_x0010_$©fo+A@FR_x0010_KzA@ _x0014_ñË_x0002_B@.Àÿ_x000C__x0017__x000F_A@_x0017_ñ#Ü/A@='_x0006_M´A@x¾³	¶@@E_x000B_9³_x0018_B@µå{+B@+|²V§@@¿,ÄÈYú@@ë_x0018_gÞÒA@¼!C21_x0013_B@v^_x0003_^Ï@@_x0011_¿[^_B@ÀÜW_x0001__x0002_Ã@@@_x000E_M_x0013_üÉ@@ßðÿ@-ìA@_x0008_eÃ¶_x0001__x0004_zÊA@X1ÊëÑA@!_x001C_A_x0004__x0004_q@@áÚ}$A@0£N#¶cA@·F_x000B_ëFEB@«6+Ôû£@@ðñ._x0003_ÖqA@ÚäüÙ·A@Îý_x0014_­¨@@ô×éómA@Ì`ø_x0019_Â½@@'5ý8uB@½m_x0015_wÒd@@v¼÷ËWA@ÉG®/B@2_x0018_?_x001B__A@ã±¸_x0011_ì0B@ìPÑè_x001F_3B@©N¤p*A@_x001A_yV½dEA@_x0002_&amp;ØæB@àG½¢àA@î-æ~JyB@W¦{&gt;ïB@ó¿¾Ó¹@@¶Ä_x0008_Ø Á@@&amp;J÷øùA@ãê.ü_þ@@½¶¸1A@ÇÒKÂ^A@{©¼RA@_x0001_	_x0018_gÚÓ|A@¬9ùp_x0002_»@@¤¼Ef_x0004_B@i©_x0005_KGíA@C/º²HB@3&lt;íÞ²A@b¨RR¯,A@`ÙÎÈÐ_x0001_B@£ÅÜ@@³Q(/UGB@ÕFRÎaCA@Ê¤KC(jA@4Í_x000C_¿GB@*èD$ÚA@ïå_x001F_	¼@@e°[_x000F__^B@½ßÆÇ ®B@êlQp «A@³ôà·4«A@ÈÖ'}_x0015_A@S_x0007_A@Ý¾IlùËA@iÔ«A@º_x000B__x001F_udAA@_x0016__x000E__x0004_ëW;B@_x0006__x001C_	Þ£@@î_x0003_xUg¬@@:Ãí$_x0008_A@_x001B_5Pdm&amp;A@"j4U¿XB@_x0016_h]ßÂBA@~á$H_x0002__x0006_dêB@RÅKrãø@@"_x0005_óÏUA@ÚDH#_x0010_A@_x000C__x001B_öðÓ&lt;@@=C $_x0005_A@Àu_x0005_¡&gt;õA@O_x0001_-ÉB@^^b]àxA@ÿ|_x001A_&gt;_x001B_¸A@ 9Ò'&amp;_x000B_A@_x0004_®ÀA@HM§ü~½A@¡D8_x0003_õA@,÷2¬B@ò_x001D_¶²B@©¬¥óÝ&gt;A@¯_x0007_RÒ°A@X)?î@@_x0016_õ_x001A_ØB@Ôû_x000C_X¨A@n(å%ýÍA@FÕB°íA@s_x000F_I);PB@ÿu_x000D_Q¼@@&amp;¢­$=öA@êdi_x001F_÷A@_x000C_g4Ç@B@_x000B_þúØj¨A@dã_x001C__x0004__x000D__x000C_B@Õ±À_x000F_^A@Ö_&lt;ôXÁA@_x0001__x0002_\fR¶/@@ò	×Îß_x0003_A@ÖçÞÔÿq@@£V·A@-_x0014_¡ÝB@_x0006_$_x001C_zpA@v·?·X@@&gt;/#nA@Sõ_x0004__x000D_yB@o¼_x000F_7±A@2RBIÕLB@(=_x0016_XäSB@´±_x000E_­Z@@_x0002_¤s_x000C__@@ÖS)#¬@@_x0001_B~A@_'6R_x001D_NB@`ðSwÕ6A@Xby«¸¿A@5Ñ²?DA@NÙ_x0019_ýf_x0006_A@ÐeBS_x001A_4A@äVÚ¬¤A@®*_x0002_&amp;@@Âø»/¾ÓA@pr°Ú_x0005_B@Õñ¨qtB@ýá~ ÿ@@=ôí_x0015_RA@9-_x000D_ç ¦B@µR_x0012_`&lt;kB@SÍ¯å_x0001__x0004_}_x0015_B@Í_x0003_{LÒ_x001E_A@êg±Ö\?A@ÂÂ&lt; A@?ð_x001C_]_x001F_{B@_x0001_#¸_x001A__x000E_A@@l{èÁ@@|T_x0017_k_x0003_:A@&gt;²Ê1ºA@à×A@2\Q»@@V _x0018_]_x0011__x0019_B@Ð×&amp;±hB@Ì?Íêà@@pd_x001A_B@³ÑÀRzB@ßþY×ãT@@I/ÄÜ¬A@8ÒÛ#ÙÞA@_x0002__x001F_ãlXA@_x001B_Üh)¸A@rkC¬Ç@@Ue¯\4+A@R_x0016_¥xfB@_x001F_ñö_x0019_ÅB@¦@_x0016_A@kêÜþ_x0019_Ú@@%¯®Óh_x0003_B@RZc@@_x0013_²Ò$m@@Ð³OfgB@]kÆB¤fB@_x0001__x0002_ÈÃÑü A@_x0015_vD°3Î@@v|Þ9ù A@¾&gt;=~èùA@å7C¤%A@\?¢_x000D_Ë¦@@(ý_x001E_	èPA@_x0018_ñâ«õ_x001E_B@ÉÂF(ª@@2ÅíÛ A@Àbè_x000C_A@ÖÈC!b_x0004_A@¹ºTé#ÀA@ûj_x0002_núA@_x0016__x0005_a0ÕA@åØæ_x000F_@@½8¾ÆäSA@~_x0001_vÙ_x0018_B@µË¸¹¨B@pIâÛ_x0004_A@1vl¡Ï_x0006_B@~Ü&gt;N_x0019_A@_x0014__E_x001F_wA@já"_x0004_ªiA@GýuzÆ¼A@&amp;Ïx`ë(B@_x000E_Vä¢ú@@Â4&amp;hU¯A@¡ù }@@gùÂOB@_x001A_U2-yA@(!T»_x0001__x0002_®}A@å\"cA@_x000C__x0007__x000F_ýiZ@@Ð_x001B_MÑEB@¡Üú ¸½A@¯_x0004_°"`(B@Ê&amp;L&lt;õ¶B@sÆýÔ_x0019_Ô@@§N_x000F_Ò9YB@¥Ùa?Ã¥@@íÌ© U@@bx_x0005_KïA@_x0011_ý_x0015_µø@@½_x0007_aJZèA@åA÷æðhB@°&lt;=È±`@@¬÷ãA@ÄkÑv_x0014_A@þ;XS_x000C_´@@·Iuò®Ã@@oYø_x0001_Á_x0003_A@QºJbùA@¨_x0015_5A@ÀÁí*-B@FWÁ_x001E_B@¸_x0003_hnò@@ñ+s_x000F_mA@»uüwVA@ÞÞ_x0012_²ÚA@µ_x0004_y~A@ý·Ûk_x0010_Å@@_x0016_Þ_x0015_EDjA@_x0001__x0002_øÿ1ñ1mB@L_x0005_ÿ_x0019_A@ØxÒÚi;A@©Æ_x001E__x0016__B@V+ßÆåIB@V÷Ð[A@¶ÌÝÖ@@­_x000B_íOîA@±V'_x0005_°_x001F_A@q	_x0013_èQB@»qé¬5A@öOJ2í@@©ÚJ¼0¥A@5[~,4A@&amp;ÞwW_x0004_o@@Ê¦gÿ~A@rþ_x0002_ÀSí@@V°_x001A__x000F_¹eA@xï·xê¤A@_x0004__x000E_ó¯D_x0016_A@¾_x0016_àcz¦@@_x0012_N}¡B@zÜy4B@_x0017_¢JoDR@@#~p:A@Åþ@F_x0019_µA@m÷íB@sÓC®è@@_x0017_Ü25áeB@&amp;ù´G_x0006_vA@ÉT»ëÓb@@X_x000F_ w_x0002__x0003_®²@@zsÚlÿ@@xZtA@n®¿:¬@@Ä è$ü_x000E_A@_x0001_ _x0004_;Òß@@_Úc_x001C__x0003_A@gWßA@:!,(_x0006_»A@M¡ªÖþXA@ôÛ*ýÆB@.³Åp2A@Ô+jA_x0001_B@j¦_x0008_c`A@¯:!¸3A@É7þYA@_x0001_=Hø­&gt;B@¤Ý¨_x0001_rPA@¿þ¨e_x001A_¥B@ÄðgzdA@uI}o_x0004_ªA@_x001F_Öç8&amp;A@_x0007_ÔB_x001F_A@WÕ_x001C_qA@T_x0011_µ_x0016__x0010__A@6#özµA@Ç_x001E_pu_x001D_A@0â_x000B__x0001_"B@+_x0013_ýFB@Â®_x0012_ø¤KA@sÛ_x001A__x001A_9A@Ml1åtB@_x0002__x0006_MÚ56æA@nH3_x0003_B@º|¦&amp;WA@6WË6:Ö?@À_x0001_JDÄA@õðëÿ»*A@_x000F__x000F_tyR@@£sî-B@51­§Ì@@ÅÔR%Þ)B@/¿èÛ_x0004_B@üÞ_x001F_§Òá@@¥J_x0005_â_x0016_A@¨¸ùû_x001A_B@hZÌÖª_x0011_A@ýrªrB@ÎTå¯à_x0007_A@BeÜºJ_x0012_B@_x0007_;×õ5B@_x001C_Kº¨¶A@^¬ÎI¬p@@KÄx	A@ò	$Ø"B@s_x0013_Ô4D@@£â_x001B_æLA@ë_x000D_ÔçUA@ÀÆ_x0013__x0013__x001D_@@ªe ÈA@ÏüGnB@¹&lt;FõA@Âò§´c@@_x001E_8_x0001__x0002_:ÏA@_x0004_»ÛÐ&amp;B@øßÉì_x0010_pA@&lt;i³£@@ÑÆn,_x0003_A@×/Á7_x0005_C@@ÔV^_x0003_ëþA@%¦ð?AñA@{¯~ã«ë@@Lß$}B@_x0001__x0010_å"_x001B_A@°P!âA@áà¥ÌÄA@»I?_x0018_$ÚA@A`eÛjA@6lÛ_x0007_^è@@@$B	A_x0007_A@¡ú hEdB@_x001B_gôQ8A@¦_x000B_ü3«_x0011_@@ÄW¡B¶@@ú$ÃÆçæA@r®ï@@&lt;_x0001_Û{^PB@î_x0001__x000B_ÞÍ@@ÿ83âJA@tÉ_x0019_B@n*1­G]B@}_x001E_]WC_x000D_B@P&lt;¶ö&gt;­@@mè´ ÜA@Ý_x0015_üÏ,]@@_x0001__x0002_ÎGinð@@Ör¢úGÝA@Ôû_x000E_tiØA@ü,&gt;EkÔA@_x000D_ÓCp%âA@¾_x0011_g­A@¬_x0013_Í_x0008_B@×_x0010_¥Xx@@;cO_x001D_@@¤9]XØï@@\²Óc&gt;_x001D_@@ÁH¤Á3A@ßû)_x0002_jB@=)ÔIzÂ@@Ã¡0)ët@@bïSï]A@ÄwâS_x000D_ÛA@Ëýéª@@_x0019_+þÌA@½!·kA@~Èî!£A@yµ¼&amp;Ñ@@êtÃdÐA@Ç`ø_x0019_þjA@i:ô_x0016_uï@@ªÆ¯×@@¦³nbkA@uÄÇ®aeA@`dñà¯A@çSø3&gt;B@­ÙF_x0012_@@¤óaï_x0001__x0002__	B@_x0019_0Rc&amp;øA@ãu_x000B_ÝIaA@Èá+²rB@_x0014_åõêãA@¬]1Ã0@@_x0015_S|;.A@ø6{aÿA@N_x0014_íÔ¸%B@IÝüUtB@ª_x000F_6ìê_x000B_@@N1è_x001E_bB@ÌÍ±)_x000D_A@11Nl;@@nÃ±,B@ó%ÏRÌA@Õ_x0015_ÿ©ìtA@N¹Jý¨{A@qÔG¦`A@ç3ÿÀñ.A@xåõb¡A@÷kÓY5nA@ÂÍÝ"Ö$B@_x0012__x001B_¿_x001C_AB@Z_x001F_²%Ö*@@6ï|ÏÄA@	ûµaA@oÞVÑA@ÅÃp_x001F_;Ý@@ÎÈFÝ_x0019_A@_x0012_,wzA@2³_î@@_x0002__x0003_w²ÊÈËÜ@@ãè_x0016_Åt@@Ü{jéÆA@ÌúC¦_x0004_#B@G_x0012_Ú~B@_x000B_Þd_x0001_;¥@@_x0010_·+çB@­_x0005_ôÿHA@0Z4¶"¥A@m5 B_x0007_A@ÜÔU¼_x000D_-A@¸½ê©a}A@&lt;_x0013_ì&lt;B@¾æ@_x0001_uA@¯+õÓ+A@ï&amp;_x000F_xMóB@ßH_x0013_xB@î_x000F__x0003_RA@*Qù3_x0017_½@@ÝÀï§A@@dåHD%A@¥Ü$]eB@_x0015_Ï"ü_x0004_A@Üy»º_x0011_vB@5j3Íp^A@ö&gt;Ð¼/£B@AC_x000E_¢wB@~=_x0017__x0002_Ô_x001D_A@_x000E_J¶@@k_x0008_P_x001E_A@ã½~_x0008_¬_x0004_A@¢g¼Ö_x0001__x0004_[9B@é]º²v@@nÑ×q®@@|çú´A@Ù¬cpZwB@_x001A_ZÌ¯wA@ìÑ6T1A@z@%n²xB@°x¤4Z@@N±@@ËÊ	¼§ñ@@_x001D_þ_x0011_¦@@.&lt;&gt;A@_x0004_÷3Ì?B@Þ½4_x0005_B@å¾ÔûÊüA@ª=à_x0003_1ñ@@Óò}ÁdA@Çe8 7§A@Ð¥í²\«@@4ö¶ÕÆ@@â	_x0015_tÌ2B@_x001D_­&lt;6Ã?@#g¬RLA@Ý=6éÓÍ@@Æ¥&lt;-MB@Ï ö«B@!,U`ãà@@_x0010_r+__x0001_¢A@,jäR_x0002_B@bîj_x001C_GÄ@@_DL8_x0002_³A@_x0002__x0005_¼åúªýA@ü¬aß¯_x0013_A@ú&gt;]-$_x001B_B@Ê)_x000F_B@ÛDF=´@@¿_x000F_:¢Fß@@`ù_x0019__x0015_LA@Àè_x0016_Þ_x0001__x0004_B@À&lt;ðâA@YrP êA@¸+¿|&amp;Ò@@4åla_x001B_j@@_x0004_a_x001A_bNA@õL%S6B@òÞ*_x0016_1@@Kî¨üF@@½¿.@@ì_x0015__x0008_Õ¶A@U¼A")SA@#_x000F_¨_;A@@ijpB@v_h{ÿ@@°7ã³_x0003_øA@ûfæáqA@P]M_x0010_&gt;_x000D_B@aâ_x001F_&amp;¸@@³8"_x000C_R_x000B_A@öaos_x001F_A@]¡t	¬A@åL_x0006_ÄB@Díå_x0011_ë@@°1ï8_x0001__x0002_ß°B@ø[;s1A@¨n_x0001_r±HA@'_x001E_Q£B@ñ]WyCÿA@~Ôã-SA@¡õn.)nA@u´Ï|Ä/A@.ü^]A@%Ö}R®A@WìZA@HÇR]PôA@uÃØB@ÎoB_x0006_ä­@@Ò_x001F_GôA@3.oy#@@,ú_x0008_FBB@zÔ+_x0015_6-A@¯/7è}UA@F¬_x001F_Èñ@@kY(_x0001_'A@­ßaaÚÂB@¥eCT;ÔA@wÛàt:A@7] ªá@@£¾&gt;{B@Ò&lt;§=B@!£_x000D__x0002_ÿA@&gt;}+ê´@@_x000B_sg®©ª@@Øf_x000D_S_x000E_@@_x0015_a]nWA@_x0001__x0003_MÆ_x0007_î«Ú@@¢OËÇ_x001E_&amp;A@R©½A@þf{jÈ²A@Lò¡öb^A@¾¸_x001E_E_x0018_A@Î&amp;&amp;2YA@PPy_x001A_^@@ú_x0007_ø@@ZÖ©(9Ñ?@&gt;_x0006_ªjÉ@@Ø¤Ë_ÔsA@âºR#B@3_x0004_k#$A@WIÃ&gt;C¶A@½b4ðWA@Ãát+vaA@á'F_x0016_A@W,áÌZ×A@§_x001C_B(L@@ØÎ@\£@@£È.aPì@@¼R*)5ýA@:Nú_x0015_tA@ÄJK_x001B_bKA@I«_¨ÊTB@£_x000C_M]î@@ÆmÓmÒÀA@³+_x0002_cHA@i74¯_x0007_hA@bOó¯B@þ¯©_x0002__x0003_ä@@þ®_x0011_WiB@j~Ì¿pÉ@@röú{NøA@_x000B_àÑ$A@ÔN_x001E_è_x001E__x0012_A@+_x0010_8³ú@@Øñ­/;_x0002_A@9£_x0015_}NS@@¸ëÈvP&amp;A@Õ_x001B_*R¬@@ékgõ'!B@ðÖ_x000B_ê¶\B@hs6ÅÜqB@kìV|RB@Æ­_x000C__x000D__x0019_A@_x001E_éÆsÕ@@Ñ,_x0011_óA@i_x0007_sëHSB@ß_x0016__x000B_ç(äA@_x0011_.KöA@¸´dEfY@@¨ò½@¼_x0005_A@=_x0011_$c_x0001_B@_x000E_®_x001A_-[A@w­®TW¶B@\!Ö/§ËA@Pkè óÝ@@Ö_x0004_¯uo¬A@¸s4ñ§@@nûeÂ^_x0003_A@z}Ü_x0008_ñ_x0014_A@_x0001__x0002_lÉ¥$·ÎB@}³_x0008_7ÐúB@8_x0015_&lt; |?@@ÚÑÝ?B	B@\_x000F_2y± A@_x0008_¸ªÏ3@@h¼F_x0004_ØA@Ï¯É ã1B@E?®X¯WA@'¡VË58B@GÕà«¢A@9F_x0013_t_x000E_®A@*H_x0015__x001D_'&lt;A@7áý_x0002_@@Ò_x001A_._x0002_9A@d@s$Û@@xþ!_x0019__x001F_àA@ºÅÛ×Û§B@¸ýM%uÅA@Ò_x0002_Û_x0001_¡B@_x0001_Î_x0015__x001D_A@i_x0012_tdA@¨ö±_x0004_¤FB@à(:Þ_x001B_9B@ _x0006_Í0«~@@SaÕÉA@4_x000F_¡ç¸ýA@_x001A_^Ua_x0014_B@ðPY\FA@OöêÎ2'A@_x0002_`Ý½RA@(½_x0005_!_x0002__x0003_ôA@`»;_x0005_ªÙ@@{_x0012_§&gt;ªA@f(û/'A@êÙç² ñA@µ/ý#°B@ýovzQ@@	G'©'¹@@¯&amp;Àè@A@¼è&lt;6A@Ï²_x0013_°BÕA@¿ò[tõIA@Á_x0019__x0015__x0001_	_x001D_A@ë_x0012_ø_x0014_ÃËA@²±þ¬_x0006_A@¨	·ëA@º¥UA@õE*m^B@_x0005_×_x000C_rÎõ@@_x0013_ùJ_2B@å&gt;_¬ñA@ßº.¡PB@ÌeÚÝåB@_x0017_ßaKB@YÆpB@_x000B_ÃôÓ7¯@@°]Ð_x0007_È@@J~ä_x0017_«_x001F_B@R[TUä'B@=,î_x0005_{ÞA@cùy0A@	_x000B_ÈÿHB@_x0002__x0006_F`pê; B@²2½)}_x0012_A@äv»_x0015_H@@ÍÜþðÌA@_x000B_Õ]A@ÑV·c_x0011_¶A@*X_x001F_ü1eA@8	¹¹´A@6x1{u@@_x0014_þµ}¸A@_x0013__x001B_r&lt;QB@âTwqÆ@@_x0014_¯£çtÊB@ÉÆ_x0005_:ííA@jaÍ¹B²@@¬GïýÙ_x0006_A@"ü]wô_x0011_B@@P±_x0004_´A@³õX*eÈ?@__äVxA@óm_x0012_Ü_x0013_XA@à¨_x0001__x0007__x000E_OA@"=)m_x001C_A@_­ùæ¿A@_x0003_ÌDñ@@gS3¼ÈA@B@_x001F__x0004_¤x@@èxÇéA@òøA @@º9m_x0003_zB@I¼¥_x0016__x000C__x0017_A@8Ý_x000B__x0001__x0003_p_x0017_B@ÿ~Ó|cA@ÿ$#	_x0005_¨A@Ü&gt;Îõ×ÆA@Ë_x0003_©e_x0013_A@Û_x0008_Yôw_x001A_B@ÆºhWpÁA@_x0004__x001B_Uþæ@@oBÕÃ8B@î_x0018_ø£A@bïÖ_x001F__x001D_X@@â_x0008_^P$B@_x0018_oÉ×çB@/è®$B@_x0002_Pb©A@Fµ{7_x000B_ù@@îåM_x0006_$(B@XÜ$\[A@dùô=ð{@@ãt[o_x001C_ø@@RÝ¯!¦A@³áÐ^t@@AxM7æ@@ì*©_x0015_AA@»_x001B__x0005_¯@hA@Ô_x001B_}hA@¦F¾_x0010_ÓÁB@×qA@æ_x0005_.1A@71ÄlÕøA@_x0002_vT²6@@%ûÌ_x0004_wÊ@@_x0002__x0003_9_x000B_û	B@+±_x001E_muÚ@@I¿¶@_x001B_@@H:kíÏlA@_x0003_²ÀB@m%rI=A@uRyqA@ÜSa_x000C_°GA@úÖ2_x0003_ÉA@+»øèXIA@_x0008_43A%æ@@_x000B_í?æÓlB@Â	©§OlB@_x000F_m:,_x001E__x0011_C@LI¼_x001E_þ1A@__x0019_Îg_x0001_n@@×d®§­A@mÇ(iÌA@_x000E__x001B_ÊB@ý_x0012_ÿ_x001F__x0019_íA@/è½Ý_x0017__x001E_A@Â7ãY_x000E_A@O*_x0010_ò hA@pólþsñ@@n×ã_x0002_ÓA@Àº9&gt;¼@@ë1ðU©!A@ä¬¢Sëì@@mºøÐH@@sÐ;³"A@-Á+]A@Le_x0019__x0002__x0003_÷%A@_x000B_z{ÏXÁ@@»_x000B_ÎüI@@s_x001F_¨E;@@»×eí2B@¶1yJ£A@ÅEÍ±ÐQB@c_x0010_i?K_x0001_A@0¹kÉîA@2ÈÓÑA^A@w RTÒA@E_x0003_¥7@@Ø¼ ¬xZB@«òEä@@óE6_x0007__x001D_B@ª_ÒÜþJA@ì_x0018__x0008__x0010_._x0006_A@¡ÝÆMXB@Éâ9åÜs@@Çfó¶±@@Ò ãòA@Sb²³Ç"B@ú~_x0014_oA@nTâ7âGA@&amp;_x000C_$î¢2A@_x0019_8èÔÌA@ÖF`K¸û@@·Ý_âÍöA@Ò_x0002_/_x0016_-@@iêÝ:¼A@ßhtÂå@@½»ÆÜD·A@_x0001__x0003_Y¾_x0003_ÌöA@ÌÇ;¯ÐTA@YUèêÍA@ªEy_x0017_7÷A@Í:ZQs@@àþÛ_x0003_²B@¦w_x0015_á¼@@¤Æ|Ë­1B@Þm_x0012_ÖvªB@qî4{âA@áR;¡%B@&gt;´ËÂ_x0014_@@Ä4ÏA@_x0002_Óe·ÝõA@_x0002_QÏA@GÛÏA@´l	{A@CïrÒOA@]QÓ_x000E_ _x0004_A@8_x000D_Æª¿Â@@ÑC_x001C_¢B@_x0015_©sË¾!A@_x0004_é)êç_x0008_A@°«` ü@@*þtTæ@@\N_x0015_Í_x000D_§A@QLjÔ_x0013_A@#÷½§´A@¼@í^_x0007_A@j¤Q_x001C_,B@#F+V¥A@Ìã¯&amp;_x0001__x0004__x0005__x001C_@@¶ÛµÌ5ëA@mÃ:ÏSHA@_x0014_¹bäB@Sæ_x0011_D3A@¡ç²_x001A__x0003_A@62"={7A@O»IZÃ_x0016_A@_x000E_q£+B@'º¸äA@_x0017_÷Ãw½B@½êl_x001E_YA@v7@Âó1A@É=ï_x0014_ÉÏA@e¼¼_x0005_¬A@ÞI.Àë{A@;]Ê-@@¿zêNSA@xW(£_x0007_A@ _x0019_?R°?A@°ÉH[ñèA@Ð_x0011_öZ´^B@4¾úzéA@|þa¶_x001E_A@·!_x000D__x0013_?A@í^É_x0013_cIB@duÜò9¬A@.AbWá]A@¬Çv|_x0002_¦A@NöOÅB@4Þ_x0002_}ô@@¼ã_x001D_ò/[B@_x0001__x0004_ú¹ÆÂ@@¤á©®A@pË«Z;Ç@@äf±¤$üA@©_x001A_d_x0010_¬¬B@ß}K_x0004_A@åTÔrA@í­0	_x000C_A@æjR­ßB@ìuµ«e@@1ÙÈ_x000F_~OB@_x001A_)/á@@L±ë'&lt;þ@@ÎàÄ_x000B_V@@R«_x0005_Ñü@@rNhïÕz@@Ã_x0002_\_x0018_EA@×Ñ¦,ü@@ðgÌ=~=B@240×RA@{jh×Õô@@êôh?I~A@¢ª_x0013_u«ÂA@PÀ*_x0003_O[A@nMæ_x001B_ÜKA@¬eæ9häB@-²ÏþLB@¤Ff	j	A@£ZÐ,ÆIA@ËÁ_x0004_]«íA@_x0012__x0019_ý¸¾B@mi~_x0001__x0002_.ÕB@pª¸ÎÖ@@1^÷_x0013_¥@@AËeÒ¥B@MvC_x0014__x001C__x0013_@@_x0015_k­Ã÷AA@_x0004_½õç&gt;7@@f_x0016_åsºB@´ðt|.B@Q9sÕå7B@_x000F_\¯_x000F_lA@ëÐOÐ_x0015_&amp;B@_x0004_Úû÷0BA@Éw«ìÐY@@Sà¨d!QA@ç§_x001A_BIA@ðçÂ"A@gí8ÉªrA@¼â_x0002_ø°fB@Àõ_x0002_Më@@¯·â'_x0006__x001E_B@B¨7¤Kx@@®É#¢:ïA@Ã,_x0017_ÝA@ÿ}uò@@@_x001F_4A@3_x0006_/_x0017_Üÿ@@¸ª×jA@­ÈO_x0003_¥_x000B_B@»_x000C_Þæ¾@@àN±p&gt;±B@4jØ§A@_x0003__x0004_ÆÙ»B@0RK_x000F_A@,ÏXY¼@@ÒÏÛyB@¾dË_x001E_UFB@Lò8³~ÔA@ã_x0002_4n_x0017__x000C_A@°á_x0001_èuyA@_x0006_KO%B@+_x001C_Z8B@X©­_x001E_OA@_x001C_&amp;ÃOëA@²J]FØB@XË	#A@°)NTNA@_x0012_&lt;$Hý|A@Î^ØO+B@otcuoÈA@H_x0012_­±_x000D_A@a%_x000D__x0014_GàA@¿¯áDÊA@,é_x0004_±3@@ió_x001B_uA@j£VG4}A@¦|ske)A@B^"&gt;Ý@@@9xliB@uiÙ1B@àpæÕ z@@C	D]ÖA@Wà_x0005_ª_A@&gt;ßºÆ_x0005__x0006_ê.A@Ð¨_x0008_U_x0007_B@Ô_x0003_ÿæðB@.¾Ð¬8A@\_x000F__x0003_^r&lt;A@&lt;dãYÍA@iJâ^VTA@«­_x0003_X	C@Ø_x0008__x0001_0 @@~[o\ÆA@Ó_x0002__x0011_òlA@ÑBÜ¯_x0018_VA@L_x0012__x0004_9Ù@@¸$_x000F_s®A@Èq&gt;òÉ¬@@àAÒ_µA@§_x0011__x000E_(_x0015_KA@\xÑÒH2A@ÖÐ=_x000D_w_x0010_A@_x001F__x0019_gÃøA@_x001D__x0016_ÎFñ@@±îëMï³@@Ú£B@@Éa)*±ÅB@¬*/²A@qE#:A@ñ)Õí¬ÇA@ÕÔ×+Q_x0017_A@NÒN@@_x000E_íû·¬B@òAz¥B@=)÷ÎÙ=A@_x0003__x0004_ýQ_x0007_í6B@uI0usL@@/¾6h¦3@@_x0008_ü¨Ò;A@{6¡ÄA@ÃD_x001D_åmA@_x0001_Þ=W¢A@{'"SK(A@_x0017_sá8Å@@x_ÄDÂ@@OäË`)ÈA@¸âØÃ_x0002_@@Bá±¨]A@_x0014__x0005_KÄ_x0010_@@YE¸¡Aç@@_x000C__x000D_õ¹J_x001B_B@}IqdA@9ÙõtÜCB@ªpMUW¿A@è]ªÅ±EB@%¦Ú­¿PA@YuçnA@]h4Fkg@@/_x0016_¡ZeA@_x0019_9XÚ0A@Þ-HµGFA@ûaéÖ}øA@l_x001E__x0010_bSæA@Ô8ÏÌaB@æ¦bVíA@¨pñòÐë@@AGÄ_x0001__x0006_ö0A@Öõ¸_x001C_ëOB@Ê¥Á,^B@)1µÁ°@@ïÉLýA@Ì;_x001D_yx@@_x000B_-hVC!A@"¾	xA@ë¢îÙ_x000C_7B@×Nu\FB@.!¡Ï«ÖA@Á&lt;Å_x0007__x0008_B@jÞvìzB@_x0007__x0008_³7ÌºA@+¾Z$j0B@ÏâNÕ«SA@K®_x001D_/_x0005_A@ítõºB@¨ÓJ[çMA@`y_x0016_ öEB@_x0012_Ôpz_x0014_A@e6"Ç£IA@_x0002_$_x000D_©A@_x001C_?¾ÀJ2B@nô(xsA@¶íæ,jåB@SKtØ(QB@AAó¾ÞA@ä]ýNÜA@óüîËó@@T6_x0018_KÒA@f;_x0004__x0003_ÜA@_x0001__x0005_._x0019_ôßÃ÷A@¢{½"çA@^±_x000E_ãsrB@&gt;ïEÆA@_x000D_óUéaA@s)[Z zB@S;Î_x0002_+A@S_x0012_yç (B@4_33wA@&gt;L*_x001E_!IA@&amp;¯y3ÒbB@àpªë³mA@¨óÚyA@"ÔDï0Ð@@$©_x0016_B@í@«©|A@Ãóu*_x000B_YA@J_x0017_}Jr@@_x0005_ÖNr³@A@ñ=ÿU0@@{±WB@D_x0001_nb|{@@Õ¤ óH_x0012_A@O3³ÅÁ_x0010_@@_x000C_;¤_x0012__x001D_ËA@O+:kÑ@@0°Sî¡@@è_x001C_Æä¶úA@zbm"_x000B_HA@åkN*@@ÄR_x0004_f¨@@±K_x0003__x0002__x0001__x0002__x000D_qB@_x0012_Ám«=»A@p7Ý_x0006_iA@_x001C_Ëä§A@Z¼Xî_x0018_B@_x001B_y#_x001D_t®B@D@i¿_x001E_mA@_x001C_õ¡ÿA@fLÊ_x0008_QA@*¥DÀLA@½Ê_x0005_»tÝA@o%ýnù4@@èMÿ9_x001E_"A@Å_x0007_ì^©ÁA@_x000D_&gt;_x001F_{5A@_^À_x0011_TA@_x0001_öM_x000B__x0006_B@RËîM @@_x001D_òé: A@Xºos_x0003_C@(IMA@ÚYä4A@#®U "|@@5Xz¦¨¨B@Úô)b@@Qr¨ÚiqA@_x000F_Èþ_x0001__x0008__x0017_B@ZzA%/]A@äÚ|_x0018_ë÷@@_x0005_Ìà¤_x0012__x0007_B@wÕÑ_x001A_A@0×±VWA@_x0002__x0006__x0019__Â	@@_x001F_¨¥ÇA@ù!_x001B_¯"WB@m4HÿôB@_x0019_·ú/}ðA@_x0005_$ÝA@X&amp;:ò²B@õí_x0001_5 kB@»¡ø¦ë?@ü_x0011_*ßu@@_x0011_7öXA@ð_x001A_ªÜþ@@ê*÷/¼_x0003_B@Õ²_x0019_]BA@i_x000C_¤¡:çA@_x001D_°x.º|A@	gIÇA@Bo_x001F_µOA@Ò8¥üÌ@@º;3=7cA@èúÏaþA@\_x000C_sób B@ÉÅR«_x0014_\A@^áA?_x0013_B@¦J¾¿A@%ÈNuFÍA@Æ_x000D_É{ÄA@n_x0004__x0015_JßA@-{|Já_A@ü_x0013_0%ÊA@sîÍ^È@@wÈMy_x0001__x0004_ÁB@¾×_x0018__x0019__x0012__x0016_B@8_x0008_*0 ½A@×UyÕA@_x001B_Î5`B@ç7ãô`@@MÌßR_x000D__x0006_A@¯Z«*A@Ú÷`ûLA@ýbù¼ÏtA@í_x001D__x0015_ªvA@Û²:±bõA@&lt;[ VÂ_x000F_B@âÙ_x000D_eqoB@_x0015_&gt;_x0005_ÖA@_·áË_x0006_MA@"À|,B@÷Ý_x000C_n@@qñ¯f×_x0013_B@Ô%_x0007_+)B@_x0004_µ½Ü¹Q@@SÉÖ·)B@}ËG_x0003_xhA@P×2'Û_x0001_A@òªÍJQÍA@Û:ùìm_x000D_A@_x0002_´á_x0016_Ê·@@d_x001A_ê+ÙA@ø_x000B__x0003_ ´åA@_x0013__x0003__x000C_óñ¼A@hh_x0010_¯@@rÌÖK_x000D_­A@_x0007__x000C__x0004_+Õq@@_x001F_%¾àJÔA@ü8:¶A@L_x0002__x0016_ÐôrA@j_x0017__x0015_F«=A@¹QQA@¹_x0001_¨Û_x000B_A@X=I@@l!iÿº_x000C_A@v_x0003_!5â_x0008_B@x!)Æ+\B@ðnÀÒ_x001B__x0017_B@_x0006__x0017_ã_x001E_SB@_x0010_vËÎy@@á­!xm_x0008_B@u_x0019_Æ¯Ë¡A@L½Ç}íKB@NÇod*¡@@ó_x0018_Cdd@@äjC	V`B@aÎÊ,wþA@F_x0005_ÆutÒB@rËÐB@80¨_x0012_»¥A@ú49ghB@_x0012_E¡70ÄA@Tâo_x0005_rA@~_x000D_]_x0004__x000E_	B@áz,N³A@¤nñ[á@@&gt;ýw;Ê©B@ÖÃ(Æ_x0002__x0004_gB@¿îfDeÉA@¿YH,"B@rêf_x0006_Ç_x000B_A@ä£¸Ö_x0019_B@q¸3¸ª-A@­«»ýÒ=B@fËQ#@@6_x0010__x001C_¥ð¬@@4tO±@@0Aç¤_x0015_äA@_x0013_ù}Ù§@@Vgn3A@eL_x000C_®Oø@@ur|Æ¹B@ÖPµU_x0007_B@"®yA@îñ_x001C_F_x0019_A@|ù_x0013_óñrB@_x001B_(Z9ç_x001E_A@¹eû_x0008__x0003_ì@@@þ_x0016_þÑ@@g3ÝV_x000F_B@ÌÐ_x000C_vdmA@¸?^«û4A@t7)x_x0001_?B@±¶Ù DA@2â;]hT@@ðCl´A@IZÇï_x0017_A@{èq_x0012_A@æÒP"¥|B@_x0006_	¢ý­»´_x001F_A@:T:_x0016_±"B@~ó¶¸4B@h_x0006_f"q°B@«ÓÚñ&lt;WB@É¸®_x0007_W+@@T³Å!U¡@@_x0017_d]"_x0013_æA@^§¼_x0003_éA@N¸N_x0004_ÑA@Ñ½Lò·»A@Cøº"#lA@_x000D__x0016__x0005_FºÜA@_x0004_%¡_x000C_ï@@¢xñÛµB@14_x001D_¡B@eÅr_x0001_ó@@Ëc_x0010__x0016_ÿ?A@ÈÆ+£´yA@Ã÷&lt;òëDA@_x0008_-&gt;V_x0005_A@þß°í*KA@ó6àA@úðÌC}A@,qþ@@Ã_x000F__x000F_ãñ@@¹U*1_x0002_A@&lt;O@@ä\_x0004_ý A@ÃïÑ=A@#1_x0007_¨V_x001C_A@äjhO_x0001__x0002_¬A@×ÞGüÙA@.§­îí$A@1:_x000E_S_x0010_A@_x000F_àÐ_x000B_3ø@@°`_x000C_§A@eæT¯uA@_V_x0008__x001C_ºA@waÒ|CB@øêÅ&lt;ª@@sÝÖâÞÂ@@_x0016__~4#ÝA@ºÞ_x001A__x000F_B@S³9ZH.A@EöH7B@ªbWkïB@0Õ£_x0014_JA@h=¤QA@_x0012__x0005_x±J@@êöÝË@@¢_x0018_Ç.L_x0011_A@_x0005_HøBA@_x0010_ñûKo=A@aß_x000F_¨Øµ@@óÏIdA@B/ÇdFÛA@_x001B_Á_x000B__x0018_1åA@%NþÎ\A@¡he¼n@@_x001B_Uex-A@îæ6ýa(A@aTzBáA@_x0002__x0003_¯sõ[_x0013_B@²Ð?ÉA@ãëo\ÇA@9#ûxb&gt;@@ò7Wô_x0001_B@_x0004__x0018_3A@O_x0001_h_x0013_¼A@óß4_x001E_«@@Æ¼Nó¨@@_x0008_3cÁB@$_x000D_&gt;ù"@@WQ5°w@@uÓÎÛ$A@î­;_x000E_åA@Lpå&gt;B@£2_x0015_¨MIB@_x0016__x0013_®5âÁA@ª44¦B@Íè\L¹@@þ&lt;ï_x000F_\7B@@Nçw@@ñÆÞ2@@"2_x0014__x001E__x000B_@@zÐ¥|A@Q:2_x001D_ö_x000B_A@nIÈ_x001B_A@X_&gt;A@jÆø:ØB@µ@wô@@4ay_¹@@XoÝì|B@G_x000B_Ã&gt;_x0002__x0006_Ü_x0011_A@_x000C__x0011__x001C_%pA@C#Ä§@@ ÝàÈB@Zh_x0004_ä@@~^Lü·@@ßÐ×_x0008_Ïk@@öKD@_x0018_A@E=G§íßA@J*&amp;EA@Ãé_x0018_ÝãÊA@ðö,ácB@ñE_x0011_Ò¤@@_x0001_Ø;_x0014_k_x0018_A@C­¢¥Þ@@ ?àù_x0003_xA@|XõÐB@¡«¶4¯A@å­_x0015_V'eA@üXPÚËA@íÔÀ~i"A@ïeôYB@ð$åoGB@Ù~X_x0016_LJA@!nxI"B@³=.ö÷@@­+±®QKA@Ñ¼F¬9A@fV·[_x001B_ãA@&amp;t4¼_x0005_ÅA@ÁºK½¨@@³_x001B__x001E_;F@@_x0004__x0005_ÒA¢?ïÑA@_x0010_ÂÅ`_x001A_A@îðÇORA@jÔX&gt;¢þA@ØäÙU&lt;+B@ë±+ïA@¨&lt;£íT@@W4	_x0002_nN@@Ê¼CØâ_x0002_A@Í¥w_x001A_¾A@¿£Ë±¢B@w0_x001A_yGoB@Ò_x001D_îg_x0018_¬A@¿F7Kp_x001B_A@IgU£pA@ÅFu_x0001_ùóA@ô3ß_x000D_/B@_x000E_6Cí&amp;B@©SrôZE@@«îOFS»A@ßNèn_x0019_B@b&gt;sSmA@¨&gt;?_x001A_¿B@¤A_x000D_ÍA@PîVö¾@@_x0013_®_x001A_C_x0005_A@Þ±&amp;EHAA@Ó_x0003_W@@éÍíí_x0014_»A@_x001C_«øZÃA@xk=wÕA@øaÈ_x0001__x0003_Î±B@6_x0002_=zÈ_x0014_A@_x001A_ï³to'A@Ú_x001B_Jx6A@é¤åï@@ÁëF,Ü@@j÷HIû@@IÛ_x000E__x0004_\VB@§î¥ÓYA@ï¿c'ÛB@ªòZAB@°_ö(¿B@@×Oã_x0012_Æ A@p¨éxnA@r]_x000E_³AA@¯OÿuAÆ@@·a*ñ­@@ìTnêXuA@_x000D_oç_x0015__x0016__x0013_B@ÕÚcÊÐ{B@ob#&gt;_x0004_NB@Çk&amp;éá_x0014_B@X_x0002_héuAB@}+_x000B_i_x001E_6A@3¾*]_x0001_°@@L&amp;_x0004_Gm,A@¼N_x0006_«@@H_x0016_|Ó77A@í3_x0015_L_x0001_B@_x0013__x0012_¿î×A@_x0013_åÐ1RxA@sØCX_x0017_¦A@_x0002__x0003_ÝûÜ_x0003_0B@þ°6)_x001A_0A@ÄÅÅ@@r;Õ$àÓA@Ý_x0014_Eã_B@!)vÓ?A@Ê5vßæ@@:_x0014__x000C__x000F_¿B@`_x0006_)B_x0007_B@ÁÕCKä@@D½×¸©@@[ÑÌnb_x000E_B@på»	B@`\|A@|SjZÈA@.9ò¯A@6Dë&lt;HGA@©1ºñvB@ýWÉ@_x0016_B@*Êý¹å@@}è_x0006__x0005__x0003_A@_x001A_;~JB@eÂmB@ud$ÜÄB@_x0005_^H_x0011_B@/ºð_x0001_XB@È³±Õ3E@@pWúA@øÕ_x000C_ÓA¨A@_x001F_²ërA@5åçB,8A@òm¼v_x0004__x0007_F¸B@ræm·@@[Àmc³@@XPù_x0015__x000E_íA@wõÚ_x0007_ð@@&lt;ú»&amp;ÌA@_x0001_Çr\FA@:I-_x0003_ýiA@¥ÄT_x0013_sB@yPR«|@@ñm_x0018_²äA@Q|Ã,q¥A@_x0005_ RÙL@@_x000E_Í£K«¬A@+¥_x001E_î-B@ûúùÂN@@2pîýàïA@0n--A@¤·_x0018_ðyÜA@"õ¨´&amp;A@ìÑ_x000F__x0015__x000F_ÃB@®ä±ë@@R÷bmèB@_x0002__x001C_v¾EB@_x001E_¶_x0011__x000F_õA@²_x0013_ÿÜ`å@@*_x0003_|ÊÅrA@µîÀzB@_x001E_öûè B@Ç=C_x0006_ÛB@û&gt; 3qTB@þñ4_x000B_H?A@_x0002__x0007_&lt;Ûü4B@¡ï_x0013_^6A@6;ØgaA@Q±XãØA@_x0008_Ï_x0004_½Ëö@@eÆ_x0013_Âª_x0015_B@_x0005_Rdá_x001F_A@¥÷_x0019_PB@cU½çO@@¯ææðÿA@±"a_x0001_A@_x0008_Eû&amp;_x0010_3B@ù ö_x0017_ÿ_x0014_A@ÛS\¦A@iâ_x0010_ÒÉÓB@MäËÖ´A@öÉ_x000D_ÎiB@RÌã_x0003_¾A@Ð_x0006_¹êB@¿±K'B@|-H¡¡2B@úÑã«z@@ÄÂò%@@ÃF4¶ýfA@	Ô&lt;-uA@\ïr_x0015_&amp;@@øÿ/_x0019_LÖA@¹[È´qõ@@SçÍ8¾A@fë¹D{@@_x001A_yö*_x000E__x0010_A@[B_x0003__x0004__x000E__x0005_B@RÚ_x0015_Á B@ÀÚ¦'1B@O'ê0A@¯ðåIñ @@ï_x001E_ æv9A@[m]Ûû@@Î_x0011_O¯E_x0005_A@µ¸1&lt;@@¾._x0007__x000B_&gt;A@k3Ò×a_x0012_B@-zDøyîA@.ß%_x0012_øA@_x000F_¢dåUA@Ö_x000D_sÇ@@_x0014__x001A__x0006__x001D_!èA@_x001A_o(1ÛB@]ï[¾_x0015_A@¡kÍ¶]@@0þ_x001E_2»BA@©ö;ý|Ý@@»E7OJ¹A@ÿZ¡"_x0005_B@!sä_x000F__x0006__x0002_A@©N¿jA@fá¤ÀjA@,dI*A@¨ÏPJ@@yîD¾A_x001E_@@nÌ_x0001_ëZò@@Jö ?îA@òI_x000C_oÙý@@_x0005__x0006_z_x0014_èåCA@P¹ú©æA@bñ+&amp;@@Kpæ;Í@@&lt;ò_x0004_D,B@9Ì$_x0001_A@r¡=@@/Ly&lt;B@Ã\czIA@ý§_x000D_iC_x0017_@@?të_A@ÞNbEsA@¯1Æ2HA@£D³lÂA@Ü³Pv¤@@iPÒÅkA@&amp;*Ý_x001E_È	A@"sù_x0003_Cu@@q¡Åö]A@_x001D_U_x0017_µu@@±\Ì_x0006_Ïº@@9n_x001B_ÚA@Ã1o;_x0003_A@Í,K6/A@o%_x0002_õÁEA@â·9_x001D_×@@ÞTßßA@¼e8Îä%B@_x0005__x0006__x0005__x0019_û@@õá¨_x000D_î_x0012_A@V¾ZáA@q:_x0001__x0002_,2A@\(t5vá@@ØÉ|äA@ÅOíñ2@@¬yg0#3A@¶II_x0004_ø_x0015_A@7÷Pò@@¤à/\fvA@c-Í·NÑ@@A&gt;ÿh¼ÉA@ß]½*B@þÌùDö_x0004_A@¯Q[_x0012_+µA@_x0010_B0åÉìA@å7_x0006_²zçA@8«¥[Ù@@Øµ¨.Ùc@@¥Ã_x0007_Ü_x0006_A@_x001A_´Rg_x001A_QB@ð«=æÂA@_x0001_jÕÄ@@X}égA@=)_x0011_pD"A@dÌ½_x0010__x0017_Â@@ù´oä\VA@	®_x0014_cìú@@Ø¬×8A@Ä?ö7ÁA@õÌôÐA@¹zWùzA@Ëö-ájA@ÊèÜÃA@_x0004__x0006_k¯êºìA@·ÙIú?_x0003_A@ú`è_x0001_A@àÖ_x0017_®ÐB@iX_x000F_!A@ö¯äB£A@åü­ÿKA@_x0019__x0012_äOÑÇ@@%U_x000B_	A@èhob´@@¶¾_x0005_2	²A@²2i.)ô@@_x0004_VÈìÙÑA@ê9|d_x000E_:B@çÈ2 ÔA@qf:aäRA@¡æÇg¶A@Â¦pÙÌOA@#ÌÐß_x0012_A@ü¬_x001B_äâÙ@@dµ]=ÎðA@NÐ1âìA@n&amp;_x0004_%m_x0017_A@@oPLo»A@îÙÀ~JA@_x001F_zÄ_x0017_5$B@KÇÑêA@éC_x0014_ø¾@@_x0011_ _x0001_HoøA@Ô eÚ_x0013_ B@¨Y(ÇW_x0002_B@~¼_x0012__x0001__x0002_A@ùu´K©,A@1­ÿx{A@ß#5¦¶{A@__x0002_Íuã_x0010_A@&amp;Ó^l×êA@vÁp¡A@_x0014_ÆÏn_x0006_A@Ñð"V'A@ë_x001D_§CZB@mC$_x0014_-£A@Ä!l³A@4!ÞW½¦A@!Þ¥_x001D__x0004_B@¬¼9sA@R_x0001_w+A@ìk_x001D_-_x0016__x001F_A@ÐÝ¢uÛA@î§_x0016_?uA@Ä_x0011__x0008_ãA@_x0008__x0012_û_x001C_÷AB@®_x0010_!_x0004__x0017_÷@@ÐnÀø_x0015_ú@@j{¦ö¸!B@qéñ¿¢É@@_x000E_ÇÔëÙ]@@îM"µÍ@@Í¤tcó»A@ÎJWÒµ$A@C_x000E_PßT_x0005_B@%.¢:_x0019_A@&amp;ðSpKA@_x0001__x0002__x0013_«Ã`@A@_x0013_w$êì[A@êâ_x001C__x0003_Ó@@Ï%uvkB@´_x0005_CóS@@fõü_x001D_ãA@A_x0011_Ú_x001D_i@@_x000D_ùB_x000D_2ÍA@2_x000D_O_x0019_,A@GõkìA@AÍ÷¬%A@½û;_x0014_ïjA@Wæ_x0019__x001D__x0012_B@¨_x000E_¸+¼ûA@ú_x000C_ðF:B@_x001B__x0017_-àj@@éºùÀ'B@á¨_x0015__x0012_ÃuB@ãNÎ_x001D__x000E_B@¡¶ãÞB@SÈPQ_x0010_A@ß;Êd½eB@_x001F_öìóòPA@A\ïðA@&gt;­ïØ·B@­ÍéøyéB@ á5BEA@Á¨_x0018_)¸ÅA@ü£M"{A@_x0017_oÐÓAB@äÝö_ñÿB@_x001E_º_x0001__x0003__x001C__x0015_@@ï­_x0015_U_x0011_¡A@¶±Û_x0005_A@^¾D~bA@zàÏ§õØ@@ÌFïr_x0017_ô@@ x»È_x001B_B@4²³ßÎA@ÞY×hA@¾Y¬Y_x0015_B@ãHË«hB@7Ö9_x0001_æ@@_x0013__x000E_Z²B@_x0005__x0007_1MGù@@_x001E_r_x000E_ÁT@@2v·r_x0011_ê@@_x0003_F_x0005_ÅÂ_x0017_B@z*¾þ/B@_x001E_{_x0012_ËA@¸#\Pç_x0003_B@EçÁ½$B@Õ_x0002_U6©@@ ÔLn_x0006__x0004_A@y~_x0007_ðYA@à/K&gt;aâ@@VlØYTA@Ðh~á@@,¦_x0011_ÁÄ|@@påHú¸A@¬_x0004_¤x³@@¸ÕiÑiA@8R_x001D_ÿ_x0011_A@_x0003__x0005_(tÝÖåÚA@_x000E_+I)_x0002_A@/ZË_x0001_]!A@ÔðåBË·B@±_x001C_&lt;_x001B_º¯A@¤ _x0004_&gt;êmA@³&gt;('B@å_x0007_ù´_x001C_A@r¥_x0011_å¯@@ZA§ôÕ@@_x0004_gñ7WÅA@X¢ ó@@ìi b¹A@UÌ¦ ýA@K&lt;_x0007_yB@°sÐ¤A@NV³_x000D_ªºA@aÓH¸¢@@qe	ÃPCA@j_x001A_F_x0015__x0014__x0001_B@·ìÜõA@_x0016_§ÕºraB@-¢iØn:B@+Ëª¢gA@à÷Ã_x001E_A@4Üwd_x0017_B@ópßW@@TxØÂO)B@lÞB%A@ã¦òÈ_x0007_B@Ô?$Z_x000C_B@ §I_x000C__x0001__x0003_ÜB@ÎM¸¦%Ï@@8ütQ_x0018_A@áÉ:Ñ7ÑA@_x0014_ìû"dB@T_x001B_fA@2ñÄD_x0010_B@5õÄóÊ@@&gt;ãñÛ-@@çOÝ8÷@@GÛf__x0002_A@©¥V_~@@ôð_x000B__x0011_u¿B@`Ó.·øæA@uC_x0018_áö_x001F_B@ÞË×_x0007_âA@?ÙÖÕ*B@H0ç BB@©ù_x0008_êC@@gcWtÒ@@ú¶6r{A@EÜ¥ÉAA@-Ã8(Á¼A@fb_ñÜA@®&amp;½ò·pA@àK éµA@Àd_x0017_Êý_A@L_x001B__x0010_DÕ2A@[ª;R@@Îec_B@_x0006_ÒMýr_x001D_B@_x001A_ä5§_NA@_x0001__x0004_	çðÄçÕ@@?7üõß`A@&lt;é`·ë2A@cFW¬6A@_x0018_}_x0010_)Ô@A@x_ä\(_x001F_@@HBõ!æÛA@#oSA@àî64B@»%ðaP@@*"u¿®ºA@_x000D_Î[]°o@@Ì5aõåA@¸I_x001B_Ç&lt;A@ñ¹Ö´_x0005_A@ÂÖuP[nB@P_x0003_ä@t¶A@ù_x001F__x0016_òGÞA@øúIu´¸A@lT"Ó_x0017_`@@_x0012_æâg´C@@_x0010__x001D_¾ËA@ÂÁÔ@_x000C_°A@_x0015__x0011_ÒYRñA@­qWÇA@¼Qµhíÿ@@PÇXOWYB@¨1\?B@¿_x0002_^K¶GA@Hà³XkxB@_x000D_éørHB@_x001E_{F_x0004__x0002__x0003__x0015_&lt;@@§WHk¹A@ZÙwð.@@G_x0019_EªA@S_x0002_ÝSÑ_x001F_B@z÷ ?ò@@×ã÷"Ëç@@©wÄ¥A@$îý_x001D__x0008_k@@Ì!!b_x0015_7B@Ë%_x0018_Þh³B@ÿ_x0004_av±A@"Ù_x0012_bà@@ã¢yuÁA@­Áæ_x0014_©_x0004_B@ü[PBzqB@z«0òêB@©U!(ÜB@&amp;=GUÕ@@6ÆÂí%A@¼à ÊÌ¹@@$·¡´?A@_x001F__x001E_ëÜB@ÖºwfA@ÂB__x001C_D_x001C_A@ÜÅïÊ³PB@ê±¬FÃ@@î^£®A&gt;A@E_x0011_;_x001E_]3A@È_x0001_Üç6_x0008_A@|8/)CB@ýÂ­Á+ÌA@_x0001__x0003_7_x0007_ûD_x001F_@@M_x0018_§97wA@Ò§¿¦@@9Õ_x000E_f8´B@6ï3ß6A@_x000F_eU&lt;	¬@@¦éF0ÉµA@ä)2â@@_x0014_+ Á_x001A_A@-Uü+Ö_x0002_B@âÓÖSA@I$6_x001B_ÛA@%Îr­;&lt;B@L_x0012_×A@ä?}|ü­A@ÂÇüEÊ_x000C_A@þ|*MBcA@Ô__x000B_tDòA@ÊD¿6ú@@Àòw_x001C_ÿ@@¿!ýg,B@O_x0019_åT¶A@øÛÉÉìA@j_àuà@@£Q¸Âi@@_x001E__x0014_Þx_x000E_Í@@É£#oB@_x0008_°iôOA@_x000F_&lt;%°«@@zAøu*B@H+`TçA@;ðh_x0002__x0005_cþA@vv_x001B_øûA@;¡USñ@@¦Í*0ÐPB@ÙE_x000C__x0012_öA@d_x0010_¡åA@vÜèFÖ5A@hk_x0001_z_x001B_A@Î¡_x0015_B@5#(4Ø_x0015_A@ÉSö%&gt;A@å,o_x0001_/_x001A_B@,´³/_x0004_@B@1qÚ¿×A@©n¹êàB@Ï©fKjz@@úáÓì_x000C_cA@Ã_x000F_£±ª_x001E_A@_x0003_¯_x0002__x0011_,B@íè#è¨®A@P_x0005_:ÖÅ@@·_x0014_k(^A@à6k&amp;ræ@@UD\ÚoA@Éâ-ü_x000F_B@&amp;k6«8B@t¨Û®kA@UX_x0001_úß=A@9öÌNøB@j-y	e!A@fã=O¼A@û}°¥õ¦A@</t>
  </si>
  <si>
    <t>8369be813202dbeee05f7a6fc455747a_x0001__x0004_­Æyæä@@t_x0016_#_x0019_£¼A@Ò¦k¨A@_x0001_o_x0003_#§0B@î¨ª_x0013_A@8·_x0016_ã¦'A@ßÔøÔlB@_x0010_Â&amp;cÊ~A@¸1©´@@_x0008_ÝD»_x000C_nA@5_x0003_.*ôA@_x0017_ ¤_x0004_B@_x000E_·j_x001D_B@Èdù2(A@°+«ÁUåA@!eqðá&lt;A@ÎÈÇ²+B@_x0016_;:4Ô_x0003_B@_x0008__x000F_Ù® B@X&amp;_x0015_å_x0010_A@±&gt;Oß{É@@ô_x0019__x0002_ª_x0019__x001F_B@2¤¸ë_x0005_zA@'Sg6¤ªA@ÒÝziéUB@w_x0019__x001D_½h¡A@½/i_x001B__x000E_Ô@@þø_x0015_®0 @@¡Y_x0007_Ì_x0016_A@_x001E_îBûA@«iG¦AA@_x0017_%lµ_x0002__x0004_NB@¢_?_x0004_SA@7¸Ç_x001D_õ@@á@Jé_x0003_&amp;B@'ó¾#®_x000F_A@åYµ% æA@ø¯¿+ØÕA@tetk_x001D_þ@@e_x0004_T¨ùA@sÁDÈ(¸@@_x0008_)_x0013_½q@@_x0011_Ì&gt;¬ó{B@_x0007__x0006_5_x001F_|A@Î_x0016_Ëïë®B@¯¶¯øA@òÙ_x0003_uëB@»úUò©@@É2þ$UA@ _x0001_î_x0002_¡B@?z_x0014_Lûz@@ýB¿'7×A@7Ä&amp;A@óY$#A@èt%c.B@NìzÍ4A@ôåØzO÷A@_x001C_|(\¸)A@ªZ_x0010_PA@(L(_x0014_VA@=!ßå6y@@_x0015_Èt7_x0019_A@_x0018_¾_x000D_´çA@_x0006__x0007_¸]bñ_x0001_ðA@×+GvA@w0\_x0018_A@@dv.	ãA@?¸ãð´·A@_x0005_ª¨¸UA@½ã¢_x0003_KB@î¹v7_x0015_A@9_x0002_ô_x0001_è@@F4÷_x0014_6B@'¹ýó@@öý_cÕA@]±Èô*A@*_x0014_ãà}³A@x¦_x001F_,A@àºB¹Á@@9VÜ/{Ë@@ÑëÖ_x0011_±@@=_x001D_,O_x0002_4B@j«_x000E_+ÓA@WÉH_x001D_A@_x0016_ìWç&amp;¡A@Ü[Êÿ6pA@_x000F_¾¬÷A@_x0007_¶¨_x0010_ÓõB@ÔB#éã@@í _x0004_åï	B@vÙsÛ@@_x0016_çåQ_x0001_m@@ÄÚ_x0013__x0013_ ÄB@[H_x0001_ÐA@|äó_x0002__x0003__x000F_B@Å¢é'@@õpÈHÎ_x0001_A@_x001D_1ù[tkA@sØd¥@@É-_x0015_BiA@`oBÿA@_x0002__x000C_½È PA@h«qþI,A@_x0004_jPþ#_x0014_A@Þ}Ð_x0013_B@å_x0007_n!1Ó@@´qö#_x0004_·A@Ó%ù¯V@@]_x0019_Í=A@mðæ_x0004_cB@ï_x0011_OU@@ä&gt;õéÏíA@Û&amp;c_x0002_S}B@Õ®O5a@B@_x001F_å0ûÈ_x000B_B@IÃ9RªfA@ÇøPóÔ@@Ù-ö_x0004_ÏA@zëqËr@@¸äo©R#A@¦à@qVÖ@@âÞ§û_x0011_^B@_+__x0012_çpA@_x0004_;+è£¹A@TBÃækA@l¥ø¡¢A@_x0003__x0007_¹Æ$_x0004_ A@õ:VW8_x0001_A@¾¦?ÍñgB@CîR°(FB@½_x0006__x0015__x0018__x0017_ÈB@¸Hi1_x001E_îA@øUÌ_x0010_eA@x_x000B_®¬°áA@$nÇFõA@_x0019_ûÍ_x0011_B@_x0002_ÙÃÙ@@7_x0008_íÇËÆB@b4Éßq5B@®¸/Õ_x001B_ÎA@Ïk_x0003_#-²A@ ¯=Þ¥ö@@H!_x0016_A@oÒ®Ù3B@ÙÛÓ\a6@@8ã_x0015_qN@@"»¹aZq@@ÎjFLRëA@\_x0018_atÎA@^+_x0008_Íîñ@@M_x0005_l¾A@_x0016_ßø­º_x0003_B@_x0006_ÂWkT§@@_x0018_P°#B@_x001A_þ_x0005_­_x001A_B@\û°xf@@þvºàúQA@[ÅF_x0006__x0007_S:A@³«ÓüÔ6B@èd{\A@ù©&gt;%_x0018__x000D_B@n@_x0003_¶Ê[@@¢æ_x001C_àöB@_x0011_ûyðØtA@tLYt¦å@@~_x0006_ÿöÙMB@æí´µñÈ@@@)JÐÌ_x0001_B@ð_x001D_[G_x0002_B@¥.ÿZU@@yâS&gt;åñA@V_x001D_Â_x0019_²@@j(ãö_x000F_B@_x0003_Ú,ô_x0005_A@-ü¢ã_x001D_wB@_x0006__x0005__x000F__x000D_A@_x0006_!ª\º@@_x001D_¸ã_x0004_A@_x0010_^~ó´A@R×ñª0A@BU]åýA@W:ä@@h_x000E_2rÅ	B@â«`¦õ@@=ï$1æA@r½DKIB@-ï§ñ_x0011_A@ÝÏ0ÿ´A@¼Ýtñm/A@_x0001__x0003_2_x001C_s¸_x001D_A@ÏµD°ñ?@ÏZdJ_x001D_A@_x0015_÷"úIB@îfÆ&gt;²¾@@¿eúóÛç@@¢4ÞÀ5\A@4É_x000B_Å.ç@@×ñk{ö@@|Î´	z;A@¶ÊÏ_x0010_Z B@¼×szB@J_x0014_~á]B@2_x0013_*¿B@ýéÖ©A@¢¨cÓÐ@@bl¯QªXA@,Ú_x001A_´D1A@ü\°_x0015_A@üÊ¿Y{BB@ÐÉ·_x0002_a@@4{q_x0014_S]A@x_x001F_2Ê_x0011_2@@«ÄÂh_x0006_A@_x0013_ÔâÉú_x0005_B@1 FZA@·úY¨F$A@I'¢çnw@@DÔç&amp;=Ø@@v³rðÃ@@_x0014_|.Å(tA@ý¢ý_x0001__x0004_D@@êE¸fuzA@gwñ@@L\9CºB@he¶´oB@U_x0003_I_x0018_aëA@#§_x0008__x001F_6!C@Ä¯f{ÊA@Ü!U&amp;¯B@Jp¬â¨·@@w_x0016_G¢A@_x001F__x000C_0%\ýB@ëòÑ'È@@,ë\_x0002_A@+t&lt;_x0002_ä@@VÆ7þ_x001D_A@âNSk[B@g(Å~;_x0006_B@el&gt;_x0002_ÖB@TÚ_x0019_mË¨A@ÉÆ$òuA@î_x0008_ûA@@2_x0002_65B@^_Ö_x0013_ÁA@_x0014__x0013_êVzâB@\_x001D__x000C__x0011_"dB@_x0018_ÀòeÁ@@_x0005_^_x0013__x0008_¹@@_x000E_1uÉé@@8s_x001A_1_x0012_A@sÚ	GÞ@@D:í1h_x0011_A@_x0002__x0004_d£õc!B@èèÎ(A@1üh+G_x0014_B@«Ò¿yCyA@ÚRl_x000B__x0003_@@`é{öªæA@_x000B_TwOë@@:zaÂ_x0005_A@íü×oÓA@_x001B_1Õ®sB@_x001E_Hú¸B@&lt;_x0018_b~B@ÝJ¤DA@¦Tô_x001D_ZB@85îÏ_x000F_A@=P|]÷A@Æô.· A@PÐ.jØí@@Ô_x001C_O{jA@¢o×_x0001_½A@³xòô_x001D_WA@öuÙÊ´éA@jT¥3A@M°_x0018_cA@Å_x0006_GyÆA@¹d'.ê@@_x000B_c_x000B__x001A_·§A@Á¯±8_x0007_A@dº×@@Wè:Ú@@ _x0005_ðvA@C_x0001_ÇM_x0005__x0007_®A@¸$¬iÀA@M_x0001_½ &gt;@@ôaºøm@@@"Ä;Ó_x001F_=A@u.ÿe¤A@_x0002_ÿ)_x0017_øO@@ÞA_x0004_é°@@~@z_x000B_Y_x0001_C@Ä_x0012_3fA@î!twm@@²5 ¬r@@7Ù^_x0006_]ÄA@¤_x0003_$&gt;0OA@U_x0017_Ô_x000D__x000B_A@é9.qøyB@ÝJ_x0005_£­4A@WÊDóA@\»7\ÐDA@êTªæ)B@É_x000C_i_x001E_A@_x0007_Bê_x0016_[@@á_x000D_Ý@@_x000C__x0001__x0003_Ì¢ÚA@KH©sA@6æx¬@@_x0001_@lóA@¸_x0007_P¨kB@ÿ1ÓkýA@(J³ÙãØB@Ó+Q+¢@@4ý_x0006_¾£UB@_x0001__x0002__x000B_·_x0014_ÃA@zÙ]1vB@~_x0003_nBMA@´w.@Ò@@«»l_x0001_A@_x001C__x0008_§R«ê@@_x0014_u=êzA@­@¤:@@'{r¢àØA@_x0002_$;ÆA@ñ¥Ú_x0010_'B@­ö_x001C_ø¬@@hÃ:Nà@@Ä©÷ÙÅA@ÅkÁÇJA@tÒÄÚ²@@#)þ7õê@@å2gÄ.@@b_x0017__x0008_xA@Â_x000E_;`ÏQA@¥Ç{RãA@Äï_x0005_ãYLA@Ño_x0003_):A@_x0003_;e³Ö@@ª_x000B_ò_x0003_B@IL±_¹Ü@@^_x0001__x0001_N¬A@_x0016_/êÞBÌA@lx?ìsA@_x001A_®êiDA@ß	_x001A_ÌáA@s2_x0013__x0004__x0006_ç@@jdE¬iÅ@@%w_x000B_ü:êA@L_x0010_äVJºA@&gt;'__x000D_¯h@@6_x0010_Öü4Í@@¢úö_x0005_éÇA@_x000C__x000D_Ë@©&lt;A@_á$â_A@G ¯*ñ_x0004_B@OâÁÊTúA@_x0015_¥lB@è 2B@-æw{_x001F_¤A@ñrÖ²_x0001_A@±2¯ Ùë@@ññT\ÝsB@LûWYRA@(Òc\gB@´ïs,~¶?@tz¿Yå@@QíUï_x0017_É@@_x000F_¦õ?_x0003_7A@`ü×aôØA@_x0005_xcùñP@@¿É*å&lt;A@yv]sMTA@_x001D_nþÔ7_x000E_B@_x0004_®F_x0002_È_x0010_B@ºU¬\ÍB@B²SdaGA@Ä~A_x001A_;|B@_x0003__x0004_®_x0011__x0013_ï@@ð_x000F_c/_x0014_ÞA@%ÉaâÝ@@bÎ~ý_x0011_gA@%vg&lt;6CA@_x000B_ï?_x001A_Ñ@@ãµ\;B@RãA`A@ rz 2=A@ßý_x0007_½A@@K«B@¨u_x0007_«¥SB@_x0018_XöSA@LLj´_x000D_8A@_x0002_È× £@@_x000B__x000B_*oj@@xÓ(ÚHB@ðn_x000B_8D@@Yðþ'£A@¿46(S@@F¥_x0007_sÉZB@àÓ_x0011_äåA@JÖ_x000F_Ì`B@kQ3v8@@@ñú[Ïþ@@uE°-A@ÏSJå-A@ö_x0018_¹3ëÄ@@¦Ù1_x0001_ðkA@¯CLRB@&amp;¸ã3ú@@&lt;zÍ!_x0003__x0004_o_x0002_A@ _x0016_u_x0010__x001A_B@IoA:/B@X¡ìø°NB@N÷ÕÃïaB@Rc«ö_x0014_ìA@¹ÿ®_x000D_®JA@-I½ÉNOA@q2nn_x0008__x000D_A@ÂÇî@¦hA@0 W÷kMA@éK¡_x0019_&lt;A@=DØîÝú@@g_* =B@K_x0017_¿ßg_x001E_A@}¢HÇVB@X_x000B_Ô!A@_x0005_.h_x0014_A@ç~_x0015_ö&amp;@@¦ð{=A@ ëfÀÇäA@wmsz\@@6AâvA@r¤_x000D_B@Õ¦Â.JA@xºÀ3¿\B@J ÞjPA@µÓÎ}@@ûWÇÒA@_x0015_&amp;á_x0008__x000E_$B@_x001F_­_x0001_²l@@_x0002_a%_x000E_£ÙA@_x0003_	Nÿ_x0018__x0004_B@·ê­=gA@©º÷íÂ@@®_x0002_}øÀA@Ê¹,AÆiA@ZsVß6A@_x0005_ø_x0005_jä?@anécù@@='I²®@@_x000E_¨4o¨_x0008_B@½ºçú_x0001_@@øÏè$A@íd_x0007_B@¹üa,ÒA@_x0004_°µ7B@Ä²àüsA@,Äã»@@wtâ_x001F_A@&lt;¢XÐZÙA@CP_x001D_õX_x0019_B@,_x000B__x001D_Dâ¤B@?h%_x0004_o%A@ûÀþ=ñ²A@1Á3#rA@î;¸Ô@@_x0016_Z_x0006__x0004_BÀA@ûòã-FA@Gyñ	UB@ìÜI#bÛA@Ê_x0010_ÒS¬A@_x0013_uÛÀ 5B@"ü_x000E__x0003__x0007_õ@@agP6ëf@@Ñ_x0001_Ìâÿ@@bk^)A@ä*Ö²«A@ÞFôa_x0019_A@ð÷MLA@¦í¦nÏe@@Ia'4a*A@Ûnçé?B@«¥ã0áA@Ä¤_x0008_àÛZA@¢Ü¡ß#@@_x000C_Êå@@_x0006_iÉÎ@@E'ue^@@e`mÈYË@@ÀÔ8¨ÄA@_x0008_.§]"MA@ÈÖ_x0014_öÎuA@ønéC_x0005__x001B_B@ÂÈ[­_x0002_÷@@züäÓqêA@k1¢?$9@@ûLõHT¬B@§2æo&amp;B@|Qóùëï@@_x0004_·Z)¹ã@@ÛÁ]aXÃ@@rPÐK@@/_x0019_NzÙA@r$CunÉB@_x0003__x0006_6¨'¾ÏB@nCw·_x001C_A@_x000D_°XA@§aS.XA@_x0001__x0006_}üðA@IºÉP^$@@_x0004__x0014_û{r_x0015_C@lqXG-B@ÇÄ¸2F®A@G_x0008_c&lt;öïA@¾p²°A@7¼ÆßXA@_x000D_ÍýBA@ìq/ªIì@@KWJvgäA@§êÐÇB@ÿ}qÈ¾&lt;A@Úá_x0018_Ï×VA@~_x0003_Ý±B@¹MKÏ^A@«¼l_x000F__x0003_$B@O¬IðØpA@ÙUiÈp_x0002_C@j&lt;Pµ«@@Ìýõv(@@\½&lt;¾ÊB@_·ôdlYA@_x0005_0Qû)A@(¯_x001B_JrìA@­ÅÊ_x0008_·ü@@Îî»MAB@D,ÇÏ_x0003__x0004_(_x001D_B@¥;'ÂB@Û_x001E_ àVA@Ë54 _x0002_A@á÷_x0007_«³%A@§DTÃ/@@k_x0013_]g_x001E_Ã@@]d¤ãÈA@_x001C_á_x001E_¯º@@Ýc_x001A__x0017_A@Lwot9A@·ÂÓôWç@@há	b¨A@·ï¼°pB@uéW_x0001__x0007_A@oC'¦A@EÆJe5A@¸ç]FÚ½A@qÒ{_x0006_Î@@ñÄ_x001C_Yø-@@_x000C_Zï{B@«¯.àÙÛ@@¦¶3KB@b_x0005_+ A@M_x0010__x0013_uÖ@@eÕý_x0001_&gt;ùA@½®H_x0002_yA@!T¹¹@@4Íº©+A@_x0017_ Ô!ÎA@_x001F_ë_x000D_¨ò@@*9_x0006_Ô_x0017_B@_x0002__x0006_Ù©,nÂA@¶Fa7Ö_x0010_B@þ!aáÖ_x000D_B@U?_x000C_þ¯@@Ó_x0005_9ù_x000C_À@@/_x0013_£ªU¤A@ã_x001B_ijgA@d _x001A_¦À@@QVJA¯B@eÔÆ¾_x0007_C@(þíRA@]Öúzß½@@ñ·&gt;_x0004_#B@à/®ëò*B@Tî3Ý_x0003_B@eo©2VA@­/À60A@_x0002__x0015_7%uB@¢´p¯±A@t2_x001B_u'aA@I_x001D_^_x001D_Ed@@"Ùs-øÏB@ö&gt;Ü7OB@_x001D_¾`9à@@PÕ_x0001_ßØ}A@_x0005_úíkûA@@k¹ÍA@_x0018_°áÍ_rA@äE]h_x0015_á@@h®ÿÝ®A@´+_x001B_-mA@C=à_x0003__x0004_¿mA@_x0001_¸$S7A@7{`_x0004_B@_x0010_£oùµB@_x0002__x0007_w}A@ÏU"é#A@Ú_x000F_	èB@Ài%ÝöA@	0LÐÈB@v_x0006_´)qOA@¡V'_x0010_B@AþË_x0008__x000E_A@tÉ,ÖA@-Í/¯S@@*ßéA@ê:ë¡ºKA@_x001B_,ýU_x000C_TB@î_x000B_g§&amp;B@SòJ_x0016_Õ@@_x0004_­_çÆ@@ø)&amp;_x0010_ÇkB@ïà}c@@ü_x0003_Û_x001E_ßì@@AÕßÁ4A@ºí_x0019_è6¡A@S_x0015_«7vA@Ùk~j´A@P_x000E_&gt;_x000D_ *B@2á7	¡ÎA@x _x001C_b@@N7U[{YB@®¼;_x0001_,A@_x0003__x0006_l/_x001A_¤ß@@_x001D_÷_x0001_&gt;B@_x0018__x0017_/_x0002_ÜA@ºþâì@@Cö¨ÞA@cÎG@@?v8WcA@" _x001B_{ÑA@S¶_x001F_A@x¡3_x001A_xÔB@B _x0012_vk@@ÅüÆÙÉB@¹J&lt;ÜA@ÿÃ_x0017__x0004_	A@ÏRó_x001B_4ÀA@_x001F_OÃíù@@@_x0015__x0002_6_x0008_Û@@'uÌxBZA@¯@¹õr6B@Q_x001A_¨r8¢@@|FZ_x001A_Î7A@Ü©ÖíA@­oCB@®_x0003_æb¯A@ÎÑI_x000C_WA@Ân0ò¼¸@@¨_x0005_×ä9A@õÂé=ÃôA@0Y_x000F_y]XB@æjî_±µ@@KÁ©@(¤B@J+B_x0002__x0005_àÉ@@¼ô&gt;eøA@,³Å_x000B_B@mpP(kA@IBaw&lt;_x0004_A@_x000C_Ûï2ØA@¸¢_x0019_ bl@@ßäk_x001F_(HA@ÆK»¯P_x0006_B@¾á^GILA@W_x0010_Ï£c A@¼zs_x0019_(ÉA@_x0013_3IS·A@VßI_x000C_`}@@æ]¸ÜB@5Ò_x0006_-A@B?_DVB@&lt;l¡_x001E_}ù@@²º_x0008_ybB@_x0010_A&lt;ñÈQA@n66ìA@ 1ÙÊA@ÌÐ]´`ÊB@ª¶%_x0017_îÖA@7_x0005_Ù_x001C_n¸@@~ÁBB@&gt;_x0001_J5Ég@@¦Ón_x0010_B@;_x0003_ø­A@\_x001C__x0018_"ªA@[à/Xø@@hSý&lt;BA@_x0001__x0003_ºï@Ì_x0013_B@ê»E;A@Dêx_x001C_ë¸A@ ¾_x001E_u8A@f¥N½ëA@f¸·d#A@?ùìA@ÒËÂ6SB@j=ìw´oA@_x000F_¡hA@&amp;À	_x001E_'RA@/l"2¦@@¨¼á¦È¯A@²|{_x0001_@Ë@@_x001B_w3jA@W+&lt;øI)@@íÍÊ_x0011_¡eA@Mê4v_x0013__x0011_B@z4xJUA@&amp;¨äA@±×WsA@_x000E_ù±7B@L\²QÍ:B@*ïÚv^ßA@Ì¬dn_x0008_A@_x0018__x001A__x0006_æ¬A@_x0002_fü¶â@@]¹ä_x0014_B@Ó?p_x0016_Äá@@_x001E_Õ_x0007__x0003_ßØ@@á8ÅÄÜA@+YQì_x0001__x0002_ÿÓA@?Ô×m¼_x0008_A@PQ_x0002_µÃA@Âr§ï_x001C_¯A@IAJcª_x0007_B@_x0017_»Õ JA@Ü¬¿C®@@je_x001C_¿ù@@¼_x001B_WÏA@àb¡[CB@~"ß@@D_x0012_È7ñy@@_x0016_ns¾A@¡éîþ_x001C_î@@ù½e¹®A@¸Öî±A@&amp;EÐ­A@zµ_x001F_p@@+7Ì¡A@Â«Yåã®A@ZÐ9QçEA@_x0006_ú³$vA@ö_x0014_:"dðA@êÊ©_x0006_Á_x000E_B@)/_x0019_ùô@@ÒGêöøÎ@@Þ5_x0012_}/A@_x001A_Ao-B@yLÍ(EMB@q¦ì_x0013_#GB@ÙVÅ;_x0004_Ý@@_x001E__x0011_eG_x000D_A@_x0005_	_x000C__x001E_ºc¸_x000D_A@_x0016_­ï_x001B_ÄA@_x0018_©+ØrmA@hvVj_x0002_B@ ^tBA@£µ¥XÓvB@Ep-2	;A@á_x0001_%@é_x001B_A@ú=+³é@@*D[_x0003_~B@ãþ$Ì_x0014_òA@ã¶Ï_x0003_¤A@¹&amp;TXè¢@@B¹ø8¦ÍA@äÎ_x0004_(jB@P_x0006__x000F_=³@@QÈÛôøA@îÜU¿ÌÇA@ë_x0017_ÈMA@kR_x0008_KA@®_x0003_[Ú_x000D__x001F_A@·ëïþ!@@E_x001C_¢ÒÚA@Ô_x0007_µ)A@_x0008_r¸µT&gt;B@_x001A_ «Å6ï@@B:	âÜB@Ù_x000D_r8ÅA@_x000D_«ea_x000D_B@\äÞíñ!A@5,¾b_x0015_A@1_x001F_Öz_x0001__x0003_!B@@æ%7hB@j_x0003__x0001_7UWB@ì_x0003_ÜÕ_x0019_Þ@@«_x0017_ßÄA@ÑôÏàGB@_x0018_ÞÌCA@©_x001B_ì_x0016_ÕA@§Ã±`nA@_x0017_é9·_x0005_§B@Y¨|ö_x000F_B@_x001E_Dø6| A@_²9|OµA@èËë»ã@@®ø~«´@@_x0005__x001A_z²(A@1"_x0014_£dA@kÀËÄn_x0016_B@_x0005__x0017_±_x0002_Q_x001C_B@Ga_x000E_ÚB@Îëc)Ì(A@_x0010_Ü:|¯ù@@(æÿ(&lt;@A@ÞæÊ8bB@NÖÝ½_x001B_¢A@_x0006_ :TA@}B&gt;_x0002__x0005_ÆA@íÌ&gt;¸A@ÎLÞ±CA@ôÓÔnÌ@@sh²M_x001C_­@@Ar²¶f.B@_x0002__x0003_ç_x001B_Ø_x0007_ÃA@-º=_x000B_rA@¦^!%_x0014_.A@ó_x0003__x001D_ìuvA@Ú_Ð¸A@^Æg»_x0001_%B@ã_x001E_åñÿnB@©!ÄUA@@¤¤Ì*FâA@9~{#÷Ð@@kÙFPOÐA@ª*DÄFpB@6$_x000D_@dA@x0(ýô@@;kÃÚ@@±°3¸_x0018_/A@p|¢¸àA@_x0018_söW¥\A@Â²7Á;;A@É¬_x001C_\À±A@l}¬ýd_x0005_@@·yé,h0A@_x001B_QÙÍÄ@@Æt&gt;*GA@ëÀã#B@Ãä_x0019__x0012_ouA@Í1Ý_x001F__x0004_qA@»&amp;ùô¿ @@ö_x0006_ç_x000E_«A@_x000C_ZGk;A@´ÐáqÈ@@0þ¶_x0001__x0003__x0012_B@»yvÑûÖ@@Ò²Ä_x0015_IÏA@Ó+	O×N@@Z_x001D__x000D_s&gt;cB@#mGèÿ®B@Ë´"A@GUÑ9B@\úÝ#s@@ùöÏj2ö@@U¶÷G=lA@_x0003_vªÌÇ_x0003_B@Ã|C¬_x001B_®A@ _x0004_)vDB@ç	#Õ_x000C_±A@KfÎ_x0010_LA@WÁqåû¶@@Øøq A@_x0002__x0016_±:éA@2ÃÈi_x0006_áA@È'3â%@@_x000D__x0011_ë_x0002_ÃA@&gt;²ÛZwG@@èj¬AÓfA@áoQV*B@OÉnDeB@WgQA@ZÄrîq{A@ñ³{+ÑA@à6 ç×M@@é_x001D_hmB@WÒô}AA@_x0004__x0006_}_x000F_´g¤B@µ:_x0003_ë_x000F_B@!_x001C_b_x0011_T7A@)VåB@Áüï-¨_x001D_B@qÝYÓ1A@6ÈWfA@Å&lt;\_x001B_ä¹A@_x000F_©3h¸_x000C_B@¦à_x000E__x0018_4rB@;ü_x0014_3SA@_x001E_Ì__x0005_B@Òj&gt;ÃòlA@$&amp;b8yß@@]Áû¬-@@ÔÂ@@_x001D__x001C_tA¢_x0016_A@°õ%öx$A@¼_x0004_ÊBû_x0002_B@@­+_x001E_®Ç@@ìóo°íB@)*_x001D_d«.A@äì_x000B_Ê_x0007_Ü@@Å¦p@Ê@@Ö_x000C_ã©©A@ò¦C}h±A@Ü_x0001_Pù0_x0017_A@Æì_x0008_ô¼BB@íÌØËd_x000F_C@þ×M»Ú¦A@ûyTÎF_x000B_B@Ø¦_x0006__x0004__x0005_ñ_x001D_B@¼_x0015__x000F_ÜgA@ _x0001_Ø_x000D_aA@_x0003_#f1_A@ª_x0002_KFöî@@²¹@@@_x0010__x0015_Î#A@Ü_x001E_&amp;VJB@Müª_x0011_B@+_x0007_paùEA@$+×H_x000F_Ä@@iZIæ_x0018_©A@¬}ïñÛA@(ÓÉ)f_x000C_A@ý¬4±óA@_x0018_×Å	A@ »k_x0012_ÕA@7cËëB@@_x0006__x0013_ÏCA@ª©Ý @@6C3ç5_x0012_B@ÐÝ8×yA@Ééu|B@B÷[_x0001_ÇÌ@@ßsÄ_x0001_B@P%ílÐ!A@ÖOô[QB@4	t$C_x001A_B@öu×@@@íÏ÷1áA@\ìÀ®0A@dÙl=_x0004_@@_x0001__x0002_hc£lÐÛ?@®É0ÆJA@70A¦í°A@*ó´_x0001_A@_$ë_x0017__x000B_éA@´»îvË@@!Æ=ª_x001D_ïA@®ýÑ_x0010_àB@¬ó¼f1C@#*¿	Á9B@u_x0007_~Ø*bA@Æ@cµð@@_x0014_ÙÙnB@¦Ô=E\sB@-DOòà(A@z¬[þ@@ô Y_x0010_B@¾bdA@¿£a¦Ô/B@!¤_x0005_B@U%_x0014_½5B@lÿÝ_x000D_A@_x0006_yu3Î@@õ_x0017_úý	B@7%ãíê«A@w_x001E_[E©zA@cWX°d¤B@_x001C__x0017_ KèA@(Îï¤;A@Ð¨B_x0016_ÅA@½ùT¦Ä«@@Y_x000E_3/_x0004__x0005_ûÁ@@¹_x0018_ó%(sA@_x0019_^%ÓzA@Íâx_x001B__x0004_B@_x0014_Cõ[_x0003_A@).ý¬Ö@@§ëÛR_x0004_¦@@ÌÓÛrª@@!=õ£!@@Ô¹_x000B_Û I@@+ý|/Þ¡@@Âýwâ_x000E_A@ @¥úÁA@Wkß{YÔ@@HT_x001E_HâéA@_x0007_G__x000D_/|A@9ãà°5¤@@¼Ôû¹R_x0010_A@Ì¶i"gB@¥õi¦»ß@@=ÓÖ(A @@Ør*¥M@@H¦y÷ÊÊA@°ëÅ_x0005_&gt;¤A@d½_x0019__x000B__x000B_B@_x0002__x0001_ r_x0014_´A@Ã©·_x001D_ßB@_x0005_ÐuãÝ~A@ÕíÙì\yA@.Vè§Ý_A@ÔùÚ_x000D__x000B__x0014_A@à_x0007_Wpà@A@_x0001__x0004_\_x0011_=«ßA@#ðâÑÔ@@ÿk{yCA@q_x0017_ ñÈaB@_x0007__x001C__x000E_u¡lB@¯a\ú9B@µ_x0013_ã	¶_x0012_B@^ùr#LÎA@²G_x000C__§£A@Î¦Þöy\B@_x0004_½R©QB@]v¼ºò@@_x0003_¯¾ê@@ªÂ à{A@_x0018_{¡@_x0010_B@ÉO	óG¨@@éý:Ê_x0002__x0008_A@§FÍ@@º³Ö4AA@P?_x0008_YDNA@lÁ^%ÙäA@3òÍïÕÑ@@(ô7_x0005_FA@cÀ_x0008_UX@@Â|_x0013_{sA@á_x000F_]B@æËÉA@îÜ_x000B_õ_x0006_A@_x000E_-ðYGØ@@Ãý¾sMB@"JE _sA@ð×ÇÈ_x0001__x0005__x000C_ã@@p±ª_x000D__x001F_B@8Ç;à_x001A__x001A_A@ª×õA@Ê_x0008_Éq3PA@Z¹DZû&gt;A@¯_x001A_Å¹:û@@%\W1	ÎB@ºGtê7@@ýOÒ_x0018_A@[í8ñî@@á¥ÔB0å@@NÿõÝZ\B@j_x0015__x0004_Bè@@mÂ¥GÏ@@Á8Xs9I@@³U`àÜcA@°ËzÏ3A@1² I_x0003_A@$ª[A)©A@Æ)s¼Ì@@VrjÖÀ@@É_x000F_y5VdA@.¾¸o_x000E_B@'÷y_x0002_w¥@@GLLp3sA@a ÃÙB@_x001F_Y¥_x0018_v¾A@à)_x000E_÷!B@_x001C_Fº#6	A@ô_x0012_¤ÏA@&gt;ÞD&amp;UB@_x0004__x0006_{Ý3_x0013_xú@@¶óK/A@ò÷È_x0015_A@¶æµªcA@Ñ÷LómjA@îT_x0010_4#A@Lo÷Ù_x001A_A@Á¯1·_x001E_gA@Î½F¯Cû@@¤_x0003_0$A@°ªy0Ë3A@_x0008_Æbû_x000C_B@&amp;\g¢È5A@ W«×=Q@@q_x001A_³A@0LÈ²_x0012_DA@_x0007_³â_x000E_BA@gÒP_x000D_ëôA@vÝ2d1@@A5ù\¯Å@@Ì8tÇûêA@_x0005_·îÖSiA@nê9	kA@o&lt;è*A@_x0002__x0017_¨ ­@@_x0011_ÂÄö_x0001_F@@Ó]J4A@A_x0008_-)M_x001F_B@_x000F_à_x000C_GA@ÁKd¶ÌwA@«×DÈB@aÉ»»_x0002__x0004_íí@@ÍóTZ¬û@@ÖôSé ÝA@×áÂi*A@ª¤_x0010_'¬íB@&gt;HOðçA@+¸S_x0003_Í'A@Â&gt; :DA@~_x000B_¥7&lt;@@Òæ¤¼,A@H_x0002_Ò_x0008_dB@pÚ_x0001_Û_x0001_ê@@_x0016__x0001_³FuA@âöNë_x000F_A@@_x0005_T´_x000D_]B@·Ì¬ÜA@ãAð_x000E_«EA@G_x001E__x0017__x0018_h@@$&gt;ÿÏ_x000F_;B@ _ü,£@@î¾Ì#A@_x0015_v)ÙA@0ÉÛ]ÖNA@&gt;U]hA@õ_x0011_kMÁA@«¶4°A@bµDzè@@Ý_x0002_¹_i@@¸)8_x0012_-B@_Û`0c@@7q[Vµ@@O¿,Ë@@_x0001__x0003__x0016_U¾bÐñA@V7§CßA@]Èö"B@_x0004_	Jð_x0011_IB@=~q@½A@V_x0010_³rj&gt;A@_x0011_)ÿ®ª_x001E_B@ÝþÀ3t@@è^éA@®/(¶=fB@Ýw_x0010_Zè©A@Ú2÷äi@@lo.FP­A@QÅ_x0010_cÄ@@_x000D_zA?^lA@!»_x000C_ÁWü@@Ýí¹wRA@î_x001E_ñ*£µA@(3ú(B@Ñäæ-´_x0002_A@&amp;Z(Äa-A@ãBh¾Ë@@§_x001B__x001B__x0010_A@?ÖØ¸ä®@@zi?_x0008_lóA@_x0014_s:Ý_x001D_A@+_x000C_úùáB@Ð£ÃnSÈ@@'àäå_x0019_B@ êOy@@d_x0007_ã¥_x0003_×A@Î_x000C_k_x0001__x0002_R¬A@Úßv¼B@g6ÐÝqáA@¯ï_x0017_§¨ô@@_x000E_V¤ÐÑ]B@S_x0015_ÈÄ_x001A_ZA@]_x001C_®æÃ_x0011_B@uw -A@-_x001A_6+B@þrÅÂ=_x0015_B@_x001C_QdSòA@èA_x0015_µ³\A@ÌgWÜ]A@_Ò?Lf°A@ä÷ I5A@¶@úØ_x0011_B@îÝks£A@ ÿ±ÏÇ_x0018_A@_x001F_0`X_x001B_áB@`×ºÁ_x0007_rB@#Êlô_x0007_B@_x0005_FÛ5w¢B@Í7£\dÑ@@Ìè4R@@D;ùJ¼,B@é_x0005_·Â_x001B_ÓA@Îù}_x0013_û±B@§3_x0014_+ÆB@9tÉ%¯@@7À£ä A@è_	ùA@BÈá_x0019_"A@_x0002__x0004_YHY_x0007_&lt;ÃA@8_x000C_`2é+A@ZÛcú_x0016_A@¸Ç`Õ³A@Gæ§ºA@É_x0019_¥6QA@G:_x000E_Z×úA@§_x000C_D$Bý@@#ËJUH@@U¸vjéA@yÓÊXùA@Ë½_x001F_B@Âe_x0001_A@_x000F_Pìx_x0004_B@c²ìÕé@@+iTÛ5zA@²7¸uSB@_x000F_=¶vñyA@_x0019_ù_x0002_¨\²A@ÿ"_x000D_ôÑB@Vö³³ÕA@øU_x0003__x001A_A@Î_x0006_B²J&lt;A@ëPHÆ.~A@ªÒ8¯2B@´{Û@@QðÊÉ@@}Ò&lt;ð"A@¾z&amp;BA@_x0005_|g{aB@üB_x0003_Ê¸A@ØLý_x0001__x0003__x0002_A@Þwºª½@@`Ay_x0005_g_x0019_@@«Uÿtê¨A@Bé3æ@@±E_x0002__B@¬höKæÉA@Ñå;ÊçA@ì»q·©DB@ºë}B@ô1#[_x001B_ë@@ÿó0_x001A_!A@å@_x0006__x001D_gB@F»Â!ÇùA@õ²St@@@çî4¿@@Ðgéý@@_x0018_µªÔqA@± 0	ðÖA@äÜ§$²_x001B_B@â×&lt;ô&amp;­A@éÁDñoB@NáùÌÊÅA@¡¦º®^ªA@I;­°ÆA@K40x_x0012_*A@)y_x001B_(®6B@wtf¹_x0008_@@ÑPT±¥_x0018_A@Bñ&lt;°áA@i_x001A_Åc»B@x_x000F__x0010_EA@_x0002__x0003_ÙZ±RZã@@oD7'»A@³X}ÅþA@Ñ¦_x0016_F¨;B@_x0004_@_x0007_ý@@Hh_x001A_¬JB@;ÒÝ6¿@@â5Ú_x000B_Ùa@@¦·ÎüæA@aÜlº°_x000F_B@Â¬@zfü@@@Ïo²Ót@@i;7|1@@Õ&amp;¸º±µA@ÊÏîXÞFB@õU:ÊVB@tâÕåVA@;¹göû°B@?°_x0016_ó.B@[&lt;ó_x0002__x001D_®@@_x0005_àûFA@(gÅâA@!þ1_x0007_!B@(¾4µ¯²A@²^ÄêA@³â_x0003_Í(9A@¶«û%XA@&gt;x6ìµÛA@&amp;OW_x0016_fA@|.Û	_x0011_A@_x0014_é×_x0001_Ù_x001A_@@¼ì_x0001__x0004_A@_x0003__x0002_FúáA@Ä_x001D_|pÄsB@ß_x0019_¤_x000D_B@ÛE$cÆ8A@_x0002_û"5LB@»á¢_x0006_x@@u._x000B_wµ±A@êöþÍ_x001F__x0014_B@_x0010_#VÑ@@_x001F_ß$_x0006_¢UA@Ë3×_x0012__x0001_A@°¸-èùA@_x0008_í_x001B_¹B@ç IB@ÞXè+ÆA@»Ã¼r(ÂA@ëEA@_x001A_Wä9_x000C_B@_x001C_ë¡©_x001D_A@' üø_x0007_mA@ê Â_x0018_DlB@éStRB@ðúÑ¾·$A@h7§O-B@&lt; ¥A@?0ºáÙÿA@_x000C__x0004_[_B@_x0019_xÄ§jA@çBV°{f@@¬_x0013_¸óø+@@×î#±A@_x0001__x0005_nØ_x0015_Àf@@bÄAh/_x001B_A@Bqo&gt;ÚA@BÐø@_x0004_«A@_x0010_sìF&lt;B@À_x001C_9m_x0004_þ?@_x0010_z_x0012_dA@_x0018_ib{_x001D_1A@î_x0003_Ñï,A@3¼ýþý@@$@¾H:ã@@Mu§PÍ@@È	¿ÀHA@f`Ã@@+ºcÙëÚ@@_x001A__x0018_æW	¾@@ô¾_x0001_7È_x0002_B@MRbdEB@¬VQû,B@=F_x001D_³JXA@&amp;"«üA@ÍµºR(üA@ñGcÇÔâ@@÷4_s¥'B@_x000E__x0012__x0017_SvA@§$â_x000D_B@]IvwXA@Ä­¸(ÄóA@¾¨ä:B@ª¡{Ã_x000B_ A@Is"`VòA@Èm_x0017__x0004__x0008_3.B@«¶4÷oA@,f_x001B_bwA@ó_x0007_ú²È_x001C_A@tê"¶ãA@±`aÏ@@¦ðLB A@_x0001__x0003_/_x001A_:_x000C_A@äZ)L?_x0008_A@vAúöÆA@&lt;,``ØA@Æüýç_x0011_A@à\"2A@_x0011_9Ð_x001E_×B@tÐà_x001D_W@@_x0006_NHk@@æÜî^¯@@\º6Jý@@­ôP9_x0005_@@_x0008__LäBB@R¤¯FiÜ@@hKÄ_x0002__x001B_ZB@Ø[Ý Ã¯@@&amp;ª_x000B_½¡@@àtÛ»Ü_x0016_B@ÂýÓàâA@õí?L_x000D_+B@é±å_x001D__x0010_ËA@­^¢~þ_x0014_B@_x0010__x0004_ËB_x0001_@@¼º÷t8A@_x0011_Ç(V@@_x0002__x0003_,4F_x0006_c B@ôñça¼LB@,_x0013_ú¡ðA@_x0001_wOYýÅ@@÷~'úFÓB@qø_x0007_³V­A@_x0007_i°ýÜ@@j&amp;ÙÐ¢À@@_x0014_&gt;¬_x0002_A@KábÀ_x0005_@@_x0010_-Ô&amp;	A@áEõ%[|A@_x001D_î_x0012_xA@_x000D_Ðç_x000F_,B@ ÀRbA@¾¿ãße¢@@D¹M_x001A_ÔA@å_x0011_·Mn@@_x0019_EWÐ^A@_x000B__x0002_._x0010_,_x0015_A@Ã_x0019_g('ä@@ÂÉAèMìA@q ¨#à@@_x001E__x001A_)mmB@_x000F__x001A_c:áA@ð*eï@B@8Ú¼ A@¡Í=_x000D_¡&amp;A@¢\FëK\A@6ÿòôiA@iêæ_x0006__x000C_A@¿Åt3_x0003__x0004_{åA@féf®kB@_x0007_ÐëPý»A@Fª6üA@CG_x001E_w_x000B_Ú@@LU*YL_x0007_@@_x000C_rjß_x0001__x0019_A@µqnÓ@@J_x001F_¥¹ô?@_x001D_µKV¥@@")X«A@t£ÛP¾A@'¢BI×@@åhå4W{B@ã£_x000D_T+A@_x0002_ä_x001F__x0014_|A@2+M&lt;ÝA@üõo§ý@@É_x001D_é!ÏdA@Ú_x0008_Éé	A@s£_x001B_ýD?B@iÿ4¶"ßA@õÞëbfB@¸ó_x000D_yÖB@_x0012__x0011_î=î7@@êÍï­A@ð½æD¦A@&amp;#mGA@ú3_x000C_ØÞA@©µ?[A@ðÀ_x0014_óXA@¿_x001A_É_x0019_jÓ@@_x0001__x0002_]¾®f$A@¤SY{"ØA@@T t_x000E_B@Ä·Ì_x0005_ÂÁA@ª3îèA@n_x0003__x001E__x000F__x0018_AA@¶¶["KêA@Ý_x0004__x001A_/_x001D__x0007_A@_x0002_¼ûqvA@TKü,_x0013_A@NÄÖ×A@5ó.Á¬A@_x001C__x001A_RàÀA@«§u$à^B@kÌFze5@@U9ágv@@_x0016_m9ö_x0012_CB@`çoKxB@v¯Z_x0001_B@Àx9t8xA@p­~q)uA@åÒµ_x0017_À2A@I)¢Êm[A@_x0001_¢2m¬@@"â_x0010_¦BRA@Ø®_x0011_eÛ@@É_x0012_«_x0012_±_x001C_A@y[Dõ_x0006_B@hÖÀv~¦B@å(¢çðA@{_x001F_q$Éð@@c_x0011_Öº_x0005__x0006__x0004_A@Ï¦-»@@¸1ÁQ|@@-QÈCkA@h±õ·àDB@"Æ_x0003_ØRB@PHd­ìA@×ÃA¶i£A@lÊ_x0007_äk_x001D_A@_x000E_G_x0001_ìAA@@	_x001A_¬tB@@É7=mLB@í+óßÐ@@HEnT_x0019__x0013_A@´*¿g¨ÀA@Öîo^_x000F_A@UøED_x000D_B@xð©¨_x0017__x0011_A@ÐÚ¸AÙ)A@©	AÃÎA@_üPô@@zª}veB@«U_x0019_BB@¿ÂébA@)v jÓ4A@GF´DbA@G_x0008_&lt;¬;@@ç_x000D_T´æ@@+K4@@_x0001_Ô_x000C_ç_x0002_ïA@L^´mO´@@u°;óûCB@_x0001__x0002_É_x000B_s_x0006_òË@@é_x0006_._x001D_ð@@ÈdWëÊA@©|ñE{RA@Z?q8a@@5p¥õ'@@n®_x001B_ºÆ¹A@Õ÷¼@*_x0016_A@IYÔ|_x0017_B@§Ì¼Ð@@í_x000B__x0018_µÛ@@%÷s_x0010_)A@ÓyÚ~"B@/(¡¬_x001A_è@@Ö§µ8¸A@×n18â@@_x0001_EÐ6£MA@ß=ðÌ-_x001D_A@üµ1È_x0010_F@@ëÌûÙ_x0019_aB@Xò"ÐÏ@@¼_x000F_Pqè_x0019_A@0mÇ®ÎA@wå_x0001_)gNB@ÔE(½_x0013_bA@$'»¶&gt;A@äB_x0007_V	@@2Þ Â_1A@U§Û[TA@`ÝA@´#Ôà¸B@þiJÁ_x0002__x0007__x0003_UA@1Êßáùþ@@þ_x0006_&lt;X_x0012_ä?@­/_x0005_:ß@@v¿7P_x0001_A@ËA_x000C_WÖ»@@Qfñ)hHB@ûKr÷@@Ú_x0013_kp_x0007_©@@_x0004_.LA@lsc_x0011_kÞ@@x«oçdA@ÆñR[²óA@ô&lt;&amp;¿A@8&gt;­~æX@@_x001F_ì!ÅªA@¸äóÍ_x0016_A@_x0004_ª_x000C_£B@¢¡¿Í_x0015_NA@Ô_x0005_Ì­B_x0007_B@(,a@@¼7¾_x000B_ÎJB@Û[9þ_B@sþxDÁ@@ú_x0007__x0017_iÿXB@poX_x0019_¿`A@ÝCå_x000E_[oA@tRç2}@@hÓtUB@_x000F_&lt;_x0012_aàA@_x000D_Yfk§B@½%w'B@_x0001_	÷_x0004__x0008__x001D_´A@t´#½&lt;@@X"P¸ iA@ïä·2]ÞA@N9î±_x0010_&gt;B@ÄÞE&amp;6B@_x001F_À_x0007_óÀ@@Ä_x001B__x000F__x001E_dA@Ïn_x001D__x0012__x000D_Ç@@y|Ý&amp;Y#B@Ý«°_x001E_W@A@U±E_x0006_SvB@Ê\|Ìb7A@Ã¿IôDA@Õ_x0006_v¯ÂA@Ue{±_x001C_¿A@_x0018__x0003_Û3 B@Q_x0019_èc@@;ÒB¬ø@@Qm;_x000C_,A@eÿLãÒåA@¾eºs¿@@_x001C_ @@.Ãæç_x0015_pB@,_x0002_vS_x0018_B@hç_x0002_G«B@_x0019_'JfËB@&gt;fèQá_x001A_A@y_x0013__x0014_øÒA@:_x0008_$I_x0005_8B@7ÁOôçº@@_x000D__x0001__¡_x0003__x0005_0¶A@Æÿr_x0014_A@ñ_x0006__x001F_ÆA@që_x0007__x000D_õè@@næ¼áÕ+B@A_x0012_zý©@@qÌöl_x000E_A@p_x000E_-Õ_x0014_¨@@å½_x0005_B@öÛ )_x0005_B@Àþ/Ù8/A@XÝV\Ç@@ßà%°ÊA@_x001B_,pv+_x0001_B@:Ãe_x0002_&gt;B@yi}IÕ@@`Âp[_x0008_A@P-_x0002_¼½@@Üv¡ùºA@^S_x0001_NÁ_x0019_B@ðn'_x0012_Þ|A@ÕíEIÜñB@J_x0001_üTB@_x001D_Ñ_x0004_t@@ÿ=¥A@,ÒÐåsó@@r¾ºVµTA@_x0012_|ÄùvA@_x0014_ouX_A@µ¡È@@ÔcMû!ÿA@Õp_x000C_³IB@_x0001__x0002_/8^Á­B@A¦ëtA@îN-_x001D_yA@ WÁ6_x0007_ð@@rª5¬hA@;.ÅßðA@þÛ#HØA@=4å_x0007_î@@ïºñ^ZA@üJ§k¾B@Q¯s9A@3ã«`A@îUÎ­`B@5òÜ_x0013__x001F_A@¬êHûýýA@_x000D_ø 	ËÈA@ÈðBí8B@¾_x0012_È²_x0003_fA@ð÷±ªü5@@ýqvz¦9B@o5*ÿþ_x0010_B@[km;A@Xi£;¶YA@%Sáa²¨A@àðä_x0003_ßYB@.+o_x000F_¹m@@x7ÿçöHB@úot_x0014_iA@"_x000F_·eA_x0010_B@î¹Îæ@@Íc¹AÙA@Sc_x0006_ß_x0001__x0004_BA@_x0011_ÂCvãA@nð(Ý_x0013_øA@Ùh¢­7A@aØ²Ë(A@_x001E__x001E_©ðÉ£A@K°_x0002__x000B_]A@fõp²@@&gt;_x001A_%_x0004_8A@w{,ÈòA@¨_x0003__x0002_u_x0006_@@I$øä_A@&lt;zÊÊ_x0010_A@©ÐX]@@	ÈZÑ@@ÿ_x0014_)¬"µ@@ÔÁó¡A@ÇK±ûy_x001A_A@úrßv_x001C_B@wÐjî°A@XçÌÌ@öA@ÉË_x0005_aA@;_x001A_Ú|ÖA@û)õvöA@b2ÛYt~@@_x0007_æða .B@*Mÿ~_x0015_ºA@_x0018_7txÞ8A@8 ýA@çË_x0013__x0003_?ûA@ÿGV)ó¾A@OA£B@_x0005_	4_x0004_ø¶_x0010_A@èvëC^@@_x0001_,§ª+ñA@}0rªaA@:_{#ëp@@}Â90B@:OÂ_x001A_â@@$îÝK­A@¹Kvi¾èA@'_x001B_ï_x0018_ò@@_x0007_)je_x000B_B@?_x0019_.`A@ßVP_x0002_:ÀB@_x0005_¬j_x0015__x0018_B@Ù~Æ*~@@pst]ð@@¤û«_x0008_5¸@@ÑÀmxÀ@@	?_x0006_A@q*_x0016_kÒò@@U&gt;_x0012_B_x0003_iA@÷ ºÇ+8B@µõ¤¹_x0015_A@_x0016__x0003_îVÎ&gt;A@_x0016_ñÁU¾ÔA@»&lt;ÀóÀÕ@@à­ªâA@&amp;__x0007_ê&amp;l@@¦_x0005_Ê*ïÙA@¶å *&gt;A@Q7N0_x000C_B@q¤¾_x0001__x0002__x0010_å@@_x0010__x001C_dÒÓ×@@Ó_x0003_zJüB@Å_x001A_²»êK@@ÄÓÿ«-YA@®°ô_x0013__x001B_ÌB@aá?X_x001D_B@áÊÂ«z_x001E_B@çgÊkVA@/_x0017__x001B_ãÙB@{_x0017_hÒèA@Nv_x001C_IKB@¨VØ,Þ@@×	9OA@Áui.0È@@¨7_x0005_mtB@£_x0018_Ì[ÊA@w_x0002_ÚAÎÀB@åé ò@@À:ÝLuí@@w¾å"B@_x0012_*¡ÚÒ@@)pácß´@@@F\F.A@¥wAgÕA@g;ü?%ÛA@°_x001D__x0005_Õì·@@ _x0006_îYcA@X_x000B_ÂòdA@ü¯ÇâåA@#"ênn_x0018_B@¿oË¥O©A@_x0005__x0007_wFz+VqA@~_x0001_¥þ²-A@ÂD&gt;ÈhA@C_x0013_jåño@@~^_x001F__x000F__x000F_A@b+ÅËd]@@ó,_x0014_â_x0017_@@ÒXák¯A@v[¨øÌ#B@_x000D_qÆf¢A@&amp;ëðî_x0002_6A@De-£º~A@×ÕzÔuë@@×_x000F_µö?@hQ_x0004__¡B@^BTã;A@QÓðW²@@Æ-&lt;YxA@Ï`s1aû@@È»_x0008_°_x001E__x0018_A@_x0006___x000C_I_x0004_¶A@!9¨q_x0010__x0015_B@õ§T&lt;)A@Âpag]ÑA@_x0011_G½¨_x0012_ÙA@"W_x0005_&amp;£A@þ_x0003_-b"KB@M/?ÿ_x001E_?B@:ÿïiA@ãÎË©A@cõ«IÅA@_x0015_Ö_x0001__x0003_¢A@«¶í-_x000E_A@xøO=#A@}ÂìD¦a@@ë^ÁõA@Gt4¦÷B@D~J¸Ùq@@jö_x001C_Ô½B@Ì®Å²FA@ß­âß_x0015_JB@§PXYö_x0003_A@ë^Ó8òäA@[ÏØÒ/éA@h?F³§¼B@±!­y|_x001C_B@k5U&amp;é@@«=ÜÝ9@@eD7;\ïA@*EáHÀÐA@Îÿ!@_x000E__x000D_@@X_x0002_¡ô_x0008_B@:_x000C_ðg¨AB@_x000F_eá_x000C_OÐ@@`Æ&amp;N{A@Bïàl_x0003_ÝA@xzºæ@@_x0017_:¢²´_x000C_A@hG5n£°@@:d_x0018_ ÙXB@¤ü}{_x0016_B@fv2´nA@_¬¯)«_x0007_A@_x0001__x0002__x0012_ù_x0008_IB@Ôe~§ß_x0013_A@ã[{á7A@Qhtc@@hK_gB@_x0014_þæñB@ ²ÉèdÐ@@#@ÞqA@ßÓ3ÅC/A@	àda_îA@ç±_x0014_kA@_x0019_:ÖZA@áÛ¨_x000E_òA@¹Ò_x000E_ÄìRB@Ó»ñ{Ø@@)@òg&gt;B@º_x0016_eö[¿A@¸^ÂQtA@R&gt;èIÂA@\_x0004_}`åªB@¥«Jib4A@}HÃ_x0015_ÝÚA@«§_x0001_Êí@@¦Y_x0019_ß0A@_x001C__x001B_¹¬î@@Vðß­_x001F__x0008_B@Ò-ØÖæA@ê``Ý_x0018_C@_x0005_Û¾L&amp;·A@{8X¡!*B@!Ð_x0003_t©B@ÇÄ×_x0001__x0006_^½A@MgÜ_x000B__x0003_ÀA@ê$ýü¢A@`:Ð¸B@_x0018__x0012_=eB@±å_x000E_8¿ZA@_x001D_WsdÌDB@n]Ì³b«A@õEc4_x001D_A@Ö_x001D_îa½B@tÂï_x0016__x0003_B@­÷_x001B__x000E_â@@ÙG_x0010_¤@@_x0002_Ëó3]æA@ò_u__x0018_+A@T=P¤A@½0®_x000C_B@h©­}HýA@_x000D_yè[;îB@ [P­|)B@c_x0005_Ó]@@e[Ì_x0004_¼±@@·7qsjB@¢q@Ù_x0018_)A@m2½{&amp;@@Í¶Q_x001C_DXB@º þO®vB@_x0003_uÔ¶E¦@@êQõoüA@:þÅ®g@@bÎ|Ü3§@@'L_x0011_`A@_x0002__x0003__x001F_aö_x0011_½A@mË¤'B@Úa¨awA@ýÇÞüíA@µð|2RB@Êyz®KûA@Ô_x0013_ù_x0002_9A@÷À%LËA@Ð*&lt;°@@°_x000B_9cB@X¹ãª¤A@Æ&amp; Gß_x000B_B@éç_x001B_£ý)A@Ð÷A@¨W&lt;Õ@@C8áß¥A@õ_x0003_ôSÜ@@_x001E_C_x000C_êA@³\Ìüv@@h_x000F_8J¸_x000B_A@fG\b¹A@¥Y5¾Ø@@ü_x0001_m_x0018_A_x0008_B@±Ôrä_x0017_A@q±Ò@@3Ù·Ý²¶B@ÔgB&gt;B@QWRYA@®ä+&lt;A@ÎG_x000E_(·@@`¸'^ÈA@ _x001C_!Z_x0001__x0003_ B@4ÝÌq8½@@®A_x001E_¶LB@ø4³²ÔB@=Àå_x0006__x0013_@B@*Ò_x001C__x001B__A@ö{®lA@`_x001A_µiNgA@^ç³Põ@@®ª"ß§NA@_x000C_Sßz@@n_x001B_?_x0019_¾@@(_x0016_ß_x001A_*_x001D_A@Tî×Ê%4B@"øé_x000E_&lt;B@Û:qOéëA@£ë£ãA@8@5_x000D_'A@¯ðÕ¿¡A@¹!Û±@@8_x0002_øÈ]@A@Å2Ð!_x0013_]A@rYñó@@;o´ÎBB@Ô»_x000F_3KDB@k_x000D_²A@+^_x000E_«'@@6x_x0004_Â_x0017_A@Äë_x0004_ð4_A@ÞWýù¦@@´K«ùÄ{@@ª¯[B@_x0001__x0002_kkCA@_x000E_K¸«VQA@n~þ{;B@°¥_x000D_L¿@@Zt&lt;ë°;A@_x0018_;ö­[&gt;A@å­,_x0002__x0008_B@î]Æ×_x0008_A@ôütI¹[A@*#ã_x0007_;úA@+°ÇP¼B@·x&amp;_x000C_B@=D­ät}A@¼Ìd£¥A@&amp;_x0012_æ'¬@@5Xt¬£nA@æ_x0017_TA@aÔ	ãfôA@ªUä_x001C_T½A@¶±û×A@NNõ_x0012_Í-B@"ö_x0001_`QA@ì#Ý¹@@VÜàmÏA@ÊUj¯&amp;A@Ì]ç{Ò±A@_x0010_~dnmzA@$u_x000D_ÂÇ_x001D_B@Çé_x0016_xåA@üÆý´ïv@@¯æ¯¼«LA@_x0004_Ñ_x0016__x0011__x0001__x0005__x0018_ûA@¿Ó_x0003_­A@*¨l,üÃ@@_x0012_in^@@ï;y@@_x0015_ _x0008__x0008_Û_x000D_B@¨Á*]]A@¦àLÈA@j¹q·ïA@,à_x0007_LTB@v_x0007_Ó=t`A@«dTõ@@½^ìø Ê@@_x0016_îd¸A@_x000D_Îó2B@nd¦OYA@,».ôvA@UÌ@@ÿ¹nh@@QO³OfA@@iÉhJ@@Í­_x0008_ú@@ºÝÇÎ0B@_x0017_C_x0015_ØªB@y©_x000D_ÇA@ã_x001D_·8wÊA@²íÝYÉA@©m_x0002_9ÂA@Ó_x0004__x0015_Ö._x0001_B@Ñ9äþ|B@LWï©©¼@@ÁK_x0012_)"@@_x0003__x0004_¯"µQA@¸7X6ÅA@Þéµ_x0001_¥¯A@ëÍÄfSjB@&gt;­ÂÿÄ_x0019_A@_x001B_Ûß(Ï_x001A_B@íÆáûA@ÝPTÄkA@MG_x000E_´G_x0017_B@»ÜÍX'&gt;A@_x0019_÷@_x0014_¯A@à¯òÛª_x000E_A@8$_x001E_'B@_x0012_g$dÆ,A@_x001A_A¬á[A@¡º#ødB@þö_x001D_JÕ÷@@ÐÚý°D'A@EÿÜU_x0007_ßA@ìùÌ_x000B_ÒA@¥#3o_x001E_B@µ¸=å_x000C_B@R£uMB@5`¹_x0003_èA@HkÁ @@`&lt;[^Æ@@5(åK £B@íÒ_x000F_=B@¶Hôû_x0002_*B@åN]ð`$A@uo*ïÑ_x000D_A@o+_x0015_O_x0001__x0004_öA@#üúÝE_x001A_A@²åÖ©.B@_x0002_Õ7Ut·A@_x000B_[iN1B@§:¨mj_x001B_B@ü	æ`y¬A@k_x0013_FâF)B@2"Zç~A@}_x0002__x0002_Y_x0010__x0018_A@¯#Äôý@@ÇoüÆA@0/ì+È³@@ìwmé@@áÐÎ|æFA@(%³_x0003_A@ÎF_væÏA@R÷³$8º@@Õø^ÌqA@Î_x001C_FKËÖA@°¯ëNA@Y#Áòó@@6ú&amp;0Æ_x001C_B@pé?_x0004__x0002_¥A@¶ç?p¾@@}àÃìúA@|_x0008_©èÒeA@2â'oA@Þ_x000F_8&amp;á@@@Øak_x000F_auB@èlúçA@#Ç¾®¦A@_x0001__x0002_©_x0008_ò_ÙA@²:_x0018_G[@@kâWbA@	Ñ_x0018_gDA@í5Ë©ÉA@gëÌC°³A@!üK°e3B@ä_x001F_di_x0012_ùA@OÇ_)@@¶ßx§@@ì~ý~Ë_x0005_B@N"¿¬îA@_x001F_F¿ÌB@ª_x000B__x001B_j_x0003_g@@mýÄo³+A@²VA@._x0005_¹ãGA@X/*d_x0016_ôA@t­ÏWB@Äs_x0014_á30A@aØ_x0018_üó_x0004_B@²Â+_x0012_ýA@U×X_x0017_ÖÊ@@pfJ©_x0012_A@®ìÚ_x0015_B@_x001A_ÍæbB@èy_x0004_@À@@Ý	HB@ïz9JrA@QÛÞÛ_x0007_B@0ÐêK_x0001_A@{FÔ_x0001__x0005_¬È@@_x0017_é´(M@@¨_x0007_úÒÓA@_x0001__x0006_ë7Ö@@Uf_x001D_vªA@­_x0003_æèeA@Ì«»WDA@_x0018_ÛE_x0002_B@apU?÷û@@8+#·B@_x000D_Ãh_x0004_@@_x0001_¹¹^_x000D_A@Ø;R_x000F_,B@+ìxÐ!°A@_x000E__x000E_°ÀA@ Aï_x001D_/A@´HÆA§iB@u­ý!ËB@/ÏÙB@­_x001B_&lt;e¼A@¤ãÕ¨@@1¡E0ÅÌA@®çÎJB@ôA}¼­öA@_x0008_'_x0006_Á­=B@÷á×®B@J½¼%@@æïÓ_x0011_~_x0013_B@4½~z­B@¶Õg_x0002_MoA@T!!_x0006_&lt;?A@_x0010__x000E_ñ_x0008_Æ@@_x0001__x0002_æ³Pûø\A@aº_x0007_ß¾ÂA@í?cÐí?@0þ»ÀªÌA@_x0019_+L_x0003_óA@;AÞgQö@@ìôPòqÍA@¤OßóA@õL_x001C_,@@b(¥4Iw@@_x001A_VÂ_x0004_B@¢a_x0012_»§B@ÔJ­	_x0003_A@îáY'@A@â&lt; {FA@«_x000C__x0001_â_x0015_@@µ¯õÔ¨MB@C_x0013_å_x000B_@@%zb};³A@éK_x001B_WH9A@k&lt;¼TyQ@@_x0008_Åñ_x000C__x0017_@@ª·îH&amp;B@_x0006_Ûò\MA@#àþZA@*fý|½A@8Ã"BA@³ÀÉ)Ã=@@x|Òv¼@@¹ú+ÅÌA@ººq¦Ò?A@Oqèj_x0008_	ràA@_x0002_IÄ@@Õzq$Ã!B@_x001F_ÛmÐA@?B®ûq_x0016_@@ÈoUÃú×@@ø¨øÌÓ@@¹äXtwA@'_x0018_Dæ®_x0005_C@0|¹Þm0B@Oþ\[B@CgAØ'A@_x001C_ì_x0003_Ç_x0012_OB@-T_x001E_®ÕHA@¯ikäýkB@3YQD°-B@_x001B_"%/»&amp;B@Ê­J}SB@_x000C_ÿÐ_x0005__x0006_3A@:ÊKTGB@VW(sB@¼83Ï&lt;b@@_x0004_]_x0001_/þbB@×NÙ7A@F=Då©@@_x0007_»H±^A@o¢_x0012_r~A@­5ªuB@Ä*_x0018__x001C__x0005_ÊA@Dþ«eÂ}A@¶&gt;_x0013__x0011_oA@ç©¸NìB@_x0001__x0004_ø§£8_x0018_A@H÷Õ&gt;«A@F)°?'6A@Ú÷FáÑçA@ÕÁý³@@!_x001F_ÖA@úü_x0002_A@¸8-ý;A@Ë?¥Ó@@?Eí}äA@GlôüÃA@Ì(`ÓA@ ,ß&gt;:B@Æ§j'e­@@©èi_x001C_%A@Ø¹þµUA@þÒ_x000D_0À@@¸|2¼µxB@ÂÛÅôn¯@@*µ_x0018_7Ré@@ÔÄÐÂ@@æráàA@i0ß_x001C_A@_x0003_ß:I´Ý@@íV5xZÀA@¤ÆuÞobA@4=¾e_x0018_ãB@¯YJA@®"@`¾]r@_x0004_]_x0010__x0014_±_x000D_r@ã+ÜÑ½r@Ú_x0012_)9:u:s@äª_x0005__x0015_ÅFr@R_x001E_!O]r@$dfýkr@_x0001__x0002_99_x0002__x0002_99_x0003__x0002_99_x0004__x0002_99_x0005__x0002_99_x0006__x0002_99_x0007__x0002_99_x0008__x0002_99	_x0002_99:_x0002_99_x000B__x0002_99_x000C__x0002_99_x000D__x0002_99_x000E__x0002_99_x000F__x0002_99_x0010__x0002_99_x0011__x0002_99_x0012__x0002_99_x0013__x0002_99_x0014__x0002_99_x0015__x0002_99_x0016__x0002_99_x0017__x0002_99_x0018__x0002_99_x0019__x0002_99_x001A__x0002_99_x001B__x0002_99_x001C__x0002_99_x001D__x0002_99_x001E__x0002_99_x001F__x0002_99 _x0002_99!_x0002_99"_x0002_99#_x0002_99$_x0002_99%_x0002_99&amp;_x0002_99'_x0002_99(_x0002_99)_x0002_99*_x0002_99+_x0002_99,_x0002_99-_x0002_99._x0002_99/_x0002_990_x0002_991_x0002_992_x0002_993_x0002_994_x0002_995_x0002_996_x0002_997_x0002_998_x0002_99_x0001__x0003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_x0001__x0006_x_x0002__x0001__x0001_z_x0002__x0001__x0001_ýÿÿÿ{_x0002__x0001__x0001_|_x0002__x0001__x0001_}_x0002__x0001__x0001_~_x0002__x0001__x0001__x0002__x0001__x0001__x0002__x0001__x0001__x0019_ö]{¢r@ãF±N_x0016__x001B_r@ä_ÂRAs@ÔÃ);ºÎr@ËþzÌr@^#råLr@]xç¡:5s@Ï_x000C_k¢O8s@\|²_x0015__x0006_s@£©§&lt;Nr@_x0010_æ_x001B_Riis@sv7ºær@h¸b¬êq@_x001F_è¡Ü¥'r@«ðå_x0003_Ydr@*3ô¹_x000D_Gr@^Gn+Úq@í3÷¾çq@ïâÜØÇ3s@Ë%SkPr@%¨&amp;_x000D_ _x0005_s@_x0007_8rùJr@ø]kÞr@_x0011_0uÑ³Ïr@Õíúðr@Õ}¢îr@_x0004_AÝî¶r@_x0001__x0002_¡áe]_x001B_s@%eÛ	} r@p[C¼_x0012_r@8ª:4_x0012_­r@_x0012__x000B_ÑèÃr@·_x0014_ó­®Ír@_x000B_ÑetÖq@_x000D_MÚlQr@­é_x001B__x0005_Es@Dézrºr@&lt;_x000D_õPúEr@%Zb,_x001F__x0019_s@"¬_x000D_Ír@Ý½_x0012_2øõq@4Óha¬_x0014_r@_x000E_Uæ¶nTr@ÛÑ_x0005_úr@Î\Iùr@DPz_x0005_\r@%«ý¨Ir@_x0003_}=Ur@_x001A__x0017_CüJ®r@Àt#ezîr@UJ­¸r@6_x0017_B@1s@ñÌÕr@ãg¯YøÙr@#¶îÃxëq@ÔªÑ~W2r@_x001A_·qg_x0016_r@(XxÑ¶~r@¹_x0002__x0003_Ü4r@Êâ:r@XÆWbèr@yó¯|Qr@ò÷Mþ¾ßr@ím¯tr@[_x0001_VÄ¨r@·¥x_x001D_Ær@ÑñõìÄr@fÛ$_x000D_¬°r@wóÔÙ_x001E_r@N_x0012_¯Zor@uØÌr@`i}_x0016_%½q@9_x000C_¥Uu_x001B_r@_x001C_LÑ;_x001B_s@_x0014_áò,t|r@È÷iòHÀr@ú'|_x000B_*ör@t_x0002_È}±r@_(_x001A_d7&lt;r@ôoiÂr@ÎP»%àðr@°òR_x0013_Cfr@3¡íÔÆ©r@ÃØÖ_x001B_s@Ñ¼&gt;õxr@«	zòç\r@ÁVÝª_x0005_5r@¶_x001E_çÐODr@7ñ#r@~÷:ÉõÇr@_x0001__x0002_»2u&gt;Þr@[Gg})Ýr@Qw¦_x0018_Ýq@j_x001E_»9f\r@_x001A__x0012_úëÑGr@_x0007__x0019_Cî+r@¸_x000D_ð&amp;d´r@«ô_x000E_k_x000B_ñr@_x0012_2±dr@Ê üqGr@Üv /q¶r@_x0007_»Æ&lt;?_x001A_r@_x000D__x000F_4[¾Ár@÷éßÇ xr@ÑØcÚ~r@TDJ·ÿ¡r@ZãÃ_x0013_Ozr@1ÎD¡zr@sK?Ù&amp;s@ß~KHËèr@Ü¸ |r@ÅuÅnDr@~ð_x000B_ÀEbr@¦c_x0001__x0019_BÉr@_x0003_\¹®¦r@CýgC"Êr@âTñß9r@ÔáÜY&amp;ør@_x0002_|K±Óxr@_x0010_&lt;ø¢U²r@ËìM%Z_x0015_r@*Ø¾_x0001__x0002__x0017_ r@ZÅOñGÏr@²$?³0s@;_x000D_ÅFËr@¯0%_x0013_Ér@çXÏ_x001E_Rr@¢ý%j®r@áù ËEr@Úóm_x0006_j[r@|ì_x001D_oer@3_x0005_¿r@6Üô|(s@a_x000C_«6Ó_x0012_s@§_=s@A"|ô©r@&amp;$I_x0005_*r@JðÞùÊr@B%zÔ]s@ºº¡x²r@£ð7_x0012_Yr@Ë¯Nr@GdÎ}1Ör@ªbÏ`r@§r@ùÆC²Cr@Þ_x001C_S¦Nr@fg,K)r@ìOúÒrr@1©]?4Ds@åSTG]Ër@_x000B_Øi/Ñ_x0010_s@_x0004__x000E__x001E_D_x000D_s@_x0001__x0003_&lt;ý_x0012_¾¯r@sý:%ôÌr@[úÊÈ_x0004_r@ZÞVl0ír@ °G_x0004_&lt;r@|-Cüó"s@ôª	F_x0017_"r@ág!kr@¼¾îy¾õr@[_x001F_º_x0005_s@m°Yöâr@_x001B_¸ÕÔÐr@­Áõ¤»Ýr@^ª/_x000E_mr@+e|º_x0013_Nr@gF7r@&gt;¬K¤'îr@Ut_x0012_:¦ór@_x0002_/%¼Ür@½Ø_x000F_r@îÝ_x0019__x0003_Qr@ ùßG_x0016_r@Ö/õÉr@-à9ûr@¥Å[}jsr@Óð[_x001C_w÷r@-Zaxr@"ö¬é+s@_x0003_Æß_x0012_ütr@°MüÊ9r@_x001C_ò&amp;îÌ_x0005_s@]sËÊ_x0001__x0002_&lt;Ør@«jÁ's@?_x0012_ç_x0011_¶_x000E_r@î_x0001_3ØÀr@@oöÏr@ÄÂó/_x0006__x001D_s@IÏ¼5Ar@9)Ç_x0019_2[r@p?/(s@Û»_x0007_¨@Îr@!­_x000E__x0012_s@6%§ucüq@MPlÎ÷r@_x000B_u[¶:r@zÞ6Ör@ãç9auor@ú#W~ r@_x001B_è_x001E_Êa.r@ÃðúC_x0013_r@_x001B_vq@õq@¯È_x001A_y_jr@ªH_x001A_Ëtbr@2Dvo_x000B_ýq@Ç¨7Ï¶ìr@ÁRÈ¶6Ýr@Hù_x0003_í¹£r@ÒÍ¿É_x0004_=s@³]ã_x0018_8s@ô_x0006_Ér@!_x001E_&amp;¸ó¤r@8`î ë7s@ëD©Á#r@_x0001__x0007_&lt;Q$¥r@3OE\±_x0008_r@Y(°_x0003_µJr@8µ7j,s@.+ùYls@DÐ}ÙH}r@D|_x000C_s@ØáÎÎ£Gr@0 ç;_x0004_r@÷_x001D_Õìãq@rü8êOr@ëp`*òtr@½rC?r@R &lt;ûr@Ìà)_x000B_ ^r@a×èãÉMr@úOPÉÇbr@Ýq_x0005_Îÿôr@ðÿò_x001E_r@!uà¾_x0003_]r@àîocr@ù¯þR¢r@³tëàØ¥r@Ôö_x0006_òr@Êäã_x0002__x0014_Hr@6Ûrý r@;PYyër@ö²(÷ r@yóÿ_ÄÂr@í(î§RPr@|RßRò0r@Äªo_x0001__x0002_õr@»äv¤·sr@_x0017_gPnr@Ñ0Êiêßq@&gt;k_x000C_år@õ{Ã¶v^r@þ_x0014_(þ×r@¦Æ47jÚr@_x0007__x001D_&gt;Úr@æ_x0016_ð_x0002_ùr@äF07Rur@©®ìEXr@_x0013_À#_x000D_4r@Þ2_x0010_Àr@èÃpíÛSr@_x001F__x0004_¿%Àr@ÂÓÒËÐ%r@X RQ9=r@&gt;¾~Çôas@_x0019_p?¹_x001D_s@¤k´hÃq@å"ßx·r@¨ãxX¥»r@ôÆÉ I_x001A_s@!&amp;Z±8r@ÀÂFÜHr@/_x001C_0A6s@_x001A_P%` är@à¯­Û]¾r@	¿ÚÉzr@{ä÷Uæq@öÖ­÷r@_x0001__x0004_H_x001C_Ü¿	 r@H_x001A_$r@Î³0Uîr@^ã_x000F_Ô_x0006_r@6ØíEwvr@ Ñ÷èq@A¯dH_x000E_¦r@±_x0003_^î¦\r@#Õ·9Ñ?r@á_x0007_";_x0012_s@_x0012__x0006_)­¾r@=ò*_x000C_r¨r@c_x001A_æÿr@K4±e_x0011_s@Æ8ä¢_x0002_%s@'ô¹Ó?Ðq@Õúã±_x0006_Dr@+"x_x0001_Åýr@H2a;_x001E_fr@_/Â_x001F_×q@vA_x0011_êjr@ç_x000B_úÿr@D¾S_x0004_ÛOs@ÌaüºÐnr@¼Ò[a¢ar@0®-Û*Ór@_x000C_/y°Aµr@XUJ_x0012_I½r@ÎúÞjVÑr@EJ~Í6r@£­£Wr@löjÞ_x0001__x0003_[Âr@?Õ¬_x0011_&gt;r@ø^ÄKr@_x0010_FJçr@ëZ¡Kfør@_x0007_á_x0013_`_x0001_r@yÞ³G)¿r@ó^5_x001D_jr@÷f_x000E_Úr@7)	_x001C_Qr@ÅT_x0019_Ü÷Ár@_x0012_ñ_x0015_ü¶År@Êz{º_x000D_s@5hbu²rr@_x000F_L­r@û^]WÀ¶r@Mä_x0002_Týq@`_x0012__x0018_e¼_x001E_s@¿_x0005_ñA¢r@_x0008_FKuÑ£r@×Tcìr@A°¾Äè_x0018_r@Û¶p#_x000E_s@T(_x0012_K[Ðr@"ò±BÇr@n²r_x0016_¿)r@w^KÞàbr@Õ_x000F_ÌÌ¡r@,`½@ér@Qöczr@ù¤u{Cr@Ï-_x0011__x0010_¡_x0013_s@_x0001__x0008_"'­zr@27¿t_x0019_r@_jÔÃ½r@ò!ø5çr@_x000E__x0017_	ª@_x0008_s@Ê;_x0018_ýr@r®sr@_x001A_­¥°Dr@_x0002__x0017_|ö+ r@_x0018_~§_x0007_-½r@v\CXÒ¿r@É&gt;ÜQÝr@Æ¬æøvör@ÿt _x001B_+§r@_é_x0010_ªr@5,îû¼r@_x000C__x0003_3âAÒr@T Ühir@&lt;_x0010_Êðq@_x001B__x0002_°_x001C_ìûr@äI&lt;ã+Tr@ö©GÙ{r@F1i_x000C_tr@_x0012_òÍ7m«r@ô7£tDr@WÉ{ä$r@¼bk'Fr@¿_x0012_vÇÙr@³_x0005_í¥&amp;%r@ï±är@¡_x0006__x0004_ä_x001C_s@.Üç&lt;_x0002__x0004_ü_x0011_s@\¨"A6r@õÈùàr@Nr:*Ír@_x0013_Lpö_x0003_r@¶_x0004_ÊJA]r@*ëú_x000C_±r@R_x000D_'ÓgRs@²_x001E__x0002_¨ð_x0002_s@&amp;F_x001B_ª+	s@·}'$mr@&lt;WT3_x0019_qr@_x0007_"Í{#r@q	_x000B_Ê_x0017_;r@þî*±#r@Åí_x0013_¾		s@ª_x0007__x0007_¬r@:%¡åFr@_x0010__x0019_Å_x0015_xr@ÌÔnr@Ý¿¾ÑýÓr@or¯r@çòÿ1r@ÑÌ3Ý r@Í_x001B_E-_x001C_ r@¦_x001E_¬ûÍ_x001D_r@ç5½/ó:r@¸_x000E_²9Kr@g)ýp8r@^r}X&gt;(r@c5_x000D_m´r@ïae_x0001_ETr@_x0002__x0006_s	°}¿q@ª_x001F_±Òýq@·_x001F_V:ör@5éÈ*'Ïr@¿NÈÙr@[jà_x000D_r@ÑX»«Ér@2V}Ìor@Ö_x0013_| lr@ò_x001D_1{Òcr@(õYò£r@2G^ñ'_x0016_s@fP¨}*/r@æ	H¬Ê_x001F_r@pÒx¯%#r@ý­_x0002_À_x0004_r@rõ°ÞDÍr@3 3úÝÚr@¼lÿ_B_x0015_r@_x0014_rÔx r@ÕyW¬Ps@ÿpókÖþq@\_x001D_§Óa_x0006_r@CEÑxfr@_x0017_Fç.´ùr@Å.ì_x0001_b_x0003_r@D9¬_x001B_¢r@º?e³÷[r@Íd¬ñºcr@1',ËÔr@_x001D_Qªºr@bÈP_x0005__x0001__x0002_ª×r@ã&gt;ý2©r@TÏ-/Sr@_x0018__x0008_Æ{r@[mLÄr@ØÌO.¬ÿr@îÔ8aýr@ÿ*_x0019_@Ëïr@dlg?å1r@ªP;OFçr@V¼-á¬r@8_x0011_õUöýr@a³#ú Ör@	]0ár@óë«_x0016_¼r@Q} XFr@¹_x0010_@Ver@_x000E__x0010_æt0Ûr@õ¬1õ£vr@âæg¼¾r@0ûÔ£¥r@ÅÎ9_x0013__x0017_r@p_x0002_Ë@¥Is@¶½ùoZKr@Id¾r@_Ê³÷p*s@Èx+Ïãr@ýò9óPr@P½À_x0017_¥_x0010_r@`:\$ø{r@Vª&gt;T/_x0010_r@Ñ$Lr@_x0002__x0004_bæêÔr@SÄÆ3ùzr@Öå'}!s@4e¹2£r@Ûò/·r@FºæNrÍr@û÷c&gt;Js@mr3S_x0003__x0005_r@ÕNöÀr@&gt;DÛØýûr@û^÷=V¶r@Äí_x001B_!hr@ï	Jûr@`ûgîÿq@ÉÌ"-r@_x0017_%|¤É_x0008_s@cI_x0005_Æ_x0010_wr@b®&amp;_x000D_Ër@¨Éú¸²r@]_x0005_YÅ_x0012_r@ªïYÖÅzr@rÊé¸uÕr@¯÷ó]r@4lÊ$_x0001_£r@gñ¿Þr@_x001E_Ô0%B&lt;r@ÊMD_x001A_³Pr@Üò@âªr@ðçp¾|r@_x001D_§¶úEs@6þ_x0015_Gcâr@½_x0013_q_x0002__x0004_Æ¦r@Úsü_x0010_Âr@æ'Aë¡r@ìÂ_x0011_»r@E_x0001_¢ç´_x0003_r@zT¬_x001C_Zár@ÞeÙ¬$s@_x001B_ÚÈ¹r@*Oäñ"µr@AASKÖr@wv_x000B_ì_x0008_ær@þlyr@ë[âJ@r@ÃTÍ¿_x0015_s@ÜV[.`[s@E_x001B_yüÞr@	¹_x001E_lSõq@Ï_x0004_uïr@\Ð:Syr@¸ìd_x001B__x0012_¡r@R_x0015_e£@Úr@ÝI¾(_x0001_Ûr@{k¬ºr@z*ÞUr@Ê«_x0004_Lhr@Ò¹_x001A__x000F_÷çq@"y{¡r@Ä²_x0008_æi_r@k_x0012_þrªÆr@_x0008_{©_x0004__x0002_r@Ý_x001A_Mas@­_x0018__x0012_àr@_x0001__x0003_õ_x0012_¸­kr@£ C¾µîr@TµéøÓ#r@þ¹³Àår@&gt;öó},r@.ÕAØWr@°_x0008_õSô_x0016_r@òL_x000E_is+r@_x0002_ß=®~Rr@t;6¨Âr@ÕY_x001C_ÃÉ¯r@FdJ_x0015_U¦r@òã·Ö_x001D_s@Á³o)ôr@¹F_x0011_|ôHs@qæþ_x000F_ßr@¢öå§r@ðakæïr@{9×¥)r@_x001B_h_x000E_@Ûr@à2Y·	s@;_x000D_=aàr@L,À!Êr@²^ÿ¨S[r@ @rt_x0001_ÿr@_x0001_X´Ð_x0004_Ír@z·_«_x0011_r@]p_x0018_ý¦r@K%17]®r@õO_x0010_õ7r@og`&amp;ôÏr@º_x0018__x0016_c_x0003__x0004_	_x0019_r@_x0007__x000D_«_x000C__x0001__x0012_r@5_x0012_mðUr@Þ_x0017_Z/Âr@Ì_x0005_~r@èD_x0014_nr@ìY|Â7r@_x0002__6_;r@v§"ßr@b_x0014_×ð­r@×û±õ³r@¨_x0018_l´r@3éU&lt;Ér@Be_x000C_C6s@à'|$Õ{r@_x000F_´mHçxr@Dqq)r@µ&lt;Z¹©7s@l_x0016_iM¦Sr@¸p\_x0014_ºr@qï,	«År@ºm»{Ìr@×Õ_x0014_î%r@Îc»w^ßr@¸N^QnÂr@5ÞÁ-r@8ÙÀÙ'_x0013_r@_x0018_[¿y_x0014_ðr@MüãDÏHs@)_x0018_*Ü)ër@ô0Àñ·r@=¹_x000F_{ôr@_x0001__x0006_þº¾_x000D_5Mr@ËÑÖPs@íSÆ§ì_x0012_r@pðdÊ$2s@pJ_x0005_¡är@þ(_x0013_nr@µY_x0008_µZmr@ zN~ïq@¬E¼_x0007_s@ÀÁkÕ¤_x0005_s@~ :Úýr@órP_x0014__x0002_r@«mdí_x0003_,r@`Igºbr@Å(ds¡r@LE,AÒDr@Ã|79R!r@0hÌ{Ír@ _x0001_l¶çr@ëe#_x0019_¶r@ÙG_x0004_Gÿbr@ñM÷üÌr@_x000D_Ý_x000C_YIúr@$!-_x001C_xúq@êà_x0001_ßâr@9x_x0013_ ×²r@ã©ìR¬r@9!9s}r@1_x0008_¼¸êr@9lü_x0011_Mr@x{K|_x0004_r@LÛû_x0006_	jÛr@NûÏ°Îßr@¬YªhÜÐr@_x0002_Æ_x0016_ìMs@_x0013_ãèÔåìr@9Ðe&gt;r@ÕWùXIUs@PgQ'Ir@øL_x0010_¯ÿAr@9G_x0018__x0004_´4r@_x0001_³_x000F_\Fòr@2;Ìirrr@V_x0003__x0008_ÿTs@÷X»)r@_x0005__x0008_Y*Ù)r@_x0003_)_x001B_ñ=rr@Èåð{aïr@*»âir@?PØîýq@âø;Ar@&gt;_x0017__x001F_VÆÚr@z8g~_x0019_r@s_x0007_å_x0008_r@_x000C_$j_x0002_s@Ê"_x000F_+b~r@\Æ!§¦_x0015_r@£Ñ£ñËÈr@(_x001A_ùD¸¼r@&gt;9Ø¤8r@ýJ´å××r@Z_x0003_c±Lr@Ñ_x0003_¾ër@_x0004__x0007_qá­?ù²r@°_x0003_z_x0001__r@º$?ùH&lt;s@['ÃOr@óÇ¬¯1r@Úäm_x001D_¯Êr@`_x001A_fþE=r@µ6¨+kr@o@\_x000C_s@Y_x0004_(Åùr@ÑlFr_x0008_År@RvW_x0010_Pr@½DÖ&amp;r@¢£¥?mr@_x001F_áÉä¸_x0003_s@6{kê¢r@eNò¶¶r@_x001C_¢B_x0016_zXr@ïOé_x0016_æùr@2Ú0äBüq@20Û)¸r@Ø_x0011_0è_x0005_±r@ý{'_x0006_»r@_x0001__x0002_Øîqr@ù3MGr@_x0015__x0001_îA'÷r@à_x0007_5s@$½þ &lt;r@¦hSY9r@íÔAª^_x001D_s@YNz°r@_x0010_Ø/_x0003__x0006__x001B_Ir@_x000C__x0012_Yº¦r@$U¬r@_x0016_Zðý_x000E__x000F_s@	ÔxN¦Þr@E(Ô=ar@¤1¤É¶r@³à@«â+s@Ä×'_x001A_-r@ _x001B_rK_x0007_r@}&lt;_x001B_/ür@Sc_x0016_RÍÄr@¿´Ls®r@²_x0005_í5_x0017_¦r@W¢îk Br@9_x0012__x0011_fÛ_x0006_s@ª_x000D_h|ìr@_x0001_jë_x001A_A$r@t2_x0016_z_x0011_kr@°È_x0012_7lr@atU½ífr@%7Qör@*_x0004_Tûûr@@_x000D_\8ãr@IÒõV0s@äÊQ _x0013_Ár@C µÐcÖr@7L¾×Nær@³m;V_x0002_s@ãaÕª·Êr@N7~JÏr@áhùÃßr@_x0001__x0003_é!1ÉËr@¼¾ÒÂ½¼r@bÏr@´òæ_x000F_¿Gr@Ñ»ü­¹nr@&lt;lâå_x0013_s@=!_x000E_(©r@Q_x0010_§Éådr@q0_x000D_m¯r@Ñ~ä_x000B_jr@Ñ9o%_x0007_s@ýïT"_x001C_s@î_x0002_¡5r@	_x0018_{r@HA)d+\r@öF-_ÀÐr@¤_x001E_HS~ªr@÷±_x0008_-{r@D1-_x0013_Ñ@r@I4»¥_x0004_r@ÅËå"gr@Ò ¤ír@ßµ¡mr@_x0008_ÂCXLr@@Èß_x000B_E"r@7CùM×r@__x0011__x0018_mr@{gÄ§³Rr@D:F;áîr@Ñ56dr@ÙF_x001E_s@þõ_x001B_Î_x0002__x0005_;Ns@8_x0001_cr@tÕØ}J_x000E_r@ÃMªPHs@§8òVr@yÎµ_x0017_Ú©r@gÑJ Nlr@&lt;_x0008__x0005__x0004_r@Ïoj*s@£zåÒéur@Hø¯Å_x0003_s@jmY_x000B_%Ms@æqM-íKr@(WVÄÇZr@ÔÖ©úr@r©_x000E_©ér@ì¿kuÃâr@_x0003_1PÙSr@Î_x001E_ã_x0006_cr@Ò÷ìþØr@å@Å_x0002_or@2Z»jFr@§è&amp;ÌBr@±A_x0014_&amp;-Vr@_x001E_ûµ}_x0003_r@ñÓ_x000F_X@s@ÃPøGr@&gt;#Wz{Hs@Q^:_x0016_Í¥r@Î&lt;@_x0011_D_x0010_s@_x0013_4z+&amp;pr@m°dd;Ür@_x0001__x0002_µ1¼_x0001__x0007_r@uIHó²¥r@._x0006__x0010_¹ëq@ý5ÙµÞq@1c_x0014_ºäJr@á{^t^r@¯å§kfr@Î-ù_x001E_þor@_x0007_ÕWû@s@$r _x000E__x0002_½r@0Ðà=àfr@#Äþ½®/s@¬Ñe_x001B_rr@¿tû_x0013_àr@&gt;_x001E_"£êor@¥å#ûq@Fý_x000D__x0013_$àr@¯3Ä_x0014_ª^r@ébFÿ_x0012_9r@¥àÆ{¦Tr@_x0017__x001D__x0011__x0004__x000F_òr@Gà'Dr@ºÌór@P=_x0004_Èsßq@Æ_x0019_|_x001C_]r@ãsr¹_êq@kÌÙ_x0010_K_x000D_r@A)ò+r@Û1_x0019__x001C_Ðr@®TÏ2_x0006_qr@hb¸K_x0002__x000E_r@Ï_x0002__x0018__x0002__x0003_ur@ó iv_x0014_ër@S_x000E_(XÉ s@Ú/_x0016__x0015_ãr@â¾4?ûZr@{õwMCr@þ)KÍ_x0015_Îr@R_x001F__x0013_r@«)H_x0005_õØr@_x0012_^F´Ts@_x0017_)«Ýr@_x000B_ëo_x0007_Òr@X×êJ~Õr@ôÄgbAÓr@xÐµ¸%r@´Hl°G_x001B_s@z_x001B_ÏÇxs@î_x0001_=ý¾r@k¬ br@`t¦ÐAir@£-e'r@pH_x000B_YXr@I2b_x0008_V_x0019_r@õ_x001B_8+75r@ÇH_x001A__x0003_Ñr@$[û¥_x000E_s@nR_x0007_°r@_x001B_Ñ_x0010_Ü_x001F_vr@a_x0006__x0002_næ_x001F_s@ÔÆ;$&lt;]r@°6ø_x000F_·Nr@_x0017_§ý5r@_x0001__x0002_ãnÎ-&lt;s@¥_x000F_wþ¿ër@)_x000C_Y_x000D_s@_x0002_T_x001F_üèr@_x000B_é6°Ür@kf	_x0002_or@Á½c*#s@d_x0005_r¹Rr@£î_x0001__x001F_'_x001B_r@_x0010__x0018_"_x000B_r@ù:Ñõ$r@ðXtÝäÝr@»ïçéTjr@lÃy~Ý_x001F_r@_x0001_óàh±Çr@Ô²ê-xr@ª_x0001_Ùðrr@dõ-òÔ'r@UW!Èðgr@¸¹ö øùr@B¾6Zs@r_x0007_3	A@r@_x0018_k¢V_x0014_r@_x001F_½&lt;Ur@1¸«Ur@@ÛTFãr@?6dw 8r@"ÊµÄBr@t¾Õ·(ór@_x0008_	_x0002_&lt;ivr@ÿ-_x0001_Þds@¦¯_x0003__x0005_öºr@$Ç,ëÍ r@äòè7Ír@ÅY,×_x0004_s@jÙ®ççr@¹aC&amp;xúr@nÛÉdr@	7~=Er@y¶7©é»r@0)±V r@iuè_x001A_¼¸r@ÑÁÙÐlÉr@÷z_x0001_âæq@âj]bz_x0010_s@s»_x0005_w#s@¾h!bºr@xÝ-W_x0004_|r@®^¢$Tr@_x000F_Týòzòr@®º_x0002_àxór@».Bðr@Óàß&gt;±r@#·³¹ç r@?«_x0011_or@û_É¿Wrr@`+´ývr@ku§W	s@_x0004_ä0ÿ¿r@ó_x0017_·¿~dr@¡ÛÅ»Ìr@_x0005_¬PþI_x0016_s@o_x000E_ñé² r@_x0001__x0002_ð²G\;Mr@Üõ¦r@Ü_x0013_su_x0015_ôq@Çë_x0012_wåÊr@7ÿícr@á«¬ùè¾r@l³_x000B_?ê_x001E_r@Å¿_x001A_µgr@êþ³2Zr@_x000D_¦qr@b_x0005_Í!s@|ü¼_x001C_r@zT¯'µor@¦^ãÅu`r@BÆw°Ó¨r@ðÛÆWÓr@úi_x0011_ß2;s@¡É_x0006_"s@\ï_x0011_öÖr@©W_x001E_Óî}r@_x0004_/|.&gt;åq@]ý_x0019_S&lt;r@èì_x0006_Ø¼r@¦_x0018__x000C_0_x0004_s@*ñõÉÊkr@ö&gt;a_x000D_r@TG©-1r@_x0002__x0018_à-³_x0019_r@|¾_x001E_Er@§1¼Cr@ÖàÐ¦_x000F_r@ëî_x0018_x_x0005__x0006_³%r@÷s×({)r@Ò_x0008__x0004_ëÇr@0ðãZúr@h«P_x001E_¨r@_x0001_Ç¦¦?¾r@æ_x000C_=é­èq@ÍÄâô¶r@òi¾'Ôr@¿dõêKs@iYüiØr@çaY(r@ûY­Ôr@õÁë&lt;!s@Ç?_x001D_r@ÿ»r@_x0011_._x001D_§öq@_x0019__x001F_%ñËr@òBNÐ_x000E_s@äÏ_x001B__x0005__x0003_ðr@fq#ì_r@;XMS¦r@_x0017_[£Fr@)§_x0015_7þ¼r@_x0007_rõhr@ô7_x001B_oùhr@o¯ø_x0007__x0014_Er@áÇæ_x0002_r@_x0019_._x000C_­br@\÷m_x001A_r@ó%_x000B_$'_x0001_s@Àö,èOYr@_x0003__x0004_åµ_x001F_ùr@âÃS_x001F_=r@-út&lt;,_x0002_r@_x000E__x0003__x001F__x001F_xñr@¼Ìà$r@_x0006_KÉ}¨Öq@IÝ¼ÏJ_x0001_s@&lt;z´eÑr@o]y%r@F/]Uß­r@¼ôvéør@ÔÏ,&lt;r@Z¶ìîMr@RG*8NØq@²_x000B_°h|r@Ùý_x001A__x000F__x001A_¬r@]Ú%x¼r@_x0001_	õòr@Øë_x000B_îr@x_x0008_ì2Êr@NÃîÀr@_x0016_õh¼_x001F__x0006_r@ô_x000C_uÅ0r@]ú°&gt;cr@;Å¾~á	s@$NÆVÑ_x0014_r@´ëC_x001B_/s@æl¤ r@_x0014_ö5_x0010__x0014_r@lðñ@9r@_x000B_Ê_x000E_Þ5r@_x0002_avµ_x0002__x0003_Ë&lt;r@yF¸R|r@®z8C_x0012_r@þ5±_x001A_Äþr@°À»r@­_x000F_G£Kôr@vÇÀ_x001D_r@v_x0006_r_x0001_Îr@j?_x000D_®_x000B_s@Õ_x0016_ÿÆ.r@&gt;_x000D_YbÐör@_x0011__x0016_o=_x0018_{r@_x0007__x0001_HÛ°r@ÚpäõSr@gÌP¨\*r@AÖ×Mæq@	|ÓNf_x000F_s@_x0011_öc;âmr@»_x0006_më~¬r@Æ_x000C__x0005_sõr@­öÖMr@_x001A_ª_jÚåq@ÚÇ&gt;jUr@Ø¾¾nÊr@ûÏ`|ör@ùa´Âr@RûK»)s@5Õ¡áyr@ÇÅ4;ór@ºoàÁþXr@ð¾V4¥_s@ $äû¢r@_x0001__x0003__x0006_¶_x0002_0±r@Æ$P8h¹r@Þ+;Tç÷r@_x0011_¥çÈr@¹% ®r@tPÚÔ­¢r@*Öñ_x000E_s@zÜ_x0013__x001E_Ýr@2ü;ÔÆr@Fycy2qr@ñýùX©½r@]Â¢ÑYr@5^öGr@mºë_x0003_ôr@§â'»ñr@½Ó§èÆr@²Ø|ð³r@_x000C_-» ór@nt÷_x000E_@s@ÐÞ¹6r@QX{¢YCr@N¥ÿ(ºr@É±Ç@­æq@yaì"¡²r@hS&amp;D:¦r@²ús¢ûór@_x001E__x0003_ÓçBs@_x0017_CGäár@EìÌ\r@_x0008_õW¬r@&amp;Ôºcür@²B&lt;_x0001__x0002_Ör@+#tNVr@ªo'ÅÏr@_x0008_RÛ&gt;=_x000F_r@`w_x000F_³7Qr@©Bù`×r@Ù¯Vc1r@g3"õ+Ãr@Â¶_x0014_s@I³ó)Sr@bYÕyjìr@ù¶_x0006__x0014_r@B7\M0~r@m¸_x001F_9_x001F_s@ÿßÐV_x0011_r@@5íõ,Xr@º2_x0019_¯Ñr@ÞlÏ_x0017_ár@.^_x001C_EM¯r@_x0016_n_x0006_u_x000F_sr@R!vÝöq@/*@ÜÙàr@¯OY|ú*r@IgZî(r@%ñ)_x000D_r@D7Ñ·r@éE._x0004_HÂr@¼¹zïr@_x0012_èÖur@&lt;ö1öer@êsó´®r@_x001B_ÒÛ£	r@_x0001__x0003_éVT]_x0008_s@&amp;_x0002_ô_x0014_¥r@ ùôv%_x001D_s@³_x0008_ÀQr@z·_x000B_Ir@cB	k³r@_x0015_Öñ5r@«M­ Tr@_x001B_«À¤m¡r@;ÎR¦µíq@}%h¬ãr@4qýÓ_x001B_®r@°²1r@³`~êôq@Y_x000F_f"_x0011_s@ÃÁF+aJr@ôDÂ_x0017_åq@òÔw¥_x000B_r@¯£Â_x000D_=r@Çý_x0014_­=r@ÊB¶ör@Ì¯jâªNr@ô®Mr@_x0017__x000F_D_x000F_úar@ûÿVO}r@%taÒ_x000E_³r@#%á_x001C_8ær@Ù}¯W_x0019_0r@HÍ×ÇÜr@«eÍQr@ð?%ëVr@cî¿_x0004__x0005_&gt;èr@Ð¯XA¤~r@ÙÊ?Y|Jr@V÷*-s@Þº_x0011_õ_x0018_s@w9(_x0008_¨r@_x000E_ØkÏ_x000E_ór@VsIÌWr@µ_x001A_/Rfr@"Ã&gt;!A_x001C_s@ûÄFV»r@_x000D__x0008_¸ÿ5îr@ãë_x0019__x0016_Mr@ÖuË@ô_x001A_r@îI_x0005__x000D_®-r@_x0001_½©$dr@_x0004_}û£r@Ì½P_x001E_r@Ë¦Õ_x001D_ô¬r@Ò&lt;Wºúq@íI&lt;_x001C__fr@Íþr¬Àr@0_x0003_ðpr@ë_x001E_^«Ïq@M Gæ_x0012_s@)¨2'ßr@¸õ¹FIr@A_x0002_vfÊr@;°_x0010_Ar@R(æÛr@ò¿MYJÊr@ÜÏñ`"r@_x0002__x0005_´öMïNúq@RÕDÖ s@«Sµ³_x0010_êr@×½%gÿq@uûÂb5_x0005_r@@ü³KSr@[ _x0017_ìù_x0004_s@¯G½Ìhr@VÿW¢ßOr@ËæSs³r@_ö&amp;_x0002_\Ur@ÕÌãÄ;&amp;r@ýDí¯_x0015_r@®ár@ð_üM_x0018_Âr@_x0006__x0003_g&lt;Âÿr@¹Ûôü_x0008_s@;÷â-_x000D_r@¾1sr@_x0007_ôR»µär@Õ9V¾+Ær@Æç_x000C_¨#r@_x000C_^¤¹ßzr@¦ï»ò's@1_x001D__x0016__x0004_r@2sÎ_x0015_ts@¤¯ùc´ir@¸LÂ_x0012_r@Êøa&lt;úr@PBDÏ0°r@¢l[¤Sr@_x0015_kK_x0001__x0001__x0003_7r@50mSS]r@µ±n_x001E_8Ìr@È_x001D_i_x000D_ñr@Jx3_x0003_Î¢r@ê¿º_x001E_1_x0012_s@?=ªÒùjr@§ Ð6uçr@xÄ_x0010_Q_x0011_1r@_x0010_ÌßôDÑr@×^Í5Îr@B&amp;"S`nr@®éßa_x001B__x001C_r@mÙâLìEr@ô_x001C_ïâ¹vr@0Ê_x000C_r@à_x0011_¥ß_x0019_4s@ÍÊ¦¬ãq@kùxÔ:r@2â_x0001_½ tr@e_x0004_	8¿r@®ÁÛÜ8r@(±_x0002_®r@_x001F_Ü´Ï_x000F_r@¶É&amp;f.¶r@&lt;_x0016_AÓà|r@TRQ½_x0008_s@7Bè±¢Ýq@tËm $:r@©®»Äa]r@ã÷F6ùÿr@öoøZ_x0008_s@_x0001__x0004_]ãQr@g¶»¤ñ_x0012_s@cÝÓ©)s@_x001F_V7tu_x0019_r@HÅ(-ïr@ÆD´tr@¦¢TÒMHr@9éDùår@&amp;ï¶_x0015_)r@©_x001F_"_x0017_¸r@ÓÄ|r@Xvz·Ss@Z3D_x0012_¸r@]_x0012__x0002_ð"r@C?Éc6r@÷'6vur@6¡'*_x001D_r@ìcRþNr@¤¼x§-©r@_x0008_ú_x001B_jr@}VJ2_x001C_s@ù@\Ür@×/*5º!r@_x001E_Úðs;r@_x0002_Åz=Ì_x0015_r@Ôk¬_x0007_ö;s@¤êâr@9¾7"_x001A_år@¯U£ý_x0003_)s@96{ûÑ6s@_x0019_ºUÑ_x001A_r@}dÒ_x001F__x0001__x0005_ù§r@?_x0014_6l_x0019_s@§G"Yxãr@Oüër@ãô%l3Ær@¶w_x0003_ mªr@ùSf¹Òr@nLíTÈJr@R©_x0017_k_x0019_¯r@óè_x0002_¬&lt;Vr@]B«ãTr@å_x0017_TÃr@vrwEïÛr@4MÝêýr@ÄXr@Üj&lt;z^s@v©è\r@EZ)Ú§dr@ôö._x0006_/r@_x0019_O&lt;USr@1~fàÛr@Û_x0017_{­xjr@[\Ì&gt;_x001E__x0004_s@§?ÆY7gr@Ò§Y~ÅÒr@Ñ$p^9s@àrGòr@AN_x0008_Ùr@;Ý^»r@_x0010_Ø·8Çâq@mµ.nZor@¢_x0018__x001C_v:yr@_x0001__x0002_0¸_x000B_TÇ¬r@éD«';µr@_º]Í°÷r@4­:_x0005_Ë-r@u.ÖU?r@GDËp_x0006_s@_x0005_&gt;%=k§r@_x0013_9_x0015_¶r@'¶tr@A_x0006_å_x0018_r@'_x000E_^áÖr@¸½!öñr@Ò±§_x0017_Ñær@F¿_x000D_+0Är@¾ËPCár@áO_x000B_õ_x000B_r@(·gñ&lt;Ir@ø¿¦äÅÁr@ÇUü&lt;0r@_x0012_@ïíÏr@¦g«¬¼_x0004_s@=êÞi#Îr@Øà.=Ks@+ò_x0014_i?Sr@á4=¹Lr@_x001A_5_s4öq@e¦_x0017_k_x001B_s@;Ð÷36s@íÃÍÉ@r@·3\=õr@¿35¦´fr@v_x000F_3_x0001__x0003__x0003_s@_x000D_ùH»r@èF_x0013_ß_x0008_r@b_x000B_§r@_x001F_-YT·ûr@&amp;1þlr@x_x0017_ñQp©r@ö_x001F_Ô^r@á,kTÙr@¿Ë25_x0014_r@±ïI_x0010_(ªr@Xw&amp;_x0011_Ër@i°ß	8s@Ì£c}­r@W§Í®à_x0002_s@£*¯Ëk_x0013_r@Àäùur@+_x000F_4øÈr@_x0004_&gt;'í8s@"©ú_x0006_¹Qs@²¸±=ùÂr@KaiGK·r@ª_x000B_iÒ¢_x0005_r@_x0018___x0012_¢r@£Å	â_r@_x0013_%Êr@_x001F_ÂÒ_x0015_ýÝr@ª;_x001C_§¶r@q0zIør@©­ç¼Ìðq@$Ä?O¾r@ëÈ,ÛÞr@_x0003__x0005_QÙÁ?Ër@ZT|§Gr@ÌÒÛÓ_x0007__x000C_s@²Y_x0013_uSgr@Þ+î¡$@r@ü_x0016_þ(`r@þ§_x001B_6r@3qc¿_x0014_r@n'_x0002_è¹r@_x0003_ß zÔr@àqÐ_x000D__x0012_)r@_x0019_#Û_x000C__x0004__x0016_r@ýÕ³r@úUD2«r@´²y_x0011_©9r@ìt-kBr@_x0003_mE,wr@_x000D__x0001_Z-D_x001E_s@ _x0008_©Lcr@Ä	²_x0010_ØXr@ÜP$ââ^r@5| d#£r@_x0010_¯9¼_x0014_¿r@ÁÇ¾_x0001_É±r@f_x0005_UïÓr@\fÜ^ër@¤à{_x001C_6¥r@ÿNù×_x0003_r@¤¬$.2'r@_x0001_©F_x0011_#$r@½¨û_x0012_%r@Ü¯ÃL_x0003__x0004_"s@ûÉþ£l2r@Ä¨8$r@Cþã*Är@Z£ã÷GBr@H`_x0010_òÿ_x0004_r@õô_x0002_»Tr@¡Q_x0002_Yvr@_x0008_ämr@®°ÍP?s@EÄg&amp;r@ãÖ_x0001__x001E_H^r@_x0015_Çõr@_x0006_3&gt;F_x0015_Ñr@E_x0016_VÞNr@D^_x000F_ »°r@Ä'Ó&gt;_x0015_s@'.P:hr@¦ ·_aÿr@4tC_x000F_Gs@Þé¹8Ór@$*$w3!s@Ó_x0001_&amp;L§[r@¸â_x000D_r¦r@ÞG­fMr@_x001D_ |7OGs@uà,º_x000B_õq@)vß_x0006_|fr@qc_x000E_æÛr@æ"_x0010_Äï_x0001_s@mVElr@Öæañ¶Ur@_x0002__x0003_Ø_x0005_O_¿Çr@M¸ SLs@­Bs_x001D_r@_x001C_ÖðkS)s@2%5~rr@R5Ï%Ér@_x0007_nÞ~£r@p½v6RZr@÷ÎÃN	s@dÇ1!_x001D_´r@*µéßær@1öà_x001A_"s@¾_x000F_æÁ_x000D_r@Í,r»\_x0017_s@¤GW_x0004_s@ .uBLèr@Ê)Kø_x0008_'r@ZÆ_x0008_*B,r@`wüÚíÐr@uxüvèÇr@_x0002_òÔ¨_x001E_Ür@F0ÄÂ_x001E_Ér@|9I]§r@m°ß+Ï_x0002_s@9M"Û_x0017_s@_x001B__x0013_åÐ_x0004_Rr@­ö_x000C_öèíq@7·GÖsSr@ûa_x0012__x0001__x000B_£r@_x0004__x000B_aµ­hr@ÀÍýCgr@çX,_x0004__x0002__x0003_Í_x001C_s@P²+'{r@í_x0001_k;¥?r@ÜiïEvr@ÂÈ®_x001F__x001F_¿r@kü_x0015_gâcr@/7ö3Yr@_x001E_aØ{2År@Aw8D&amp;s@¬_x0016_ñ%7jr@_x0010_à_x0004_(r@®Ot"¹r@æ4ÿúw¿r@ÿ_x001C_U_x0001_(_x0018_r@_x0006_4f÷&gt;ùq@_x0011_³a=ôõr@ÆA´ãú»r@æZ¬R_x0008_âr@V_x0002_ÝVr@6_x0013_i_x001A_ir@_x0002_vé¸Gs@`FªmkXr@@¹_x0018__x0019_, r@ä#6_x0014_Ãr@_x001C_gæ_x001A_&amp;r@_x0001_"_#r@_x0004_Õp5±Fr@ü\Éyr@Ït®£Î]r@ïÙ_x000F__x0014_s@_x0001_#m_x0011_þCs@ÂY+Ù_x0008_cr@_x0001__x0003_¿&amp;'EÇÀr@öON&gt;À±r@1_x0012_©«ýq@_x0002_n"9bÌr@ïÌ§óær@DÙ_x0006_Ã_x0014_7r@G¥a ñq@_x000E_@¼Úr@_x0002_½_x001D_Ç:Ãr@_x000F_6F_x0010_LÕr@Â_x000B_¯Rsr@â?+1L*s@_x001C_|L+#5r@_x0017_6ä|ì_x0005_s@--a$ÿr@_x0005_Y_x000E_hr@OÉqÆbr@|G+s@=7_x001C_ÏCPs@ËlÌ r@0ÁIðÝr@EÊø[£r@ÂvÑ"éÈq@É&amp;1Ñe0r@_x000F_IêHbãr@l¸G_x0011_³r@_x0001_nê§pr@ÅÒáq²¿r@ñÄzè#r@ïgy_x001B__x0016_er@Hú_x0016_³_x000C__x001D_r@¹_x001E_âÜ_x0003__x0006_Çr@ï'^Ür@_x0011__x0018_;vÞ r@ªpød´Or@*¨&gt;¹Îr@lÌ,jr@¿3ø_x0002__x0012_áq@G|ê"7Ôr@¯_x0019_P_x0006_s@&gt;îU?K3s@êM]0er@._x0003_42Òr@Ê_x0012_¾¯_x0014_3s@Nï_x0019_Ê«_x0003_r@_x0005_?W[1r@§)Êr@§_x0001_}ùoår@ýä&lt;Ð_x000E_¾r@ZhIè«Õr@Ðº_x0004__x0004_s@O°_x000C__x001E_r@¤Ü£e¨Är@PÅ-Åçr@AÌ57j¨r@¤´&gt;ï_r@»OÙNsBr@w¤Dq_x0012_r@7P¶_x0007_s@ð÷ _x0004_9³r@_x0005_´_x000F_Fêq@àHYdr@ÎiÛ·Î¬r@_x0001__x0002_ù/uC¡r@¾_x0001_©N|r@Î~±¦Ôr@x"ªyArr@S'_x000F_Ïn(r@×EÁÝ]r@by©iD²r@|FÞa_x0012_r@O`-â_x0016_s@oYz_x0012_1¶r@_x0014_¡T_x0014_Ïr@øÔ¯Ir@_x0018_©x_x0012_ªr@½Úhç®r@£t_mVr@|Ò÷ADr@Hë'¡@r@6é +îØr@Î_x000E_«(×r@_x001C_Ù	U_x000C_r@ 7C/ ºr@_x001B_Oó?Cr@ÈÖ&amp;#Ñur@_x0014__x0012_T­ s@¨ÒódÔq@Å@¬h_x001E_r@çu^â_x0016_½r@Æ»½{c³q@þ]_x0016_tr@(?-FÐr@w;¬r@ÅÔ_x0005__x0006_Ler@Â_x000B__x000C_+`£r@(_x0019_¿¬2Ïr@	ó#ê_x0016_·r@Ô¶­ë_x0002_îr@¯¸¦³Ýr@ý_x000E_&gt;uÓr@ÊÉJ%¤r@â'»D._x000D_s@ÐBÿx_x0005_s@âÅ(Ù0r@Ç4)R_x0003_#r@ÔZ_x0008_{Zr@b_x0017_è	_x0017_Tr@:ÞÑvÌr@_x001C_×ð/r@\¶l_x0007__§r@@W&amp;­îøq@¼ýëõÔûr@C _x000E_%_x000B_s@7r_x001C_zFr@Y_x0014_PH­r@l=ní_x0015_s@|aË¬Gr@9½_x0004_}¨r@¹ØÁÉQ_x0018_s@_x000C_ÏÍ_x000C_r@­DÛ_x001C_r@È3~}yr@9_x0001_¾°Tßr@\CI¿Å®r@k"®ã±_x001B_s@_x0004__x0006_ë¹ H_x0010__x001F_r@,7&amp;r@cwSç;_x000E_s@_x0010__x0019_Fðår@8(~3¼_x0011_r@`_x001A_ãX_x000C_r@WqÑãgr@¥pß\¤r@ê[l´×Ãr@¥ö_x001C_þüKr@Òô¸[åq@u;_x0015_VÄr@)°¦_x000B_=r@6»$¿_x001A_r@_x0010_îÃ_x0010__x000F__x0003_r@=*Q-Phr@_x0018_4×&gt;r@©S-_x000B_¼r@K_x000B__x000C_VØr@_x0019_©j.r@Äd`S¾"r@_x0019_/G5_x0005_s@âgtúq@jÄ´«Hßr@È¥:À_x000C_4r@ß%Åb_x0001_Wr@@_x0010_¤F³Èr@i-øI(.r@_x0010__x0002_ÆAÌr@A}À±â_x0010_r@WOñ_x0017_ßÕr@d¼_x0006__x0002__x0005_x_x001F_r@Õ5MlEr@_x000D_±r@Q³ä"p&gt;s@ró/gbr@_x0001_zZ3_x0002_s@u¤_x000B_T_x0017_s@_x0005_A	Ör@ÑSýpi&amp;r@ß RÕr@_x0012_dñîYr@Í+xÔór@®Æ_x0003__x0017_1)r@$~W¯·r@_x001B_W{S"r@¤¨ôpÐ_x0018_s@»6¹	¢r@H_x000F_z²½r@,ðÒ@êr@ó½$_x0001_s@KÂ_x0018_µ»r@+=Ûöß_x000B_s@EÛß7Ür@u_x0014_ïn·7r@uýµFdr@vµcWõ_x0004_s@_x000E__x0011_9i_x000D_#s@|'_x0007_ì]r@u[­éK+r@3_x0016_"ür@Ë'=Ô[r@÷¡$á_x000C_r@_x0002__x0004_eD\_x0004_x©r@_x0001_Ø9£hr@Ñ095)Xr@_x0003_ýþ­óq@®_x0005_h"Kr@¨ä«½_x001D_Yr@û×ÿ_x0014_r@¯û={íôr@Ô[_Nêr@S_x0016_Æy_x001C_}r@_zòþÿBr@TF§bdr@-O`ÒÈªr@(¬Ûî_x0004_s@3^Sr@îOÎËÎr@j_x000F_Á:kr@_x001E_!_x0003_¨Pr@dó%ª|_x0012_s@Kú÷á|Fr@j\_x001A_àD_x0003_r@ïõéÕ¦r@£êÝ_x0002_¼kr@[­_x0019_²ùXr@ñ¥õñ_x0013_ãr@±Z_x0002__x001F_s@dQÏ¬_x0019_r@ù(@!¸r@PUÇ#Ä¡r@´ßQ¸r@âd´x_x0013_Ür@TÉ²·_x0002__x0003_¹«r@5_x000D_)(7ÿq@3È_x001E_Qs@iÿ&gt;K¹³r@ÌoSõ5Os@¨bÛ'øúr@ÌdË]ù}r@cÔ9s@þÞJÝrr@l¤bê1r@+ÕÀ?2s@÷_x0007_cjéÍr@çu,XÄ5r@A±e£Fr@./Ù2r@=_x0015_à"Jzr@u~`A_x0002_r@b,hr@+¶_x0001_±°ár@Æ'¼ür@×2R^:r@[íõïr@IÒk¥_x000E_ r@&amp;iË_x0002_À¹r@D'Ð1Aär@_x0014_sèÜÅ0s@óI:ºr@Mw_x001C_SÂ$s@Ð¬Àõ]r@&gt;ä`_x000D_¬Zr@_x0008_ÑÊ+r@qãAÍÈÆr@</t>
  </si>
  <si>
    <t>dc9a36ff2e6bc4cb4a9a0ab18a038ad2_x0002__x0004_°¸!ÆÁ÷r@£«C1Èr@LÉ¿!:s@¤:_x001F_÷|År@Éº_x0012_NXr@Çþ£²Âr@~ðá¸r@D_x0010__x001D_ár@²­ÁpÅr@Ðkcåwr@_x0004_Y¬ r@wÊ_x0014_`qr@tR"_x0006_s@7p_x0008_I_x0001_r@Ö_x0003_dgo6r@åSAªrr@Ècì{_x000B_÷r@7áUxcr@_x0016_Û)òi9r@Tn]1´r@9ÔSSor@=ÏË£¿_x0008_r@_x0006__x0008_¸ê9r@Ï³_x0012__x001F_\r@èI_x001A_°r@`¿»_x0004_Ór@Ò6Í:9}r@ÖÎþÇ_x0014_s@BÕá®r@ÓCF¾_x0010_µr@ÿî»cêr@ùP1$_x0001__x0003_Qr@_x0017_Û_x0003_½r@V¸D_x001D_s@Ê)Ä+_x0008_r@_x0002_L_x0002__x000E_{-s@%RïÛýDr@Ñ_x001B__x0016_¼0	s@y._x0005_õ_x000B_r@D¿¨_x0016_\r@¢O¿_x0006_5s@L	ë­'Ør@Ü"µ3r@_x001A_7Ìf r@¿·!-7s@q«-ëq@ñ=¶çÄ×q@×Ä_x001F_ðAr@×ºà"&lt;qr@ÖÊÛá±r@ÖÅr@µ_x0003_ß ¹àr@oÈÉh4wr@T&amp;NfÀr@ºª_Ôêr@6B~'_x0011_s@_x0017_Ïãù_x000D__x0010_s@_x001A_öÈ_x0010_Jr@4üsÛr@¬tQá_x0013_®r@_x000E_~×B¢Vs@nªS_x0001_xr@í"_x000E_ôq@_x0001__x0003_y¨Îßr@Ë7¾?7Rr@_x0016_3_x000F_ÂÈ_x001B_s@_x001A_gÈùÑr@yDãmr@.!_x0006_=4(s@º¼_x0015_r@@Ê§òÐq@¤RqMÆr@Ö°§¸_x0017_s@@àñâ´­r@_x0010_Ò_x000F_r@_x0010_p3_x0018_'r@zÁ;e?Qr@QÖ?õÛ¶r@6lUm@½r@_x001C_Ekf_x000C_Ïr@&amp;ûòÖr@%f_x0006__x0019_A%s@Æ²YSËq@¸\_x001F_#_x0008_«r@áKï¤|r@_x0016_Ä£ðÝr@_?x=_x000C_s@F_x001C_'A_x0002_s@3Ã_x000E__x0019_Isr@É}¡ìy_x000B_s@_x0015__x0003_²Kº r@s¦_x0015_B¤´r@ÇTðwér@ ü¸Jðir@úk¾_x0016__x0001__x0003__x0016_Þr@ÉQ5ØÞÜr@9\x_x001B_@r@B_x0010_ÉìE_x0019_s@·3¢¸ßr@¢ow0^Ws@âÂ" $Ôr@co6ªîr@Rl¤ OÎr@Òn_x001D_xGûr@ø_x0008_NÐ}r@ÔK1×r@1Æ8_x0005_-r@×±_x000B_Iîr@rÖrO£ár@!ã.ávr@_x000B_òôyH"s@Mèþ`r@ØØ1à_x0002__x0016_s@~3/sdtr@Áß1$­_x0005_r@Ò1]2àr@Å TZr@6Ð²_x001C_r@=¸p´/"r@0(Þ_rÀr@ý£× Ñvr@ÐLUüÁ2r@[jøð¤`s@o_x000F_aÖ¤Fs@s¸÷ù_x0016_s@,+º]e_x001C_s@_x0001__x0003_D²z¶r@&gt;¸Ã`Ólr@X#±¡~r@»Ç,r@X}½TPr@§Ñ:jÊðr@#hRÀ)ìq@kë§ÙZqr@¯çê´oÚr@Ëíàr@w_x0015_Ür@XÓÃ_x0004_rIr@9Û_x001C_Ö7nr@9_x001F_}µr@ÂåÁÎir@ÿMóè©r@ÿÁiS]s@áÈó_x0014_r@¶L_x001A_°_x0002_}r@äÌÄ[¿}r@ó0ç÷ÇIr@ì°i)ø&lt;s@A|\&amp;¼År@sæt_Ë8s@0_x0018_Þ»Ãr@_x001B_Û¶þïq@´ñW:È~r@ÂÛ_ª_x0006_§r@	¯®_x0015_s@wÏÛØ[_x001F_s@_x000D_	µWr@¨¹¼_x0008_	r@d_x001D_×ìñ_x0002_s@qþ_x0004_8#r@»&amp;ùô_x000E_Ur@?¿q!ÏÃr@£L_x001D_cÎr@ñ_x000F__x0008_Ñwr@°³ë°g_x0013_s@/P_x0001__x0011_:%r@Øþ"_x0006_^r@pP_x0007_)¦pr@`e^i0r@É@?ÀuÝr@__x0012_ _x000E_br@ª"x1$or@_x0003_|KQ_x0003_s@_x0012_«Ý¨çÙr@¶»q]¯r@_x000E_ù_x000D_I2r@ªK³Û$ór@¬pÂ_x000D_s@^¤ªòr@A0ªLr@«po 4r@Wü®_x0005_5¤r@£ð ·Wþr@pBä+ä¡r@8#À®¶r@80YÐär@2]9G`r@øÚ_x000B_ROr@Qê_x0005_cß,r@_x0002__x0005_¨,ú ñq@üèâ_x0002__x000E_ar@p"üüT¼r@_x001C_h-4ûÏr@xk_x0007_Ôîr@¹\ifÆr@´g_x000B__x001C_ÌPr@,&lt;M«1s@]_x0019_rJüUs@ï2_x0013_c_x000C_r@ÍÑMb$_x0003_s@O'¬ r@7Ü'Æ~	s@0¦jr@xySÿ«Ss@ÍS~/Er@àMtr@I_x0004_c_x000E_Kr@#+ÍÚðq@?ús£W«r@A_x000B_­Xf²r@IÚURn¬r@_x0006_,µH¯8s@.¼á*r@ÐÎr_x001E_Vr@?f¬À`r@T»_x000E_Ur@&amp;_x001D_Í.s@Ûð_x001A_§ã¦r@p_x0001_Ø¨_x0003_s@¨¤ÔF¿r@G+ãK_x0003__x0004_r@¬Â~_x0018__x0003_r@½A9@-r@]1[óq@QÓZ:SÙr@Þ)__x001C__x0001_r@f]ô°Ú_x0012_r@}µÂÀúr@I­Ür@Z_x001F__x0014_M._x0019_r@h_j§_x0010_s@¾ð7çMr@9zG_x0013__x001F_|r@ÆQÜn\7r@¯Mtñr@~­&lt;_x0015_±Cs@3îýõB÷r@mº÷¦ær@_x0012_w3Jý_x001B_r@Y±¦Í_x0010_7r@ÐÐÜÇÀ_x0013_r@áDQo¾r@_x0014__x0005_#lÔr@ð_x0019_r_x0019_zCs@_x0007_SÒÄr@ùìöÏìNs@gÿ²_x0002_P³r@ísVaÎÅr@ÍÅE¿_x001B_úr@sÃ!fR_x0008_s@\&gt;=çq@m2Har@_x0005__x0006_@íbÒúr@_x001E_=_x0002_G\_x001B_r@vý_x0001_J·r@_x0011_ë)ª^1s@ì»¸Tr@±)û_x001F_ãq@_x0015_Å9r@g_x0016__x000C_ÈRr@Pµu_x0006_D¨r@«_x000B_òLhar@ßWÒ=o0r@h¤Wè_x000F_s@ö¿qÏ¾2s@N_x001A_rÞ×Zr@:aOÃ©r@Ù_è_x0011_¨Ar@_x0019__x0003__x0012_­¯¹r@ðî³í_x0005_ªr@9_x000C_ýr@¬^ËÊr@]ð¢j¢r@Øµø_x0008_Âr@R@¯îÉr@8þ%ÆÓír@Jõº¢1;r@_x0019_M3j r@½©Â"ÿq@Ù_x0003_U3þq@ú;Þ;?r@&gt;°_x0006__x0004_KÃr@h,p³ ×r@ä5_x0010__x0005_	Áãr@jä_x0015_Öår@jòvWìzr@$äî_)0s@~:MÓ_Zr@³ÙDsar@_x0008__x0014_¸&lt;8r@ZÃ[Zlr@_x0004_`ôr¿Ír@_x0007_vw_x0002_Vr@®,IÑäq@µ:6LÍ×r@hGo¨¿r@Jâ ær@_x0017_ï_x0012__x0013__x0006_s@_x0013_Êïr@\x7m©¾r@1__x0001_,_x0007__x0008_s@5_x0014_ù8½©r@$¨áßµr@¹bW{r@¹Â[ãÕq@û_x0004_mqcír@_x001D_¡2_x0012_Zr@6LQ_x0008__x0013_s@`¹_x0003_uURr@_x0019_îÄJ_x001F_r@dR{º¡Ñr@µ;Wér@£§48zHr@í~*æ^|r@ÇPÄfr@_x0004__x000B_³_x0006_ö_x000D_ÌWr@Tÿ+Rr@ìA_x0007_A_x001A__x0003_r@V'ÆÐÑ_r@ûµÓñyr@Å_x0012_Ñ_x000C_ÞÉr@pï_x0019_f¼r@;9åç!r@TÞ _x0008_(r@.=/_x000B__x0019_§r@W=ô¦}(r@_x0004_Èõ§¹3s@|`s&gt;_x001F_r@Ïoß_x0001_«_r@4?P_x0003_²èr@ã_x0004_®.rr@gM+1r@7_x0005_+r@Câs_x0001_ar@1ÊFáD_x0013_s@rvV=¤r@&amp;%ßi±_x0010_r@	~ íHÞq@ðÕðl^r@Ô$Ùßr@×/¶ÚÙq@!x£q_x001C_r@_x0005_èª_x0002_&lt;r@Nÿ¼ör@é_x0017_ÓRF¨r@_x0008_õÞëuKr@Òuh_x0002__x0003_êhr@×/iZ_x0001_?r@_x0016__x001F__x000E_Îr@È[_x000F_gr@ê_x0015__x0012_ýjÜr@i9_x0006_s@MãE½ê^r@oË._x001A_ÛËr@~û&lt;àr@RÐäÀr@æ	k´_x001F_r@õTs_x000E_Ã_x000B_r@m¼bòÿr@Y_x0010_¬í£r@sìùéÏ/s@$¢¸îr@¦âÐ÷9s@uAçÑr@ªýï¾¤ìq@Wq±x·As@"Å[-@4r@iÉÛ| yr@7ò_x0005_Çr@?ô^_x000D_÷~r@?ÉH_x0018_r@.u+ÈÊÇr@ï_x000E_ª_x000C_²pr@_x0008_!¼øq@²FÂSr@ÞË_x000D_r@+_x0007_ß_x0002_s@S!ÙÁá_x0005_r@_x0003__x0005_ß,V=Ër@iíC°|r@_x0010_mI_x0003_kAr@_x0004__x0017_¼Ìªr@ôüa¢bs@_x0005_%&lt;ûpRr@Ø79ûÎÓr@V:/!_x000F_s@_x0004__x0007_W5&amp;r@t_x0015_úër@_x000C_~.ë~r@i_x0002_àìæ"r@c¤Èî¸Ûr@	S_x000D_\_x0002_Tr@=Â¥Þ«r@yßÓ!`Hr@ZËÁÊÀír@äX¡_x001B_Çr@[b¹_x0001_I6s@_x0004__x0004_aITs@_x0015_EæUr@*ç!Ùr@G²a_x000F_¶ßr@_x001D_cÏÔñr@YÜí­r@ÄÉg+ä`r@écJr@@sëBsr@z9ÓÊö½r@ÿn f.r@¬0ÉÒXÌr@,#_x0003__x0004_6r@Häs!ò_r@(£É_x0005_r@&gt;¢½}_x001C_r@Ï_x0006_º_x001C_É_x0007_r@Í¢Ñ_x001C_r@_x0008_x«P8»r@÷_x0007__x0008_ç¿r@cqe_x001C_Ò_x000D_r@.8ýJ!!s@0&amp;&amp;_x0017_gr@Ô'Q"_x0010_íq@Ç5o¢(r@²_x001B_íìr@Yb·:²_x0006_r@øgI'%År@=ðsäËr@{¹7ø)s@çH©'¡_x000F_s@o_x0002_'F	s@æ`ÒÓs¿r@_x0014_ñ"ÐØ_x0008_s@³_x0012__x0003_Èr@ÅQ_x000E_\½r@!ù_x0012_Ìr@^­¦_Or@ü_x0006_ÜØÒ¾r@C}yIðnr@¹_x0001_k_x000B_2¡r@f=­W_x001F_Es@(Ð-½r@ß_x0018_Û|_x001D_«r@_x0001__x0005_¿õÒx¾r@_x000C_éë'ar@YEá_x0007__x001C_Òr@çzí_x0016_Éør@ç!_x000B_+¡Ms@ÜÄ'å_x0014_r@_x0004_à&amp;r¬±r@M_x0003_,!_x000D_Ýr@ÌA¿_x0012_Ër@Clà¦}r@Ú/SÒ_x0004__x000D_r@_x0011_»Ì/ì_x0014_s@_x0016_,p_x0013_HÃr@Ïcu;gCr@ß}ôÚr@)ÉÛ¿r@Ü~% ×ør@_x0001_T¡Êzr@dbÖ_x0011_Êr@²Ðº6Î3r@ÉQ_x0011_úF_x000F_s@_x001E_d"¯r@OéäþÚ[r@N¬NÅÆ(s@SBÖUÕxr@¹í.°êr@Ç)M``_x0014_r@¶ÍÀ_x0001__x0006_r@3÷_x0013_øUÖr@@vï@ur@_x0002_Q_x001A__x000B_Áar@óy@Q_x0002__x0005__x0018_`r@_x0012_%1_x0001_$_x001F_s@»]^æMþq@n}chr@_x0011_ÀDQ4_x0008_s@Ý|(yr@ùV=*_r@wÍÁ¾8_x0001_r@!áß_x0008_hõq@ôá_x001D_B5r@ºz_x000C_êkr@_x0015_ë×¿qr@¹­ýþr@±µô_x0006_ÀXr@«Ø÷þòr@³ð¤&amp;7r@_x0008_C_x0003_3¼r@´Tõ«Ir@:ÔúôÈ¾r@a_x0004_ô§¡r@áHa_x0007_V°r@tÏ¾­_x0002_r@ì4Î3¸r@dä´qr@&gt;^_x000E_É\r@®)FÆr@ý._x000B_E4r@®Ðùn¼r@7}¸ór@ÙSfqr@_x001C__x0001_«brr@	_x000F_©2Ür@_x0001__x0003_+_x0008_æÔr@4þÂZr@&amp;8zmsâq@ÌýÏ@mr@ÆQhÈ;r@ ¥ø_x000F_àwr@v°ÏTI.r@lþÃïýLr@G1r@@W_x0017_¹Hr@ cLèC&amp;r@	F_x0010__x0013_Ègr@Ü9_x001C_r@JÃuLáér@sÒ_x0004_xr@êúÜ­óMr@f¸r@Ê_x000E_BÐ¬r@K$èÝ_x0002_r@;_x0005_B-r@_x0018_í÷FT r@'ù_x0006_Ãur@_x001D_¡O^à(s@4_x0019_ñîÉûq@Æpý:'år@i*0K»r@³_x001A_wx_x0019_s@´÷Èx§ër@NÔ=ZÇr@)9ÏsxÖr@_x001E_XÂÄÈ:r@ _x0019_S_x0001__x0002_¢Ør@mí§ãq@Bna_x0008_r@r¡¯9Iòq@_x0003_p0#y&gt;r@7ü¤°Üq@¨c5Yr@HWnr@hK¬zr@`_x0003_ Uéq@¸__x0019_ß(zr@´SaLOLr@þN¼Xs@¬%FÅ×r@-íçúr@_x0016_³mär@_x0007_u:_x0005_ôÀr@_x0002_Êÿ_x000C_)s@Ñû»µ[Jr@]+*r@D;\!r@Â}&gt;$r@V_x0011_`H_x000E_8r@á/Ò_x0011_6s@L Æ°_x0019_s@´MM_x001D_kEr@çòÞ?s@s&gt;Pïq@!q«dS_x0002_r@¯_x000E_eKÄq@n¦4	_x0004_çr@¦(_x0019_Î+cr@_x0001__x0002_ô'Ù5ur@_x001F_×e_x0002_r@Xª¡¡Ær@ùc6úÃr@&lt;éÆ_x001B_r@mÙá_x0003_^r@³&amp;øbJ_x0007_s@_x0005_`Z$Pàr@^_x0008_¯_x0018_s@i¨OÈÿMr@÷_x0012_Û~r@Í[_x0002_Û÷q@M/_x001E_»r@ø+öIk%s@xüÈ½ãr@ü_x000D__x001B_®ñ+r@0j_x0014__x0017_&lt;r@rÌ+2Y_x0006_s@@4Ò¦_x0002_Fr@Û=l8ìXr@¨ø'úYs@sRùÓ½r@°Ñ¥ñ'r@q@0dN_x0012_s@"x¡«2r@¤0qÈ$r@DÃ¾_x001E_wr@Çò_x0004_ÉA_x0006_r@só_x0006_?x_x000F_s@ËR]ç¢r@È_x0011_®_x0018_þOr@ÑÇË_x0001__x0002_B7r@_x0001_#£\ïkr@¬7Û]mr@Ðv~xP+s@_x0007_wíÖÙr@Ú_x0002_,_x0007_î|r@ì_x0012_átö³r@)ê_x0008_§2r@å}£¼_x0010_s@Z	*6)_x000B_r@j_x0014_Óôr@s¿)_x001E__x0010_s@­_x0010_M¿½ùq@V®â_x0016_Ìr@þþ$9r@*%¿Ëtr@_x001D_Í¢ú¡r@_x0005_Óóm¯Pr@wá,1ÕÇr@÷ùhDr@_x0003__x001E_w_x0015_ìr@Øá_x000C_4û¿r@iÄë­r@8êGÞ_x0003_r@°Å_x0001_gNr@«.ì·*r@8Å_x001F_ÐÞr@Ü_x000B_RÊz2r@ìAõõÔq@°_x001C_Ã:fs@_x000E_î·ß_x0001_r@Ù9½0r@_x0005__x0006_ßÆÈor@¶#&amp;Éí½r@ás5û5mr@4qðñq@ë_HÅær@60ùº¬ôr@þAÑÀÈlr@W7_x000E_ÓTr@ ¾åí_x000C_s@üÂu_x0012_N3r@Å?##*_x000C_s@ký_x000E_¿Ør@¢x:r@aY|5^r@ï!k[¡r@f°m@r@³¦³r@JA³JÒ&gt;r@¦Ý	_x001C_¨r@_x0003_Ax¸_x0008_r@$_x000D_X_x0010_zr@_x001F_ì&lt;ÍÎr@{_x001A_7_x001A_Ä«r@_x0001_SÜ7Rr@_x0008_NÕfr@|BÛI_x001D_r@,1*Ö §r@¿_x0002_0r@Tw±Û_x000D_s@3}vë4$r@×lT_x0004_s@_x0003_Òô±_x0001__x0002_`4r@ÛÉ¸L¿r@ø2¼é_x000F_s@&gt;V{ð!¾r@&gt;Ûv£3r@¼é¬r@Ò°5OU\r@/.|åÉr@ø¶' ð¾r@^ñô&amp;b&amp;r@b[_x0011_cr@ÔÖ@v_x0008_s@Ö+ÖNã)r@¯Çßñ|ür@Ím!)D¸r@¡¹Wter@N@`	Ý_r@³-Tukr@e²÷rr@$j÷	¯r@ï··È_x0003_s@C'Üáw	r@c´èÛ_x000B_r@ùõ0À'ïq@ßb*o],r@§tÛ¨r@û·f©_x0012_s@z^_x001F_¤r@k_x000B_'Ãö_x0005_s@³i_x0012_Kó@r@+ðÓfì_x0007_s@+ß_x0008_©Ôtr@_x0002__x0003_T¡:åér@_x0010_¦_x0004__x0010__x0006_är@k±GNs@_x0007_8ãH_x000F_²r@²j_x0001__x0007_×_x0013_s@úõ§Ç_x001D_	r@'ú_x0002_\Wr@¡g_x0018_²ç³r@G_x0013_Ä·_x001F_wr@_x001E_vk_x0012_r@ë_x0011_1Ær@k_x001D_^_x001A_Tr@³å_x001E_|'ãr@+©Ël_x000C_Úr@0â+5ðªr@«_x0018_ÿ_x000C_r@ÒOänAs@÷yJiô7r@ß¶*roEr@J_x0016_=&amp;rs@BVÈº:_x000C_r@p_x0018_úz_x0003_Ñq@¼&amp;îV-^r@_x001D_ÔNH,Ir@¶évPÈUr@m}ò¯W|r@_x0017_I¡0æBr@7öýw¥r@¯%òr@Ç±¸fû2r@_x0016_3_x0006_/s@R_x0014_ð«_x0002__x0004_Z¢r@ù­_x0006_*Qir@-²ß»ëNr@Ñ­_x0003_ër@ÙHØZXr@2ÄLïq@m_x0001_Ì]9_r@{ÿlcë°r@_x0016_Q¡Är@ÜF©r@QªC_x0011_s@âEÀPB\r@·IçCRr@¢Pªc7Er@½ü«­Ìr@ÖØ*zÜq@.ìÅr@¦UA´r@E;#ð¤r@_x000F_ËjÑ_x0018_¢r@N*_x000D_½)~r@_x001B_?_x0001__Ü´r@3x_x000C__x0017_Ùr@bøÉiçYr@]±ÿº®r@«Û_x0006_Ü&amp;r@F±¦ 0ÿr@MrÔvÐr@Fä¥`Ïr@÷ñ±r@Q4;^Á_x0004_s@Ð,uÂxEs@_x0001__x0003_°z«³r@Çö÷_x0015_(s@üÃ%ÿÝur@bó)_x000F_·r@?úÀá³r@Ú]Þir@+¬+r@¡Ä÷Ûr_x000C_s@Atvÿr@¦t±ÐIÝr@_x001A_x_x001D_0_x0011__x0017_r@¤ì^ò»r@¡Ãr{_x0016_ör@v¡þ'Dr@_x0002_MAáq@¿_x001F__x000D_ r@q&lt;^Ñr@]Û®Ôìq@_x001B_'ågnÞr@Ýõ·a_x000B_ur@iB&amp;øÓr@§ºÊ ÔKr@Nð&amp;+sr@é2|_x001A_¾r@.ØàÝÅr@Ç_x0002_Ûú8zr@Â¢°Ð@tr@Þä*¥gr@sGO9[r@{`_x0008_óq@K×Gpær@-_x0017__x0003__x0006_­_x0004_s@_x0001_ÑA+ùr@_x001B_´§¶&gt;r@_x001B__x0003_`½ööq@â9&gt;Å¿sr@'³¢=pr@N¤ÔA©ôq@×`°R_x001D_r@%_x0017_Ç_x0005_s@mÚà¨r@_x001E_®_x0003__x0002_Çör@h¼p~(Lr@Â3¹ÎLr@Kí_x0008__x0010_«r@U`DEr@ë8/,/0r@G7Tshñr@$3©Ý;r@U,®`r@_x0018_Óìm_x0014_èr@á÷=_x0017_©ùr@g'p¥Wr@ÌÔ_x001C_Íàq@pòcm©r@_x000E_ºU¯_x001D_r@Í_x001A__x0014_I r@ñÓ&lt;ðPr@©Û×°Eör@_x0018__x0005__x0004_Âr@©_x0017_¢_x0015_+r@_x0001_º½Çr@&gt;_x0007_ÏÚ_x0006_r@_x0001__x0004_|±© [r@A¾_x0003_5¯r@Ò}_x000D_à5Dr@¤¬§8ãr@Ð_x0013_ïWÙor@E!²âr@^ÿD¿`pr@¯_x001E_ªó_x0019_r@3{ÑÊÙár@Lá[pr@Èüã¯Ør@\Nþ1K5r@_x000D_"µº@ür@Û¶_ÂËÐr@OÁü"ér@_x0006_þ6_x0016_Ùr@ùóYreIr@P0æZÈr@l`¹r@ñ¹ÎQÔÕr@_x0002_oéØ¢r@uwý§_x0007__x0004_r@i¨,Jr@GUØ÷r@õÖÂm¢_x0006_s@_x0007_.«¯er@_x0016__x0010_o®ÊIr@Rj|ur@«_x000D__x000B__x0001_¤r@__x0004_õ~kr@OÇCçHr@&lt;nRÃ_x0003__x0004_Ì_x000E_s@(Óôbp/s@S_x0019_5Ææêr@ÚJuG¨or@&lt;áåSr3r@Â`XÉ{r@§! Apr@µ?¹sð r@¿éHÚ_x0013_r@9_x0019__x0007__x0003_Ìr@ ixi/r@x#_x001E_¤Û6r@_x0007_wÀr@3¿§°\r@Z_x0013_É_x001A_µMr@-_x0017_d10Nr@TMrpz¸q@ü Z r@(#K`r@R_x001E__x000F_&lt;Qùr@YîÒ(&gt;r@:ÅQ_x0001_Àr@bvl_x0011_Jr@_x0004_'_x0002_äër@õ_x001D_9),r@êöpD\_x000E_r@ãêI_x001E_r@8ïðÖCr@_Öì4_x0005_s@ýìâÆ_x0010_lr@c~_x0008_ãjr@]¤ö£Ôêr@_x0002__x0003_Ü_x0013_¯Gqxr@@ ûñwr@}a_x001B_½rëq@B^¿_x0016_s@._x0014_)cr@VTæÏÍër@ø_x0013__x0017_)Fr@_x0004_ãÒuÐr@Ê	(axr@[n,'?r@_x001B_lx	r@_x001B_¢&lt;_x0007_ír@¿çÓsG6r@9Ó0_x0001_s@õlXr@ÆîÜÔI_x0016_r@2_x000B_Ûrr@6k°ê_x0005_Ûr@!X°þr@A	-º[r@áFT_x0004_»3r@½aüÁr@´2_x0002_­¬9s@Ä_x0001_*³`r@ì­_x0017_¿Ër@ÔB5!2_x001A_r@A©1r@7ó9Â×Rs@Jb_x001B_÷Óºr@±u¢¾_x0018_ør@_x0008_Å¸ôr@´mâw_x0002__x0003_í4r@q³õ_x0005_iyr@wÑÅ ðq@	e__x0007_â'r@¾zÁuµ@r@G´Y}_x0007_~r@NAèk_x000C_r@íÏxäüq@up8Ür@F¦³^¥&lt;r@_x0005_U´X'r@_x000D_¼â7s@àK;HU©r@À'¹º0s@$ë_x000E_¢Ïr@{á±Ùr@MS©_x0018_²¬r@Ká_x0008_èÇyr@ª#\à¾_x0017_r@©hááar@iýH,_x0019__x001E_r@_x0014__x000C_'_x001E_µ_x000C_s@&amp;º ZÁr@_x0001_ØJ4_x0007_nr@.æuDË_x001F_s@ü¨[Éÿ8r@2Fi_x0004__x001F_^r@b~_x0006_r@#Ë7¨Br@ÇEÊºr@¹_x0004__x001E_Ñr@FNUkKÞr@_x0001__x0003_Ì«2Ór@Y)½_x0008_Þ,s@öá±o_x000D_s@ç²_x0013_þr@v£Ä^ä×q@_x0018_ÖÉ_x0018__x000B_´r@W9­_x000B_s@_x0004_.{K°$r@à½ù`GSs@Å	gI¹øq@­+Ê_x0014_Ôkr@zâd&amp;s@kIûà5Br@VÝò8r@±SÜyxr@C3½ÊYr@ï&gt;û_x001C_«Ár@{_x0003__x001C_ÐÅVr@_x001A_	²_x0002_?s@¨j_x001B_·æ_x001B_r@féïr@Âî°A×r@°ãZ]år@¦GµSmr@"¸Æ­Er@PÅÿ	ár@:j$æ_x0007_Ür@éP¹dzMr@Ô+r_x0012_¸0r@pÃ¸£¡r@×à_x0008_Öõr@ã[3ë_x0002__x0003__x001F_Zr@È_x0001_Õ_x0014_oÒr@¸åÿÞr@áp8_x0003_yr@B¯ÙÊ"s@¶ñJûJs@_x001A_Ì3æñr@.°úkõlr@4Þä&amp;ä*s@9UÊ_x0017_8xr@_x0018_sýeùûq@¦«óï s@/x_x000C_®ps@|ß×Ìr@-D2'r@ÛÖÙV¤r@Ï­?²ÚØr@ËCEVGr@wV9ò¤wr@Üÿº~_x0007_s@YyìJÜ_x000D_r@·O_x001B__x0012_r@wc&gt;æTkr@ªêÎ&lt;_x000C_s@oº_x0004_§ªµr@õ3ÊýVñr@ãõÅ¢Òür@!â`lÊNr@ª®äÊr@ý9~Í_x0002_s@û¼8Öér@QüV®¾r@_x0002__x0003_±¢À_x0013_B_x0016_s@_x0011_ðr¼­r@gÍ_x0001_²yØr@^¹ q§6r@ã0_x0004__x0014_.s@_x0014_`}£J_x001F_r@itÔ9s@£_x0003__x001B_Dr@_x001C_7Âç«_x0007_r@_x0007_&lt;_x0002_Hr@}Ü4Û_x0007_r@.Wé³¦Kr@d¾_x000C__x0001_bDs@Þ_x0007_g¨`_x0011_r@êXPa_x0001_r@Ø¶ Îñîr@ºñ?;ñÍr@_x0011_ç_x0013__x0019_ÿÍr@À_x0016_t_x000E_¹_x000F_r@D_x0013_r@n¹_x0016_òr@2ÆÌ[®Ðr@ùZÚµðr@_x0013_´p_x0004_s@¡µÖp¤r@N` ðr@Ç_x0012_e_x000E_nr@'aÇ_x000C_s@_x0006_¾ïúãûq@_x0001_dVßr@ë3IÈIs@d_x0004_ù¤_x0001__x0002__x0018_Gr@SÄZ*·lr@®­~Sxr@Z-*Ãz]r@_x001F__x000E__x0015_ðÝr@ÊhºÔr@zô(d;r@l	§RVr@~©øÊ¹r@_x000E__x001B_9ÅËÌr@ÚY]Äûér@_x000E_;í&lt;~Fs@~ûlÊûr@4ýÿ`Ðr@ `_x0016_Âr@ShRn¡Ír@¸WTJ_x0014_s@m_x0002_®´yr@_x001D_X§'9r@e¡$§Äqr@*ãQíñr@öÊ¯_x001F_s@*´yTDÔr@W_x0011_AºÕPr@¶vÇ-]Çr@ý_x0014__x001A_Ç¿r@/):B_x001F_s@4t_x0014__x000B_Ýr@ðúÇ_x0016_Är@ßøW[br@6+±]_x001D_°r@áÔíér@_x0001__x0003__x0006_»J¾wr@_x0012__x000D_KNÁr@õtuC9r@5iù_x0015_Pr@_x0012_ûmZhòr@.î_x000C_õgr@ðBLBdÕr@K _x001F__x000F_ã­r@_x0018_øjW~Þr@_x0015_»&amp;_x001E__x0012_ôr@ÈòTPvËr@î_x000E__x0007_Bõór@°_6G¥r@q¥_x0007_êcr@ ®ÿ¬èàr@Äë_x0019_³à_x0014_s@0c´:Þr@è!4F:Ør@_x000C_Þ¥*³r@_x000B__x0003_V_x0002_lks@xózmÐ&lt;r@&amp;_x0002_ôôr@o½&lt;[\5r@U&amp;¯&amp;s@Ù²»¶ãír@u[×ñ÷r@BË«X}_x0018_r@N\Kl'r@_x0014_±½_x0006_s@×¹\ä"Kr@"'yC_x0005_&amp;r@&lt;)ï_x0003__x0007__x0004_ýr@µ_x0015_Ìñ;r@_x0018_´Y#MKr@y_x0001_û"r@¼»ÀÃÉr@_x001B_ç=ªÔEr@ÞG'Eêër@ n_x0001__x0015_Ñ|r@_x0007_&gt;ø¸¼r@ø_x001B_,Ikr@hÒ_x0005_¤±r@DQl_x0015_s@²$_x001E_^_x0003_$r@_x0005__x0011_åPMtr@%_x001E_R4_x0012_Ðr@Xí_x0016_ér@^_x0007_a´É_x001A_r@I_x0006_2_x0002_jr@­z_x001C_§Xr@©_x0015_»ºBs@`e¼uâr@Ï_x0016__x001B_Ölr@wlÝhû¥r@Ks°3À¢r@sÓÂO-_x0019_s@+Îªvî_x001E_s@u_x0015_üW·äq@v]F[r@jàHÖyr@Ç²«#9r@´u_x0016_÷q@ìBxùq@_x0001__x0002_|&amp;Æ_x0011_·ør@BïøK©ör@«y5³r@_x000C_¤û;_x000E_Ær@_x0001__¡UÝr@I}ZµÊEr@Å´ç7ÕÉr@r%mF´r@ï¾,yÑr@4·U_x0003__x0007_s@T_Ê¯Åjr@%_x0017_êËË's@ò{Ñ+_x001E__x0015_s@×(`_¶r@_x000C_ü±3Ís@öÊ_x0013_hr@ ¥åÊYâr@æf|_x0005_or@¨¼qr@Fßº_x0007_mr@®_x0015_òt|øq@_x0014_Ç½_x0001_ÎHr@_x0014__x000F_¢vÊr@{Jý¦Fr@½ Â¨)Ìr@_x0019_åªâÿr@_x0001_ù¬ÄÞ¯r@qm¶r@r­·Ur@é_x0010_ìær@_x0012_M_x000E_²Ír@Õå_x0003__x0004_»´r@òÍ;ÁÔr@aä¡MWr@-##L6«r@ÐÈõ|ý_x0010_r@&lt;µcT{r@÷fÍd©r@évÀËÓr@èG7_x0006_·r@Ë"WgQr@õ_x000C_y_x0012_tsr@xë¢_x0013_¬3r@©&gt;_x000E_ºr@'ü%W««r@¡£_x0004_D_x0013_r@ùQÏ6Îr@ Û§âößq@í²=DÛr@èxÝÆr@	_x0008_8rr@dE_x001E_'¹£r@_x001A_;O!©r@Ss¡Ü-r@CùFÔK_x0005_r@¤:?/"r@_x0004__x000E_pÉø_x0004_s@ª9¯UIûq@£'ÕÄ_x0016_r@IvMøír@X½¸_x000C_r@Bø_x0001_wáIr@Ð_x0002_o×Pør@_x0001__x0008_|@_x0008_Úr@Ç,3_x001A_Ûdr@ÄBáG8r@Í)sÃªúr@Zñ_x001F_ãºér@W[w9ªr@_x001A__x0016_ElS5s@³¾¹_x0016_?r@:5û vûr@íÚ_x0008_8r@`düNªr@&gt;MusÄr@_x0003_û7n_x0003__x001E_s@ë2ùÎéýq@ß\È8åÿq@5pã4nFr@_x0001_&amp;+±Gr@t¿ ZN%r@ée_x0007_´ÝÂr@7_x0005_;Q§r@1¸¼dr@Fò5½kôr@;k_x0006_r5r@Gj_x0001_a±r@Oâ_x0012_&gt;:r@d¸s²C¦r@½tá_x0011_Lr@cw_x0014_|µ&lt;r@_x0004_¯_x000E_6r@_x0002_¾¬pr@ T:Ä_x0016_r@õ/UN_x0001__x0005_39r@2ÖiÅÄr@LÔK¼l`r@$&gt;#îq@_x001E_'×*`År@Ý_x001F_Ç#ä_x0019_r@_x0010_ý% ¦r@h~´÷!±r@©!é9r@_x0017__x0011_H_x001A_ér@%xÅWÜr@»=_x0004_­r@¦ñ_x000D__x001B_'s@_x0015_uè0r@öâ_x0017_P´r@q_x001B_û.¾r@´N¿¯JDr@5ËÛ{ãkr@_x0018_lÍÆÙbs@ý8í_x000B_qër@_x0010_uÎ_x001C_ü^s@uú÷¯_x001E_s@Ãåjzr@Ô~¿½_x001C__x0002_s@cqx_x000D_áèr@15Ò²'r@uw_x0003_Js@_x0007__x0003_9gkr@_x001B_W&amp;Q!r@m/Û.GZr@_x000F_:_x0012_Â¼»r@±ÇEÞr@_x0001__x0003_.vaÜÍ¼r@_x0005_ðk&amp;'s@Ç%é¸ûr@³@_x0003_)Rr@_x001E_èNò_x000F_r@FR^èr@w_x001B__x001D_XÕvr@pÝw%r@JJ_x000C_+\r@¡ôîR[ar@_x000B__f¢Òr@"_x0003_Ó~!ýr@ïo_x0013_#èr@¸Ð¸Í Rr@æ¢_x0006_r@_x0008_ø%Ê÷µr@aãÜr@dëx_x0019_ar@Y»¼¢"s@tNjfWr@.»a$¨r@9ò%~r@zÛã_x001C_$s@tçùÊàr@*¶_x0006_«ær@Ìv£_x0018_°r@mÀÊ§r@)_x000C__x0011__x0010_r@ÄBôS_x0016_:r@9û {r@)g_x0002_÷Dr@ò)x_x0002__x0007_Dr@P»_x0011_»aÈr@åã-_x000C__x0015_r@«gÚr@8_x0003__x0007__x0006_r@[_x0011_Z¹_x001B_þr@Â_x0002__x0005_Ûr@k²é'~êr@ ±áAùèr@ãïb+&amp;4r@xÁ^¾²_x0014_s@·R# -_x0018_s@\Ì×þC\r@­í%_x0018_yr@Þª­KÑr@_x000C_«ú(F_x0002_s@#ÌXÜ_x0002_år@£xöúàr@_x0016_ErCÚVr@èû&gt;®wr@EFÝõ_x0011_×r@_x000F_ÖµÞ4ªr@±iÂA©r@RÏð2¤_x0001_r@¬»Ò_x001D_êr@tZõUÆr@°_x0004_.½r@(_x000D_X_x000C_¹:r@ó Eg¬ir@_x0004_pÎ¾r@£¤ø_x001F_s@_x0013_æ_x001F_7n_x0001_s@_x0002__x0003_éÀâ)¯r@È5fn0Wr@0Ä×Æjîr@ó®ÇO+r@/yiXur@ÄSv_3ár@^3N_x001A_~r@íÆéfQÅr@¾_x0018_¿µí#s@²Þ»ÉÎjr@_x001E_{èf1gr@éy8îfmr@|k¼5oÁr@Y_x001D_Hú¶&amp;r@É%×RH)s@÷HÏà£«r@Ã9_x0018_(ìr@E¨_x0015_Br@ë=°s¿mr@åI_x0007_±éþr@DÍÈ_x0001_7s@Ô?_x001A_r@£Ý~	?¬r@k_x001D__x0008__ëþq@xL`RÚr@é_x0012_¶r@3	øã_x0003_r@_x0012_@zjlr@ïx,Çör@_x0001_U_x0013_Û¦*r@3:¥Ì6_x0017_s@Ö ÄG_x0002__x0005_ur@s_x001A_ófm%r@Ì]r@xæcZ¤r@á5¾_x0017_«îr@(Ã_x0010_f«`r@·.ÿ¸bNr@Éb_x001B_¥r@sÏ¿_x0005_r@ø&lt;­_x0004_r@No_x0003__x0015_r@§_x000C_U§ôr@_x000F_æ«á¸r@úJ÷_x0019_s@o_x000E_UÀ_x0018_.r@ìsB_x001B__x0014_r@í_x0012_OÇFr@pi2Qy_x000F_r@&amp;I½ÊC{r@ª~7G_x0017_Rr@¦vy&amp;s@Dñ«¼ðr@;E_x0001_oär@øî:Øÿãr@Ø4ÎÌEr@÷ü ]·{r@F$ÍËgðr@_x0014_MÌR±r@s½_x0007_ýÇq@ßé3\~r@0»É Nìr@¡JDÝQr@_x0002__x0003__x001A_K_x0002_r@è_x001E_éJs@#sás=r@Î_x0001_:"*s@@¬É&lt;N=r@Í_x0017_eÕd:s@³þ(K$s@µ/âr@_x0018_VFPðêr@¶(ðör@|a%Ø.7r@_x0005_ÏdáVªr@v_x0007_@®r@[Óéa`r@Þ&amp;ç_:·r@¤,­îI^r@ÂÏMªr@f_x0018_Ë±_x001A_r@RI¹"®Âq@Ë2yª;r@!°~¦úr@g*À\r@_x0011_TÍr¡Ýr@Eßk5:òr@'Ì÷-Æ²r@{14ìÎr@±80_x0008_ªr@®Øhz+s@ùU¾_x0002_Xr@Q}î_x0015_r@5X L»r@¼æÉÛ_x0002__x0005_ï2r@Ðs¬r@öÍ@E^Àr@¼Ý2Ms@_x0016_Är@ßÝ[|qr@Ô±A_x0004_r@ci&lt;j_x0016_pr@°ÿ_x0004_r@Q_x0003_ÞX³_x000E_s@ö3¶)Ar@ ?ªr@ðØÇÞ¤r@¤ÛOQ_x001E_s@L_x0012__x0013_Orr@PP_x0013_.ÿÃr@_x0012_I}O_x0019_Cr@í8±f_x0001_2r@ÊÈ'_x001C_¶Dr@_x0001_[)_x000E_r@c¦Ìør@Ñ«Sïð®r@edÛ8«r@è_x0005_­J#}r@Z4_x001C_E_x001E_r@ü_x0011_÷!Wr@_x0017_|__x0019_I¹r@÷6n&gt;óðr@NT~­Yr@õð±_x0001_ÐAr@ð'fsÎ_x0016_r@h¶*¿är@_x0001__x0004_ Ä½æ¯r@	_x0003_¤ç¾rr@_x0018_Ì?	¦Ãr@p.3ïr@/2×.hÑr@B_x000E_ÅÊìºr@7Ñ2_x0014_Ur@Aµñ_x000E_r@3cþvkÌq@5'_x0003_ÀÌmr@Ò_x0019__x000E_ò&lt;r@_x0004__x0019_¿V_x0002_Âr@v×Öþr@¹0µðÒr@_x0014__x000C_ðÜÄr@l_x0001_8_x0006_¤kr@_x0015_:és´5r@E²Ø3_x0011_¢r@Ña»_x0018_m.s@_x0001_äZ_x000D_Käq@=ú·ø:_x0003_s@«DýF*r@B&lt;èûêq@­q'ÇµAr@5ñ­ÊUr@_x001C_¯Î`#r@ç;4ër@S*èîÆ&amp;r@òa?îÖpr@#_x0015_û]Õhr@©×,kîbr@FB¼_x0010__x0002__x0003_3r@xg()Cr@¼Ù,5Înr@û_x0014_&amp;Iztr@¼I¿_x0005_¥çr@	²:9¦!r@Î°ºôúr@ÿ|¶Gr@ÒQn­r@_x000D_a_x0016_Jë	r@PjÇÙ+ír@_x0007_ÛÞ_x000D_Îr@ìç-_x000B_Y!s@ëF¨sÓr@Ôn_x0018_=ÀÏr@)°C´Æ4s@_x0006__x001B_ÜDs@ÀÆ3«1¢r@¯î£_x0014_acr@@û_x0010_^Ð`r@P_x0001_eÑ¹r@ÏÅÂ«,s@ý_x0011_Ô°/r@Äqgòïr@ë1;%ÿr@_x0014_º_x001E_ß%r@pyxÈã+r@½Å¶Ó»r@_x0018_ôZGulr@_x0002_ w_x001F_Q-r@Yw¸¬_7s@þ*p«U.s@_x0002__x0005__x0006_ dâmªr@Îí-=/s@_x0017_0ÛYÚar@Å\¢*_x000C_r@¡tiöq@2_x001C_ÿûar@°X³éár@8à§_x0001_éçr@ïyN¸Ér@M_x0006_Gær@_x0010_¬ÿàÜ£r@B_x0019__x0004__x0015_øq@|_x001A_HÅ)­r@äiò!í-r@][@Ù°r@mÂK`&gt;r@_x0006_¹j6_x001F_âr@®õziÒr@]-£_x0003_Är@_x0012_Ö_x001B_OFr@Öy76Gr@R=¢(ð¦r@ð¯¢I r@¶EiFóq@ë¬j1_x0014_s@MåÈæw_x0013_r@m]È;r@._x0013_È&gt;s@È¡F·r@Äd_x0005_U_x0017_r@Ò¬ÊLr@Á7_x0008__x0003__x0004_	Vr@=åØ-&lt;jr@óö¥Ñ*s@µV_x0005_tàr@{ªÚK+;r@~GmÙr@_x0012_Î_x0002_°cSr@Ö\_x0013__x001B_¡Ér@!Ïé¤r@f@Cµ_x0017_r@i£¡qÎr@xûeN~år@tòÈ¹'s@_x000C_ytÂVµr@÷b×&gt;Yr@þw7Eàr@U_x0001__x001B_-s@?dÒ\r@kXÖ³Qr@ÅE5¬Õãr@yC£¡Eyr@8Ú_x001A_}Yr@§`÷2´r@¹õ_x001F__x0005_)_x0004_s@Eu^PÌ!r@©Iwcqdr@Í_x000C_÷Âdr@ósWRr@ÎæBKéÁr@Ð=¡}r@Å ñ&lt;^4s@_x0017_¦ÆZ®Gs@_x0001__x0002_°gss°Ör@4¸W_x0002_pr@sÊzUøq@sq&lt;âr@é_x001F__x0002_ÿó_x000E_r@_x001B_N8 üq@V_x001C_;s@2&amp;½ÆöAs@Hýg__x000D_ãr@â2_x0011_|Ðr@âr9t_x000B_s@Åh_x000D_s@D_x001F_âãr@BVzmå§r@_x000C_ø e2tr@îô}Ër@¾C",2r@yqE_x000B_Àer@Áõëyr@_x0004_¤#_x001E__x0017_s@_x0004_èàphyr@Ø9_x0006_üq@_x0017_ùJÛär@Ø´¢¯&lt;_x0007_s@ôÎ¦ÈTr@Ý_x001D_²ý&amp;r@_x0012_&amp;8^Bs@_x0016_jüÊRÛr@Ùp½ñÝr@8Ïï:_x0016_r@1~},¬r@ÕrK_x0001__x0003_3_x001E_r@s©û_x0002_Kþr@76_x001E_¶0ýr@¶µìr@HÃ¹_x0011_ALs@äÜ&lt;7çr@5¶&lt;ur@ÍýÀhár@&lt;ñ/_x0010_ð5s@¨:îJr@:hKÅöÐr@t+0ûåðr@_x0006_¿ÈèàZr@3vFc[r@òRÉ¸±r@_x000C_î¾w©r@FßÖ@r@_x0017_ò6ÜlÏr@_x0002_U+¡^^r@(ï_x0012_÷eKr@_x000E__x000F_â ósr@Âþ_x001F_²r@wX&lt;ÝÏQr@z.Ës_x000E_\r@,zÒ%_x001D_r@é.üAÕÁr@l~  ÚFr@è_x001C_/k4r@ÕA_x000E_æbr@2´Û{nr@÷¼ö-g(s@_x001D_µGÔI_x0010_r@_x0002__x0003_Úý_x0011_£*s@jÁ|Üñ?r@ÊU~Â½_x0001_s@xüQ Bns@7ùÉ¹_x000C_±r@É_x0018_k_x000F__x0001_s@Ô§ìì§Õr@_x0016_^_x0003_úÚQr@CUF÷r@U'-VKr@ÉiÈj;r@_x0004_Ú/(r@ê!4©Eýr@¿,`yÔår@(²_x0011_ûür@®ÝÕ÷{?r@½Ét_x0007_er@§_x000D_w_x0008_zr@Ï_x0010_îÒar@?mRvber@_x000F_!¨r@¨ö	«¨r@uúûêdr@	y®_x000D_ýr@Ø_x0016_úY_x000F_r@Q¯ÛÊ1kr@_x0017_rñ_x001C__x0010__x000B_s@_x001A_Ïü_x001F_¼r@_x000D_Á+ïéPr@|Frümr@_x0010_òMæ¶¤r@¦¯jÖ_x0001__x0004_eÃr@_x001E_N$Í¡r@¤ìÝUSÓr@òIæ£_x0004_:r@ÿ_x0001_mà_x0013_Hs@å]_x0019_÷\Ér@¹ß_x0013_ær@&gt;ä_x0017_`-s@Ð_x0008_·î_x001F_r@Èvá@\r@Á~öI£r@÷l¯º.+r@=¾R(4_x0011_r@u`Ø_x000B_rr@«_x0003_GCUr@_x001C_ø%ú_x001C_r@ú](Ý2r@_x0014_öÅ+}r@_x001B_1LüÛq@þz©,r@Ô(¢1r@W§k³ïQr@¥Ô_x0011_w[¨r@_x000E_Îûéÿ×r@Ø_x0006_¨`¡zr@Òú¥s_x001D_s@	2µ9_x000B__x0008_r@ÍpG_x0002_Èr@ßB÷ÃKAr@KÄ._x0010_ã±r@ÿ¦±_x001A__x001A_s@_x0013_Kitr@_x0003__x0004_×8YþÔòr@¤Îµ_x0004_V_x001C_r@s_x0004_v&lt;¡r@ÑóÓ_x0010__x001A_r@_x0012_A_x0011_D_x001B_\s@Ä H_x0002__x001D_Ôq@_x001E_)òkOr@f¶Hr@_x001C__x0001__x0006_Ýr@x_x001B_A¹¸ºr@ÐNzKw£r@f^ÄIr@æbÅÝ2úr@É^¼y/r@ÎÜù4!Ûq@ _x0001_vm_x0012_s@'NÀuºor@_x000C_á°ò±_x001C_s@ÂôÉà¤r@@cÅPÜ\r@fÌ´z3s@e7èq@ÁúWx:s@e)(¥+Qr@_x0008__x000C_62¨Gr@ CDï¥r@ôiñ_x0003_èr@K{SO/_x0015_r@Ýc'½r@ÖP_x001F__x0010_r@*ry£»Är@_x0001_¢£µ_x0005__x0006_år@eì_x0011__x001C_=­r@ÏêEIi,r@õzíü_x0003_kr@NI_x000D_)»r@¬	¡ù r@m_x001A_Úr@_x0019_Ð­P7Õr@±_x001D_5ir@Ë4gÈ_x0002_r@_x0015__x000C_Ð0[ór@Ð_x000F_9¤àr@_x0018_]ãYÒr@4ø¬ÅMr@îq,ñyes@÷&lt;_x001E_¹×r@_à_x000E_¤_x000B_Zr@Å¥_x0011_$_x001E_r@I_x0011_\¡,®r@Qòíãà3r@à©W&gt;à½r@_x0015_S£ð_x0005_r@%Í_x001C_G[_x0004_r@A±qõr@¼½ÇâÏr@x©ö{HÌq@.æ4JÄr@ w^©_x0013_Ør@ )7¾¶;r@³_x0011_O»)èr@¸ú´g_x0001_tr@P_x0016_zØ,r@_x0003__x0004_÷_x0007_k¤Þóq@xhpïÝhs@Qò«_x0001_¼r@²hø_x0019_s@»ë¾³ö_x0010_s@ÄõËçr@yk:7_x0012_r@{Mñæ¶r@ù\Ì¥_x000F_Èr@_x001C_PÍ1r@¨ïGÆr@ªZnªKs@À­_x0017_$:Èr@µjÉ¯r@9a¨_x0002_s@½¶ñµr@_x0010_Ô¥ºôÑr@P_x000E_§ær@.Vî]B_x0006_s@Î'?c3r@/4v£ÝJr@®¢È°_x0008_ïr@û­ë_x0011__x001F_ür@x¿g_r@Ç÷_x0008_Ô	r@HgüÛTr@÷uó'Ðr@Z!4_x0003_¯r@¾Ü¡,*Jr@ÊtÈèD's@úÿr@y&amp;ä_x0001__x0004_Åôr@¯&lt;Ö ¸{r@ýdÆ_x001D_P#r@²Oÿr@´)D`r@		q+¦r@_x0011_Ý»-f_x000B_r@_x001F_®HÚr@.&amp;_x001E_øìr@!_x000B_Ó\_x0004_Ýq@ÐÚï|=£r@Ð=¢¨_x001C_s@WLdç¸ór@Ý±©3Þr@)á¬çr@ù_x0006_îüpr@ó¤&lt;*jWr@M_x0010__x0015_§år@àjy&amp;¬]r@U}$r@²X_x0003_k¡ r@_x0015_ñÝ¬E,s@g_x001A__x0007_­Ër@f_x0019_ ºjr@ïD_x0002__x000B_&gt;r@_x0016_&gt;_x000F_&lt;__x0013_s@¾¼cs@þÔ_x0003_3âr@ØmÍ_x0004_rÈr@&lt;õÕ8r@,¤-Ó1s@tyl Ø(r@_x0003__x0004_Óå_x0013_ªÊq@Ôx_x0008_ßr@&gt;[ç_x000E_¸r@j¨_x0012_zùÞq@¡3Ë?er@dê{&lt;Är@£×¤×:~r@ÑhÚ¨N_x0019_r@aÂ&gt;@_x000B_r@Xêè¥*_x0010_s@9Wñº¥r@þØqù­ar@z_x0004_f+9s@v&amp;|ór@©.ºkÝr@_x0007_wÚà_x0014_|r@.À*ò_x000B_s@BtÑ_x001E__gr@"0ö²9r@Ü=µïCr@ð9o*är@t±D_x0007_£_x0001_s@8¥ôvGr@_x001A_Çzåtr@0_x0002_ÈU|%s@O&amp;±ü_x0016__r@,°à_x0012_)µr@Þ_x0010_¿ÛÊr@ÂÝ¸_x0004_WÎr@eDTHär@gB­0fr@ÓU5_x0003__x0004__x001F_&lt;r@5Ï_x0017_ÁQr@ÈQ­_x0016_r@_x0002_¥¯'^Ãr@ÉÎ_x001E_º(r@ï)EFpr@oêÎ]Ú¸r@&amp;¢þE-r@P_x000D_bêr@!/ôg­Js@K_x001E_Â_x0008_æRr@%¢"ß¯¯r@{1wf)r@vQN½JRs@õøH!ðõr@_x0019_ßs_x0002_s@m£å¨®r@Õlv_x0014_ð~r@0_ÖDs@_x0018_:(ñWr@Êê^Û(êr@E8¥S¡r@è»çtr@:{TÙ%Pr@Bé_x000F__x0007_fr@qbU{_x0016_s@À_x000F_ Z:r@X,_x001C_b"r@r_x0001_Ù_x0003_àr@zá´_x001F_ñq@Âò)k_x000D_år@:#%´ç,r@_x0002__x0003_H_x0010_|/ËSr@nÆ: _x001B_s@£Ì^ðª£r@@'Yÿ¾r@D0ªYõr@~ÞQCãÌr@%GÿR¯r@Ûx| Úr@3yþ_x000D_Br@{¬_x000E_ûq_x001F_s@xÔ_x001C_Ö&amp;Õr@&lt;Äåï9pr@-k4r@6ÌÈt3ñr@_x001B_ÛX^Ør@¬Ì_x0015_æ6¢r@_x0003_'tBè}r@}_x0001_©RHr@Îï$kr@ûD|_x0001_Ur@Ê$4¿úÕr@÷_x0004_&amp;_x0019_r@e-Ã;±r@óÑü1!År@KøpÏ4r@ðzÆ}r@ðlýr@FCvü\r@ý¿K_x000E_Ar@Ò¾_x000E__x001B__x001F_tr@»î_x0012_Ûqr@&amp;¢Å_x0002__x0003_i_x0014_r@_x0002_[4_x000F_@r@m$Zy¼_r@¦\(_x0016_r@[1_x0008_Dèr@Tä_'Ár@_x0018_wàCpr@"!Kw{xr@E±{ÚÜr@O0«tÇr@Ù_x0007_L¾ú÷r@«PTExr@+ÇðÍ_x0008__x0006_r@d_x001A_7[vr@ÍàÏ#¢ûr@ÚÎ/Ç¦Àr@k y{Ãr@(6ì_x001B_õr@Á	âuõr@ÿÏ¨OdIs@åæ:4ôr@_LN_x0010_Âr@Qíêrû¨r@ì_ª;ár@_x0005__x0018_¨_x001D__x0001_ër@|®mAÙr@úá_x0018_js@ßel @s@Âe)s@Çq@VºG¾Wáq@±tÀ_@r@_x001F_Â_x0019_y_x0012_©r@_x0002__x0003_¬X2_x001C_,_x0012_s@¹#{°_x001D__x0010_r@õ_x0015_7{r@¢?DôP¥r@ &lt;¼ÌUs@6#!Ã-pr@Ô7,¤¼r@ð¾«ÿsr@vZ_x0007_ër@ëLàq@[ZRr@'Ï	ÅÍq@a8&gt;Ù_x001B_Lr@_F=ôr@Dâ_x001F_¢jÔr@yJ)Ñÿr@õ9£öúTr@_x0016_Ïà_x000B_x r@+4c_µr@^!¼®_x0012_/r@²Ø·Ñ«r@_x0016_C¡ñ_x0002_°r@bìÎNr@¿ñGÄÂ/r@6G¡ç{_r@aäJJ7´r@_x001E_«V_x0001_r@i_x000C_ _x000C_±r@dÄB5or@b[ðr@?_x000E__x0013_¹_x0012_r@½É,'_x0002__x0004__x0007__x0014_s@xTW×¸5s@úªÏ_x0011_Æ.r@Ì_x0019_X_x0003__x0003_hr@çi&lt;:ðBr@(Óú«?s@äÇÈr@%&gt;Ê(_x000F_r@F$_x000F_é`_x0001_s@ÒsHJø/s@òßa~r{r@å$HûÀr@¤PmYr@j0hA·r@÷JMGér@¡¾­Ú Ur@0;µ%*_x0001_s@Ôáúxr@ á{Ô:s@^àç{;¯r@v5Á=²år@è¼_x0005__x001C_@r@pBkÎ®r@(,£îk±r@_x000E_v_x001C_ -s@_x000C_*DÑ÷r@]S$ó_x0018_r@iWé#r@NïÊçír@_x0011_Oo_x000F_¥r@ñpÙ®_x0019_Wr@_x0004_Ã7Ú®r@_x0002__x0003__x0004_-ÅB_x0017_r@?&lt;04Lr@ÏÜT±þdr@_x000F_¦{n~r@iÑ_x0001_¿ì&amp;s@hG_qër@óäÊqßr@ 5É¬i_x0014_s@Ð_x0001__x0004_#)s@W÷_x000B_×CÉq@¼Ó1¢Ðr@/;î!mr@©ÇyÔ§_x001E_r@_x0004_ÂÂÂ.6r@JÍr@pµ@_x000D_Ùfr@õï·ÐÊ³r@²2fÔ.-r@&lt;í^´vr@ù_x000D_ö_x0018_é_x0018_s@_x0010_ÐúÝK£r@j7_x0011__x0019_Ã_x000C_r@ÓÒ¿¬Åcr@­±Ñ8¬r@G_x0001_Y_x0017_Dr@WjW'r@tÃ_twr@[Ë·[$r@Ããbþq@UÑSF0r@æ_x0017__x0012__x0016_E_x000C_s@ä$ö_x0003__x0004__x0017_ur@âDn#­ér@Lá'¹#s@¤¨³¯/r@Æñb+mQs@ô!Ù¬}r@_x001C_ý_x001D_!r@Ë_x0001_Unr@êäÅr@ñã4_x0011_ÁÒr@ÇÁ&gt;_x000F__x0019_Çr@Ü_x0016_ Ár@»_x0008_I²_x0017_s@v¥6Dwr@]_x0008_$}Ïr@1[6YÓÍr@ºÖ\wÄ³r@è4´É_x0002_ûq@¬(_x0017_jcr@áÇr@ÑµºEÀ\r@¾g_x001A__x0008__x0007_Or@_x000F_Ü_x0018_»Zr@FhØ¾r@'_x0004__x0003_ À_x0002_s@¹a_x0004_æ[_x000E_s@ý"_x000F_@r@HT.t)r@_x0019_txG ¢r@vÌÕ[p_x0017_r@_x0004_Ù-_x0018_örr@'Yw_x0011_r@_x0003__x0005_/cÞd6r@W½3jìq@:5_x001E_ìEõr@=´W_x0008_¤r@Ý½·û!r@T]½Xyír@²´û1vr@ÇÉ_x001B__x001D_nr@úRê«ïr@kxÁ$)r@àÖ[òÒr@ÐR	&gt;r@_x0002_ª_x0004_çgur@¼æVaî_x001D_s@ê\Q_x0013_j_x0005_s@aý@Rå%s@h÷¡X²r@5ªÜ²ur@þ­MB%­r@ý#J:r@âõ®_x0008__x0002_1r@¨ ÅnÐýr@øÎ®_x0019_`çr@1²;]¿r@§_x0001__*_x0007_*r@Hh¨r@æn$,:|r@_x0002_g_x0015_Wûq@jXÜµªr@¡ë_x000D_¨&amp;r@Ò1_x0011__x0016_!r@SÕ?/_x0001__x0003_ÛÛr@_x0013_ÇÚÐ-s@p?KvZÞr@DØeiÈ_x0016_s@C!èÒr@õéZÖyÒq@ª(6äí°r@Ô9Y_x0016__x000F_r@î#¡r@¶áDr@_x0002__x0011__x001F_Àèr@ÈáqÜ\ir@¦pÔ`_x0010_r@!7Àô¤_x0019_s@q'ªÅer@÷·ø_x0013_s@«ßò_x0007_¤r@jYò°êmr@HJ]r_x0007_Õr@êè1V_x0001__x001E_r@º°Ù_x0011_r@ðÆÁ!ÿ6r@_x0003_iÅ¯*ºr@_x0003_÷_x0005_fóÅr@S¼Ú×_x000B_r@¸N¹r@_x0010__x0015_ÒuHÅr@Zi­_x0002_Ar@lbì_x001C_H_x0005_s@Wñ¨pØr@¶_x0004_®&amp;*Àr@¯p»yØÞr@_x0001__x0003_ÑÅ\½zìr@@ó_x0008_Âx_x001A_s@h_x0012_Á¤r@Jdè'ýq@*ôár@²¸Vr@ ò_x0006__x0007_.1s@_x001C__x000E_ør@bÂùê_x000C__x000D_s@ÿ§Tå!Är@¬Fò³	s@Î®±Sr@÷½xÆvDr@¥ Ã&amp;|Ìr@³9sr@)þ$bn_x0015_s@¶lvèßr@éxK?&lt;r@]_x000E_¼ºÎ_x000F_s@6_x0014_¦Â_x001C_úq@J´_x0008_?¼r@"à9 Ir@Ë¤¢[}r@×,s8²_x0003_r@sø9_x001D_ë@r@ß|d_x0018_Ír@å¯Ë,&gt;s@}éÕ^ûr@j(_x000E_TÉ_x0002_r@W_x000F_Z3B&gt;r@PÀ¡ÓêÜr@¢T*_x0001__x0003_Ìr@c7ùÆÇór@ÉÐ;ë«r@A°xL%r@_x001B_ga_x0015_n7r@°þìN©r@@'þkgs@Þ3g_x0004_[r@µÙâ[&gt;Or@_x000F_Èß07s@V_x0011__x0004_Ìy_x0006_r@±§_x0016_`¥Òq@Ý_x0014_ôs_x0012_èr@6Åg7êér@½ü×_x0002_vr@_x001D_I§_x0008_mèr@ª,¡»J_x0012_r@×_x000C_½?Ðr@_x001F_÷_x0015_X¹_x001B_r@0Ö^5Ñþr@¬_x000B__x0016_h_x000D_s@´Ò­_x001A_{°r@Õ¥»Ór@y_x001F_f¡_x001A_s@ÜN_x0014_Iqr@_x000B_ì_x0016_Þ$r@ÂÓ_x001B_¹r@ñ9Àv½_x0011_s@buÀéWs@%/Ì_x000D_á{r@%¼r@yß8_x001E_ZÎq@_x0003__x0005_ë=Â¨¤r@p}Sþ&lt;s@å_x001A__x0001_2_x000E_Ár@C-­ª&gt;r@ú¶:6r@¡r&amp;Ü9ér@ÜnÎ¡Ür@j|Tår@lD_x000E_'©Xr@Ô%Ç[är@F_x0013_®|:Hr@·9r.÷r@fX_x0016_£_x0004_2s@'ÁÆ¾ár@mp';r@_x0011_²Þ\ Hr@üÙ{&amp;_x0001__x0005_s@_x0017_}Ù[_x000C_Br@TÎ_x000C__x000D_r@Î?DÊr@_x001E_'Ê_x0011_§r@)*Þ©gÆr@Ù`&gt;ÿIr@ónÜ¤K_r@eÍ_x000B__x0005_br@à¼@Ï¯r@¦«Æ?Ör@F_x0016_]/_x0019_[r@STPl_x0002_r@âtô/¿Wr@_x0001_×ÙÈâ_x0007_s@¾ä¡^_x0007__x0008_ZMr@PÒ«û_x001C_rr@.E_x0004_ïI$s@Q_x001C_^C4Ír@*_x000C_^_x000E_i­r@§Öz³ªfr@óEï_x001E_ÜRr@_x0012_;µÚ-r@¸Â¢âF¼r@_x000B__x0007__x0019__x0003_åMr@½qÀ_x0018__x0015_s@8CdW_r@ò(Ô+­Br@âÍ¶&lt;3r@Wmaupr@414Fr@5|¶ÇOr@ÐNUEâr@¢Ç_x0005_&gt;_x0018_r@Ì|r+ Ir@?õ¶²_x0002_s@_x0004_&lt;@_¾_x0001_r@8[¯Ixyr@ª4Õ r@7®¬ËÊar@B×ea?Âr@ý_x0004_1_x001A_àNs@Ï:¹°ïr@*KÒ5M?r@|ï_x0006_¾%s@dÈ#×_x001D_r@osÏr@_x0001__x0003_	ÿ_ôr@_x001C_õ¯O s@ùÐëu/r@FÞr@HÄ+Qíq@Apr@D¼É¯c¥r@	_x001A_KOîq@CLÉáð0s@]¸¨Dr@.-vÁ·r@ï§ør@RCo*Ër@À&lt;1è­²r@Ð[_x0019__r@,_x0010_gV=s@õÿ°åòr@:_DmLr@=dfÕq@_x000B_ØX_x0019_S0r@§._x000B_§Èr@Ì÷l2cr@*+xK4®r@Ïçkøõ_x000C_r@&amp;õdµ_x000F_^r@ÔC_x000E_i¯þr@Ì_x0010_å&gt;_x000D_r@ÍºðÓh_x0005_s@ÏÂgÔ³gr@_x0012_2CBM_x0002_r@ëÖ£¾r@_x0014_g_x0002__x0003_ør@Ø·þ_x0013_C/r@_x001C_$Èr@ÜÜ_x001C_'g¤r@Ì²C s@÷G®lr@¥±{èq@~Tð»r@^GNîÑ@s@_x000F_9·)jNr@®úÚ%Èr@98?Î?Ír@Áéå_x001E_Ñ_x0018_r@®÷ºaó_x0001_s@CàÞ}D/s@_x000F_1{_x000E_Rsr@ú_x0012_³½f»r@Wï!É÷¸r@	í_x000B_ÉJ÷q@Ë+2r@o;ãÇ­r@Ó5!9­¬r@Ì_x0004_i±Òr@}&amp;P5àr@ºrÇ¥]ír@îp_x0006_ «r@YïOír@Êöqt¡_x001D_s@ý_x0017_Ûà$s@ÌñPd_x0005_r@:0Û¤ñ²r@_x0014_EjVÉr@_x0004__x0006__x000C_LAùr@eS_x000B_V_x0001_Ir@BÂ¼^*ær@JíÑ_x000B_	Ór@º^C_x0015_¾r@_x0002_îø_x001B_	r@âõvFÒBr@#§vjÒ~r@G_x001F__x0017_ËèÕr@ùû/Ë%Bs@aoG½Mr@Ãx§!ßr@×BÂ'Âr@¨_x000C_¹_x0018_çr@"ZU:mþr@Om9°_x0001_Sr@B_x0001_u_x0003_rr@ü_x0014_í±hÍr@¿#2r@ûýriùr@Ý_x0010_.i_x0002_mr@ù]ø_x0014_ÕAr@sÜx5_x001E_or@9ï_x001F_Ôeær@90ZQ¤r@_x0005_ÃL$_x0018_s@__x001F_öþSr@¯îlq_x0004_s@_x0018_&lt;pé×r@+½ËBër@Ñ_x0004_Å¼[_x001A_r@íA8_x0006__x0007_	r@l»m_x0001_³ºr@e'×%[ñq@'#ýÅr@_x0005_zíÌ¯^r@0± ëu_x0003_s@ALÏ¦æµr@_x0014_ú&amp;¥2@s@Ç_x0016_gG-|r@_x000D_²_x001E_\ÇÛr@jl:Êº-s@_x0011_ðX1ir@_x0007_ZÎ`;r@ï¯»Ibîq@Å[	í±r@ÓÅZÊ_x0011_ïr@K_x0006__x000B_Ë_x0001_s@Ô¾)ø_x0017_þq@_x000D_{' r@=Â3ðr@e¶õå5Cs@_x0004_}^¸¡r@._x001F_J*r@Éöû-(r@T¤¥W_x001E_r@ÅùhUÔr@ÊÉs_x0012_wr@Ñåû¿_x0002_µr@¯´_x001C_¼_x0014_r@_x0016_ÇUsÖçr@ÊE_x0006_ýOfr@Íeò,;s@_x0003__x0004__x0011_ªOÊÀr@F_x0003_yfß7r@ønvÑWçr@ºq×¤Ar@ðW_x001A_fS_x0005_s@M¿^#3/r@-2æ×è?r@åçâYöÎr@YÖNr@Ïfs_x0002__x0011_s@+lÖ_x0006_3_x0011_s@@ð_x0001_Ç¡½r@út-½iûr@ÎG_x0019_¬_x0010_´r@'Kt_x0015_IÈr@*ë_x001A_Ç_x000B_fr@¿gúÇ°r@£&amp;Z_x0013_ýÆr@(_x000D_01sr@Tå_x0014_[r@&gt;Ó- Ç#r@_x0018__x000F_¼8?s@ë_x001E_4ù:ñr@_x0007_À½î_x000D_s@µ_x001F_"YÊ=r@xPÝºr@ø¹8 âr@ð,_x0004_ùq@®üëu¸r@"&amp;Æø{er@_x001E_ºzñl_x001E_r@ juö_x0002__x0003_¡ÿq@:6£½/Xs@ð/Ü&gt;)r@}áþ½r@¢gµwWr@µaÔ°%s@£*á5r@¡_x0017_=ªÓr@_áWlò9r@SiªÂr@cmûu_x0007_r@¤[ÔÀ_x001A_Þr@Á²´_x0016__x0005_r@2XZ£t×r@Ý°­aÇ7r@8&amp;f(sr@ahC9o÷q@Á¾cÚÈr@°_x0018_v¨_x0013_6r@ó{a_x000F_úr@H_x0015_Ý_x001F_xr@ÿ¢`_x001F__x000D_.r@²JÜ_x000C__x000B_×r@_x0012_Ë`¼µr@e_x0012_Öf6r@bÛTc¢r@JQxï¿	r@q9í0r@ù_x000D_©ÉZ_x0006_s@o_x0013_V_x0001_ r@Áu_x0001_Ösr@_x0010_~"ÊTr@_x0001__x0002_1_x001C_Y_x0006_r@27Òöör@ÎçjR}r@_x0001_å²_x001C_r@f}©_x001B_Ó§r@õ@øÀEr@ÞT!£m·r@òM_x0007_×Âr@×ß¸nnr@òDÑ¬"r@ÿùdr@Ê,Ï{Ür@/Ç³r@iÝf_÷r@k_x0018_ÅÍr@*rÖÛwêr@5îyã_x0003__x0018_r@!y¯ËÑr@I.P»·r@Ö_x0002_®5_x0010_r@7¦·fÑr@_x0019_æ­KPr@$yþdçÓr@û¶*Üg&lt;r@_x0004_þÖINËr@r@Íðõ(r@êKEÌr@ßçÆîq@¦_x0014_JÆéq@|×_x0006_Æ.ùq@@¦iãhr@P_x0019__x000F__x0002_	ã´r@vÄX!ìOr@÷çÝúyr@AJ^_x0013_±Ãr@ñ»ºµqr@#V_x0005_VÞÑr@&amp;ÊºG0s@ì¹Bï©r@eÐnHñFs@z4Ý;fr@_x0003_­_x0004_ÓH&gt;r@]E®_x0006_ùr@íé¯®µr@îÎ_x0001_î8`r@Èj_x001C_E1r@qcG_x001F_]r@Âj(&amp;ü¹r@ãY_x0011__x000F_¡÷q@[/_x0008_=·Øq@x3":_x001A_s@Ä9_x0014_sòr@lýg¨©r@Ú_F%oÿr@Û_x0018_j_x0014_`s@òÛãðïr@}_x001D_N_x0010_r@®Ü¹àDÇr@ôxêk Îr@j_x0007__x0010_a_x001E_gr@5b÷°_x001F_Ùq@t}L ¹r@U6rZz'r@_x0002__x0005_g_x001F__x0001__x001A_%Ur@|SKÞd$s@-þpfÄ8r@¶&amp;¤á_x0016_s@-¨õ.q_x0014_s@Ãzµ]_x001F_ºr@&amp;ö2Y³r@fÃ¼`¸r@_x0007_:_x001A_¥_x0015_ûr@_x000C_&lt;/¬ÞÒr@ÁyñO:r@ÅÑí÷Sðr@W1É\âWr@_x001E_&amp;r@«dÀõ_x001A_s@½_x0017_+Îr@,@Æ"r@~ý_x0013_ß:§r@£_x001D_ ªÞ#s@ªyÞ_x0012_¹r@ÁÂ/ç=r@t¯@ï.r@½ï_x0013_{r@Æ_x0003__x0001_ir@Å;~v`tr@óP_x0012_Ar@ò_x0006_¨q_x0004_`r@®û¯U:br@¶ç~r@ÄÝOF°r@%º¢_x0011__x001D_r@oò®_x0002__x0003_óär@Òµ_x000C_uôq@[Á_x001A_Òr@5°oGor@òåÁr@Â±ÜºÍr@¿_x0016_P,Áêr@OÁªi_x000E_s@@3dYK_x001B_r@DÝ2|År@_x0014__x0002__x0018_£=r@¨ý'qÃÖr@ðrÛÌr@¡¢.&amp;_x0012_r@`U(&amp;_x0011_%r@¡RäD	r@ì]¢b7	r@yöÍÜ{³r@PØafç¨r@7o²Br@,Ýi_x0011_s@þÿß2_x0015_tr@N_x001F_eÜþëq@.óÎÎr@{3ÑTðÀq@âM¤Ü_x0005_r@Ä³ÊÌj+r@_x001C__x000B_S°ñr@Å¡ÊÄöÒr@7_x0004_¦_x000C_9r@ðØ[¡DWr@2â_x0001_£ü=r@_x0001__x0002_*ïE4s@êïÏRNr@&amp;-b1*¥r@&amp;+n_x0016_£br@ðÿ2´©r@ØïÜ5¾r@Ôü8QÂÙr@_x000D__x0002_=_x001C_r@zv_x0011_]_x0001__x001C_s@ù@3¹J«r@¬\6er@e _x0017_ s@_x0012_ñ°û*Er@_x0003_F¢'Þr@oÒæ_x0017_²r@KÚ=çù·r@l1EBïr@Îñ_x001F_1	vr@h_x0018_ä_°r@´ïïå¼r@«È_x000F_Õr@Å%_x0010_N_x0001_s@f7Á$ hr@U6àa_x0018_r@_x0018_j59q]r@WÂÈtOEs@_x0010__x0012__x0008_£?*r@ª2/$b8r@âGÅ_x001C_©§r@ÓÆñ`r@¦&amp;Y_x0003_Sr@&amp;\ f_x0002__x0004_Ñér@¯º`Ò*_x0005_r@×_x001A_*hr@Á	ÅxïÞr@_x0005_N_x000D_¶Óìr@á_x0010__x0016_@_x0013_,r@ü@_x0011_¶@\s@úó³P_x001A_r@^íV _x0008_òq@j]Ô²r@Y!f{r@ÝÔ`&lt;#s@DJdÄár@COÓ¼®r@"¬dÒuÞq@¾_x001E_jVhr@_x0006__x000B_ÈÒ¹r@±È^óx5r@ÍcæÛñr@¿IÞü^Tr@é·k@Vs@`_x0016__x0019__x0008__x0001_;r@_º_x000D_Jºr@³jÞ¤÷r@ÄD_x0013_¸xr@P8í0Ó.s@&lt; _x0003_wfr@èÅt_x0016_Ær@ybey8Cr@Á_x0018_z(br@Ð%ü*_x0005_r@©éÖ}:r@_x0002__x0005_÷°ª}ùIr@swëúÒ.r@rÃ_x0019__x000E_~r@v_x001D__x0010_s@_x0016_j(è#zr@9¶Vá×r@_x0016_È_x0001_ËÝlr@_x0019_R_x0010__x0001__x0003_s@­ÇÑ'í`r@_x0017_$Ã¹,¨r@¶âf" _x0018_r@%ç7K^"s@/ÖÊÄ]ãr@iò\_x0011__x001B_s@äàý_x0004__x0019__x0002_s@³Å´\lr@Ñ ¼u6¹r@8K­KMr@­ ³­YEr@oU£_x0007_ìr@gn9Kr@éaGos@É9Fr@¿£*ñMür@q,½³µr@×r_x0004__x0008_Xìr@âïIm{_x001A_s@yÎ]~er@|¬.Ö®r@¦è´Ë0hr@_x0015_6_x0016_/ür@ô_x001E_ ³_x0003__x0006__x0005__x000E_s@ê´Jfûcr@6Ê_x000E__x0004_ñ_x001D_r@Ë¤Òô_x0016_Kr@Ç_x0008_3iºr@9õaq-Ðr@ù\J&lt;Fs@_x0014_ïî)¥¶r@ì_x0015_É1Ùr@ü_x0018_3_x0012_³àr@äXÐ!_x0008_Hr@GF_x0012_r@Ü¨Ý¶mr@içÇ|}_x001A_r@¢ê_x0001_CäCr@&amp;÷¾«r@6_x000F__x0011__x0019_¢"s@5ÿªþÜr@³Z_x0002_³Yr@ÈËÎí«Ér@4NB¦r@__x001F_µØGr@	/]Àß©r@:8_x0007_cîâr@.'x|.lr@~?uRhýr@$oô_x0001_óÑq@@¬pÎÏr@²Æ.þr@3¤m Dír@Í«êànr@²Û$TÌ_x0015_s@_x0001__x0002_´Cbéer@|ý&lt;V_x000B_s@ðÇ~r@_x0002_bÿ´{¦r@%_x0005_?_x000C_"yr@Æ-óh¯r@"ìôÏ_x0006_¥r@0NÏNtr@ZÉ&lt;r@XV_x0016_Wr@ôo:r@ùà%¢¸Ær@NþZwr@÷ÄØ|_x0005_r@£O+ÈÁyr@×Yr_x0016_s@_x000E_9üHîÊr@%&amp;=_x0012_TQr@ãzö9r@½QÌ°ìr@B_x0002_Èöðr@á³Vy¯Úr@¨_x000D__x0017_C_¹r@ø_x001B_cZor@$Ë[m-r@r&gt;_x000E_[Dør@O_x0002_Øâ_x0014__r@ÝT"¥­r@LJÉaË;s@,öS(@$s@½*6E{Ár@_x0012_ÿ%C_x0002__x0003_3+s@n8@Tµ´r@ßØ´+s@2öó=%_x0017_r@Ê ¯Hr@§74©_x001F_r@#{Ùgoçq@ôXp÷vr@mXjé_x0001_r@ýáòb}Ér@å»ù&lt;j¸r@_x0017_«l!³r@{N"v»xr@Ý_x000B_:-r@à_x0008_XR2br@èòõPÍr@-Ë_x001A_Ô~¶r@Õþ1³õr@å_x0001_!Nr@úâ_x000F_Þ_x0012__x0015_r@«LÂ_x0001_\Ír@Ï_x0003_ÕÉUòr@ò¥J_x0003_Ä=s@¤÷Aæ7r@uEô_x0003_¶r@ÿÕ5»_x0018__x0008_s@^¦:hõ¹r@_x0011_W£ÔÏr@µõ õÔr@ù_x000B_`[Yr@_x0005_¾__x000E_r@&lt;ì´n:!r@_x0002__x0003_ãÊ_x001B__x000E_r@¤¾{³¹r@ú¶WSÅr@É­×_x0013__x0005_Êr@uï_x0003_TXÊr@¿µVXr@hhÓ!Þ»r@¶ºÝÛ[r@Ñaäß_x0004_r@;þÂ_x001D_UTr@Ðr×÷«r@Ê_x0008_$r@=ªqÐ/r@4F)±_x0016_ír@SÎ×_x0016_¶r@_x0008_îzÛr@_x0005_·ç_x0004_6nr@rúÇAwr@_x000E_ËpCÊÖr@_x001A_ÿ_x0014_Ðr@_x0007__x000D_-¬rUr@bsSÆÞ_x000E_r@3¹¦W]ðr@ÄIÁ	&gt;r@OÏBö_x0016_r@Ðá_x001A__x0001_²r@_x001E_ê¬ß·r@µâò_x001F_Éir@¡ï/2°:s@_x0018__x0008_H2Or@pÇ_x0003_Æ_x000B_s@öÑ?_x0001__x0008_	Ãr@}¢Í×±r@_x0008__x0017_l_x0016_y_x001E_s@È¶!_x0004_Óer@ñ_x0005__x000C_×_x0007_r@_x0005_ãüË_x0008_r@õ&gt;4ur@ï»ºÆpr@3D;r@Ktþ_x001C_éq@³d!*ur@V¢â#õr@_x0014_Í;ãsr@ÉË_x001F_MÃ_x0006_s@VÏt¢¨r@býÄ7jòq@Bã_x001A_Ø_x000F__x0002_r@.Yó_x001F_oïr@WdàF_x0003__x0001_s@éb_x0016_Ð_x0001__x0019_r@&lt;Ê°_x0016_¡7r@ü3¿ê7r@è@ùer@0â×}ùÃr@¾ûç_x0017_r@µÿWÒ,s@÷2é_x0019_ær@È_x000E_yë¼Kr@£°áÍ_x0019_s@_x0003_AÙ_x001A_Ór@àÜ£r@ÃldþÈ_x000F_s@_x0001__x0002_÷+¡¶wr@n¡ÚA§r@_x001E_	ñ j÷r@VHJ _x001A_r@­ä_x001E_Ð_x000C__x0003_s@â®K&lt;_x001C_3r@þÙ¿ür@¨Ís4Ñr@0nÙ¨°r@áhÃ,r@úµ8_x0003_.s@`ðä&lt;i=r@|Þ_x000D__x001C_ËÝr@_x0017_ÿÕÐ_x0001_s@_x000B_²Ø·Ð´r@ô,xMÿr@í[a_x0006_¹r@àÆ_x000B_%tr@×·_x0011_T­r@lg`A_x001C_Õr@~Iô÷_x0017_s@{£¢_x0006_ä/r@VþÛ_x001C_®ür@Py_x001C_=s@_x0012__x0018_îï_x0015_r@ík_x001B_º¨r@=¨º,Òr@t¸·%)ôq@ÞÒ_x0004_%jYr@­a×cµÀr@ñ·Ýõ_x0007_s@ÍÛ©[_x0005__x0006_·?r@WH_x0003_Y r@~_x0011_¢_lr@ýÛ¿=r@Êø!_x0010_;s@B­¢;_x001B_£r@_x001C_hÒn¿Hr@Î9DTBr@_x0014_àôh}r@@Òë±r@æj²_x001A_Ër@_x0006_¬­÷áq@,W8[z_x0018_s@Ö~{%¥#s@°kpr@í_gÌ_x001E_r@p_x001B_'à~²r@+_x001F_ð\@_x0004_s@Ú]Ls@SëÙ²r@iNò_x0010_}r@à¨T;2r@pFäö_x0012_Ör@¤Á­]ér@=_x0001__x0008_ÏzÔr@_x0002_l¨¸2s@'¹½K&amp;s@_x0006_&amp;¹ÑA¶r@»BÊ-ÄØr@0ahÜÎr@=ÃÝ)ðr@¨N*²ír@_x0003__x000B_ad²N|&gt;r@34Ç³¥ªr@_x0015_SagËr@´x!ûFr@åàRr»r@_x0016__x001B_ÏÑòq@ÒÀ÷¦.çr@Ô_x0007_+ÞÀïr@ãàÕÚr@â7qºÖÀr@êâð¦	_x0013_r@ÝÉ&amp;^ar@-$ºµr@_x0010_W#_x0008_gr@_x001B_£±4r@_x0004_"ó_x0013_3²r@t}ø_x0008_s@"_x0013_yâ¹r@ñòö_x001D_Ar@¸î_x0015__x0019_Á§r@|Â¹Bp?r@x&gt;_x0012_æ_x0002_©r@í(_x0002_Ýéq@Qò_x0006_¾´r@i_x0017__x0014__x0001_´hr@ä2²_x0015_ASr@å_x0016_H_x001B_r@2P²±_x0003_s@_x0005_R§),s@uFg*ur@.6Kß_x0010_ir@_x0006_ÚØ_x001B__x0002__x0003_fs@¤ãä9)Çr@?Bf_x0002_Rr@@ï_x000F_\_x001E_r@1|A_x0008_r@}_x0004_u¤¯r@FZÉQ}ær@´._x0011_±jr@_x0018_#ÂUIr@¼_x0010_hu©\s@ïºÙ«Or@adA¸§r@~²³ö/]r@fÈ·¨_x0018_r@ç³_x000E_*%âq@­_x0007_s½r@ä°¸{_x000D_r@5$_x0002_uZÆr@'Ô«R~r@ú¡+D_x0012_r@P"èÁ­nr@v_x0005_â_x0017_r@M88&gt;Þ_x001B_r@(`pjr@Ìd\&amp;_x001E_s@ßA±÷oAr@tâf_x0010_Ôr@ÿ_x001D__x001E_h&gt;|r@®Å/Æ?°r@_x0001_Oh!ÁÕr@\M"_x0002__x001F_Ûr@!Ómy¡r@_x0005__x0008_ø&lt;Hrr@&gt;ù_x0013_I_x001A_As@°Ë_x0001_~Õr@_x0018_|=ñ§r@¶5_x001B__x0010_{r@mKSró_x0006_s@ó	3lor@_x0003_[7j9ër@_x0012_ïh_x000E_ºr@_x001C_|l_x0013_õr@_x0002_4 __x000D_r@¨ÌXÞãqr@Qe®â_x0008_&lt;r@WÕWºYr@á_x0004_Ör@5Î|îÂr@°1:_x001C_m¥r@_x000F_§]4Hr@YWÝ²_x0012__x0018_r@qU/¦r@_x001E_óÚ_x001A__x0007_r@lîkÀ``r@§kÜ_x000B_;_x000B_s@ÔÔ»½AÆq@x¦ø+*r@édmÚr@_x0002_z­Dðq@$ø_x001F_(er@_x0003_6|Os@_x0013_Ë'*r@b_x0017__x0018_,_x0004_s@òö©_x0001__x0003_ä&gt;r@Jä+Àt!r@fò,s@_x0005_Y¦o s@iEú½ðr@i_x0006__x0002_£_x000D_dr@W_x001A__x0017_ j°r@4ûPeÞ)s@,®_x0004_#¬Vr@=ýKór@7yk_x0019_ûr@_x0006_»"9{Ër@ÂsWr@´k5þâùq@´àÐZLr@¥q0ôÆòr@%2eíq@è;õ_x0005_7Ár@ÈÀÈ¡0r@å÷)dh½r@?ilr@_x000B_(£pr@Rt.Ïr@iílZ£$r@¡[³ômr@ÜØ#Gr@±_"iÚq@À_x0007_Â©ÜGr@L_x0018_5f²Þr@$ f/Æõq@t'_x001F_5khr@|s`bB_x0002_s@_x0001__x0002__x000B_@Èö&lt;r@_ußÐr@Y¶_x0008_p\r@Òz¼_x0004_ûq@'_x0015_?ir@ù¡9ê¢×r@@(­_x0002_s@5R_x0006_öþr@@}`qûÔr@V_x0013_tNÜr@Ýþ_x0017_§är@pÈF&lt;¡Jr@ü¿Evr@Ýk_x0015_¬ä_x0003_s@õ*ÍtãLr@ceàr@¸´_x0014_![s@Ub_x001C_)Or@´­Z_x000E_è_x0013_r@¥_x0019_Xb]ùr@_x0014_é_x0011_ï_x0013_dr@Q!Å^r@_x001C_ªrá­r@_x000F_&amp;»dj#s@&amp;ËÓaÇr@&lt;êRyVr@ðè_x000C_X_x0015_s@4_x0007_I6Pr@×s8»?r@GëC_x001C_á÷q@Taô´r@_x000C_-Ø_x0001__x0006_ô_x0003_s@4·j8_x0012_gr@_x000D_Zx¨.r@QÏS_x0006_v-r@Î7ð©ÿr@÷Ä#Â#r@MEÈ»;r@D¨êü*s@&lt;_x0008_Âú¯r@Exuç¡Àr@ãVÔ¢_x0011_s@_x0011__x0005_ù_x0004_Ér@A_x000B_ _x0016_Cs@s­¡Í6r@_x0008_5ë?Äèr@_x000D_Eh_x0015_Xr@¯09h_x0018_s@;6²ï!s@Âo47ßr@m_x0008_m¸¬ør@öÕ³\«r@-é9_x000B_ú3r@_x0015_IôÝpr@ã_x0002_þüßDr@âóFÓpùr@²ËÈ&lt;s@Æá_x0008_Ó,ir@1Æè_r@«`Pð_x0014_yr@QÀt cr@_x0003_V^²çór@MÈc|ßr@_x0002__x0008_±_x000F_1ZØ_x0011_s@5SÆ'!r@÷ü_x0002_§@Ar@f¯o_x0002_é_x0006_s@óà%84r@Ì»¿r@öîDîs_x000E_s@È}M_x0017_s@_x001F_¢@µ@r@Ö¤Ûg's@$Ñ_x0006_þ_x0013_r@¼_x000E_=þªr@ûkç³þq@84_x000D__x001D_]zr@9z)ê^r@ì[²Å[r@¯éÏ¯r@à(_x0002_µ²Vr@_x0001_oë®êr@×WÒõ(3s@õn_x0003_äewr@ã_x0005_/]Vr@_x000C_¶FC£õr@XjúÆ*r@6Hnòg_x0007_s@|Ä&amp;_x0016_¸r@þ°P_x000C_É¸r@ó_x000D_B}r@ñ_x0004__x0003_¶r@ qèÿÄr@û_x0005_·ºÒ_x0007_s@J _x0003__x0005_1ìr@ÖÔ­_x0018_ ór@Ð%j_x001F_»_x001A_s@_x0008__x0007_¶SAÁr@}_x0006_Á#_x0013_s@~!vr@}Iø$¬r@ì7ÞUÒ_x001A_s@_x0016_5éür@@_x000B_û_x001C_s@ïD_x0019__x001B_{*r@_x0015_Ô3Í¤Ûr@¹eò~Ir@1/Êµr@_x001B__x000C_Ènr@_x000F_:%._x000F_s@%LaÔ±r@z_x000C_Û~Lr@¿_x0002_©ç_x001F_2r@p½{ö_x001F_Èr@_x001F_Ó_x001F_Or@ãÕrýr@á_x0019_d¥r@.8ò_x0012_ö2s@M_x0010__x0001_r@_x0004_ðú½âr@D_x001B_­_x0011__x0004_r@E^ß¨Kr@gì_x0006_)tOr@eÎ_x000E__x001D_+r@Í_x0013_Qdpµr@Í@vó§Îq@_x0002__x0004_n_x0013_jõ¹+r@êkÏ_x0019_À¥r@~Aùí_x0003_{r@Mdy/úr@§u/ú©lr@ÈTû 4s@9×¬¼_x0013_s@øë¼¼ç4s@¦6E_x000C_}r@TNF*[Ùr@_x001B_Aó±n_x0010_s@ÐF_x0011_Þ*wr@xµïú&lt;r@ú2:³.s@éiir@N%¾,_x001F_r@¬_x0012_PzÅ_x0017_s@èæM`r@Þ_x000F_ô1_x0001_sr@ùúílær@×Y_x0018_s@2¬_x0007_ìrgr@ôò¿&gt;	_x0011_r@_x0019_U_x0014_Ö¿r@Äzc_x0004_Xr@ºì)r#%s@_ñ]&gt; r@_x0016_ýWóZYs@Bñ1s@~^÷É·r@_x0012_õ_x0010_Ö&gt;s@_x0016_ÄuM_x0001__x0003_Ç_x0019_r@{æ&amp;y¯r@¢_x0008_íí3s@g_x001F_º_x0016_&amp;s@¸nÈ_x000C__x000E_r@_x0011__x000E_SzÈr@ö_x000E_µû_x0001_&gt;s@OÚ_x0004_~_x001F_¡r@XHeÃYs@¼eX82s@_x001A_É~_x001A_ã.r@_x0002_Î0fWs@|ÌN!ë¥r@_x001A_:õ) s@BB&gt;%ìßr@@iG_x001D_çr@L_x000B_ÅéEár@-îÙñ_x001E_mr@Éy¤_x0007_Ûq@2½_x0011_\1r@_x0018_lör@²Xgr@A¢_x0019_i_x001F_Sr@S¦ã|Jr@¹¤Yý«r@èôñ©Or@¼_x0017_ûór@B&gt;&lt;r@#à7hÄr@x;Ù	&amp;s@0N7G_x001D__x0012_r@Þ°sùÃ(r@_x0001__x0003_Cë\Qºr@Ü!_x0002__x000D_s@ßq_x0010_ÂoZr@Ú_x0008_Ë_x0012_ä]r@_x0002_òü¹Cr@_x0006_d,_*3r@¦bzýåÖr@"!Mr@ö_x0006_æ_x000E_Fr@_x000B_;_x0011_Õ_x0014__x0002_s@ªnfQÒgr@ßÍÛq@Õàó¨ZÓq@nh(yOr@_x001F_pR_x0004_7Àr@xf&amp;¸tPr@_x0002_/íS¬³r@vìor@Oªøù®r@TØ_x001E_@_x0017_r@TÞWf¦r@õMYuãr@/h°û[r@_x0004_èW&gt;r@ÒËg4GJr@ÈÊûÝr@fNÝ©r@Ù	×år@tØsx4år@äxÚ/Êr@_x001F_O­r@(&amp;äm_x0001__x0007__x001E_ñr@í_x0006_ÕÛ%vr@feÈ¥#³r@	·×ÂP²r@±¼ÌCl_x0003_s@@Yúfqr@_x0005_pà3ør@_x000E_åQÄ¿ÿq@ã¿_x000B_Iåyr@åaA¨Ö¤r@:ì¸(¨ìr@_x0004_T¶y!s@¤JÉÑr@*Ý@«ýr@Há²äí&gt;r@_x001B_T^ òq@ìøýÔ	s@ä´_x000D_ô´r@U´t%qr@ßà	7rr@B¿êN\·r@µ{_x0002_;õðw@ß´hÊilw@p8/v@_x000E_Æ(jûÒv@+h[Û_x0007_w@÷Ð&lt;û*x@IÔN_x001F_w@B!ýváw@¿U_x001B_°àv@_x0003_ßÏ#ãw@ØfÆÁYw@_x0003__x0004_I_x0004_ï\_x0001__x0001_w@uJ~¤w@Ia9x_x000C__x001F_w@E¯7_x001F_Dw@'ìhºöðv@P;5à¼ßw@ìI_x001A_on_x000D_w@¢M@(Ùw@ZóJ8wKw@ý_x0002_ÖWÏw@åøóÖéÚv@KµÓGw@xt_x0014_u_x0019_w@}´y3_x0018_Îv@¹ÇÉùdèv@_x001F_Ó_x000C_0w@ºàÆÚ_x000C_w@KÐ2¬Ì w@æ$/_x000D_Rx@_x0001_«Ò_x000E_ôv@u±¼W¢v@úÜð`Ú_x0019_w@,_x0006_ý_x000F_hdw@s_x000E_@w"öw@h_x0012_¸mÛv@?Ê2ù¥v@2_x0018_`dËw@ k_x0008_÷ºw@_x0001_ÚýN³Øv@ó_x000C_Ó³w@ÍXýï}\w@_x0005_©ëã_x0004__x0006_?÷v@rªW-v@¼phw@[Cû8_x0003_Æw@ðffeÈw@/_x0010__x0013__x0002_Zw@õ'×|j&gt;w@:´øõò3w@õ_x0001_o­Pw@Åy{0¶Èw@óÌ[Í¸ww@6Q_x000C_Cw@K*_x0014__x000B_¿v@µ8_Yhw@B_x000C_Ý!_x0005_üv@µB§k¨w@CÆ4+Bx@_7óNñv@/üqe&lt;w@Éà_x0012_÷w@òH_x001D_ø_x000E_w@_x0002_@u×_x0015__x000D_w@°Kv{Êóv@Øä&lt;ñØåw@_x000B_ò\Î_x0019__x000C_w@¯´ {w@Rëà_x000E_x@_x0008_p_x0003_Yªw@K(æ'f%w@0_x0003_È_x0016_ ìv@o_x000F_Kø{Qw@i n÷_x0004_Çv@_x0002__x0003_a=mVcöv@d¸ç_x001C_Ngw@£Ä;0Ü_x000F_w@¼l·Õâ?w@áêw@^sL©]v@_x001A_ÏZ_½w@_x0014_t®+¡w@_x001F_Ç4¶%w@_x0008_¬cþõ?w@°ä³|b_x001F_x@_x0008_â_x0012_&amp;£w@þ9§0A¶v@µ@\ÿühw@_x001E_A{_x0011_õPw@ð¤:Ü_x0003_w@_x0017_$ñtw@Õá	Å£w@[ïÞ9w@Ä_x000F_Ö?_x0014_¯w@àÜç«½_w@_x000C_E¯ó_x001D_ÿw@w4ÇtÅw@É_x0014_ø³=®w@ _x0005_²w@_x001C_³¤Þlãv@_x0005_IrÚÙpv@_x0001__x0006_e\§Òw@~ÉOúx¨w@¢öJêñv@B´rOw@ÿÿQÔ_x0001__x0002_rÇv@x®ëWÑv@msF@_x0013_v@à¿»²»Ív@Tñ_x0002_þ_x000B_w@_x001D_n?S­w@û¹5Ô£v@£1D°rw@_x0016_Óà_x0013_x@_x001C_[g6éw@«ñ²¿+_x000B_w@4_x001E_Ë,_x0016_w@EÉþ8²/w@ÐìjZ¾v@/'r¹´sw@`Þqw@,7L#Ãw@++xÈwñw@;_x0001_ô5÷Åv@æ²F_x0015__x0007_ìw@OWºì_x001C_w@s8×w@Ìóiù¿~w@ìà+«Ö§v@³·Gf{w@_x0010_jÌ_x0016_«¶w@8_x0014_¡5_x000C_w@'}}q4äw@M_x001A_Í¬Þv@IþÞlÁv@­ïÃ0øñv@p¸Öê3x@_x0001__x0002_¿_x0003_¹dp_x0007_x@ìÏ_x0018_w@úEÍø_x0003_/w@Ì®GÓw@¸K¡²$øw@þ_x001E_Ù0zw@@_Î_x0015_nw@æìUBw@_x0010_t:Vw@×_x001B_h¸_x000C_Üv@_x0018_Ö°_x000D_w@DÝÅ_x0004_\]w@|¬xÕúv@_x0001_å!BÝ_x001D_w@_x0006_ª:C%_x0008_w@ÐSLHvw@êò¬9ô»w@3È,·ºw@*_x0018_vòc_x0008_w@_x000F_BPÝv@_x001E_qß³¿%x@°¤Cßt_x000D_x@_x000B_¼÷ÀWyw@_x001B_ÇÆf\w@_x0014__x000B_s|jSw@®_x000B__x001E_ý(v@ºc_x000C_Üw@tk_x000C_­_ÿv@õ9Á~çv@ßétFÛv@_x0016_+Ç3ów@®{@'_x0005__x0007__x0002_ww@fÙ^LYw@Ó_x001B_3_x001D_Æv@`§½?Ôv@ T_x0016_í¸xw@¨	ZNÀiw@Ðt¹_x000F_Ë)x@5_x001F_ÔÑw@ÕRõ#½v@f1-_x0003_À_x001B_x@e_x0010_½Iý_x0017_w@Ù/_x0006_û_ãw@pS¸_x0008_öv@'²K,w@ã_x001E_ëöv@q9áTww@q=±_x0006_ïÓv@_x0001_¬©#¿w@Ü_x001A__x0003_i¥w@swÂ3êw@$j³_x0004__x0008_w@SF¨Àà5w@_x0019_ë4ß÷+v@z_x001E_ß«_x001A_ v@(ÄÏ((¾v@¦_x0002_D{v@K´[ ­áw@õm\p_x0002_w@ô¶¯gêw@ËkÒ¿_x0004_Àw@p&gt;Ü_x001C__x0008_~w@H_x0012_n1w@_x0001__x0003_¨'Ðý-=x@_x000B_*äø_x0010_pw@´!y_x000C_¦w@ïÎ,®Fw@#¼Y»Ðv@Ûàd"_x0002__x0007_w@ÓDmzÛv@ê	­Ä/÷v@²{¶nw@ß®_x0010_'_x0006_6w@7O#Ìw@btxév@ @\ÿäw@JÔO{w@QkÆw@æ&amp;ï¦_x0006_v@¡&gt;2å_x0011_rw@_x0011_yº_x0005_05w@læ³f§Óv@ßå:ÄF¹w@]v_x001E_Ú¢4w@AY_x0013_ó×Öv@@ìæ§_x0001_?w@i2îÑOñv@_x000C_J3U-Bw@C_x0019_(ubw@;_x0005_*êw@ZI_x0015_}ÀRw@T"å°[®v@äúÓ_x000F_7nw@SÛ_x001F_´PKw@l-bÿ_x0002__x0004_)w@Ö_x0002_lyX¼v@:_x000C_½_x0016_w@(k¦v@iô{_x001B_A_x000D_w@ùÒMÍï_x0006_x@·Mö_qåw@_x0005_É}÷w@_x000E_ ­0Äw@_x001F_zQ©ùv@t@$_x0008_Nw@tPHâQPw@ªñÒIéíw@§_x0006_ì_x0019__x001C_#w@U8ZéÞvw@Øç÷Hõv@)ÞÔü"§v@(Kkª_x001A_Iw@_x000D_2à³w@_x001E_+×eûv@#Û_x0017_w@«hF|w@GÔÖ³¤éw@_x000C_D]G=qw@&lt;iO÷Ýèv@^­ëOîw@_x0001_²36Þw@ö_x0003_%¤wv@%8¢_x000C_3yw@!BÇ_x0012_àv@W8XaZw@Ì_x0012_OZw@_x0003__x0005__x001A_/,ß_x0004_óv@$Î]B(Sw@À%õÂ).w@¡ ¾q_x0008_Bw@·¶_x0013_'Éw@JvwÃ«v@_x0007_¬_x0002_å¾w@uEiè¸w@_x0005__x0017__x0003_:=w@BGq_x001D_%w@C)Î¯íBw@Xv_x0012__x001C_jv@B¸,½w@«!·e°v@_x0012_CU3*w@²lxÁÝçv@H'í&lt;x@×Ì_x0004_4&gt;¹v@·_x0013_ÅQóáw@é¡7w_x001E_w@7vÌMSûv@ [£µß_x0001_x@Dð_x0005_YÜv@½)²Cv@®øÕêÑ(w@½!¥3ð]w@V¦ä§w@«Hþþev@¬åKÝ3¹w@3¤eliw@wéÃãv@_x0015_"Ü3_x0002__x0003_&amp;w@Ê°Z:_x000B_Ýv@WpÖê°w@Ò_x001B__x0010_LÍw@¡_x0019__x0019_ÔÆv@_x001E_»sMh`w@Uîñ w@OlÓë_x001D_Év@_x0001_¡¾JÙ6w@_x001E_}ÕyÏ}w@î}ìnÜáv@ß»Å¼(/w@_x000B_BÙA_x001D_yw@kä¤Xw@¥=áº;Bw@6^t w@A#â±_x0008_v@ÞÁp²w@øÿÆ{|_x0008_w@"_x0001_*ëæ_x0013_w@Fà"¶Ûw@_x000E_¾c¦w@tT_x000F_£ãËv@_x0003_ã|£ü·w@*_x0001_¢!Ñv@cEnVw@éuÃ(ñëv@¸-~Ý°v@·îi(Ú_x0008_w@)_x0007_C´·{w@ÉS_x0008_ò{zw@)r_x0017_"úv@_x0002__x0003_aHr6áv@Í4$#&gt;w@F&lt;hKýv@7ð)m¢1w@äÉ\0Èw@©oáÇÌv@&amp;&lt;_x0006_z©v@óï¾ô:)w@Rü9û_x0001_Èw@('ª¢v@º+@ÑÃÇw@2é$S&lt;w@åUîXJúv@Û~QÝ_x0014_Qw@ð_x001C_Æù&amp;ýv@_x001D_/_x000C_ê=_x0012_w@_x001B_b}Ò+w@`Ê_x001C_MOw@«:YçKÿw@Àë!¦w@òdÄV:w@_x001B_í/ú#w@ _x0001_ÄNãIw@_x0012_7çôYv@ä êY_x0001_Qw@u_x001C_Á!_x000E_ùv@»ïJ-ýîw@_x001B_v&amp;Aø*w@ÒJexsñv@_`(ö w@ëà&gt;W¨w@~_x0007_Ü_x0005__x0002__x0005_(ww@9_x0014_ÄfJw@_x0004_bV_x0007_Âv@hæg{MÌw@_x0018_Önò_x0006_w@S¯Pav@(_x001B_|-ñv@_x0013_k$ûv@V1Ó~¤Úw@¹bßûv@}ÞØ Â5w@ù»5Î§v@6o_x000D_c¢w@ t"õðNw@g_x0014_5Cþw@tâÆ&amp;5_x000E_w@­dë+w@Î÷$7-Fw@@N0æÝw@þN:­y¦w@¦]« _x0016_åv@ô$©Éãw@Ë_x0001_-äOw@%_x0003__x0017_:_x0002_w@Ä 2_x000F_Íòv@¢ôBËw@VÂ«å6w@"ãýKÉw@#õ­_x000F_%Üv@6&lt;_x0011_Ö«v@$¬_x0012_&lt;_x0002_îv@_x0004_ÑïJ×w@_x0001__x0002_m_x001B_êüÖw@½ì¸ v@AÀk3w@-¢1Év@.Ñ£m(®v@Boº@_x000C_Rw@5_x001C_¸ºYw@&gt;ÙhkÕv@_x0013_þ]ÿøw@¬_x0017_ØôÖîw@^_x0012_u|Ñ_x0019_w@õ6Ì¾ä_w@_x0007_ùÆ_x0013_v@{£¹+w@Ïhï pÓv@Dß|rw@bËñÓfËv@Ö5þù_x0007__x0017_w@®_"4º»v@æèoá¿v@·c_x001F_àHèv@Öaø3ÿv@Æ r,_x000B_x@#HôÊ³ v@_x0003__x0001_tÚ_x001D__x0013_x@`Boxw@'_x001D_Çõ°Nw@­Ã_x0018_As_x0010_w@)-wÄ_x001E_¹w@)Ä6ÓT\w@_x0016_êB£¼^w@îE¦_x0001__x0003_òJw@w_x000F_:Gm:w@&gt;`+6b¬v@äÑü7úv@@_x0005_Ø33¬v@_x0013_p?U&lt;w@ªã"Øu*w@áø¤¢&amp;iw@^«Nñ,[w@áaÚ$2Zw@½ºX_x0003_æw@Ïv×Ê:+w@_x0011_õíüxw@ÓOÚ¸Óv@+_x0019_#·Ew@ÞY_x0018_ëêRw@Ú»5_x0002_SÖw@Ï`_x0012_6ûyv@T%%Ñqv@4Üô®ov@-mNÇhw@_x0008__x0008__x0012_*ö¶w@¸£_x0016_½[Óv@ã_x0011__x0016__x001B_7_x001A_w@ó_x0003_¾_¯£v@_x0015_uE_x001F_(x@¨â_x0004_'v@³(.kôáv@_x001C_N*¹Õv@¢9hïw@0¦ë³ªw@±wï)àv@_x0002__x0003_Zø2&lt;w@_x0002_¿$Ì_x0018_w@ö_x0006__x0015__x0007_$	w@°úá_x000D_&lt;Ûv@UÂ;+Êw@B±c_x000E_á_x0013_x@õÐd«w@TçÕýv@IôÏ^~w@õ.·tw@_x0016_(Û`w@Ò+_x0012_Ï.w@_x0013_*M}Êv@P_x0019_H·£Lw@_x001D__x001A_²åv@öe;Ìa¥w@çU_x000C_µ_x0006_x@*±ïÔv@³§6ÿâÕw@£¸TWÞqw@_x0001_-~_x0010_/}w@w½Ë!Âw@ÞÇ_x000F_Ì»w@j{Z2_x0017_w@_x0016__x0012_1|Xw@:gf8%w@ñ_x001F__x0017_üÉÄw@@ÃM_x0010_Zw@Ñç	§ºÛv@_x0012_|_x0012_WL9w@d1îaÿw@¯_x0001__x0006_ñv@!a3Ï~w@0bïnÁw@;üq_x0017_w@ ó®ä_x000C_Öv@,_x001F_õ_x0003_*w@!ÊÂÂv@ÂÌ²v@I±o@úv@(4&lt;à_x0015_©v@v_x0012__x0017_w@HÖ/À_x001D_w@r×Ò£Ów@èÄslbÆv@Îßn¬w@Íus®õ%w@_#ÈOTw@Ì³·õÀ÷v@0\Í_x000B_R_x0002_w@éDH_x0005_$w@¿_x0016_ÜIu-w@Äù±Âkýv@E_x001C_¼YRw@µÈ%iIµw@1Þ¼Ikw@ç×÷âCèw@K_x0018__x0004__x001D__x0010_w@zùp_x001B_°_x0015_w@M#ê«Cw@ÀÚ[_x0013__x0007_w@£ÞÆÜ_x001F_uv@§¯Ï_x0012_x@_x0001__x0003_ypÎrv@Mh±V_x0017_mw@³öv-ãùv@±Aß&lt;'Lw@Á¡×i«w@_x0008_éÆ_x000B_w@À­q¢_x0005_tw@á\q0ùv@_x0019_» Â±gv@_x000B_©Ã¤ªÇw@_x0002_^y&amp;w@¨úu}Îw@_x000C_S&gt;º4w@_x001F_g`_x0013_½¼v@¬UóÜcw@@ûáCÏÅv@v3_x0003_ùv@_x000B_y¨ÀJ4w@FÄ|Àw@	Ä&gt;_x000B_»w@àó_x001F_^w@&lt;_x001D__x000B_cw@_x001D_ÆÈ·v@XýðjJGw@i@Ý¶Úv@ãºC½¹tw@önIÿ]w@Õ;_x000C_ºEw@ï¿¦gáw@D_x0015_6w@mÔ	7v@léÑ3_x0001__x0004_8_x0016_w@_x0004_Ò5.ÝEw@D&gt;ÔpÍw@O'fQ¸~v@)_x001C_a_x0013__x0005_v@pþ¸Ö·«w@	Äqew@.xj,_x0019_Aw@!¿ì½kÒv@ÍØ_x0004_-µv@S."_x0006__x0019_Õv@_x0003_÷L¤v@7!:4êv@Z_x0011_Þ_x0010_Cw@DTuõív@l_x000E_¥ÝèUw@&gt;²;_x0001_w@_x0002_@_x0015_Òv@=2Ë_x000F__x0018_w@¯_x0014_.°Áøv@Ä½£3_x0012_w@&lt;"&gt;À_x0004__x001E_w@ñÉ_x0002_Yw@jÊz$âÙw@Þ $Râw@APzëAw@K_x0017_U_x001E__x001E_w@0r$mKw@mfpÀ=w@\jÅöÛv@_x0017_¢_x0010_Úow@Ô·,Zb/w@_x0001__x0007_8¢9[v@øÓ]ãM"w@nãz_x001E__x0006_©w@_x0014_oqw@¡_x0012_È&amp;7w@ª_x0011__x0005_¤÷v@I®u_x0003_pßw@Ñî¯._x001E_x@_x001F__x0001__x0017_K_x000C_µv@j_x0010_Üövw@§Y`e»¥v@ÔMßÁw@jø¢W Îv@_x0007_5ÒùÉÔv@¾&amp;(_x0014_'vw@á$Rbxw@odVdv@%ÉS_x0004_w@¦t.ð_x0006_åv@YqGk_x001D_|w@42v¥w@_x001A_¯ÒÙ@Úw@_x0018_õ_x0012__x001B_w@Ìþ&amp;_x0012_rw@_x0007_ªÇJÂõv@mrë_x0001_¨w@jK(gVw@èh~B=¼v@È~y²,_x0004_w@_x0002_9Rþ%w@d^Þ?w@hÑ`_x0002__x0003_±w@_x0002_]_x0002_O_x001F_³w@_x0012__x0016_öq_x001F_±v@÷_x0005__b(Ïw@SÃÐw@£é_x0010_ð°_x001D_w@_x0011_Iå_x001A_Uw@ÀK_x001E_yõw@U.(ò±&lt;w@¬{_x0017_tøv@u(x_x0015_8Jw@1Ï×lq¾v@Î»ò_x000C_H­w@£_x0002_{¤ivw@&amp;íû}0tv@_x0004_Ë_x0014_¤dw@_x0008_r£_x0001__x001B_Ew@èEþkñ¦v@_x0008_Yy ZÂv@ÙÜ0Êw@¹@ O« w@b*Û_x0007_S0w@eN_x000F_{¬§v@ù_x001B__x000B_¡'&amp;w@µoyª_x0013_w@ò¨6×w@.ëMR1w@N¹Û\ rw@2ãrÑyèw@r%Ãº,w@Ò·P(»w@_x001C_gé(Ë%x@_x0001__x0002__x001F_÷û+_x001D_w@[_x0010_PIAw@ônÀ!@¨w@KG¤§»w@±_x001E__x001D_)ÏÉv@I®¸_x0013_f!w@bQÖÑ|qw@ù`wNnv@ ëµ%ÿÌv@á·ÄâÓw@Î}úÙv@¶þ7h_x001E_gw@Özé±v@KÕüD_x000C__x001B_w@ëátbßv@l_x0017_s¾_x0018_]w@_x001F_t_x0002_âv@më_x0002_`¸v@h_x001F_d_x001D_Ðlw@HpûÅ/äv@µ+D²ev@W_x000D_1¤_x000B_w@ï×où_x0013_w@¬]*_x001F_·w@._x001B_#_x0008_ß!w@2×Ú_x001F_Çgw@®zýÞv@_x001F_"|üsÚv@s|çf?Âw@P$ôâ$w@érÕY_x000B_w@W [_x0002__x0003_f_x0005_w@¬_x0006_L7"w@+_x0001_/²_x001B_Ûv@ràC_x0015_w@2Ry±_x0010_w@_x0003__x0018_Ô|:w@^N&gt;jÚw@èK_x0004__x0017_/üv@È#oàÚow@À(Ìb_x0013_åw@9_ Öv@ö=ÂA_x0013_x@4e$è56w@_x0016_ªdVûv@_x0019_¤y_x0010_L_x000E_w@_x0017_\S,_x0017_hw@_x0003_Uø_x001E_ÖÓv@0Ê?Ç'Ëw@ñEFÆûv@_x0019_} =Ê4w@çzÏhøw@(=_x0007_éh;w@Ï*Efá/w@/ux8_x0007_w@é8_x0019_v@²¬ð_x0011_w@³5ëh_x001E_w@ÌåÈRÑw@F.&amp;¸ÌEx@Z¶6/3ôv@_x001E__x000D_G_x0010_w@_x0001__x0012_r×ôEw@_x0003__x0005_ã¾ñà(w@Ãë«_x000B_»`w@Z^Ú¥ÛTw@ÍüýMj*x@¡X?_x0004_w@_x0015_'_x000D_Wv@1¬qÓ¾v@?È!Mw@q*_x0018_Eww@û$_x0008_?_x0014_w@)ýÈÑ#w@\Rn¤_x000B_w@_x0007_PÏÀ_x0002_ãw@_x000D_0ì«¸]w@?F&lt;r³_w@Ü¯GÝ²Éw@&gt;@[ðÜ&amp;w@l|Ö[w@_x001A_VæÔø³v@Ø]_x0010__x0018_SÝv@ÄÔ¦dæ¤w@'S¦àzpw@Å_x001E_}Êv@â_x001C_0X_x001A_w@\*Â[Lw@_x000F__x0018_ÝÝ+%x@c=_x0003__x000F_¦w@ÉT®ç_x0015_v@~ë÷_x001D_w@JZIêh¯w@ö_x0001_Wguw@ð!¦â_x0001__x0003_Þ1w@q}ÓÓ_x0012_w@_x000F_¬1cJw@AåÏ±¤òv@fâ¢ÐÅ_x0012_w@¾þyC^¸w@	]Ä_x000D_Ðv@^_x0005_qWñw@¾]¨å!w@'ýYjw@_x0018_8î_x0015_Exw@7Ð·°²Fw@èîØ×lw@_x0005_qWû_x0005_x@ù&lt;§_x001C_^ív@_x0018_uÚûÍw@#)7Â+`w@¬(_x0006_àGjw@Ú_x0005_ÜVw@_x0003_¡RJãv@]Ìº"_x0002_v@àæ9y§Äw@÷Etî&gt;w@;ò_x000B__x0010_w@(À[/\æw@pÊù¶Êv@Õ±Í_x0012__x000F__x000B_w@_x0016_Þ8¾_x0016_w@Çí_x001B_	w@_x0012_+P¡sõv@Â_x001C_J_x0019__x001D_¤v@UÝÒÀ¶_x0004_w@</t>
  </si>
  <si>
    <t>65d7409d2b3c43223beced93126a3e8a_x0002__x0003_©ÿáUHw@_x0010_ÕUÚv@_x0019_¸_x0007_´'w@s.µª5òv@CëüÇÌw@^.þrÆv@K­_x0003__x001D_&gt;w@Nä?iw@¿zÎ'±Ðw@±Ê*³¹w@+9$ðúøv@³HÉçÉv@CÚn_x000B_ù¡w@ÐF6Ìw@ôò{_x001C_,Àw@%óCJéîw@d_x000B_òdw@à,ÝÕá¹v@É«Òû&gt;Äv@­ÎåiEw@s3Ø/_x0017_w@_x000D_~üw@ÑoA_x001A__x0001_w@´Byúw¤v@1±#G«·w@ÅÌÂ#Ðv@ê²_x001F__x0010_*Òw@Q$oXDw@¶HÙZ±ëv@Ra¤MÇUv@÷üëçPv@èI_x0005__x0002__x0004__x0001_w@ø-©ÛÛw@B%ö"#Ùw@T?@Ê_x0012_?x@_x0002_hÛdw@P¾_x0013__x000D_iýw@_x000E_«øQ^w@úügõ_x000B_x@Q_x000B__x0013_w@¡	¬±w@_x0019_k_x0017_®ów@ôÝj7x@_x0019__-e5w@»®f v@ìjÉ@+Æv@_x0019_ïQÚ_x0003_w@OH_x0007_õv@¹»EfN_x000F_w@¦9,Æ°ðw@Pe2?Öw@ìì_x0007_úw@4«ýõ}lw@íL&amp;×_x0014_¼w@óçÍaÝNw@×óú_x0006_¯ãv@T_x0017_ÂÈv@ßûëu¹w@aE_x0001_zò w@íú_x0004__x0011_Äv@¤ÑUu^v@_x0013_Á¬×_x0001_w@Ôo¸ä w@_x0002__x0007_ðX9`¶_x000D_x@÷âh¹*w@%íD§_x0016_w@Æ_x000B_­vÍ&amp;w@×P·@£Iw@siER,fv@\`_x0012_Kw@,@~ãòdw@_x0016_Y­¸iw@`Ð[]`w@(Ü_x0019_Ð&amp;tw@­Ç&lt;ùw@Kª_x001A_È§'w@dæ11¸¢v@_x0019_(û§_x000E_&lt;w@_x000F_²p_x0006_ív@T_x001F_B«{_x001B_x@»Sý÷_x0017_qw@­_x0018__x0004__x001D__x0012_w@ Ç0&gt;éiw@.$pÂûow@_x0003_à	_x0001_x_x0010_w@²°~T`5v@üg(5êw@?_x0005_óHÉv@._x0003_´¹Bçw@ãç_x0010_sf#w@_x0012_êÃÂØÃv@à³ÊÏ_x0006_ûv@¼2Æ7w@_x0016_cå#¡Åw@fªòî_x0003__x0007_z}w@»¹òÓ_x0004_w@äÆ*ÅGöv@RmK¼Ûäv@`_x0005_®_x0008_w@_x0007_]I;_x0010_Xw@_x0016__x0015__x000B_Æ_x000C_æv@ÚÊý _x0015_âw@_x001E_egw@Ê_x001D_®_x001C_o»w@^0l-èv@_x0019_±|xw@_x0016_YõÆ&lt;w@Ú	eÝ_x0002_w@noð_Aow@%_x0014_&amp;ý$x@¸Kè,2w@rwÞ!Ñw@sp{ÒI_x001C_w@K¹_x0002_g~_x0017_w@Z¾ä üv@_x0018_Ó_x0018_s»ðv@Ôó«&gt;	¨w@T+ï¨usw@_x001C_ÿaê¥Úv@ní}B0w@«£T_x0016_½:w@!=(ûX_x0007_x@0ð#}§Sw@} _x0001_ý_x0013_w@«Ë_x0006_²­w@E8_x0006_¥";w@_x0003__x0004__x0016_¹¨Û³v@¥ðùÙw@ã_x0006__x000E__x0014__x0017_w@K_x000F_!w@x_x0007__x0002_ÇPw@ñ³ëÝÂw@¶QºÉw@Õ{¹°v@ÿíJ}Jw@@H`Ðw@f8îXw@)_x0003_/$w@ÁF#Ë¸Ów@=ß@_x000F_w@ûªoX_x0019_Ów@t¿Î*Ëw@Yc-±±w@õXÂª:@w@ë$è_x0010_fw@«_x0017_ð\,~w@_x000F_µ_x0011_­á	x@Ó_x001B_.ü[w@@\#uÒw@N$ð¾w@4¼m.E	w@Â¬8ÈÏåv@67¿ÃÌw@âÜí ¥w@UxÆÝØòv@Ël~_x0010__x0001_w@_x0018_ìúþ(zw@_x0004_V3Î_x0002__x0003_ò_x0017_w@ó/°ÓÒÁv@øç»Ðw@ÿ`¡E_x0019_çv@³?±Êuw@«Æ8¬&lt;w@_x0010_ú¸×_x0003_x@Pr2_x0014_w@h|r_x001C_x@e_x001D_DÇv@¶xÄ7Ew@N{HùGw@SM&gt;?w@ÃO(9Kw@7W_x0005_ÖÝ_x0004_w@_x0001__x0005_&amp;Èpw@1Qq·kw@¢­GHx@«S¥1bªw@u_x0013_Î&amp;µw@ºF¿Õ¡v@3_x0003_»*Aw@Ð_x001F_ezwv@ÊÁÈ¬Ëv@øeWüMv@_x000B_	°9ßv@ªìRÎv@#0Åæìw@üiQ*_x0008_³v@_x001D_¹0«-£w@ÕFÞ&gt;&gt;fw@_x0011_ åm÷v@_x0002__x0005_-_x001A__x001C__x000D_RÌv@þZþ46_x000B_w@EÙT"3w@Â¾åúÂw@_x001F_/ÐíKv@_x001C_Á²_x000B_w@HT36Êyv@¾!s|Õèv@_x0013__x0010_}³ _x0003_w@J9Í9õ w@5ë´W(w@ÒÞð_x0005_[w@(XW»w@X|_x001E_OÃíw@S­_x001F__³Þv@l;Ô®_x0001_5w@P{òew@»6÷hHw@n_x0012__x001E_¦_x0004_w@¤&lt;_x0001_Çîv@Á_x001B_ÌfÄÄv@åeyw@Á1ùÓ³w@_x001A_þ''¦_x0006_w@eØ£EV_x001D_w@s,%[w@	º"Dw@!t,_x0007__x0014_³w@`_x0013_kv@.¼S._x001C_v@9ïóUñv@ÄÞË`_x0001__x0005_6_x0012_x@Vü4 Ê_x0007_x@_x0016__x0019_Ãmc²w@|ð_x0016_náw@_x0002_6Øç_x001A_v@_x0012_x³Ñýv@[ú§2_x0004_w@s×n_x0012__x001B_Uw@_x0012_çUñ¼1w@¬_x0015_Ñ_x0003_m3w@â.IÕÇv@2+_x001F_kDw@_x000E_QsæµZw@^µèæøÿw@ØF_x0001_oÞÊv@8_x001F_&lt;¸ûÑv@b|rZ|w@9_x001A__x0007_2g0w@û·/_x0017_Ì?w@%©r"pv@pß9\w@_x0011_}_x001D_Xöuw@ÁëÉöv@ÿ_x000B_Å&lt;%5w@j©5Ow@_x0008_½ÌÍ²w@_x0011_"d=_x000C_w@Éã9pò_x0019_x@zd_x0016_wÌúv@bSû_x001F_sw@I3HÏÚv@bÉHU¡:x@_x0001__x0005_O_x000F_ÝÒw@_x000C_DUÇÓ5w@_x000E_Ç`Nv@Þ_x0011_Õ_x001E_;Aw@Q_x001B_Áéuw@Ãoa5ûv@¬uä5_x001E__x0003_w@½é_x0001_ÚÍâv@Ì&lt;w@Ä_x001F_¹îdv@»_x000D_à¨_x0015_x@[\Y|Äw@òÖl;_x0004_x@JÙ:,x@ñÑ+Ww@¥èôé!w@XäÎev@,J¹ïiv@[³£ÙÃv@)³Ç_x0006_þw@õ_x0002_e£çv@:SVòKw@Ãn®«}w@_x0003_üÈ_x0013_òw@Öq?xT6w@5}þÞv¡v@y9p¢Y w@B_x000D_-_x0010_aw@¢inºvw@íØßÆv@R¾fª,_x0011_w@»®&amp;_x0001__x0003_	-w@	VóÕ_x000F_çw@_x0011_iK_x0005_Vw@ô$$ u¶w@_x001B_TU1Àw@_x0014_Faøp_x0014_x@ëL_x001F__x000F_tv@_x0016__x0017_FDçv@6òEÝFv@:_x0012_Â!zv@ÊY BÛ&lt;w@ptËßºÜv@H¬	_x000D_+w@_x0014_·0cºuw@Iö'Äþ½v@êÍely+w@_x000F_ëîw@Ê^&lt;w@7¹_x001D_ú/jw@`ûGÄF.w@_x0015_·Ç~Év@OÊ_x0006__x001B_xw@_x0008_Õ-æèÉw@BM_x0012_Íg(w@Tâ­_x0017_?ëv@°]Ñ3j*w@$'H\Ã_x0014_x@x_x0004__x000C_fbw@´À«pØw@Z£4F	\v@I~Ó_x0002_¿Kw@Çu±D}yw@_x0001__x0002_ÜÈÓìN©w@×Rßã4w@["_x0006_8)x@íáËw@©!ÉÍ,w@l%±h0pw@2VôneÜw@Ä¢y©`©w@_x0011_©± Ñvv@Y_x000C_áSw@-~,Á£v@&gt;Õå_x0014_Ißw@b+ê±w@_x000B_G*×T_x0005_w@Nøa_x000F_T_x0001_x@ZÑ(¤°"w@HÜ©ýÊaw@Tao}w@Ü0b£ðv@Ê_x001A_ðFûüw@zÎÌ'E`v@Ì±Ùà_x0005_¤w@7p"».Øw@½!´Tw@3§«©G~w@Þ£_x0003_ñ)w@e©¿&amp;w@GK18w@_x0003_¾Y?2àv@ù®Øw:w@_x0011_n ë _x0008_x@Ù_x0005__x000B_A_x0001__x0003_Ù_x0016_w@_x0004_3Ø_x001E_X_x001E_w@´Òê"5_w@öKX_x000B_{Ñv@Äq_x0016_)w@Vàk_x001A__x0008_!x@S#l£àw@iBûo:_x001E_w@#&lt;&gt;Ôþv@k_x000C_+Ow@_x000C_ì-S_x000D_Òw@F¹5Nøv@e_x000F_ø¤_x0010_v@×¾}÷_x0011_cw@Ø_x0013_#_x0016_w@v­PïK&gt;x@­_x0001_ªãòw@üÅ¬b¬w@ÅSLÌç_x000C_w@]ê&lt;áv@ËUÄkâØw@ÓÇ¤ñw@Ga_x0017_oVµw@U·=¥ælw@¦2zÅX	w@µ&lt;Åqíw@S4Fµw@_x0002_ûc_x0007_¨5x@[¹~õHmw@_x000C_.Äpw@s;Å^ê¿w@ÕÇÁ_x001B_¹8w@_x0003__x0005_Ø_x0010_²ûv@ÀCïaÓBw@´G¾ºYøw@nÒ#¶2w@¦ éÜ_x001B_w@~_x001F_«ç	w@_x001C_&amp;f+Ü­v@%\Êß"x@_x001D_=_x0010_$÷6w@ÊTQ_Uw@b#ºAøv@t}æÚ0_x0018_x@RëÁ_x001B_ÿÉv@ô5¾b$w@.J¢Qv@åáÂ.ê_x0007_w@_x000B_Î&amp;_x0001_fçv@ Ð2{æw@DäÆæPw@_x0007_Oâcv@£_x001F_e_x0005_w@_x0004_+O¼ØEv@_x0011_i5O®_x0007_w@?f^_x0002_&gt;½w@Ü:èä©w@_x0018_r':-w@	âfÄw@_x001F_FcC=êv@ÏÅ*6{­v@S&gt;8pw@¼]ëËÂïw@@òÑ_x0001__x0004_Òew@?®v£õw@MÝ_x001F_[þÇv@¬#_x0011_µDÊv@q&amp;ïÜªZw@p öâêDw@¤&lt;´tÏv@×_x000B_Î¢fw@ÜÇÛÐ$_v@ô9è1þqw@*kävÔv@}àðï_x0005_Ív@Í_x0001_B0à_x000F_x@vMèGw@Ú2XIìçv@ûøz&gt;ádw@9ÊLw@_x0012__x0012__x0014_ð\w@p Iqþ1x@Â£	t©_x0003_w@Vte2FËv@×Ò¡·_x0002_x@äÃÓéå=w@¡_x001A_È_x0013_´Iw@Vf¶w@æ_x001C_w@Ð¨':w@©SüÃÞïw@)Åmh_x0016_vw@Þ_x001C_¬'Ð=w@ø.ìmÓéw@´N~ãÔxw@_x0001__x0002__x0010_erå´v@_x001D_OÚ_x0018_(rv@ø_x000D_Þ@¾w@ÆRK_x0014_ïv@âñrdÖw@_x0008_ÃS¸©w@§s}kÿw@k¡|QÍv@£iHû·¿v@_x0013_w	_x0001_äv@£ºæêäww@_x000D_¸áâ_x000C_¯v@pDZÅsv@º_x0008_&lt;_x0001__x0013_ww@N_x0007_ý6bWw@]k¬gþv@Ý£_x0001_^æv@øníg´Gw@F;_Êsw@l)!ØÇ x@);e_x001F_w@hãÀ(,w@©\þV_x000E_ew@_¥_x0006_{8w@Ò¬eôßÇv@,[ÝÜ_x0006_w@_x0003_f¨'y"w@í¼NGU_x000E_x@uFyÂ®Jw@t_x0003_eÃv@ðùkÐvìv@_x0008_Îö_x0002__x0003_ïw@îxíF$|w@¿[EÀ@w@G¤Q¡Å³v@¥9±ï_x0017_w@Íð_x0019_5Ìw@Q_ÍYuNw@/Ï£Ý@w@ï®_x0011_ïÒw@^4´S_x0012_ºw@Üp _x000C_x@Øh@Åv@½Õ_.ëv@_x001B_£_x0003_(Ýv@¤rÏ&amp;|w@Tß_x001D_R2_x0014_w@úe½»þv@§rúZ_x001D__x0001_w@¬_x0017_h¤Ú_x0011_w@¢¬ _x0016_¶év@|ä}ªÃv@ûãhê2*w@`è¤ç_x0004_¬w@e_x0003_Ñ_x0016_ò_x001E_w@k_x0002_C©MVw@fö_x0006_w@´í_x0011_7Ûyw@[aN¯_x0012_w@PkÜ_x0019_M_x0011_w@ª_x0013_õÄSw@­U'Öêw@V_x0011_ów_x0014_òw@_x0001__x0005_õ=6lCw@~ìc_x001B_jØw@_x0018_n&amp;³Pw@00nF_x0008_ÿv@ª²k¸±pw@ÖÀ_x0004_¤c1w@¡¨ ÀÊw@=×¾­w@_x0012_J¥®¬_x001C_w@_x001A_ÃÆÃÉow@³õ_x001E_Äxw@(sç_x0019_ªw@6_x001D_è_x0012__x0013_ûv@hýªÉ0w@_x0002_Ù_x000F_ó#w@N_x0007_»¬w@ªôò1tw@Üù¢h_x001D__x0004_w@,Aä&gt;w@=_x0010_t'_x000B_áw@Ô]e*S;w@ÙÌ_x0003_ìw@¥e.\Ew@ó·î¤LÜw@ÄÂ_x0017_ò;w@_x0011_Ü êÄ)w@ãD#«e_x001D_w@ð_x0011_{e_x000F_w@öÅ_x0007_¤ív@ÇË)fÞÖw@áf®qú¨v@_x001A_x%)_x0001__x0003_"w@¬_x0014_¤g_x000E_×v@Foâ:w@¿0~EfÎv@(}Ìñv@Rªþ_x001B_ò!w@$8ñ¿w@O­_Oxw@_x0006_T_x000D_Òqv@_x0008__x001F_4ebw@Ïé/t_x0015_w@_x000E_Ù_ôv@Oç_x001D_F!Þw@áK·_x000D_pw@¼²E*fw@Éä¬¶&amp;Ãv@åÔdìÎ¸w@*&gt;èê9Nw@%FÓ'L§v@X_x0005_Vø]1x@ÀÙ®üÃÜv@:_x001D_eÃ@x@×µ\jG_x0002_w@7¾Ø#v@+PÅ2v@à_x001A_rèbv@Q£6'x@gûn2ív@_x0014_¶êý_x0005_w@ó._\p_x0004_x@*M%$Çv@ÀÏ'57w@_x0001__x0003_ÈëÄ&lt;Uw@bÐñ_x0002_qw@H_x0011_«)æpw@:_x0001_h5¢w@I__x0012_·_x000C_:w@37!_x000E_¡v@_x001F__x0019_°«GYw@:_x0010_o1_x0003_sw@ð1ÿS¨ªv@ö_x001F_=ïv@:,îôxkw@×e§Æ¤8w@;ü_x0013_|¹_x000E_w@V&lt;-D_ìw@È_x0015_L_x0017_w@_x000C__x0017_N±\Æw@d5§ÃÌbw@Ü6_x0008_Ü_x0017_av@O¿_x0012_Áv@·¹sÃÎ6x@_x0010_ß°µ_x000F_x@¿Ð_x0007_lw@±7Ý"­,w@_x000E_µ_x0019_-Âäw@ÅBþw@£î_x0017_¯»®w@û*HTWÊw@_x0014_ð´õw@_x000E_He}Aw@Ov_x0006_w@NÓ0ñCÒw@_x0010_Î:_x001D__x0006__x0007_j9w@_x000F__x0016_ÁÝ_x0007_sv@_x0017_'Ò_x000B_dw@ú$_x0010_w@Æ_x001E_d±ybv@_x0005_ô_x0012_z'w@T)LÞv@:_x0011__x001C_uw@%Þ_ÐSÃv@£îtÖfv@_x0004_ò_x0003_[?x@._x001A_(ýKw@a°Ñ\4x@lÑi°t"w@Ñýý_x0006_év@ò£_x0003__x000D_Ï÷w@_x0014_!O+äv@7ñf_x0012_xw@&lt;@NDpw@2¡ËaÃw@Á·í	_x0002_âv@Õ_x0008_`_x0019_ñRv@|ÈR_x0019_Fw@ÜE_x001B_vùv@AõØÚêv@às_x0005_m¤v@b°¡_x0016_Kw@öwI©Pv@lL_x000B_¡þ v@¶_x0007_mÜ_x001F__x0016_w@_x001F__x0007_JQDw@P_x0001_8ãÍv@_x0001__x0002_ØnÍ®Ìv@`ó_x0011_·ù¼w@ÇÅa!b_x0014_w@pò8¼\w@_x000F_ÞÉ_x0011_ìäw@_àÀ*_x0004_x@¨Qý.àw@uS_x000C__x0016_ùv@u5¸Ëv@úÓ_x001A_B_x0017_ow@bL$XÝ\w@D­@_x001C_w@¡ZÛ_x0007_XÒv@_x0010_«¬é+_x000D_w@%ª1_x0015_Q¶w@_x0012_À¶ÍÌ¤v@_x0010_ÑÊøvêv@ì·d_x000E_ _x0013_w@	·(®Ýßw@È_x0008_ÓOlv@vy_x0003__x0015_t_x0001_w@o&amp;lÅv@=¾;_x0016__x0004_ìv@_x001C_¥!àjsw@7è½w@ñëÈw@Âç_ú¶v@ûÓe¹âv@2b#k_x0013_w@$_x0007_®^·-w@]F_x0013_Ôv@ H _x0004__x0006_w@_x000E_M[X¡w@_x001B_g_x0002_¡?_x0003_x@B&lt;Q¡_x0018_x@&lt;åäÂïv@p_x000F_ø0²dw@æ3&gt;Ì×v@Ó1óu©¤w@¯õp!tÝv@:®ojGw@BxJ_x000D_w@Ç­"Oìv@_x000C_Óê_x0017_­ow@PÆZ8w@Þ«ÏÚ w@öD@_x000E__x001C_^w@3Jóß_x0019_Éw@ob5v@Ù	áQ_x0001_w@_x000C_ûÒu«Äv@FfgÕüw@T9_x0017_«búv@£_x001D_$²¡v@_x000E_p_x0012__x000B_äw@v_x001B__x0003_¾_x0014_`w@&amp;¥¾Þw@d¨Òß&gt;°v@,ëJJe_x0004_w@S_x0007_._x0005_hÕw@KÖü_x0001_Ðv@¬p_x001C_Â|w@Ïû_x001A_:¯w@_x0002__x0003_4Î·³¦w@¼Á¾&gt;nÖv@¸Åd± w@1È_x0001_V#Lw@À_x0006__x0018_Âñw@6 n_x0014_9w@Héâ¥Ëw@.¼_x001C_Ø$ w@ý®¯Á¥Ow@qØ±­_x001D_Òv@_x000C_çËéÂLw@kÅø_x0002_j°v@:ölß°w@xEJ¸Öàv@ØèºN7w@7¿®Âç¯v@ñ´WÅ[w@¼6eyöw@ZØÀãôv@ãXØ¡2ìv@÷ÅêÛw@ïâïAMzw@Å_x0002__x001F_«YÎv@GÎôv÷©w@^ê®eøåv@±w3âv@z_x0005_uÑ_x000E_6v@á©Ã±w@ë¶°z_x000F_w@¦´f÷Þ$w@Jÿ,--w@ôõ_x0012_×_x0001__x0002_õlv@Èú_x0004_ úw@Ü,_x000C__x000D_ew@`OâW^w@_x001B_Z_x0005_¦krw@_x000E_Ô%D:Hw@ðé¡?Év@°zòÛ_x001E_Jw@û_x001E_Aù«Ôw@6ýîØYw@ëº_x001A_Nü­v@B_x001E_ß_x0010_uÔv@ÿD]3nÒw@d¡°_x0012_éív@æTóv@¢/ýî¼Ix@ãëIzjw@|_x0011_Êkw@¾ö~à v@_x0008__x001E_³ÝÑw@_x001C_V]Ðv@ó°}¹\_x0005_x@\$§v@_x0013_ô_x0002_Æ%w@Ö|K5JÜv@:¤_x0015__x0015_KMw@"_x0001_,YV_x0008_w@'_x0011_åHÈw@æÓªW´v@hÃÓñ_x000B_w@hC_x0019_Báw@§ú}Ìv@_x0001__x0002_¢_x000B_ûýv@iÍ÷Çç,x@l$Züw@!\}`cw@éæÝW¦"w@_x000F_ÀiËTæv@ 7¢x_x0016_ w@ò_x0013_£à£®w@_x0016__x001F__x0002_ú_x0003_^v@ã*ÝEû×w@¡Dx4w@GÓµ_x0013__x0015_w@ã'¸cp_x000B_w@ç6¼ììw@ý;t}[þw@&lt;Ò8@¦Uw@{£Û_x0017_îØw@XË-Àâw@_x0016_0¼_x0003_w@	aö·_x000F__x0002_w@E_x0018_ùCå8w@;âÕkàw@Éà_x0013_w0w@¯xmUéw@aü:6v@pvýA"x@×5N|v@sQ÷_x0019_@w@_x0014_Öµ·«rv@(]_x0001_ýçw@Y&amp;aRáw@ÿ¹N_x0002__x0003_Vv@rÄÐÉ+v@¿ã&amp;u~yw@´pú_x0011_)&gt;w@@ M° 	x@_x0012_þ»í#w@þTV_x0018_Z-w@@|÷§r®w@àÉ_pw@1 á­Í+w@Mä×ív@nâurPw@_x0011_ÙÑçw@OÅ¨mv@_x0015_æ?¶_x000D_þv@Ìâ_x0017_À×Pw@Rà_x001D_4_w@4×9¢õ­w@_x0016_·ùêó_x0017_x@_x001F_¥Ý½_x0010_w@ gìb¾v@d;ß$Ä#x@Æ¶ôþ:_x0001_w@ù,_x001F__x0015_[w@_x001E_7¥_x000F_w@!¯_x0018__x0012_Ý*w@4&lt;ï[Wßv@Â¦×òw@|9^.L3w@¦dV~w@ ó_x0007_;I&amp;x@+_x0007__x0001__x0007_Ów@_x0002__x0003_ÜJ_x0001_êkw@7®_x001D_ w@*Æà?Ã±v@æ¯6B§w@_x0015_	_x001D_´×Ûv@X_x000B_F®¶æw@sxÁúL²w@Unna¤Ûv@\'CÑo¶v@Cúmvö_x0010_w@øæ§Õq¤w@Hm/S/w@)É_x001E_uw@	tgÏ¶v@µ	D¾_x0007_Pw@_x001B__x0014_âà ²w@_x0005_u¯¯kw@PG¥Àrw@ÙA_x001B_nw@O_x000B__x0012_g_x0016_x@6üÒ¢ÂÖw@¼_-]¨Jw@_x000B__x000D_BS%w@ó_x0006__x000B_KLw@f¦&amp;_x000E_Ø¾v@2Jàow@¬Û	á×v@ó¶.KrTw@_x000C_#È_x001C_Klw@Å_x001A_V7Ï»v@²JY©v@)$¼÷_x0003__x0005_7w@_x0019__x001A_³_x0014_ýtv@¦"qv@A·ìZw@06w@g¡;×_x001C_x@_x000E__x0011_/_x000E_Æw@^&amp;cÒc_x000C_w@Owfpxw@Mõúÿ_x0003_w@¤Ü"sÂv@_x000C_Q#Ò_x001E_év@0À.v@ä_x0011_ÈxVw@gë2Âv@îB_x0007_'¢w@ZQè_x0002_ëw@Æn]|L!w@Í±_x001E_x@¸!À&amp;òw@_x0010_ÕÌZw@:RduÎ_x0015_w@â-_x0006_;öÆv@É_x0001__x0011_Ô_x001E_»v@|ÃCìU:w@ÎÉ¦w@U_x0002_¯m¦w@ö·5;³w@ß"³»agw@_x001B_UÔ¯õv@_x0015_Úøùv@ÍOFß_x0004_x@_x0001__x0002_ëäÍÚ&gt;v@_x0014_­_x001D_Í\cv@àõÏ6_x0001_w@_x0003_ÞJu_x0013_w@¡1Î_x0010__x0001_£w@ç%ËQ	x@#R$y_x001E__x0019_x@7x»gòv@R_x0004_MÙv@ãÆE_väw@ºÒh_x000E__x0014_w@EþI»w@Ò`êû´w@-O³mw@,äÍÓXàv@¿é. _x0002_v@Y«8_x001E_Ñpw@Än_Jì}w@ô¾8uw@/þN¹Ð_x000C_w@últßðw@ÙºöF_x0017_w@kWo@_x0013_w@"9=ë_x0018_«w@_x0017_òHÑw@¯T_x0018__x0001_8íw@_x0010_FæöWv@4n`Ágpw@×¼_x000D_(w@­å	_x000E_í*w@wS­øOLw@¡AË_x0002__x0003_[qw@¨_x000C_YAw@¤_x000C_aiëw@+­_x0007__îv@æoååv@¢çn8xèv@æÄ¼ØÃ'w@ª«á$Áv@h_x0019__x0012_;*w@±oh6_x0018_w@_x001A_eJ2Mw@ìÖ_x001E__x001A_|v@[_x001F_+_x0018_=w@u_x0018_(áæv@ô _x001C_¥_x0018_w@¢_x001E_\æv@,+áçÎlv@JãKQX_x001A_w@mø_x000D_åÝv@K_x0007_Êøeèw@§'Dcw@0Ã_x0019_¹w@ÿUju|w@äZØw@hÒYJw@7_x0014_2_x0004_·$w@j­~ìw@Ë	¢ûv@_x0019_ò0_x001F_Eôw@Î¤_x0015_v@QKóÝ v@_x0003_¹Ô_x0001_öww@_x0001__x0003_Îä»Øq÷w@R¯d¥w@É_x0015_µ«R¿w@Å5wz_x0014_Úv@&lt;_x0016_Öy³v@ØJ¬òë7x@7îäv@¥Ü¨b_x0013__x0001_w@Ý	_x000B_Þw@÷LµVww@_x0006_?¹-_x0014_îw@¿]Ø´Év@Ji¨|_x0013__x001F_w@ü}._x0019_oew@³CS²w@ÉTN¹~w@µú:&lt;îv@(®_x0008__x0008_ Nw@w=¹Íw@	én0@_x0015_w@/P`[k_x001A_w@Î_x001B___x001A__x0002_w@7ëòQ³¾v@AÓ$²Õv@UdKêzv@\_x0015__x001C_×qw@_x0017_oli¼w@_x0002_ÓD_x0019_j¨v@=ªdq9v@^VðÄ®v@6rc£ÊÊv@_Ö¾#_x0001__x0003_É_x0017_w@_x0014_êÈÅ_x0005_w@ý¿6Oüv@Îx·½Hw@Â_x0018_jòÁv@"¶Ía&lt;x@ïYx(1~w@ß$¨_x0002_Ñw@ZGhMsw@Ró;é5¿v@³æ·_x0014_±w@eÈý_x0008_ÄUw@ÃB_x0007_3å_x001E_w@¢ýûD²v@Kl#_x001D_Áw@Ä_x000B__x0010_ïÌ$w@\ÊþªVw@n;_x001F_Ç=:x@ï_x000E_,¨w@æÓò·Nw@è´"-_x0012_Bw@Ùñ1_x0014_üw@âvU§_x0017_v@_x0007_Ë9Áv@Ê^ûÓ7v@è*_x0019_Hå&gt;w@Ëü_x0019_Y;¼w@¼°_x0007_"Ïv@a»tnïv@Ý?#_x0014_w@tU~æ_x0005_Àv@_x0001_Òô³1w@_x0001__x0002__x0016_D_x0007_û,Yw@9jdÞw@¢e[_x0016_öFw@E]Á?w@n4F|Ýw@_x0002__x0012_Ãydw@*_x001B__x000E__x000E_HUw@êÖ_x0006_*_x0016_;w@Ê.·_x000D_øw@$póUõv@fðÄÐ9w@_x001E_3_x000F__x000C_ªw@Ùdò½_x000B_Íw@¨æ¯ÊÍ½v@­_x0006_ôþwÒv@êv¯_x000E_ív@Åä4b½	w@·mòÒw@S_x0005_ük_x001D_w@S6"Xè@w@a÷_x000F_ªF;w@î;û6Ùv@½#á±høv@ÑÌÌéw@ä+_x0015_)_x001A__x000B_w@Â_x001E_GÕw@³b_x0004_w@ä¿áCv@j_x0008_Ñ_x0010_ègw@ùÅkì*w@v[F_x001C_¥v@ì½Ü_x0003__x0004_¼w@F~;ª&amp;Ôv@i½8E;w@ÓÆ]û~àw@üT£¥¹Rv@³ü³i_x0001_w@m_x0018_¶77+w@_x0019__x0018_öÖ_x001F_Vw@Ò%¶_x000D__x0003_w@Íï¡_w@p_x001C_w_x0002__x0018_Cx@_x0016_VÅ_x0010_×w@ê½r$+Mx@JTµÆ¯_x0012_w@kI¡úv@_x0010_Ä¡Nõ_x001F_w@Y_x000F__x001A_.Ytw@íEB)~w@Ö¡y¨ÅÏv@S?ª'·Èv@}Ýæ_x001E_âv@_x0012_lçTÂJw@Ô;Uº.Øv@-Ë'ùØv@¶²*m:Çw@(-ªÉ©w@ín¦ww@iÃ¦÷Oûv@X_x000E_x×«v@,_x0005_`käæv@¼h!©6Èw@gf«0_x0013_v@_x0001__x0002__x001E_+ömv@$Ê¨w@Î_x0012__x001E__x0015_¡¬v@H9-ë¤Õv@Ä½¨Qïv@h}]O{_x0001_w@}	S½ñv@{_x0012_°©_v@_x001B_§zÁ2x@S~ñHw@&gt;-Èa¼w@f×Â}Lw@=_x000B_ßE¦mw@ÅÔÃ}Öv@Èg|_x0016_¶v@MÚ\+w@_x000C_¤Ç_x0002_w@\_x0010_³©±w@x_x0014__x000C_aò w@â~Àeòñw@Ã.Íq_x000C_x@°6=ov@_x001D_°3_x000D_è½v@]C_x001E_ên w@¬¸âÒûµv@ÒX3£_x0011_w@È¢%kmw@¶Àféw@sº¤"_x0019_¼v@âî«1_x0008_w@_x001F_ ¨³nw@%_x0018__x0002__x0003__x0004_íÊv@k¨7_x0002_Iþv@t_x001E_]ÖÈýw@oì_x0011_«w@½¶½¢Í_x0016_w@ìÇ_x000F_qæøv@½_x0014_ÔáÜ,w@kçÎGl»v@àûÛÐw@	UkÒv@e_x0018_®½+w@,_x0013_j__x0014_5w@m4¿¤Ñ8w@	:Oè&amp;w@§µ £¹v@_x001F_ Ñ3_x000B_x@)£N©[w@)ýÁ¾_x0001_x@=pDdKw@¿HÂHâv@¶ÑègÔv@	úÈ`v@çQ*j·ïv@"_x000E_vE\w@_x0015_kà@×v@tÖÜQù§v@&gt;7ñ_x0018_4w@wÙÌ­w@é²~£¬°w@×k~Yw@¦¯H_x0007_÷Õv@«0_x0014__x0015_´w@_x0001__x0002_ÓÁ_x0001_XÜ7w@e3Ù²ªêv@_x000F_âÌ_x0003__x000C_öw@_x000D_ª_x0004_Ñ×_x0013_w@¿µÖ5rw@_x0017_-3L¯_x000D_w@I!üv@9¯¸5WØv@ç&gt;_x0013_nv@ª_x0005_P]v@µd_x0002_$?xv@©0¦±_x000B_Mw@ö«aÃw@_x001A_ã3_x0005_Îv@ÈØS_x000B_w@a´¡IGãw@¥áDª»Øw@¢ÝìU?Pw@êñ_x000E_v@JíâYHv@_x0005__x001E_b3DZw@¢ÊH¾³ùw@Óï	.ª_x000D_w@d*òÉRw@üo?Ðc w@¦ô.²!x@]Í_x001C_vB6w@©DçÏw@¯@»_x000C_äjw@Gë|!w@¸8BH¢w@J"_x0017__x0006_	Ãv@ó_x0015_ÆE_x0019_+w@Pe`_x0001_®|w@S_x000B_Á_x0013_Vw@cÇ_x0008_í{Åv@_x0017__x000C_Äl÷êv@®¾úczvw@¨ÚiÑ¶Xw@¹èP_x0017_K°v@_x0007_Ý¿ó°w@ü_x0008_Ñ_x001D_åÀw@í_x001E__x0002__x0006_ªw@úL	]¤ýv@p_x001E_Ù_x0019_¾_x0017_w@_x0016_±E3íw@1Ð_x001C_²Øûv@ó1áw@Ï_x001C__x0016_j/_x001E_w@ü3º_x0018__x0019_ýv@¶LÑ×!Qw@Çú)$_x0008_x@_x0006_Ïz_x0016__x0005_9w@Ý³Î_x0011_´v@TË-©w@_x0014__x0004_0WÉw@aûtÔÝõv@9_x0015_3%Åv@¯*Ew@qÖ_x0003__x0013_.w@ÛÖuá_x0014_w@&lt;Ü_x000C_	3Êv@¤á_x0010__x0006_x@_x0005__x0006_Yy\ú¬v@¶Ì+_x001C_mùv@2LRÏëºw@Òj_x001C_R¬_x0016_x@$tUuÜv@_x001C_Düv@ÒC_x000B__x001D_}w@¬æ_x001A_µw@C³6TrÌv@cp¶¤Ðv@&gt;6giÀøw@»Ex_x0006_°Lw@ú_x0005__x0005_ÕbÛv@¨­û_x000D_Áw@¿¾Ñ­v@¸ÍÀ­ù&lt;w@}_x0004__x0001_N_x0012_w@#_x0002_Ýk_x0003_Jw@_x001D_â"vv@;þî¬_x0016__x0002_w@	zklÐw@V¹1`f	w@ªÚi&lt;ùv@Bá_x0015_¢_x000B_,w@|&lt;Ç_x001A_Ýv@Äì~B_x0015__x000E_w@_x0005_ºÏA%÷w@¶yIÛf´w@ãµ´öv@Ð_x0004_ Ï}v@7«pdÒEw@¬AÜR_x0007__x0008_§èw@¤\]Ýv@Ë_x0006_Úê_x0002_w@b¼å.w@þ##!þ5w@lOø¢_x0005_w@}KMïóv@(_x0011_&gt;"ìÑv@CÅ@_x0010_x@®æ_x001A_à¯²w@_x001C_í[Gw@9¿Qs_x001B_®v@XÏ¨°ÀMw@ôÿ¦Àô_x0003_w@QIÐ_x000F_Sv@{W¾_x000C__x001C_x@áw_x000F_áåsw@_x001E_bß_x001F_	úv@h¹DîTw@_x0014_Y{{Cw@c_=aU+w@p«_x0004_-ýw@V8´ÍMv@_x001B_Î_x0017__x0019_ìw@³QÖww@rfÁÆJ_w@_x0001_þ_x0014_ÏQw@öÎî_x001E__x0002_w@"?w@¿B¢Å°v@V¾ô_x001C_wv@ýS_x001F_ëF_x001A_w@_x0003__x0006_À_x000D_Ðÿfw@ù)_x000F_Ù_x001E__x0014_x@ºSg_x000C_w@~_x0004__x0008__x0015_w@¾_x0003_¥¯àv@Vs$Å_x0014_w@8¢ÙSöw@a\×±&gt;w@LÒ«3_x0002__x0005_w@8qÐ$Öw@Ã_x0013_Xø/Iw@_x001A_#_x0001_»(x@Bð}×¤!w@¤(¬å}v@°[À_x0016_¼v@ç¸±Èv@Yp_x001D_À:v@·´ÊR/Äv@Hÿ°×/w@ìGW:w@o¼V}(w@DîùÀfw@0_x0014_rYïw@_x000B_ºªi!w@~_x0002__x001B_µ$w@__x001F__x0004_º;w@7î£¾Øv@bº±ªË_w@¡Ñ0ÞÆ_x0005_w@Kv9Ò·æv@&lt;ÈÃ^ßw@Á·)h_x0003__x0006_Ë¿w@ªþ4$ì×v@Et=ÖÅCx@OR%ý_x0011_Ûw@çL.ý_x0007_ w@Iïh l£v@_x0002_Óy½dw@r_x0011_¹ùRlv@Ñ_x000B_éîNXw@_x0015__x001B_ßÁ¥w@²_x0001_¶µlw@_x001D__x001E_úgw¿w@©_x001C_Kv@_x001C_ùz_x0011_·v@Ø?_x000E_ª¦v@èÎ_x0010__x0005_òÃv@F _x001D__x000D__x000C_]w@C_x0007_/v@8à$û[Äv@_x0001_õn_x0013_Ow@Í²GÁÍv@¦àbâÊw@ð_L®v@áí_x001E_Ü]ôv@ñùì_x0004_Ðw@_x000D_ì_x0014_]íw@_x0001_Þ^SS_x0007_w@_x0017_Õ_x0003__x000C__x0015_²v@F(®&amp;ëv@Ð]ó_x000C_ïÑw@_x0016_ûmÕ[Aw@PþTï&gt;w@_x0001__x0002_"Qsµv@"_x0008__x0001_Í¼âw@¬¢_x001C__x0016_XFx@%_x000B_d`Õ¥w@_x001B__x001C_Õ^hw@Äw¬îów@_x001D_³çÐ_x0005_w@ð¢Ù#2w@ç	bfw@á)¿¥_x0019_w@_x0006_­V¹§bw@³éÓÜv@3£©4*_x0017_x@Z¦Ì¸^mw@_x0012__x000E__x0019_%-w@â6ØOòpw@*_x0003_±bÂàv@+¾_x0012__x000D_®_x0019_w@Ájn(hw@Yv«Ñ¡w@ü"¦Èv@_x001E_÷iÇ¥-w@ø²&lt;ªÑv@_x001D_ä7NèÙv@Ì¦_x001A_×_x0003_w@zS_x0013_Qzv@_x000F_oö"w@"m_x000C__x0019_k5w@¹¢Q¤þNw@õPmÐw@T´í	x@½_x000C__x0003__x0004_;îw@¶§¼Ì·v@$F÷¤äõw@(ð_x0018_xw@mòg)Kw@þ;zçªw@]­ a_x0011_w@í_x0016_fYóv@Tô_x0013_Óv@/ÝªLèv@_x0014_b0Í_x000E_w@ä_x001B_mÏuðv@_x0011_ßD2ãw@û¬ZÞv@:¹ÞÊ_x0006_w@¶ÿhþÃw@9X¹_x001A_w@hb_x0018_Ùc´v@Ó·_x0008_J$w@¿¸l#¸v@Ë¿_x0015_ÐL®v@M8Óv@¼ªªb.w@_x0007__x0018_g qùw@ôªþçÉw@¸1~O÷w@ò@©VQfw@´¼_x0019_&amp;Lòv@_x001A_J_x0002_|¼v@_x001F__x0001_¶×v@jk8¹´9w@D_x0007__x0014_ôw@_x0001__x0002__x000B_ÝA².\w@_x001F_#á _x0014_ßv@§5ê5&gt;v@_x0001__x0015_rãÐv@O·µÑÑw@äs@ýv@@¤¹_x0014_ÂÑv@µ8	²_x0003_vw@_x0015_ñ¯Qów@èàm«Hw@à&lt;C¦~«w@äXhÚ#åw@¨´9#_x0007_w@I[º0¶v@GbÈoÚw@Ö ö¸Ùw@¦{E=2w@jþ/_x000C_§áv@ _x0004_jv@»êî0#6w@ _=&gt;ç¡v@jK.ÅÌyw@©ê&lt;-îêv@,)¢íõ_x0008_w@FèEÝw@]2ú_x001A_ú=w@â$ß¬Íàw@DÐðøCw@?¢ó\"w@ÁgØº¨¹w@¯_x001A__x001F_&lt;w@±Ê¶m_x0001__x0002_a?w@Æ_x0012_·w@fLÂç&gt;ew@Pàí'_x001D_¬v@eSÐl@¿v@Î6u&lt;^Ãw@T+w@éÎ_x0011_Lø_x000D_w@ÝêH_x0003_òv@¸±êHw@mÓÆX¬v@¸æ¾w@_x0001_EHUIw@,ìQ]_x000F_w@Y[ëÌñzw@á_x0010_]ù_x000B_\w@é_x001F_åfO w@àö«&amp;w@vÕgâ+Ãw@_x0018_î0õSw@_x0008_¡fªw@_x0011_Îqkjw@àøPúÓw@_x0018_Í_x000F_'å_x0015_w@n1 ÿÉw@	O_x0005_#_x0008_êv@11lÇã¬v@{Áùôw@¸_x001E_ôª6w@Cé%w@VßêFoFw@ù¿d_x001B_æw@_x0004__x0007_ù.Ä`v@E^XLw@_x0003_mhânCw@T_x0010_V»Èw@^7eB2ûw@×§p_x000D_¶_x000C_w@RÊáä#ðw@ëï©_x000C_Æw@6_x001F_Jew@_x0003_Å §Äv@öGµÙCw@_x0014__x000E_Ûÿów@ý°	«_x0019_x@CdWÜ²w@®ÁbE]w@_x0008_ý_x0006_~nw@_x0013_ø¯ÔL&lt;w@½óBw@¶óÌ_x0002_ø¶v@]_x0001_V#þ¦w@Æ Ú_x0011_Ôv@¿_x000F_4XÈÕv@=E_x000E__x0008_w@cX=Å¯Dw@ïÄ_x0016_±E_x0005_w@òc&lt;Ùû3x@f?K2Sw@Ára_x000E_Þw@M®_x0019_U_x0016_w@#¼7¹«+w@Ë%"@«v@U_x0002__x0003_dw@âÒý½wv@c&gt;Oå_x0003_w@7_x0003_L"dw@ê^ê2¹4w@_x001C_ÐKInåv@&amp;_x001C_¹ýw@¬_x0017_É,w@©çñ_x0016__x0006__x000C_x@yîëX_x0011_w@ÿ«JÉs'w@c_x0018_'"ößw@»dÖ09Þv@túw@jÓ¸_x001A_ù_w@q0_x0017__x0003_&lt;Uw@á'm{Gw@rk¶Û5_x001B_w@;_x000B_Õß*v@a ð_x0005_w@È@Ê}hw@_x001F_t³SY5w@_x0008__x0001_Þ&lt;¬w@_x000D_æýj½v@GlÐ9_x000E_Òv@:6DãÅw@}ê:Ðw@1Qö_x0002_èv@/|C`¹9x@_x0007_)#^_x0001_x@ëûqÔ ·w@ÛÇvýºv@_x0001__x0002_h_x000B_ôKK2x@!èíÑIFw@ &lt;µS__x0018_w@_x0014_¯òÂvw@ÜK/8_x0006_v@R_x001B__x001D_Çlkw@´_x000E__x000D_hlTw@M_x001F_6_x0012_[v@8u_x0019_l_x000B__x0007_x@f_x001F_I»»}w@`?&lt;Qw@`.vjzw@ëáoÛv@W,åã³Üw@£Ït¿¿ów@2	¹JÉww@»g.ÝÌw@Þ_x0008_¯Ë_x0004_fv@¦_x001D_'hêrw@_x001E_°H_x001D_Ýv@-è_x000C_¨cpw@&lt;åI_x0007_"w@ÔWHùã±w@ãÿgÉv@÷¾_x000F_þÉ_x0008_w@¿v@÷á$±ow@düf_x0017_Êw@¯m_x0017_=Îaw@|_x0017_GÊw@¯÷Î·¸w@ö_x0006_ÁÔ_x0001__x0005_Í¡w@qK_x0017__x0012_Ûv@ØóOVa³v@M_x0003_ûuárw@è}ÿ&gt;Ççv@ÔÞEH«w@ukû;XÐw@gÎç	&gt;w@#¥~¤³w@¾d³ )w@°æ[Z_x000D_¯w@Bù|,_x0015_w@Þvw@_x0004_µ¨'5 w@U;Íóiw@"9Kv@ª¨_x0002_ßfw@ÅAÐ«w@×_x0010_n_x000C_òw@ÐëUZ×v@3ÚT{ò|w@^&lt;JJ&gt;w@ªa_x001B_GÍ6w@Î¸¾ò_x0002_w@¸½:=sâv@~¬x6Dw@_ÛÉÙ%w@ÐÑ»¬Aw@á²I+Ew@Ýtøê'w@¸w`;Órw@Ãÿzßw@_x0004__x0005_Ú	6¶ºv@_x0010_Mu%,ãv@Û2~òv@Z_x0016_a_x001D_çÍw@õ_x0010_^¶ñw@$á)®U_x0017_x@ ×~ãv@½ÿ_x0012_¬4&amp;w@¾_x0005_ðFãDw@îÿ_x000D_&lt;_x0010_w@ã=µÔ=ðv@&amp;_x0014__x000F_k_x001F_w@ÊñEB\Áv@Cs]]m_x0012_w@ÝÛøY¿v@xÅÌ_x000E_vw@}3j¨7w@_x0008_l7_x0007_¶w@úÐÃMº_x000F_w@3F_x0003_4·aw@»x_x0008_¬Îv@Uql9è}w@æ,ßµ_x001D_x@_x001C_m_x0001_ÈÎw@³JØóT³w@/úv1w@V°lw@ã8hløv@N¸KeL¦w@_x0016_ók_x0002_²v@í#èøv@_x000C__x0012_e_x0003__x0004_9yw@_x000C__x000B_é»Ú	w@ÓÊ_x000E_ò¯_x001C_w@b}ú_x0007_uw@tY÷óëyw@ÞÂY_x0018_sÙv@m¿_x0001_PW£w@¶5_x0002_÷)÷v@9&lt;ö·Vw@z&amp;K_x000D_ow@_x0015_¥Ð_x001B_ãv@Vqâ¤³w@v!_x0017__x0016_x@ÂS±_x000E_v@öL¯­¢Ew@b9ïJw@l­?)Iv@ÿ²`¥w@_x000E_/gükw@a_x001C_s?Ô.w@îÑ¤Qµv@ÕUd}7w@xß¾É3_x0001_x@vL&gt;ç½w@þVP¡ÂÕw@mÁièÞ_x0015_x@ànéTB_x0013_w@·._x0002_.æw@­@lÃ½w@å_x000C_^[éw@2ÚÊ;N_x0008_w@k_x0012__x0006_DÎv@_x0002__x0005_±_x0018_iÊ!w@äúÿÕ_x0012_sw@ÒZ_x0002__x0017_&lt;Cw@hbc_x0010_v@íyì­4\w@»_x001B_Ùßðv@l_x0005_w¥,Dw@P«J_x0018_|	w@_x0003_ó_x0004__x001A_Xv@D_x000F_¿mÆ7w@Ì&gt;¤_x000F_ôw@ÍTÏ ­v@_x0006_æÉI_x0003_x@~àb&lt;_x0017_w@¼O_x0001_´Tw@ÇóÓýyv@_x0015_#S}ýv@y\_x000C_ø,ºv@púú§¿}v@T½Ì!õîv@à^ñw@Áä_x000E__x000D_.¨v@ú½ø_x0008_ÉÇw@PÐg¾^&gt;w@µRÝÏw@mf_x0001_KO=w@½ø]x_x0019_v@ü_x0018_N0_x0012_Ïw@ö/±2îv@_x000F_ÄøýD£v@#¦NNtw@­_x0002__x0003__x0001_Ýw@¯©ÇîFåv@G_x001C_è~v±w@¶_x001A_Á±_x000D_&gt;w@põóÏ¸v@Bp&gt;_x001D_êv@àÓò4w@íÆ)°w@+uB¾"@w@ËÍ_x0012__x0018_&amp;3x@_x0011_Ü_ÝÞw@+~É_x0003_äv@NèE¹»¹v@Ë1}×_x0002_w@nî$~Âv@û_x0004_ë$.×v@ÙxËJçw@ÔvD$pYw@+_x0019_a_x0013_üv@W_x0016_,,lw@xmív@ßÈ&amp;;z%w@d|.6_x0002_x@çLi{Tóv@Ý&amp;ø-Úw@NTêw@òöªv@úÙÐ_x0018__x0008_mw@~±IáS­w@3GÚXiÈv@v½°Ä½Éw@,Ç-v×v@_x0001__x0003_¨ök_x0001_(¦w@ 3q_ow@&lt;?¯ç+¯w@_x0002_QËPúv@G_x000D_á35äv@½mìÓv@Ûïý÷w@*_x0005__x0007_f)w@z®i¹aÅv@õçX!_x000D_w@ùW÷Iw@0_x000D__x0002__x001B_lw@kÜóUÎv@.sV§¤óv@z_x001D_C&gt;w@tr¿n}9w@È?ÿRw@O}ôÑ_x0001_w@XD_x001D_½Sw@Û7¼_x0006_w@ Î\ë*­w@ÝJ[âFpv@ÐRùãWw@'	_x0008_÷à_x001F_x@³Ù¥3û_x0004_x@×hÌ¡_x001D_w@K°K&amp;Íw@J9_x0013_w@C_x0007_E».w@4¼zµv@m­Ô{»Úv@I+v_x0004__x0005__x0006_ãv@7j_x001D__x0001_Á·w@ù^_x0005_Úv@á_x0010_¯å_x000E_¸v@UF_x001C__x001A__x0003_x@_x0017__x000C_¦ø1gw@E¨ièúv@«Q³Õ#v@_x0014__x0011_èÅ5w@88È_x001A__x001C_w@2T&amp;(²w@ðùh7aw@û®/Ôw@ÏE_x001D_v@_x0002_rtº_x0019_w@.Oè«n_x0015_w@ÀWñÕÂv@/mÝ_x0002_b_x001E_x@ÅÀÐÛ_x0018_ev@YÖÁV_w@IwØ_x0010_w@_x0018_{ýÌ{w@ì_x001A_ê¤àw@à{&amp;§v@1M[_x001C_w@A5væYrw@óµ.ÿÄ/w@²m_x0003_ç7Ww@eï*rzmw@~Ì9_x000D_Õ"w@ñ÷¶èÝv@Å&gt;Bí^w@_x0003__x0005_%;^Ê_x0001_÷w@¸¯{v_x0019_w@	à;|w@_x001C_5p¦ûfw@)H£ßq_x001B_w@£ÆQÒäv@]_x0001_îÂ_x0002_1x@ámÑiákv@ò_x001A_|ÊPÏv@ìu_x0014_æöv@4n_x0010_Æ_x0018_w@ú³¡_x0010_!w@\¬Å_x001C_³_x0012_x@&gt;Qz_x0007_Îw@Ý-ÁX¾¦v@|©i©{v@_x0015_ÛÜ|è÷v@_x0018_RµÇv@½?z'Õv@ZWJ¬Ó¹w@\¦U~_Yw@¦X=ß"_x0017_w@.¢TiðGw@ý¥Â¢Ñv@_x0004_¾&amp;»¡w@êÛ@ëÒv@_x0018_©.C,_x0002_w@xC"Ív@B,_x001E__x000E__x000D_w@,_x001A_výý	x@ªWs³ä&lt;w@`GP_x0001__x0002_;w@¦æà_x0014_G*w@¶_x0006_©w@Y/FoMw@SùMÌüÕw@ôûzt#w@ò8³úºMw@c3¯¾Fw@JwäXÇw@ü£k²Rw@\ÔmH[w@ù_x0018_ø¢Bw@'ûºv@Y&gt;	_x0019_dw@(¨Þw@_x001E_7ä¥Ä¶w@¿&amp;¥Öw@_x001B_Äl£vVw@&amp;U¥_x0012_)Nw@¾²ê®w@Z_x001D_Ëcw@_/_x000C_Úw@ÚªJs¬_x000E_w@KºôåUw@s_x001E_é#©_x0007_x@^æí¯v@Lûrò÷(w@§«6_x001E_iÑw@°b4Cü¹v@&lt; bû²w@_x000C_®Ý_x001B_z^w@ä ªÏv@_x0002__x0007_n£þÊ\v@ô_x0010_d®w@ZqÆRdw@mM_x0016_¯ëLw@s-ï_x0001_41w@Â?õ¢w@r_x0013_ÁãSZv@5È:ëáþv@%æ_x0004_ye^w@'iÎ´v@_x001C_eãäÁÎv@ÿ_x0006_0.w@¢_x000D_ÎzRw@Vf_x0018_=Ä|v@Û&gt;j_x001E_ëw@gÎ5F$w@iþ1_x0018_Tkw@ñçT?Àv@b/_x0005_:&amp;!w@3_x0015_#_x0012__x000C_w@gF_x000F_°hw@§k^?Lÿv@k_x0019_Dwv@QfÀæv@lÿÎíÍw@é¥^"¹#w@Ê¥'[ w@I_x001E_ã¶zw@F_x0017_µ=w@_x0011_¸_x0006_enw@u$!_x0003_v@_x0013_I_x0003__x0006_hw@!0dcv@D_x0010__x0006_}Õw@5a_x0015_i­w@h_x0004_Cþv@ÔÞ\}Ücw@Aè_x0004_¬?´w@Ã_x0016_ù|ñÐw@F·etw@ª*øÕT}w@Ðl_x000C_Iw@\û_x0001_±bÁw@¼qz_x000B_9v@_x0002_^àå¼ûw@rJjL_x001E_w@/%èô¹w@Íbuì2w@µï_x0005__x0008_Þv@:_x001E_¯Ñ)_x0005_w@ç¥Þ_x0004_c_x0004_w@O¬ÒJ×w@Rzqv@çÎ)/Ï8w@	­§ÞRw@?ê_x0016_¢dw@ÔU_x0002__x0010_Åw@Êe«ô_x0011_w@àíZ±w@wÆ_x0002_öãv@#¸ â_w@Q_BÝnw@¥¯-Àåw@_x0001__x0006_uîv_x0005__x0001_w@»r4jw@y_x0011_ò®w@O_x0002_h¨v@_x0017_`mÑw@Sæ[Ýy¿v@_x000E_SöÉè£w@@"gw@~_x000B_îàv@:zñ_x0018_»¯v@Íoìâîv@¼ÆÆÀxév@_x000E_7 _x0015_F»w@_x0004_Ø®³´w@c_x001B_Íw@_x0006_gÜ5_x000C_x@hµ_x0007_¿_x000C_Ãw@Èþ&lt;Ìªv@_x0012_Zdkëw@r,_x0015_anîv@ßqÏ_x0003_÷v@òöÜ_x001A_¸v@SÇ¤Dàv@Døô½´w@a_x000C_¹ä/w@Û hnWv@Ý:_x0013_çôÏw@ä®²_x000D_µ_x0010_x@d&gt;JÞôÐv@nÂ_x0001__x0001_ãv@b_x000F_T0ãúw@JÓñ_x0002__x0004_'ìw@®_x001E_X_x000E_1w@¤uC¸#ùw@üh_x0019__x0013_0w@3ä&amp;9w@3Ãoggw@:jÀ_x0002_Ë;x@ð_x0006_¿Xßµv@zã_x001E_0Cww@U2lÅ«*w@ÿ:l4âv@_x000B_³HY_x001F_Îw@Z_x0005_¸w@´$]7n4w@e_x000F_{ów@&amp;íû¸Ó_x0014_w@_x0015_¡®ÒÇw@_x0007__"ZOw@Ô_x0014_b_x001A_ßåv@	Þ¼q.x@Ññõgw@ç»¾Åhyv@äé\k§v@CÆ¦_x0019_áv@¡n#í_x0011_w@uÆÈT8w@ÃARVÎ_x0016_x@KÍÝ_x0018__w@_x0003_Wºîcív@Æ_x000C_²_x0001__x0003_~v@*QÅsî¿w@¬_x0011_õÈ¼ w@_x0002__x0004_7l'Â@w@ÔÜÖH^²v@ØwÚ³¿w@8&gt;¨Y%£v@ÐÈñüXw@E6ÀÛAw@_x0013_Yô;´®w@³_x0001_&gt;àv@®_x0003_ª®jÊv@7Õ¥kÂw@2_x0006_¡ÀÎw@_x0016_u_x0002__x0016_w@Ïcçew@V~Þ_x0003__x0006_Év@A¤\MgÚv@å«_x000F_w@Qÿ_x0016_sb¾w@õ_x001C_ý_x000F_fUw@°Û?_x000E_Õv@w£ÓÌ_x0011_?w@-_x0002_ÑZw@_x0002__x0012_Fü+=w@²{ç	æ»v@(úÌ¦v@ö6BÆv@vmuÇ¡jw@Q_x0008__x0013_Ë½w@_x0011_'Øòj7w@V1Óéòhv@_x0016_*7PWw@7£×ê²³v@Ä3_x0003__x0004_ v@´Hï_x0006_0_x0008_w@ÄGôv@Í\kUÀ6w@¡_x001C_0ùlÿv@ù[U_x0015_Nw@_DÖ8§w@µªX,[w@k-èþv@Âùé_x000F_Jw@»_x0004_ÂË2w@ù§6ow@UB4yò«w@ÚûÒ_x001A_Iv@lxªum_x0002_x@\ñºë_x000F_½v@£Ö_x001B_U_x001D_x@x&gt;O\®Òv@_x0002_¨^¹Ãw@-¡"Õíôw@ºXÃØ½¶v@_x0001_Q©9_x0014_bw@]ìfðv@×_x0012__x001C__x000F_ª@w@_x000C_êÿlW)w@eØs"Cv@®twà)Ìv@ì$iXv@_x001C_¸ü¿Éw@¾îî+_x0004__x0008_w@_x0016_Tê^_x0006__x001A_w@4V_x0006_æ5w@_x0003__x0005_þ,Ñ¶_x0013_x@0`õ~s_x0015_w@UíÎ_x0003_Øv@Û_x001C_¥_x0002__x0004__x001B_w@7ªyËëw@Ø©_x0001_w@_x000D_®4Þ&gt;ßv@Æ¦ïv@_x0002_c_x0001_¸¤w@2#Òtv@_x0008_FÄ/_x0004_Åv@ÏÞ'_x001B_àzw@¦­Qé^Àv@Ópó­_x000E_Çw@Ï¾½t$w@FL_x000C__x0010_ñÿv@ÎÙ¯Ïdw@r_x0001_Ð-Â{w@_x0016_ Tå_åv@5BjT9w@_x0019_IPà¥_x0004_w@_x001D_?kKþv@bûÌ(ZCw@önú_x0001_yv@sJÆ½w@pûÝw@ìgM·/Vw@Òsw@S_x0016_K_x0019_öv@§ÝÐË_x0011_w@_x0012_Þ®òûdw@_x000E_5_x001B_K_x0002__x0007_H_x0005_x@e_x0019_`w@_x0001_*®ØõMw@¾¤ó1B¬w@±_x0012_wÄ_x0008__x000E_w@7¥é6·üv@y_x0006_õv@V!_x000E_äw@Ã_x0001_¨CÅw@/Ô1_x000F_Cw@j_x000F_ë_x0016_Pâw@à:óL)ñv@ôõ®_x001F_bw@kMûÜÝuw@ª§éÙv@N´ª±+w@¸_x000F_nYþèw@OBýÅIqw@Kô ¹Ï*w@Ø©²Æùv@_x001D_ã&lt;-Àv@Ê%Òl_x001F_,w@i&lt;c_x0012_w@qÉÃ²&lt;þv@ì_x0013_Î°w@¾_x000F_Qoâv@ª²Ç{w@û_x0003_,ZqÍv@_x001B__x0017__x0002_Usw@þ_x0007__x0004_Ç¯w@¤ÀU ä_x0012_w@_x0019_aHºpv@_x0002__x0006_¢»¼_x0014_¥îw@Fî´z4,w@_x000E__x001B_ÞLàw@U*jN~Ýv@-_x0005_{Ö_x000E_w@¨¢,?:w@òZ©Gw@ï[9M¡v@Ð_x001D_[_x0013_;Üv@Gl×Ô´w@M¤ãeÃ_x000C_w@VVªvá-w@çÙÉÍv@¸_x0011__x0002_ÛÉív@ï-0©¯÷w@_x001C_Aºçç_x001A_w@_·¶ã¡w@=N_x0004_K·:w@ýå	]_x0007_Ow@êàó5Üw@$_x0006_Bù~v@_x000D_	wR v@¡ê å_x0002_w@TÃ¥;w@+ í¸_x000E_Ùv@_x0003_e_x001A_/Ow@_x0019_ÐýÉw@Û__x000E_s	*w@ÎÒè-_x0001_w@ºîÖ¸tÀw@8±¡¹a8w@Vì_x0018_Î_x0001__x0003_ÿ¤w@](%çv@Û_x0007_;eëv@*_x0014_¿õ:w@´½$_x0013__x000C_w@¸³ö3·w@°W·½v@¿'¨VÇv@³;tÕw@#_x001C_µw@_x0002__x0018_øÂ¬«w@%Ø²Ç_x0011_x@-û6Ðw@Òó¯~Ùv@_x001E_3èÈìv@Ùj\Cuw@Gèßv@æ÷k_x0010_=`w@0®´µv@­Ê:®?w@ö{w_x001D_Ô¤w@Æc|upv@Äù_x0019_àév@Ó­_x0003__x0016__x000F_ªv@N å^´w@öá¥9#Ùv@|IúlÂIw@$i.{òw@I­ïwR_x001F_w@@ª°sïw@_x0013_mñÕwww@=ï¸ðÔÃw@_x0002__x0003_Ã(½Ø!¿w@_x0003_Rmïhw@zÈò¬_x001B_Øv@¦û_x0014__x0004_^w@Ó&lt;Fý¨év@_x0001__8*Ábw@¸_x0017_µä`Íw@ä;_x0008_QÎw@½_x0001_r_x0011_w@´Þ¾ºµv@ÜEõÈM~v@»ºöÇýÞv@5±lÑ14w@Õòò}£w@Ù§_x000C_vw@#$éêbw@_x001A_¿m_x0004_vw@1{_x0008_	4_x0003_w@_x000F__x0012_Î_x0007_"&lt;w@¯¦E¡'´w@ D±rÛ_x001C_w@_x001F_ÞÐgv@y©ËÄ_x001B_õw@_x001C_«_x000E_w@Û]^{&lt;év@"îï³cÉw@mí&lt;+v@_x0016_ËiOow@_x0017__x001C__x0016_¿¾cw@·&lt;eBÔw@áägÝ¯Tv@_x001B__x0001_¶±_x0005__x0006__x000C_¢w@ÍÕÞÊ·w@_x000F_Ã[_x0011__x000B__x0012_w@8¿O	x@+ Ô÷$w@Z_x0014_¢ñ_x0004_w@wíh±sw@«÷²Óv@ïR&gt;!`_x0006_w@6]ntw@¾+&amp;6_x0019_w@nÏ?Jßv@GwaéX7w@^Ðð_x000B_w@Jz¿q«v@ X®qIûw@_x0001_óôuuAw@ÅÏ_x0004_q_x0017_¹v@N_x000E_Ôç7_x000E_w@_x001D_{_x0019_ïØw@WY¨w@_x0006_Ý*_x000B_Dcw@ûâH@Jw@Ôóó	lw@_x0002_Ñ½j7zw@pS_Á4ªw@9³Ó?w@Þ°Pä¯w@«Ewí1w@¯ÁØ_x0003_ñv@Þ&amp;°RD¸v@Î~&gt;_x0016_w@_x0003__x0005_³_x0008_\qbMw@_x001A__x0014_ü.w@¯Î¼_x0003__x0013_w@Ú_x0001_ÉÓ'w@lh.¢v@èÿ_x000D_Ïî.w@_x0017_@u=¯w@ýÔV_x000E__x0007_yw@_x0017_ï_x001D__x0005_øv@3l8_x0007_;w@"½~üw@Ó/'kw@£X_x0004_bYcw@Wýz©æv@cÍ_x000C__x0012_µêv@ë&lt;@¸Sw@°E¨cWiw@ÔQ3_x0004_GÙw@s2Åôw@_í|Ûwv@½®m8_x0018_{w@ÀZÕ¦_x0014_w@öÑÌ/î7w@_x0003_YP_x0003_åxw@d_x0005__x000F_UÛGw@ì_x0019_·w@d³¦¯Ów@º$ÛAüWw@_x0002_Ý_x0016_ýU÷v@(ÚU_x001F_w@õN2_x0010_Ý¤v@U{y_x0002__x0005_»jw@LUä}_x001B_Ýw@_x0017_±¼®ôv@ûðæ§ìw@HD_x000C_÷Îv@×ÿ hö_x0001_w@wÔ]1N_x0004_w@×àQt_x0002_øv@Úïèð*Tw@b9ÆXw@_x001C__x000E_`w@_x0019__x001B_]ÄLw@à*ç"w@Y_x000B_|Qw_x001A_w@_x000D_ ¨9¶×w@Hµ_x0014_J3Rw@Ý©8_x0003_ÙÐv@x¤@_x0017__x0016_w@«%_x0015_äv@°ÞB"KSw@_x000C_­0Äw@è_x0014__x0019_hv@Q0£°_x0018_¤w@²´ìÒaÚw@ÍÌÔ_x0013_y_x001F_w@_x0015_üAÊgw@Ü_x001C_]ýw@ÝÌ¼(_w@ºå _x001E_¿öw@«_x0017_Mu8Úv@(2;µ_x001B_Ëv@êU_vØv@_x0001__x0002_Ñ¡:äËw@ûáhÆ×9w@lÝ®xv@_x001C_¦®;áQv@rtú×_x0007_w@e?h	w@bsKÅZ_x001C_w@_x0007_v.5¢w@xRh'w@èç_x0004_LãCw@_x0011_&amp;	nw@A,&lt;¡â_x0008_w@,ÒÙ(_x000D_x@Øª[ák2w@Ô}¼ùHw@B/w@_x0002_F2xw@_x001E_ÛäÝMw@_x0018__x0006_v(ëv@_x0004_*SÑæ_x0018_w@_x000B_)_x0011_Èñw@¸_x001B_Ð¤{v@ü_x0007_n_x0010_w@ÞÖWex x@¨e»w@_x000E_E«5¶w@Ë«9'rõw@£BÅj_x001D_¨w@yúó*(w@vßË¼w@\@¾ÃõÍv@Ó½j¿_x0004__x0005_Ýãv@:_x0018_Òÿc®w@,°V&amp;w@ÿÓÿ_x0002__x0015__x0002_x@w_»_x0001_áv@¡ÚDn_x0019_w@æ×¬÷èv@.HìGuÖw@fxT7í_x0005_w@õÔ¤w@ÁÝZ©¦w@¨Îgºzv@°¹_x0001_è&amp;w@K$½@	w@_x001C_µ¹_x0016_w@ÀháÆÏw@.ü_x0003_%_x0018_Æv@È×ø¼Vw@ÝmÜNw@._x001F_uµAw@O³V°éôv@@$Untw@_x0008_ÏKÍDw@fß¹¹fw@_x000F__x000D_53x.w@_x0015__x0010_µw@I¶Ä7w@_x001C_á_x001C_üv@fK_x0001_×v@_x0015_´J­Fw@ ¦õ_x0006_@x@G§ÕÙKõw@_x0001__x0002_åþ¯9(·w@çïÿù_x0007_w@mÑ$²ýv@µ_x000B_Ô¦w@lâ¬©_x0013_Ìv@ÏBzF_x0008_x@ïñ_x001C_b_x0003_x@S_x0018_|¡éÔw@àg¤ZDÀw@»Û%±v@7þî+Ä_x001F_w@ærì¶ÁTw@#µÜT_x000C_÷v@L6¡½fw@Ûü¸dáv@_x0003_¶_x0016_ß_x0007_'w@ðaDÂ¥ÿv@¸ßöò_x000C_w@*Oùô=5w@_x0001_"ùß±_x0005_w@6n[O@w@=i_x0016_Ò#w@èÂ&amp;óâw@9;Î&lt;_x0005_w@qËs_x0007_Øv@_x0004_®ï½w@$_x001D_8M®Áw@_x000E_ É_x0018__x0011_ëw@âKèõSv@,e_x000D__x0019_Ev@_x0005_f_x0005_	w@i¹z+_x0001__x0002_	w@¿_x0018__x001F__x000F_w@*ÖÍ­_x000B_w@_uÞ9 x@_x0013_7!Ryzv@­ùkIw@FU=ÝÙFw@z_x0002_µëo½w@_x001E_\Xý.*w@kkúÎôÈv@_x0001__x0005_¸_x0019_®w@{_x001B_Ø°#w@[©¤áøw@_x0010_ØÍcE8w@_x0006_9_x0004_ôÀv@¼2#_x000C_0w@J¡ÇYÁ²v@Ì­*Î¨w@6ÀG8Úw@ÊÜHw@"_x000D__x0005_w@ËRhE_x001E_éw@iÑÜ_x0002_`w@ÒÀé_x0005_v®v@RûéÑ ¢v@$^Ù_x0004_hw@ü_x000E__x0003_´w@Cö_x0003_Yw@a[_x001B_8yÝw@}ÊQiAÐv@T_x001C_'Ç	w@Mz%&amp;nw@_x0004__x0005_Þ_x000F_À¨ïµw@ûpÒT*w@Jé_x0001_ZÉ¾w@x_x0011_Zw@Ðà³ø©w@b_x001A_c©÷v@v·§@½v@%ÃßÉÃv@­)Ýìëv@°ÏÊ,w@ã`2¦¬3w@Pª_x001A_x@_x0003_Ö_x0003_#ÎÒw@DÎR_x0005_x@+M®éFw@_x001F_Q I·w@_x0002_POÓ1²w@ÎWª¸LÓv@úåAn@w@_ÊÎ±T?w@iGÖßbw@ßi_x001E_Mw@(×úJ_x0008_¿v@-&gt;!©+x@9eòÚ_x0019_v@'_x000C_Â_x000F_Æw@	ÚÚ'nv@_x0016__x000C_E*_x0003_Ww@zFï_x0014_ÊÙv@¤­Hr³Ùv@ÅÌ"¸+ßv@là½_x0003__x0005__x0013_Ûw@/¡;Ûdw@;OÍv@öäAïÅv@_x0010_©b©}ìv@f`µ_x001F_íóv@É_x000E_¥§Uòw@ÅbèYw@½&gt;_x001F_v@mzûw@p_x001F_­qw@KÀ_x0001_¡äw@\o0_x000E_lsv@'l;ôêw@}`5¬1Ow@Ù ~©(v@)Q)¢}w@_x001B__x0016_Ñ_x0007_w@ô_x0003_Yzw@@{_x001A_(w@éG±6gnw@ì%ªøv@ÂP_x000C_Ôl_x0004_w@_x001C_ÔÒsXw@Cå_x000E_þ{v@eN¥*°v@_x0008_ð«Nw@]E?_x0012__x0004_£v@rç_x0002__x0016_bÈv@©µq_x0014_îv@¾_x0008_-liv@ &amp;q÷$_x0001_x@_x0001__x0003_&gt;ã'VZ_x0017_w@o_x000F_Nÿ_x001B_v@¤R_x0005_Ëw@(NÑ0´v@ÂW_x000F_x@_x0001_Wõ&lt;mRw@C6ÁÕ&amp;æv@vT×ú4w@] ¦ôý&amp;x@_x0011_ì*ùÆw@«ßzô&lt;}v@_x0007_¿}!Ñ®v@¾_x001C_m`¤w@BK¸|O_x000C_w@Ü_x000F_:³Ñv@5µ4N_x0002_Gw@¨9_x000D_@_x0018_w@ùAý_x001D_þw@_x0007_%ÂåÁVv@»[fw@êçÅGæw@¬×_x000B_|w@ðH_x0012_'ßcw@¤7Ðâÿv@¿&lt;¡_x0002_w@yÎH2ÓÀv@dI_x0016_Qw@û¸É!¹v@O²fyMHw@g$,ç¼w@[Â$èÉÛv@×6_x0001__x0002_ø_x000D_x@`^_x0010_Ób}w@Ô_x0002_mÈw@1âw'_x0010_w@zÆÉ¿,¼w@'_x0012_H¢ä0w@Qã_x0019_¨rÀv@}ÁnE]#x@ð_x001D_ÔLw@È9 2¼cw@ì_x0015_D¹=_x0011_w@p&amp;Q_x0013_9Ãv@í¡ -,w@_x001F_3¡Ã¯w@ér¢}Ëv@ÍOAM6_x0018_w@«Ê³j_x000B_v@{_x000E_#_x001F_¿w@ºëD_x0002_{`w@`_x0016_Çùv@ô5.¢çw@[¿Áì_x0012_kw@_x001E_¾[OÛfw@µ©Kæ¥Pw@zn¡qÙw@IÊÎËv_x001C_w@ÔVãHuºv@Á_x000C_$/_x0012_Sw@ÞüiùØÔw@£§_x0016_.gv@Og¾yw@_x0016_U8¥_x001B_w@_x0002__x0003_´±B¼Ýv@ß²_x001D_Xw@|B$¹v@Ðb,%~Ww@§ftw@µl xÕæw@M*:4&lt;v@f_x001E__x000B_gÞiv@_x0004_³o[w@È21°#[w@ROF¥.ow@_x0001_Ò¥RÔv@´µÏNw@|¤{×Yaw@a]¹:_x001E_w@øT¶ç¡Rw@}Äsç&amp;_x000E_x@IòÎf¶w@íö{f¡w@%_x0006_Õò_x000F__w@§¡¶·ÿv@³òdï(_x001B_w@9÷Öv@_x0004_Ú~;4Ðv@KM-eIw@Çàåf_x001E_Yw@4µÊ]eðw@_x0017_»ÂV¯w@ñÀ³­Å_x000B_x@®:Déaw@°¤ú¤½w@,i²_x0001__x0002_[Åw@p'.³v@ÆCÐyWrv@_x001E__x001D__x0001_±ÜYw@E+_x0019_Êµ_x0011_w@:kÌ_x000C_*	w@ç_x0004__x0008_¿ô#w@:ÛÇyÑüv@Ä¯Bß¥õw@Ào¤w@Ò!ÐOw@¨æ´~|_x001D_w@²Vf\w@W_x000C_N?²w@úaeOáv@P ~áp§w@×½o­5Èv@hv¨¸_x0007_ëv@_x000F_×µ_x0015_=w@¡ðJ$_x000F_x@é¿\æw@ÔÌWU$w@4ç¶±èv@ËÌv®Á¢w@_x001A_§þnw@×ao2_x0003_w@Ý_x0010__x0019_æåv@_x001F_@ÏPRw@¢_x0008_9FLöv@Ô×¯)´ßv@=ÌçHWw@´_x001A__x000C_ÙJw@_x0001__x0005_ÐT_x0011_w@®_x0012_¯ÕSFw@ÍQQÙw@_x0014_e~Hw@ãxMñP'w@øD¨zò³v@jV_x000E_Ütw@ohYWw@N_x001F_µ°Õw@g6$ÀÕÈw@T7S"_x0014_$w@Bð3¬_x001C__x0018_w@wí%1~w@ÑKÌmw@W'é_x0007_Z_x0006_w@s_x000D_Ò%ûLw@_x000D_]Oñ_x0003_x@m_x000D_®¡ª±v@Ú_x0014_âoµw@±l_x0002__w@*y]ð/w@âµaq	Íw@¬QÇéÂw@~m&gt;?%w@¹®bél_x0019_w@_x0004_pP_x000C_´gw@°õ^Oªw@óæOúv@_x000B_Ú(ëÝ²v@ûSÏ_x001C_w@ÔiïÀ³w@jA	_x0003__x0005_W_x0019_w@³_x0010_+p¤v@ë#Îiw@k&lt;y¹_x0019_¶v@DÒÞòô_x0015_w@_x0017_ºÉf~w@NÁÒµw@ßù_x0008__x0019_¹çv@6F_x0015_¨_x0016_w@Æê]¿Âv@CHsÙ»v@~Æ7ä;w@â]Ëww@Q_x0014__x0011_V{v@_x0015_¢ZÔa°w@¡_x0002_¢$ïv@A¹¹_x0001_"iw@AVw]w@¡£C&amp;4{w@ôÌÁ_x001B_ËWw@o_x0002_°µ0w@5¢¸n5öv@-÷Ï_x000E_í_x0014_w@Ç&amp;ÂÓcw@_x0004_ÖN_x0013_w@Úon@öXw@ËôÁÈºóv@? Ó)'w@p_x0013_ÿ w@ÐPÈÙìWw@´XÒ_¢ow@_x001C_Qq_x0006_¡v@_x0001__x0002__x0012_±(ôlw@_x0014__x0016_w@zè_x000F_Wøv@ÁÅ¿2w@*³%rw@:Xv_x001A_*w@v×_x0006_¥v@W1Ü&gt;_x001B_w@Nød_x0017_jw@ÐËÍÏNàv@À_x0008_2Pw@Î_x001B_«ÝÅnw@_x0005_#G¦}w@X¢éj¨w@»_x001D_9Þ#w@îD1ØSGw@|A_x0010_F±yw@Üðö¦Ìv@_x0019_ÍíÙþYw@8³fSw@:_x001F_·wfQv@3nå²*Xw@&amp;'1S ðw@ÖäG(e·v@_x0017_Aàl_x0018_w@_x0004_±`u×w@wñC_x0015_VDw@_x0012_ò_x0005_#_x0001_Yv@mË.ïÉ_x001B_w@V3èÛ_x000C_x@¿%_x0001__x0014_Mw@Ø1_x0007_0_x0001__x0002_D{v@_x0005_­_x0008_2Y±v@7Í¹Ù;Öv@E_x000B__x000D_ÒÝèw@úõ`+S,w@ýD8÷_x0010_Úw@¡IµØr_x0018_w@Sw­4¾Ñw@7+	^êv@¼_w&lt; w@P²²Ð_x001E_w@#_x001A_]_x0017__x0002_#w@5Ï_x0013_ ew@ð_x0007_Ê_x0011_ew@7¤:PÄw@_x000D__x0010_ª_x0002_w@ÛDÔ_x001A_ew@-eÏjw@!Yò$Dx@±Ïû_x0014_xw@yz$a_x0018_w@ðC­ÿpv@s¢ËÉ_x0012_)w@£7_x000B_]'Ww@_x000C_JÀ_x0006_©w@zHÇ¾Öv@î¤ÛËÜkw@ÆN5_x0011_&amp;w@Æ¸ø5&amp;õv@»_x001B_3_x000E_Úmv@Ò_x0016_df¶v@cûºR_x0004_çv@_x0002__x0004_ZÎÀµ.w@ò6â¶Ww@»ÅìåÎÀw@g³ùÀG¸w@ðk¶|¬×v@AzÞ?Aúw@à­'Â ¬w@_x0006_èN8ëw@·!	_x0007__x0013_w@_x0006_ßâ2év@2_x001E_Üv@¶`±_x0015_Mºw@Duã_x0001_-w@v­_x0007_F_x0003_¿w@úC¯:Ow@í&lt;¿¬v@`Þ¯IS½w@@ l_x0005_+°w@À\Ñ\Ç/x@ì}#§w@_x0004_¤	4Vw@æ±wd8ÿv@ûÉ«ÀCw@M_x001D_^¾Ý®w@ªz5Cû¨w@ÌdVD£)w@¬G;R 'w@ºÁ_x0014__x001C__x0005__x001D_w@#éØp_x0016_w@(×VÈ¨nw@:%©a+åv@«a_x0001_¢_x0002__x0003_¯¯w@Køåv@÷_x001C__x0008_EU@w@_x0007_D+`äJw@¹À_x001B_Èçw@aIr§» w@)K(¨Ö«w@_x0018_v©q_x001A_w@KxÆÀ_x001E_6x@k¦ONQw@_x001A_Þ©_x0004_ç¢w@ËQ_x0019__x0010_ w@Ò×©_x000C_w@k+TÛRw@ÊÃ£Áv@ÜHX£»w@_x001E_xÔÿQw@Èþ¦_x0014_â_x001D_w@H ¸qNew@uáÌZ¹v@§ÉAHõ_x0003_w@ê_x0006_g÷)w@P	¼Ímw@_x0010_2SJÚv@­rxçµw@_x0018_eÜQw@Èº*]ÕÊw@Ç_x000E_Ø$_x0002_w@µ_x001B_»_x0001_w@¹RÂ»Æv@ÑqÓq_x0014_w@^ kÀ_x0003__x000F_x@_x0001__x0003_Õ¡úÊÂw@AvV«¨\w@4D@pÂw@72m2ú2w@,Vy¦v@W_x0018_Ò¥¥w@ek­¡w@)l+¬w@þ7_x0006_Àåw@ók«A_x0019_w@M¢ø&lt;Ýv@½&gt;W_x0015_S_x001A_x@­åy¿w@²sõËw@;ýÄ¿~_x0011_x@sÓKTËv@_x000E_çeåw@¸1¶Ñw@rþ_x0008_[év@áEîVw@3¢Ò&lt;:¢v@ÄÛºU¯v@´_x000D_Ä.ëw@Ìì_x0008_Dw@Þ[Éó_v@_x0013_i+_x0003_@v@¹©ò4^w@V9*EZzw@_x0006__x000D_Pø`iw@¸&gt;ëÁd'w@_x0002_g_x0015_Nçv@«¸á!_x0003__x0004_m_w@¡Ó²t_x001A_­w@ÙÈÊî_x0016_w@âÇµGmw@ªbn³Øw@?+ÍØ_x0003_Tw@vÄMr½v@]_x0005_´ÅÐ¶v@éâ&lt;}*x@°%3%_x0011_Ëv@'ºÆz_x000B_pv@Ä¨©õÑ¢w@¢çwrÚ£w@óÏÄ¯w@_x0012_Ç£N,w@öARà"w@})Ûî_x0001_zw@_x0011__x000F_×Üw@FD÷5©v@¾ÞOMþ,w@ÙÏ_x001B_ÊÀv@aÇ§ Ôw@Bj£0±ðv@\øòRÂv@íÜD_x0015_&lt;w@ EàÔSw@1å_x0002_¼Ñmw@dx_x0016_Û_x0008_Kw@)Ú_x0003_A$w@îªEÞ"Èw@_x0007_za_x000D_&amp;"w@_x001B_ o_x0012_zw@_x0001__x0003_Q{/fev@&amp;Xv_x0005_eZw@L!_x0011_àþw@Õ´²iý¾v@7_x0001_[³_x0011_Èv@_x0010_bBÍ_x0001_x@_x0013_¼$_x000D_w@_x0013_Õ½¦(_x0001_w@rõ_x0016_w@a×	½v@V Û@óv@°\»·_x0002_üw@h¶|ü_x0007_¤v@`²&gt;_x0008_Ëw@q_x000F__x001B_ç0w@Ã`Þv_x001A_ºv@®)öÄv@)å/õ`jv@°|áv@ýsWmjw@óV_x001A_o­8x@ë¡_x0005_²¦w@'º_x0019_ïAw@_x0018_(_x0002_Ew@@Çwð¸_x0012_w@:KìÛþÞw@^e`ÂÁ_x0001_x@_Xw@Wÿ_x0014__x0015_w@Ìàë_ùùw@ 4fv@à'_x0001__x0002_f¸w@ -*#w@N_x0014_¡¯9Âw@_x000D_K2Sªv@Î_x0010_Ì¥_x0002_Ðv@ÙÉtJ¿Aw@3Y¨_x001F__x0016_ów@@´râ_x000D_Ãv@_x000D_ï­Lpw@ÐËß=¥Ww@_x0013_Jw_x000C_Â]w@_x0013_î+Ió_x0018_w@êÒjv@e°Â¯¶_x0007_w@W¤0w@½Éb¸ü-w@SÙMBBlv@(´úüv@ðóxyGÑw@n_x0002_,=(w@-ÖÌ­w@¿_x001B_wõjCv@ÆJ×y_x0001_°w@JÀaÕÚ|w@_x000D__x0004_Ãùìv@ûyÆ_x0001_³uw@ùîÞL£jv@èTÞ³w@îk=?_x000F_w@tZ_x0001_C[w@}_x001D_8w@ÒUÔ¨£Px@_x0003__x0006_0öù»±w@NÄ?0w@ÕC_x0002__x0004_w@rOXr8?w@4_x0002_ _x0008_^Ôw@/_x001C_.#@£w@A{¤æ_x0019_v@*¬)äEðv@?j³hÈ_x0010_w@_x0005_gQ\ww@!¶Â\av@y#ÞüËw@º§ëÜ©w@Ò&lt;_x0004_Þ=¾w@×Má_x001E__x001F_x@Ù^iPw@Xõv?=w@¶ï_x0011_ö/x@o_x0011_4Ú_x000D_4w@A:É_x001A_6Ñw@oiµÈ_x0013_ÿv@a	_x0007_ß9ªv@Ãì`Ww@È\èCxâw@äðÇ¿_x001D_Pw@Ì¹PO/x@o_x0003_ë_x0012_8w@æwKAsw@_x0001_1_x0015_å¬§w@ËjM?³v@²¦_x000F_w@_x0017__x0012__x0003__x0005_¢§w@_x001D_&lt;]_x000E_Øw@²®OG¿w@=úvìâüv@ö_x0004__x0001__x0015_qv@£Æ~³Ð^w@×_x0002_T»Ótw@ 8]É_x0010_¡w@a¾rVøw@t_x0018_Db\ëv@8(ÓÙ¶w@ÆD®_x0011_vw@ºSeS_x001B_ôv@zm_x000C_aÍHw@Älèªv@_x001E_+J¯uüv@gbý\uw@·_x0004_Wióv@­JÃ_x0005_w@_x0012__x000E__x000C_èâv@9Û_x001C_²åw@O_x0015_GË÷v@bc_x001F_rg5x@³åØ¿ÍÒv@±×b}{w@&gt;ÚòpÈºv@:"µ}¢w@+½ÈÅ²v@_x001C_~³_x001D_w@1qwß@Þv@]çu+5®w@"_x001E_¿ä¹Òv@_x0003__x0004_ðÍ0]_x0015_x@æßªý`w@¥Êü^IMw@Ïë_x0007_Ö?w@u§P îv@_x000C_Ðõ0:w@;F_x0003_U_x0019_:w@`_x0008__x000D_©×ww@z·_x0002_sZw@_x0015_µ¯_x0013_v¸w@vý|§w@¿_x0012__x0007_ ´¯v@_x0004__x0019_h_x000B_Mw@õÓ1´jw@¨k-2Ûgw@&gt;Ré=l_x0006_x@âåT²é´w@sîTµÈ4w@_x0005__x001D__x0005_2Sw@ïCÙbv@ãSXéQw@H,dRv@ßlÜÍ ^w@»$Øwj&amp;w@5ÂE72v@á±wã_x0014_/w@GôÌmv@Æ°R+ØAw@¥_x0001_ì&lt;çw@5ã»üt¨v@Â(ª_x0016_Ûw@õX*_x0001__x0004__x0001_áw@asHgòÖv@Vî5:êv@»ÄrÆÁdv@ÎyÃy@ªw@¥Ö_x0015_Nµ¤v@GÝzïæ©v@ÛeÝ#Ô_x001A_w@eæñØKQw@_x0011_	O\`Âw@úØÓ½_x0008__x0010_x@H_x0001_C2(w@.,´S_x000D__x0019_x@x_x0002_â¡Êv@&lt;ÝAÔ®lw@¡(_x0019_¼åv@_x001F__x0002_Çr¹¨v@_x0002__x001D_Ì7w@Ä_x0013__x001E_ïhw@\,hýáéw@È_x000F_ývWw@sfZ_x000E_7w@Äþÿ_x0011__x0003_w@%PÑ_x000C_Jv@_x001E_![®_x001A_w@®Qñ£Aw@i¹_x001B_×z_x000F_w@u(ÄzSw@B·ÂT÷v@Dêä_x0011_°w@_x0014_th¨_x001E_w@_zm6E_x0006_w@_x0007_	_x0015_4]Úow@bí «Yv@.âG¥l·v@XA1v_x0019__x000F_w@Q6O;J(w@ìëj$é_x0001_w@_x0003_U_x001E_óv@çÛ_ËÏv@b6c_x0004_Z_x0001_x@_x0017_7[ iw@_x0006_"Ù_x001E_Suv@_x0018_²_x001F__w@òÖVípúw@«O´#ôTw@Òî!^v@ó#ú*ïw@_x0002_^_x000E_w@+ K=w@$á6q_x0005_w@Ê¹ Lùv@t_x0010_#½Âw@²L¾^Ý.x@_x0005_MÙ_x001C_}Dw@¡T£éw@Úf@]ìv@9¢_x0001_îw@ÂACIÊ_x000D_w@n2_äKív@bðÕáw@_x0008_·ê~î(w@MJ²_x000C_nw@&lt;Háñ_x0001__x0002_vw@ÚznÿEw@_x0013_ÌÜ_j«v@ß$£êw@r×ZÉ]v@xÏ%¿w@_x0006_SY~J±w@¢CµêÌ/w@ø]èoÛ_x000D_w@Ò*Æw@¨ùçö¥w@ÙÂD«ïõv@(_x0002_JS¡w@ý­ÙÔw@_x0007_mHzª»w@¬5 =_x0012__x001C_w@éîG%2Gw@¬ï`u*Cw@o¢&gt;Äv@Ô§J¥í&gt;w@ú{ûü¿w@:.é_x0003_ ôv@¢q_x0013_Pnvv@2b³O^vw@*ÞêL&gt;w@×b§ýw@ôm®b_x0017_Fw@)½_x0013_w@(_x0003_f_x001E_{Ow@_x0010_¡H+&amp;w@i_x001F_?Ò!Hw@½ø³w@_x0001__x0004_(_x001B__x0001_¨Ìw@®-ÖÖ0w@_x000E_±ã½+çv@J_x001A_W_x0007__x000C_Jx@c(,¹7w@ÖaXä$w@h_x0019_Ö|w@JS6·kNw@¼Ï§_x0005__x0011_w@B2Êp/þv@§_x0006_:]_x0002_x@ÝÈ_x001D_Bw@P)_x0018_±[w@A|®+µw@9yÖqcxv@ËKÅ9%w@jx¤Uw@-_x0014_/_x001B_Qhv@y_x0002_ÌÕÚw@Ã&lt;a_x0011__x0019_w@oµï5\v@ñî8#Õ%w@¦5_x0013__x0008_ã¨w@U_x0001_GO¹_x001E_w@^_x0004_bJäKx@¦°[#Õvw@Ñb _x0010_õv@Èåº_+_x001F_w@a_x0016_(ôb¯v@?]z_x0003_¯v@rí«Ê`w@²¸[6_x0001__x0002_×_x001E_w@î,7_x0015__x0002_}w@¹;æÊ#{v@_x0014__x0012_úÀv@¹ûe¿uw@6¹^I÷bw@4_x0001_÷Þ»_x0005_x@Î²ËCö_x001C_w@:w_x0006__x0011_tw@Uú$¹ú"w@eü_x001F__x001C__x0013_²w@_x000E_û_x0010__x0008_x@6µ/¼g'x@_x0017_Àñôv@ìÒi2{w@{[ðÄ:_x0007_x@5_x0016_ñsw@³C!:]w@ñj_x000F_Èvaw@^¢ãv@bv ´7±w@.pPi$w@4YéîÜv@_x0004_xB_x0002_÷±v@§F_x001A_1ew@bþÔÁkv@¾Gðzà3w@1ÑBãÞv@Ç9q _x0013_Õw@-½LÒkw@_x0011_ÎÔ!òw@_x0008_&lt;Â_x0017_qÇw@_x0003__x0004_·_x0005_ÙY_x0007_w@|×ªjäÆw@UY?ÀÝ2w@_x0001_*Pµþ=v@_x000D_.?¦v@«?=Ãw@âó§`O-x@Î¨R¾v@ü-Å_x0013_ w@¦kÃÒØøv@zÜG\Íðv@_x0014_Ò¹Ù_x001F_{w@S¼_x0008_{_x0006_w@Õõ8^Oæw@_x001F_·Jo·w@£î_x0013_Î_x0002_:w@Ú«_x0012_S¼w@Øk&lt;8zv@@¶ÊtÊËw@Å×zðQ_x0012_x@3Å_x0018_Út/w@w,¬ã_x0015_2w@ì²_x0019_öw@_x0004_/9÷Fx@Û_x0002__x0001_ù Îw@Bè¥·£w@°L¢G§w@Ò*ÈØ]3w@*7Tö]w@]²°ÍÏ7w@bZØö_x0005_w@l´Sä_x0001__x0002_m_x0017_w@C0v¸ûèv@êËt×vßv@40¶¤%ßw@C _x001B_w@[B_x0011_ö8Òv@_x0004_¼Uv@MAÜüÇ3w@_ëßé~_x0005_x@2·X.Æw@_x0013_.n_x001F__x001A_w@Þ¿@Ô_x0013_øv@(_x0017_è.O&amp;w@p_x000C_¢]_x0001_|w@Ã¯ï\·_x0018_w@õ_x0015_·s_x0016_¾w@{&lt;V_x001D_èXw@ª²ù/ (w@ø¼ÖÝÉáv@_7ûq?pw@Z_x0013_u=kw@þ3	2w@2ªôÃdQw@4¹+»sw@W_x0014_¼_x001F__x001E_¢w@R_x0013_¹1%Uw@/¾³úÁw@T»Ì40w@¼=^_x0005_åv@_x0007_¶[w@nJ`w@.¥_x0017_ø0w@_x0002__x0003__x000C_Åt_x0002__x001D_Äw@bô2_x000E_w@_x0007_ö?ÇKw@_x0001_-1»ùv@GÙu_x000B_°v@_x0007_Uqê¢;w@2µü0w@_x001F_ÈRÓHw@æÂ_x0005_9õv@üE_x000F_¢Mw@MÜ©JÏv@x9k_x001D_¸w@ÜÃEäìaw@Ö°_x0016_ËEnw@ÞÑ×v@Ïsw@cê_v,w@}¹ÝR@w@`ÙUxu(w@*sÝU9vw@_x001F_á]7*0w@º_x0001_c©5w@LÁ¡ïðv@Usâ_x0007_äv@ÒLJ_x0010_âw@W{_x0016_]ðw@_x0011_#_x000F_Ã_x0003__x000D_w@p¥ÕJ^w@:ýÀa{ww@£Sa_x0005_[w@Æ!lFw@hÍ§_x0001__x0003_Ïjw@ûäpÿ·ãw@s_x0012_ª_x0016_sw@lGr¥av@iH¬Ýÿv@×êh:ÀDw@¼ÁLîïv@_x001D_(;Ów@¨mÏ.Äv@K!¤QÒw@J~Èÿv@w_x0011_e&amp;%dv@ø´ÄÄ¬w@"ÒÑ_x0003_x@b±{±«w@_x001D_\HÍ"Zw@Ö_x0013_ÕËGw@"%_ñév@)´©ã$$w@í$.Õ×Ôv@ûÑÐàÿw@Úç`Õ1w@µÝ¿Ó8_x0011_x@Ic¨v §w@_x001D_hëúÆv@ª»çÛÊôv@:Ã¢[(Fw@mQ:6öØv@ÙÄ%á_x001F_x@rºÑ&gt;_x0003_w@!#_x0017_jw@zÊÌ_x0002_2w@_x0003__x0004_Å_x001E_ÏÆCv@¤­"{ºw@3%)|âw@/úò|_x0002_Ew@Ítã2âw@½&lt;ÙÝw@]Ü`ý_x000D_¥w@,_x0005_%Ò_x0001_2w@ýky_x0007_w@ON_x001A_ôýv@CÔ$XÐûw@)ô­²ànw@úçÒ_x0006_µv@ßZù[]bw@ï¤+Î@w@RÍµ ¤gw@Mnæv@WS½ÂÐËv@`àJÐáZw@_x0012_8ÃÌ7dw@â^5*ÖIw@Jý/ð_x000E_w@_x0015_±xc Dw@´oH¦å_x0008_x@d^_x0004_D_x001C_w@É_x0006_d"aw@_x001C__x001B_mÅý`w@¼	Ã_x0003_.w@sõáv@Úí¬ÊyLw@¥~BÅµw@,ÑÇ_x0003__x0004_Ý_x0011_x@Ä_x001D_s³_x0017_x@À[~_x0006__x001F_w@.âJc_x000E_Aw@ë¡ÍLkw@&lt;¤*_x0012_w@Î_x001E_ßVôw@¯,Ï^@Áw@'À'ëæw@gpä³mÏv@óÓH_x0001_×w@_x001F_\01w@l=! /_x0006_w@âÿÀuäv@_x001B_;._x0013_û+w@_x0005_há·U_x000D_w@ÝF)C¤Hw@¿uÓ õªv@¿Þyß:w@_x0010_mKV3jw@²_x0001__x0014_¯æv@z©òÍäìv@×cÝ_x0002_x@Ð&gt;{w@+;l_x0016_N¨v@8(_x0015__lw@(¶$jÓw@¢ÄØKw@ý¡pF?v@Yk1Ï.w@±eÞnÙ^w@}ykc[w@_x0001__x0002__x0015__x0010_,ow@¶`ÖÃÉUw@&gt;÷&amp;#/w@f´ù3w@$'wÓiw@&lt;øðËv@\Ç{6¥w@UÛ_x000B_xw@Õ²aw@;ó Jw@Ì+ap²Ýv@_x0007_ô_x000B_Ó;w@tÈ¶²äv@·Ö³©v@í`õUw@=zÊ_x001F_cw@b_x0006_¹w@\_x000D_Taw@ËkN~v@×ÐÀ=Ñv@ç)çUw@_x0007__x0012_Íá_x0001_w@¼,Ï¯Uw@8_x0017_Têw@f_x001B_L_x0019_Úöv@Ó&lt;_x000D__x0006_w@ç:_x001A_îv@'_x0018_^¦[lw@:ZÀ )x@_x0005_$,¤Ðcv@ð²_x0005_a_x001B_w@|û§®_x0002__x0004_ßãw@ÅTëÜ'Ýw@ìH ñ~£w@O-7v_x001B_´v@¯¼ú¸__x0015_w@Å|¾]=w@Ók´õlw@¯®_x001A_[v@MH´â w@{.â_x0010_w@­½R_x0008_Ww@__x0002_QG­ôw@¸¾d|zîv@b(ïbv@_x000D_áUQéþw@F?"1w@ÐÊñù_x0003_Uw@ûm_x0001__x0011_%w@]_x000F_dç_x001C__x0004_w@_x0006__x000F_÷ñw@è_x0018_?_x0002_&lt;w@Æx2SzUw@Â&amp;òÌ_x0013_w@³Nà@âÇw@_x001C_égÃw@Å\ÀÁ½Qw@æ_x001D_fñË×v@,K7_x0010_ðv@ø·Þ¬_x001F_w@s FkE_x001F_w@fnÝ[$w@.íaÓ7¤w@_x0001__x0004_³s®¦þv@uÁc¦w@	ÆÐxv@t©!î¸v@°ÁX¿È;w@Â_x0006_Ïw@_x0004_®æHûw@_x0015_Ñ16h=w@%BþÍ_x0015_kv@_x0016_çÆ_x0015_Àv@ð_x0008_ó¯w@B_x0012_®ºv@ Ãq_x0013_BÕv@ºÈ;ðR_x0003_w@DeâGFôv@6Ãß÷v@_x0019_ããd0ëv@ð.­ýõw@  ;_x001B_Û_x0014_x@Ë¢²_x0001__x0004_w@_x0012_gg.Ñºw@¹_x0002__x000F_3Mõv@âðd¦_x0007_w@4¹n±´)w@ª_x001E_múªÇv@î_x0006_É_x000D__x0013__x001A_w@ý_x0004_	Clv@øOív[x@F_x0004__x001B_F_x0019_Lv@ûÚÈÕïv@8`_x0019_y!_x0015_x@:_x000D_79_x0001__x0004__x0012_"w@.ëÍv@sóàÜw@0ñ\w@õd'Ú«w@HO_x0006_p_x001D_x@_x0012_3RÛ_x0015_w@_x0019__x0002_&amp;w@$/_x0016_`¨v@Í¶¸Åw@_x0010_-J_x001D_YPw@þV6öÚv@ü_x001F_Ý;ã)w@ò_x0004_ö_x001F_@Tw@ìr~uw@.ýåñTEw@ì_x001A_Ï.hw@«o_x0004_úA_x0001_w@"»K1_x0017_·v@XZõ_x0014_]¹w@&gt;ðòVx@_x0008_;Âè_x0005_±w@ dã8x@£_x0013_ÖO#_x0006_w@´ó_x0006_¦¾w@ÖNÎ)w@z=_x0006_KÉÉv@Ô_x0003_îx_x000E_x@pNr¸_x0015__x001D_w@uvgÒ_x001A_.w@rÝp_x000C_§Õw@Â	3DSw@_x0001__x0003_^¦óÒ«_x0017_w@_x0017_²í_x000C_üzw@ ²Cív@_x0012_Ë_x0017__x0018_3ºw@¢¯íyæ×w@¨ê_x000D_ØUév@î©q_x0002_ÎÄw@øfy¨Jw@dgl&gt;Ív@êÒËw@Æå_x0002_	ç«v@äßôIw@Ëéq|Qw@	Ö_Ehw@3®²_x0004_0hw@ÊàaMIw@tHõ_x0012_xw@_x001B__x0012__x001A_ÕQÛw@3_x001F_`Nf_x0010_x@u|Clûw@°ë}bâv@Ð­ä+Ûw@ºý·&lt;w@Ìô,º:¤w@7£1Z-¦v@Õù_x0013_=¶w@å_x001B_)ûiw@_x000D_t¥¼w@r._x0013_å_x0001_w@`F®_x0001_3w@òjÚ7_x0004_µw@½.ºõ_x0001__x0002__x001F_v@ÝóO=ÃGv@Wpie$w@E½»j,gw@U_x000E_»Èw@ hf_x001E__x0003_'w@ßÃ¼îv@R_x0003_Aõê~w@ó¹_x000D_À«_x0003_x@@NÊ³Öw@µsIµv@!(üÖ)w@eÂ;0ÕÍw@Æò_x0017_°Æv@	PÕ^0Áw@_x000C_F¸_x001B_w@ñæ	_x0018_(ív@_x0019_3Ø1ìw@Ö_x001B_¥pÏw@._x0012_Í0_x0018_w@³Æ· 6w@$Û_KÝv@ÒÄy­v@_x0002__x0008_&lt;3w@ò)uêõv@Xb«xoév@{ÿïÈ	_x0016_w@¸3³ :sw@.n_x0002__x0018_øv@¦Êø)w@):Tô¬w@¨Høäw@_x0001__x0007_ ,ÿ_x0003_÷_x0019_w@Ïôö¾Ow@C_x0013_p¨$x@±7îmî=w@Æ1o]³ìv@þ_x0005_§;_x0002_w@4´^±w@_x000D__x0006_ëdw@nãáscw@ÎSÝ¯-ñw@_x0015_Öå8ðcw@Çm~_x0003_w@¹2·Hgv@¤ØÑòM2w@,-bE'w@2fÿ_x0012_ë_x000D_w@;Îlí,w@_x0015_ld|_x0019_x@_x0004_~i³w@«_x0018_Wôúw@¬µºEv@_x0015_ëèù2_x001B_x@î"L~2èv@¡¼jfqw@Í~¬Àv@5võf`Zw@`æ_x001C_w@_x000B_*GsY·w@H]1),aw@ÓKÂzâv@ÄÔXõbw@ÐÝä_x0001__x0002_­w@xNÕÍ_x000F_w@Ë_x001F_¢+¸v@à:v6w@¥_x0006_ãÐ~Pv@ñ_x0001_UMúBw@Ñvä|ËCw@6«Ïe­­v@¡á_x0018_Úw@ù_x001F_§è·w@¦|ªØaw@'¯Ií«Ôv@Ðqr`;òv@_x0003_Ä_x0017_&gt;=bv@_x001C_u	9Xw@ËJë9w@_x001C_^³é]w@_x0019_P'²âðv@2ffxEÛw@y³PÓw@Ö¤_x0006_!9Ìv@kh®¨¶ûv@w0W_x000B__x0006_kw@óÁ,ãûSv@ç³_x0015__x0003_ð_x001B_w@_x000E_®«%4v@8À¡Wow@m¨6Säv@þ._x000B_Ý¼v@Z_x001E_õ_x001B_åÜv@ð¬zéÞ­w@w)A_x0005_Lw@_x0001__x0004_û&lt;Ñh9_w@ÜuðE,ðv@÷ªH°`¿w@Ô»uLçsv@:õ93_x001E_¥w@Âï_x001D_O_x0002_òv@ù-_x0003_½5w@_x001F_Æ_x0002_¬Åv@íøeb¼w@vlÁÃw@,¡óæ_x0019_Tw@Q÷Û_x0019_ú¶w@&amp;[iBw@F_x001D__x0015_wúw@d_x001D_7Íuöv@G1¬¼_x0015_Xv@{_x000D_HÀÙ_x000B_w@I¬nª'Ív@ d¹}'?w@?6Õ·Õv@_x0018__x001F_®LÀw@_x0007_tïQhx@CEü¹Öv@&amp;ÛÉGTw@*ï*@_x001D_w@=¼[%w@_x001A_ê¤âjnw@ N0ùßv@ÐnuBÍMw@/»$KºÁw@ÙÙÔã_x001D_Õw@çê-_x0001__x0002_Ýw@í\bü­w@zÿ&gt;G6¦w@_x0003_Vò×Éw@?Ê8_x0010_w@_x001F_ 9ÚÝw@GÅ[8Öw@%UÒ¦Tw@¹D_x001D_Amw@i_x0008_ÕX,ïw@_x001C_CÙ-_x0012_w@pöÔös×v@|!A"¸v@	é;Åçw@_x000B_I¸^"x@èÄ_x0001_¨[Uw@n¤-qw@®?Êy=w@¨ ív@j¹_x0013_)kÛw@ya'Rw@:É_x0018_Õºãw@ÎÜ¿_x0019__x000C_£w@ÌÃkn*Ñv@êH_x000B_Ñ´v@2ãm²Kw@@³ ÔÎv@âT³	ñv@»m$inv@Å_x0019_k_x0018_x@_x0004_M¡Ùg£w@Má2]_x0014_w@_x0004_	w»5ËeÕv@62Ý_x0008_w@=ð|=Yw@_x0016_á²_x0017_æv@áT_x0018__x001B_G&amp;w@ÈØ$_x0007_óËv@N_x0001_¬íw@=³N®w@ñäv$Âv@_x0004_3gz×w@º-D°,Êv@!1Yý|w@ÌÏ÷_x0005_L¥w@d_x0017_)_x0019_Óùv@ÍÙ¹è¬Ov@C_x0002_äOGÖv@òW#ãHÍw@½®5ý	w@9¢¼_x001D_¢¸w@n;þ Wãv@£µ9Y_x0003_8w@£ï_x0005__x0001_t¹v@qj¼_x0014_ðw@b§B×_x0014_~w@_x001E_«¡ÞJÈv@â ó_x0008_Yw@_x0006_mdD(Gw@æ£·Ù4uw@3:V_x0010_&gt;w@5«_x001B_&amp;:Lw@0Ìº¯·v@_x001E_ö5_x0001__x0004_»gw@j_x000E_&amp;7×&gt;w@He{,w@OKT2;w@6_x0018__x0007_÷pqv@ßs1µ¢w@B3"&lt;/_x001C_w@§´9_x0008__!x@è»Eoow@Äv^¤_x0008_v@ÑÏZ&lt;9w@_x000C_»L§¿3w@ýì:&lt;ØNv@_x001C_0¢ìw@(++YçÌv@Õl_x001E__x000B_k_x0003_w@_x0011_¦2cw@l_x000E_ºã_x0003_§w@òj_x0006_êòv@¹aÄ_x0011_Yw@-_x0018_o4zàv@¯_x0001_®_x0003_§9w@_¾Û_x001B_íw@Î_x0014_À%Iw@ØL¸_x0007_Ïv@%-_x0002_vayw@M;¥×ò_x0010_x@åä´Ç_x0018_óv@rÆWdäv@_x0007_._x0011__x000E_È_x0002_w@_x000D_Nr_x0007_p!w@b³7J¾w@_x0001__x0002_b_x0007_5£´w@_x0001_±Òvmw@À~_x0004_7½£v@v$¡fòÒw@¼¸a_x0019_yAw@Óe	Ø±.w@_x0016_^\4w@^²&amp;}v@_x001C_8w@)¢Îy#_x0006_x@ÃÓt_x001C_­Qw@H2¦åV_x001B_w@;æZL w@ö¢Ø~_x0011_w@ö_x000E_ê2w@ðV¬Ãw@éÙw4v?w@GxÔBëw@aó=ª(w@_x0015_s/´/w@º_x001A_Y_x0011_=w@Î¦;ïrw@_x0007_ïÒ_x0018_ä{w@;ñºív@_·?ÝÈw@8ºa1¶Aw@_x000E_G`ãÏv@­_x0019_p»zw@$| ë_x001A_x@ñïì0_x0018_Rw@_x0002_ßçzß¦w@o_x000E_8_x0001__x0002_ìw@?ëRÐrw@T_x0006_y'ØÕv@÷2NèâÜw@f0²éÏew@XU¦Öw@¢ _Á))w@MÈ(_x0007_ýéw@Æ_x0004_Ùeþv@¤O7¹ØAv@§[ùv@õ6#Ö_x001F_w@à_x0014_sHáØv@XÞîáo5w@ìå_x0001_ÚÕßv@ð	¡Ð×ëw@_x001C_ä&lt;Òw@F¸eïö	w@¾gh×-w@i½LÚÂ w@ÆÙÈÑ_x0017_w@áÿÏ{Eów@Gi&amp;ìU#w@K²f`ëÚw@1ó%ñ¢v@Í|}ÝHw@qN.8ç`w@[{x¾w@´_x000F__x0012_î;w@f¨`Íôw@¼#_x001B_­v@gÔ²Íw@_x0001__x0003_Êý*,¡v@TÚº_x000B__x0011_w@¤XÞ_x001F_Åw@ZÏx¬vv@:8À_x001E_Ów@Rÿ-§Çw@X¬qº_x001E_w@vµ_x0001_gDv@iê_x0004_Ú¾Zv@Bæ/ËÅw@9Ý?­&lt;Iw@tlm_x000D_Ôw@·r÷Px;w@ÒT_x001D_ÃVv@å!n½1Áv@âçÎ_x0011_Aºv@Y_x001A_¸O.Hw@«)_x0002_3ôw@ObøÐ®£w@¡?É´§zw@ô²ë¶mÎw@°¿¶úv@ÄcZD(w@T3w@&lt;þ»&gt;µw@ñÛ5·Àhw@ Vÿ*½_x0015_w@Ïf_x0018__x0006__x0017_¾v@_x0007_¾£¸_x0004_x@¸®_x001D_Uçv@¿T¨w²v@*l»E_x0001__x0003__x000D_úw@vÓ²_x0017_h6w@_x0008_µú÷ew@¤	»l%ÿv@O_x0017_ó¬v@_x001C_p©_x0006_1w@^D¾.5_x001F_w@£_x0011_tË{¡w@`_x0015__x0003__x000B_ÝÈw@,_x0017_sÈ_x000F_3w@ÜÛ°Öv@¦h`{óv@K@Ø§£Êw@X_x0017_&gt;ÏÞv@±4×_x001C_,Nx@Ìò%|6w@i_x0015_¤Á&gt;w@ _Ê¼ø@w@9&amp;_x0019_9_x0011_§v@êMw@_x001D_&gt;Ù¤Û¸w@böc_x0004_²Àw@_x0002_úFÃqw@fïêà w@_x0014_³Íç_x001F_w@Þï_x0019_þtëv@^%ûÜ·v@^_x0012_ÀÙw@CYbe¥v@Ñ)¢_x0012_Gw@\³_x0012__x0010_w@jå°.«òv@_x0002__x0004_æ`ñ´¥v@:­BåA°w@±Î²ª	w@âãª3Ûhw@&gt;|6 _x000B_jw@Ù¹3rçw@õ_x0015_æ#Jw@ìk»Í·w@&lt;W_x0016_,ónv@²¢_x0016__x0008_®`w@Ô_x000D_i;_x000F_w@x¦}ÈÞv@ =_x000E__x001C_E#w@âokª®èv@¦I_x001E_¤Ìëv@¼_x0001_-«w@&amp;;¡VP]w@´yÐt!èv@ÑÜîAg_x0012_w@_x0018_c_x0015__x001B_¾w@ð$	íà»w@C{7{v@hé°	f,w@,Å_x001C_K_x001D_¶w@ñ_x0006_SK±|v@ _x000F_³ïW-w@_x0018_6Ï_x0003_4mv@¶_x000D_+Eî_x000F_w@Úb4Ív@T_x0008__x001B_*]w@«Nhünªv@±Ðw_x0002__x0001__x0002_&amp;w@_x0007_º[znLw@»hBN=¬w@!»¿±Ý-x@¸i|mfw@_x001D_}¨Ö¸v@´_x0011_©¸3¡w@ëÐq:·v@töi¢9w@Úf8Å^w@¯Y#}¡w@¤¶oëT+x@»R÷~Vw@w_x0006_R«6_x001D_w@©ù_x000E_w@´_x001C__x0019_¼v@Ç¢_x0018_Ç_x000B_w@¼_x0014__x0004_Õñv@p²7_x0012_$x@`·Fæ'¯v@Ñ¸sMv@+Ïï&lt;bw@½:kÜJ}w@g1VÖ¶µw@¤_x0014_D7w@°ÍJv@"_x0003_E*uw@ÝÒf fv@µ;Ðw@,_x0013_Ím_x0006_w@Ì£·=_x001F_ãv@|	T9Æ¿v@_x0004__x0005_áðËp^w@_x000C_y¿fåuv@VfÜ,LGv@XëÐ×¯òw@¥ñÐÉ§w@ø_x0011_.ÖË_x0001_w@H2 wªªw@m·ç_x0013_w@¿_x001B_"_x001D_ùw@JÖ¡â³´v@ªÐúSQåw@~÷_x0010_1§Âw@ºîPEìv@÷ì_x001F_ äw@1&gt;_x001E__x000B__x000C_½w@i_x0015__x000B_Äbºw@_x0005_Jÿ%Ñw@Ù¼Ü§-_x0013_w@aºtÿw@SÐñ¤ìv@Ry3®_x0002_w@gU×ø¦uv@é¡Ð_x0015_¼üw@_x0001_üùýv@_x0007_+v@äcÏôOw@+ª%¸¸v@!ùc_x0016__x001A_Öv@ëö_x0011_´|w@_x001F__x001E_ÿaw@Vä a&lt;_x0003_w@Q_x0017_¦°_x0005__x0007_fw@«/_x0007_ûw@_x0004_wdI±v@1dâÓ+_x0015_w@_x0003_¤´3ZÐv@©_x0012_Eúºw@ß¥¨w@]²Ë_x0012_\w@&gt;G_x001B_I°?w@dÅ_x0008_O_x0006_x@*A} w@_x0002_ÜáLªw@³z«ZÊw@K#Ýve°w@£&amp;Y_x0004_Tv@^_x0007_³_x0005_w@sÖåvHw@ÿÜ?&lt;$x@¿ÝñKyBw@ñÇerv@3Ô-¦w@0i\7Ë-w@Â½_x001B_ö_x0017_Üw@Õv¿_x0007_Àw@ÑÌLw@Ý?m_x0008_iw@ßX/Öav@ÅæÃ_x0006_ÿw@"ºÝÃw@_x0001__x0004_âê[¢v@_x0010_$:Øv@w=c5#w@_x0002__x0004_YÑëµONw@Æ ^ý_x0018_w@_x001B_d½¨w@±_x0001_ù\2w@W_x0010_Yõ'w@÷W_x0015_v@ò=îQW(x@òµ_x0016_	_x001B_x@`6á_x0007_Uýv@v°2ÓÈÈv@Ò6_x000D_Vw@3³@_x0005_{w@_x0012_m¡í\.w@Ç_x0011__x001C_¨Ìõv@\Î¯Nrw@_x0019__x000E_ù_x001D_×:w@OÆÃB_x000D_x@_x001E_ä_x000F__x0001_ùÂw@î·Hîç_x001C_w@OÂ÷1(Îw@k7JÈXw@R7s_x001A_v@"Æý_x000F_ôüv@uü»ðÇv@_x000C_oÑè_x0003_w@ë&amp;ã_x001A__w@Tµ?mªÏw@ª`5|w@î_x0008_ÄY©v@LÇ_x0008_½Ðw@FÛ?·Bw@¢'	z_x0001__x0002_§$w@^/!_x0007_@w@»ÞA+Þ¬w@_x0005_A:û\w@h_x0001__x0004_©w@k»Î,SÆw@¹:I	b§w@ãÀF_x001E_fw@_x0019_[!èæw@D_x0017_'¾_x000E_Åw@2Pcm`»v@ÿ_x0005_=ðûv@1Þ_x000D_eý~w@%Â)!w@_x0015_fì»nÞv@©&amp;u¢_x0018_èw@â_x0018_&gt;@áCw@¢J__x0014_Fw@|_x000C_ñ_x0007_à_x0014_w@eÐ_x0003_`Ìw@n|³¸Ä©v@¾÷Tã{v@&amp;7ÂM&lt;kv@1äÞ_x001C__x0014_w@;qå#ºw@P_x001C_ìß!%w@fq8OÕ§w@É!ÈÅeMv@7ëkÓï_x000C_w@_x0004_§ÖY5»v@ù:;ãHNw@{_x000E_°_x0015_ßw@</t>
  </si>
  <si>
    <t>83915e33be42df300c45df6b829d30a6_x0001__x0002_Üh)åq]w@X%9!w@_x0011_ {ô`Kw@_x0014_0×&amp;Sw@¥5Î²Hbw@_x0006_gµ(©w@jC¡4_x0016_v@Ã¯._x0011_Ww@Ô.é_x0013_Ìw@mO_x001D__x000B_t)w@ôØI1ãÂv@Dßú_z¹w@ðò]e«Yx@K{"«v@í»Âôªw@Áo .'Üw@{_x0005_`0HØw@_x000B_Å²Ñ¾v@}àì1íÎw@Þ¸ù¯pzw@__x001E_T²ÕWw@_x0017_(ðÿv@_x001E_ojÑév@^`_x000D_bw@Ä§êv@_x001A_B$îX«w@ùf ²¥w@#_x0018_Ü[w@ü_x000E_(Ñ±_x0002_w@_x0004_ó¯±_x0005_ðv@ä¯Ý_x001B__x0011_w@Èðü?_x0002__x0005_A0x@ëþ¨Ã_x0008_w@ï°Ôs¤Åv@¿ød}êv@ªË_x001F_ÿ­w@òGO¡Rdw@ïÍç_x0003_¹¬v@iîÄñÁw@'!`@v@_x0004_Lª_x0017_0mw@6åñúÓv@¸7ïØÖÇv@ÇC[hºv@´._x0001_ñ8w@Ñ®Þo+ãw@ÞãÍU_x000B_w@_x000B__§¸_x0005_­w@0Ä$i&gt;æv@{î_x0003_ÿhw@_x0015_L.SþOw@§_]e_x0012_òv@+M¡5kw@q_x0018_äÂ^w@_x0004_ñ¢a÷_x0005_x@æ©ñL_x0001_w@|¡_x000B_Xüw@{mÅ`0iv@yªfÀëv@¸:m_x000E_Hw@ÄÌEJv@ã&amp;¶tïv@=¤û¼u@w@_x0001__x0002_ºñ9Ã_x0011_Ew@Dµ{Ð£þw@,'_x0002_â_x0002_Cw@=)ç=x©w@%Ì¼Ïw@h_x000F_ÔWw@HmÙNW8w@H_x0018_º_x0005_.Ïv@&amp;Sp_x000E_w@¢xÑNw@ìdlLov@ÌÜùÈRäw@FeÅ_x001C_ý·v@jvC8YÙv@sÏ8Ä«v@_x0016_"T_x0002_ÓÁw@_x001B_Øt½(w@°r_x000B_{Ow@òá_x0019_Å¡^w@õÕ¦_x0002__x0014_Þv@_x0017__x0001_×¨v@½ç_x0004__x000F_fw@Ú%'Ã\w@%kàÀ]w@æ-wv¼,x@h ÎH»v@_x001A_§&lt;_x0002_Îöv@àã»èåmw@ó_x0006_põ¢;v@$Íõn^_x0010_w@?Þ%_x0012_.Tw@òz¾n_x0003__x0005_gew@áIfðºv@_x0016_i&lt;Þ=4w@&lt;QVÐVw@4aÍqïv@Å¯_x0002_c­v@é_x0004_js¼w@©Ãìjw@»m_x0010_øÏv@_x001C_vXB£w@Z^_x0008_+Ëv@sE`½"w@£&lt;Ì`w@¸áµ_x000C_±v@Éô´_x001D_E«v@»S_x0007__x0014_-$w@._x0001_ÖíW{w@bÙCé_x001D_8w@­9°²tw@hÚÒï¥w@-7_x001C_7íqw@Î"äµzw@_x0007_F_x0008_rªw@Ù_x000C_­_x0007_ÀÝw@°`_x0011_ Ýv@(xØí6v@h_x001F_À­_x0016_Zw@³âeP9w@xBH@3w@Ý®_x0001_)ºèw@_x001A_Hlør±v@)^	©Lv@_x0001__x0002_ÅLÊ«-w@_x0010_â.æ?Ïw@Vn3_x000F_µàw@ÊZêbú¹w@á¹qígÅw@º]zC4×w@aÐ9pËzw@_x000B_Txtáv@Ä9NÔÎ]w@mÇÁr_x0002_w@l!Ý9Kw@6#_x0007_Ú_x0003_Áw@Ù	_x0015_Vüv@_x001D_±w@ÌìNo«v@ö2ÿO_x0011_"x@oÀÄõû|v@Hb¯3v@ö_x000B__x001B_ß¥v@UÐ?WáLw@ù3Óªw@£p_x0002_°w@?~¤"_x0019_w@À°ð¹ÌÁv@f0U­¸Ew@î¯n´T|w@©Æf=1Íw@Ë2ÌÆw@Ü"Ém½!w@@Q_x0005_ïv@ã,¦í=v@6êM_x0003__x0005_¢w@VÔ÷úÄw@yî5Tx@³tº°bw@äw1,L¥v@Kw¬ÀâÄv@qo,kBw@ÐÈ®_x0006_FCw@ÁVò!Þ_x001A_w@µ_x0017__x001C_ÝRUv@8l|v@V!_x0006_á:/w@	_x0002_Æ_x0004_Éw@ö¯í_x0011_6w@¼Hà^¥v@)~ä¯Þw@u¬¾Ò&gt;«w@,~¦0w@æ_x0013_~Ø.Çw@_x001A__x000D_A[=w@&amp;ômâ·©v@ÎÏ¶/Ew@Wcß«2w@G|÷ý¼v@&lt;CØ¢v@©µ_x001A_C­v@_x0001_N·ew@âÆ_x0004_D_x001B_w@¤ ©«Ùw@ÅYÚ_x0005_ øv@:_x001F_xø_x001C_x@ØÊÊ³tv@_x0002__x0004_ÀÉÃ¾³¼v@§&lt; ªüv@©`_x0002__x001C_w@#ÆCJ4Pw@_x000C_Ï%Ev@_x001F_CÅ_x0003_¦²v@_x0016_âävív@_x000E_â_x0015_Ú°&amp;x@¹Ãì×õmw@º¢_x0012_r_x0006_w@ï§_x000C_¸w@Qî±uÅBw@ºÞiaË ^@e(»#A^@mL*_x0008_Ð]@7ê7`_x001F__x0006_^@_x0017_:E?Ç]@û(Õ_x0007__x001D_0]@¹w_x001D_\_x001E_t]@/YPNc³]@;cÅ'¤ø]@YL­Ä­9]@zóDµÍa^@ê ¸^@_x001C_S´J¡B]@b_x0001_ÖØ²M]@Å=$W&amp;^@Úwo[Þb]@\ øè_x0019_]@S*ç_x001C_¤_x000B_]@_x000F_e-_x001C_ÖI\@_x001B_à&gt;ò_x0001__x0005_è°\@±Nñ9]@\YÝóµ_x001A_]@*_x0017_­°æ]@è¯1à]@¼÷÷/O\@ä©²¬¼\@Î$d_x0015_Q^@Ü¸%_x0004_+^@á_x0002__x001C_n¨_x0003_]@ÒROW^@¶0ï?´\@êK_x000E_8UÓ\@Y7KÓ{]@ñÍ_x0013_xð£^@ÿÀâyÅE^@Ã_x001F_×ß\@+Ï±6Öü\@_x000B_Ò&amp;hÓM^@d\_x001E_ÅàP]@d¤M½@_x0011_^@½:áB]@FTf§ù_x001E_^@_x001A_xñ_x0005_Í\@XcÍÒÌ¼]@PKTï9¿]@É_x0015__x0008__x0019_,^@IlL üj]@`³XúÒ¹]@îBöab]@_x0007__x0007_Çì_x0007_ë]@y9R_x001A_çò\@_x0003__x0004_¬h¡£½ñ\@Ó_x000B__x0003_YåÓ]@)P_x0001_ï]@_x001C_úÆéê\@_x0002__x0003__x0003__x0002__x0003__x0003__x0002__x0003__x0003__x0002__x0003__x0003__x0002__x0003__x0003__x0002__x0003__x0003__x0002__x0003__x0003__x0002__x0003__x0003__x0002__x0003__x0003__x0002__x0003__x0003__x0002__x0003__x0003__x0002__x0003__x0003__x0002__x0003__x0003__x0002__x0003__x0003__x0002__x0003__x0003__x0002__x0003__x0003__x0002__x0003__x0003__x0002__x0003__x0003__x0002__x0003__x0003__x0002__x0003__x0003__x0002__x0003__x0003__x0002__x0003__x0003__x0002__x0003__x0003__x0002__x0003__x0003__x0002__x0003__x0003__x0002__x0003__x0003__x0002__x0003__x0003__x0002__x0003__x0003__x0002__x0003__x0003__x0002__x0003__x0003__x0002__x0003__x0003_ _x0002__x0003__x0003_¡_x0002__x0003__x0003_¢_x0002__x0003__x0003_£_x0002__x0003__x0003_¤_x0002__x0003__x0003_¥_x0002__x0003__x0003_¦_x0002__x0003__x0003_§_x0002__x0003__x0003_¨_x0002__x0003__x0003_©_x0002__x0003__x0003_ª_x0002__x0003__x0003_«_x0002__x0003__x0003_¬_x0002__x0003__x0003_­_x0002__x0003__x0003_®_x0002__x0003__x0003_¯_x0002__x0003__x0003_°_x0002__x0003__x0003_±_x0002__x0003__x0003_²_x0002__x0003__x0003_³_x0002__x0003__x0003_´_x0002__x0003__x0003_µ_x0002__x0003__x0003_¶_x0002__x0003__x0003_·_x0002__x0003__x0003__x0001__x0003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É_x0002__x0001__x0001_ýÿÿÿ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0001__x0004_÷_x0002__x0001__x0001_ø_x0002__x0001__x0001_ù_x0002__x0001__x0001_ú_x0002__x0001__x0001_û_x0002__x0001__x0001_ü_x0002__x0001__x0001_ý_x0002__x0001__x0001_þ_x0002__x0001__x0001_ÿ_x0002__x0001__x0001__x0001__x0003__x0001__x0001__x001A_»s)	^@"0	)]@¤»KO]@êMY)¢_x0015_]@c'?2_x001C_6^@!¸õÂ%D^@¶x_x000B__x0006_¹Ú]@6ÈÝ1¯]@_x0003_5_x0018_T^]@u_x0007_²¡]@_x001F__x0013_v[é]@má¼l]@¿~FX\@îÂ~b_x0008_^@¢[?ä_x0007_^^@GKøyõ]@-»à«÷]@ú_x0006_1½óð]@_x0019__x0011__x000F_]@ÀlÃpL]@òù_x0002_-¾;]@_x0008__x0018_ì_x0003_9Z]@¹Åj]^@x_x0006_ W_x001C__x0008_^@_x001D_­_x0013_6ÀÂ^@o`_x0001_zß]@_x0003_{s_x0001__x0003_Yk^@Oîÿ)(^@öÐ_x0001_æ¨Ð^@Ì÷«:Á]@æùåJìË]@&lt;#_x0014__x001C_±]@_x000F_­ù_x001C_ø]@°³ß-_x000E_U]@?ô£ÍY]@Ýà-1F^@+½X­_x000C_^@ö ~³Ì]@_x0010_þE£-ÿ]@¾vÈßÁ\@¾1 P¨_x000E_^@%eÅwN­]@Óý_x0016_B_x0019_.]@¢¦¨àA]@RÕ_x001F_&lt;ë$]@&amp;ßÞ¦\@_x001D__x0002_.9R^@õ_x000F_M¬]@A±ÉÂ)@]@_x001A_Ë_x0006_]^@ð.¡å}]@¤0iØ H^@zå`ú|Î]@_x0010_Á_x000C__x0001__x0011_^]@0 çg$°\@ÂApq]@_x0019_Í'Û»W^@['©$Ê]@_x0001__x0004_Èñ_x001A_¡_x0016_^@_x0010_·_x000C_[^@@èâ_x001F_z]@ÅYUö½_x000D_^@11ótë^@âM_x000E_Ê)]@Í_x000E_	Ã¾º]@÷d_x001C_j]@~}èÇÇû]@fÏÀû·]@GíÝ"h]@?'·]@³{É÷\@m*×Æ^@hmÒgqs\@©Cð_x000D_]^@¾ìm¹§_x0003_^@$ND~ëÍ\@X¾!åO]@_x0002_Á_x0013_gÇo^@pò¾G_x0018_q^@4~Æ£ÃÅ]@_x0010_ÔÒçh]@îm1¬*a]@ÏtÆ²]@ÿ^³ù÷]@²_x0012__x0016_ç]@Ó)yiU]@¸þóhåU]@fKÁ#_x000C_4]@;_x0003_ñ9_x000F_A]@_x000B_`_x0014__x0001__x0003_BZ^@uY&gt;w&gt;^@âi¶_x0005_y¶]@O¥@_x0016_Ô^@ÐDÚÈp\@QÏR)0]@TÙë]@ë_x0018_Y_x0019_2^@Å_x0002_Æ¢6_x001B_]@écq£]@EÜ¢Ï¥]@ôéþ_x0018_U^@û«_x001A__x001A_]@ÁGt_x0007_íÈ\@­_x000E_&amp;°]@ñ	¿_x001A_¶]@_x000E_iÙD©O^@3_x0015_Â×¹\@AÈËïö?^@ìt&gt;ª1Û\@üÀ9_x000E_Y]@X\8|_x0008_S]@_x0015_û_x0015_"]@{TÑit ]@_x0017_8[íö]@ÊERË]@ï_x001C_°_x000C_Å]@¬&gt;sò×]@¼)5Þ¦_x0013_^@È_x0001_/_x001E_Â]@óË½¡\@^@!H_x0016_§_x001E_]@_x0001__x0004__x0019_{emsÊ\@Pï¿_x0018_4]@_x0003_êíh_x0006__x0016_^@ÒâÁ#¼^@_x0002_î3·z_x001B_]@v*ãÓ.\]@é_x000B_)C-^@-_x001E_ô¼§]@íÀ_x0018_HxÛ\@Õ/ûÞ]@ç_x001A_rº¸J]@úbè=xñ\@_x0011_ÿ_x0010_&lt;_x000C_ñ]@¼Íe©À_x0013_^@ÔY_x0003_cy]@kq4_x0003_Å']@_x0011__x001A__x0013__x000E_]@_x0010_o·_x0014_Òø\@®BW¼]@ãüO&gt;¯]@ûRßY[Ú\@âHÌx`´]@tÓi¨@]@1µ¾p]@H¿É)Q:]@A¯)ù]@{Êm¨?\@l&gt;Ýèhá\@Gø\ ï]@Ný&lt;»®2^@Ïy)¹(_x0001_^@}ªZh_x0002__x0003_X]@`4s|¼ç]@2DY®À\@êÓy­ _x0017_]@4Çs_x000F_â\@oèOY2;]@-ï'­K^@FÅ_x001C_]@w¹UÓ_x0018_;]@@!ð._x0015_^@!CpkÅI]@¨{à\]@\!Yét]@ÜÃ4Å[]@EÌ Le_x0010_^@Â³×BÅ]@®°ÿ_x001D_^@uåíÃz]@Òé_x0010__x001A_Þ_x0011_^@Ï_x0014_c-^@Óÿ±C]@%âóôäÄ]@V«_x0010_ÊÅÑ^@Å1E¾#%]@â_x000F_Ï%üï\@H_x0019__x0005_£Y¥\@_x0019_7,D_x0001_^@ÿ0ÞL@]@8iS\@_x0018_¢U_x0014_xP^@rò0÷]@{_x0016_ò³^^@_x0003__x0006_=ãÚ¿]@^qÃ_x001C_e²]@¾ç_x000F_ä@T^@¹_x000D_\Cª_x0003_^@jà_x0007_\³]@Á½Ð á¶]@_x000F__x0010_JE^@p1n( t]@"_x0011_bØôþ\@i©Ü_x0002_ð\@âF¶ËE_x0003_^@_x0007_»_x000C_|^@óí,Í]@z_x0005_«:Në]@á6ÝRÀ\@"±ó_x0004_]@µs~_x0007__x000D_]@:%_x0019_oY_]@Sú ßÚn]@®_x0007__x0013_Èè]@÷Çº_x001B_ø&amp;]@_x0004_z_x0018_WLû]@r_x0019_Éù`]@(oíp_x0019_0^@ÌÂ½_x001B_Sq]@_x0001__x0010_Ì[]@yR½_x0017_^@by*nd^@_x0012_#í\@-+M*ðD^@_x0001_;ú18]@V)£¼_x0002__x0004_¤ò]@ÔL{;ò\@ÝÃDg_x001C_¹]@._x000E_nzðÕ]@Æ_x0019_âG,]@\4¨xø_x0010_^@m_x001A_ïØ]@?nc÷I]@_x000E_Ó×{v]@¡è_x0018_¢]@_x001D_!_x0014_z_x0004_C]@T&lt;N_x0001_¬Ä]@4Ê¶)ÒX^@0#!.3Ö]@Ñ_x0016_#ÿ½¢]@ÄnG_x0014__x001F_^@8,U_x0003__x0007_æ^@I?Éó2^@§´{î\@j&gt;%xQa^@Ljï_x0005_÷]@Oú£mÆ^@	?Æ¤­0^@/_x0008_6\@_x0015_V3S]@ðXÉGð\@2ÅÀ¦O4]@Z3ä´ë]@'1âÔþ\@RC&amp;P]@	¢æéÃK^@¦u_x001C_½]@_x0001__x0003__x0010_ìPÖQ^@±ú¨@H±]@I:¬(S@^@¸wøùC^@¸A_x001D_Bßm]@sÒØ¥_x0004_d]@¶qD6]@,¡_x0008_,#³\@_x001D_3q®_x001B_ò\@%é­ÈëÇ\@iDV0]@rÒo_x0008_^@à&amp;0_x001B_:]@ï5Òâ¾:]@Þr¤ý5]@V_x001A_´ª©p^@øÀSS×\@_x0018_g8°LI]@_x0011_Ðþýù/^@_x000E_ôö©]@¥)ï£ÈÍ\@º^KûÅA^@°ï§È^@}êF³_¬\@²£|_x0012_u6^@+Sõq_x0014_^@_x0012_²w_x0003_ý_x0013_]@a`r&lt;$Y]@üA_x0002_ôx^@¯_x0003_$1ÒÁ]@ÔÝí	_x000D_^@×_x000B_Ò+_x0002__x0003__x000E_¸^@øEé{\@_x0017_÷F´1_x0012_]@õX]@õîÕ_x0013_4]@_x0012_|HÂ{µ]@&amp;¡_x000E_cRT]@bÌ0_x000F_æ©^@S_x0018_E_x001E_íÍ^@ò£N¬Åh]@;_x0008__x000B_¯÷±\@DqÝ_x0013__x000E_^@»sæÔ´\@9ìÒ:\@ÝLhf¢^@ÊvA^@Vmz¸¶Û\@ïs_x0003_âz^@t¹_x001F_Ô7£]@iI(;_x000C_Ì\@Vþè_x001D_µ]@ùuÕ_x0004_^@aKÚÿDÅ^@´{ÝBH_x0019_]@'_x0017_P_x0012_o_x000E_]@_x0001_M[^@[7H%^@A_x001C_¿_x0012_Í©]@nR¢_x0018_è]@ËU®j_x0011_I^@ÿ_x0004_6	&lt;]@¿¼ZÇø¯]@_x0003__x0005_Í_x0018_ñ0 ]@b¹Y=_x0010_º]@.t²OÂ_x0019_^@é^+;\z^@öYAÿ%^@²_x000C_\éÎ³]@Ð«ù_x000B_Æ]@UBÿ]Ë\@_x0003_«¬$î&lt;^@?Ó_x001D_È]@Y­_x0013_¡Qñ]@3p=_x000C_µ¿]@®-½_x000F_/]@_x001A_Èë¯_x0017_^@¥ÅSñ_x001C_]@~?_x0012_ª_x0016_^@|e\_x0002_]@ø/_x0002_óJ]@ß_x0011_¤O!L^@¾Æpgy^@_x001C__x0015__x001C_ù]@±¸µ_x0012_¶Ö]@ÄÖÒÔ_x0001_]@|»KÜH^@_x0004_y¯y]@_x0005_Ä¥Õ@^@Qù_x0012_â\@&amp;¢,Ã¹^@%$#\@0=³V_x0001_ï^@gØR_x000C_1ç\@lFÀ2_x0002__x0003_&gt;_x001B_]@r|:í_x0008_è\@¨PyªÂ]@é0Ûä¢Î\@º¾ùBí]]@ÝGìV_x000E__x0008_^@mçe{)^@bàVÜÁ«]@dì_x000B_µ%Á\@tÈwêÎ]@_¸{â^@_x0017__x0017_3Ì¬\@¤@_x0001_3v]@©Oó]@Íßt¯.^@­û0ÑE]@Ù.ÿ_x0017_p]@î?Ð}»]@!8Á¾·]@¢u½+Û­]@ðg_x0012_Ç^@M_x001D_ÅÆÁ]@vÁS[ú^@ýÚO_x0001_]@[_x0017_Ë|^@ä	ÇÃ]@"Àï*_x0014_·^@Øõ_x000C_L]@ê¶(&gt;·]@ÛBbî]@ÿRÛ	E^@¦-^@_x0002__x0003_ _x0005_j_x001C_^@³Ñ¯8s^@xNV®ø÷\@ìoýOx]@_x0017_n[^@£_x0003_çpw]@!·ÑÛ_x001D_Z]@û_x0016_%#Câ\@HçnÑ\@O*æ?ú\@Ó¥RÊ%"^@¢puSÇ\@`ñÊ@~G]@$3]Äà_x0014_^@\\½¢~^@¥B}/^@:²Ó_x0003_^@_ÍØ£ÿu]@E/IwS_x000B_]@Ì{¶^@_x000E_lcWnÔ]@¤)×_x001A_Ó]@pÊ??^@3_x0006_,_x000D_æ_x001D_^@Û'H/Z^@;öÃ#ª]@´§_x0019_7g^@!ªÈ]^@ukåV°þ]@_x000B__x0001_]}K]@_{G45]@£X_x0007_H_x0003__x0004_û?]@íG5p_x0005_]@¥÷Çw&lt;]@j_x0005_g°_x0018_^@_x0015_@@ç\@ò=Ñë!ó]@î­_\@_x0006_j»_x001D_1^@³õóE\@÷]Q_x0019_UÓ]@¤¤Á_x000B_ZÛ^@_x0008_¬´Êlÿ]@·	ÿ~^@£^HB#ã]@S)óüÉ9]@_x001B_váÞ\@ÎÉà~]@Úø_x0001_7=(^@g_x0002_k_x0012_z^@7Hös¨]@µ®ðjù®]@öD_x0002_ØÑ_x0003_^@÷/³5_x001F_]@$Cj\@åÝ"³k­]@xlètöè]@Æ®O·ÅÇ]@Y"6Øã_x0001_^@²ÇÂP^@íÙ*ÙI ^@°1P&amp;_x0014_Y^@R¢_x0010_µò-]@_x0001__x0002_À»î^@è_x0018_[_x0005_X]@,í\ù¥]@?Ü'_x0010_å6^@2áo5"\@_x001F_Tee&amp;^@Ì¾ì%8]@'_x0010_HàdQ^@_x000D__x0017__x001E_nÞ]@]_x0016_½_x0006_y]@_x000C_a®i]@8 M¨_x0014_x^@#q_x0015_ºð[]@ÈwÌ·^@h_x000E_~VJ]@_x0017__x0018_YBAp\@àiMü×\@	ïó«çg]@ï_x0007_eP]@gf¬ê(]@¥ù_x0002_,ëº\@"	Â!«:^@;§Øs]@®_x0018_ûê]@êÀô\\@N¾	UÚ«]@Ý¸%_x0018_Qó^@_x0007_ñ__x001A_4F]@Ó|¢)]@%@y	]@ê½AÛP]@ZDªm_x0003__x0004_é]@WÑA¼µ_x0015_^@#^^ÙMÕ]@ÈMá_x0012_°]@³Áÿ\@ÑÁåýÒ^@_x0001__x001A_¿ê¡]@Î=-&amp;$&gt;]@ÀÇñl]@¥å4·/%]@_x0004_ØÐ2^@·kRY²µ]@XbT"(]@By{ïën^@#_x000D_ÑÆõ]@¬f_x0005_£_x0005_t]@ÞA,.©ý\@6Ö£J®^@D_x0018_¨}Ü\@EÃ,a¡;]@Ð×:_x0006_ì_x0017_]@jØÛYqú]@H_x000B__x001E_c^@_x000D_õ§Ñ£]@£_x0017_?´¡&gt;]@_x0016__x0006_¹á3]@lôâ_x0002_ÃÈ]@0_x0013_§ïe^@#Ý+%vj]@/ó+¾]@7%Àêð=^@_x001D_ê³§_]@_x0002__x0004__x0018_à&amp;]@ÌoÑóª]@&amp;Q*i¬^@\uài_x0016_^@_x000C_RmÏ»]@_x0018_ØH?]@mÚë¤_x000F_Ñ\@_x001F_;Ñ%6^@Í9)®^@;ú_x0008_]$^@_x001A__x0015_A_x000B_]@¬&amp;_x0017_&amp;Ò]@´xÞù\@ã&lt;5_x0008_ãõ]@MU¹ÒS^@»1Y(ç\@4JîLú.^@ÌKß¼¼^@/Ô&amp;_x0015_I]@_x0001_¡ýY^@í_x0016_±5_x000D_]@Z4_x0003__x0003_!%^@¾À·Öq\@R_x0007_T7p^@ëMÚl]@ª'½Ä_x0017_]@]PÒ¥_x001E_^@}_x0014__x001C_û\@Ar_x000C_f-^@_£@7"õ]@f&gt;nhà ]@L/s~_x0003__x0004_ £]@ú¢oÖq^@|22/¾]@ï9¤è­]@Õ³DºØú]@ÍÂÀ_x000B_Ú_x001F_^@}ºjÝ^@kD&lt;ó_x0004_]@_x000B_î½@v^@_x0007_R° í]@ë_x001B_J]@ù²á&lt;ÝÖ]@ºÓëêØ_]@ç:¨jVA^@½Í¨^@$Í°[_x001B_Ý\@k,$û\@Ð»ÏQ6Î]@\K×&gt;sð\@I_x0008_·Ã®]@CÂ&gt;Ú_x000F_ö]@¸pÚ¹+^@Ü._x0007_°_x000D_]@C_x0001_8¬£^@Ü	´ËZ]@3þ4Ò,"]@¥£Z_x0018_]@&gt;_x001F_ã­^Ï]@_x0017_þ]¸]@Ún³Ä÷Ý\@æòCÚL´]@_x0002_¹.Ì']@_x0001__x0002_Æ_x000C_=_x000F_=ì\@Å@p[O]@q*x¼]@9fg¯^@_x000B_(Ó_x0019_NÜ]@û5¼ûì_x001E_^@µ_x0006__x000F_#·]@¦ßÝ"Õ]@_x000F_àIË3^@4_x000F_T&lt;Ãa]@þü7éh^@yVñ|^@(©ûé¶l^@-ñ»/ìà]@6îp©³·]@S-_x0014_~Ï]@0B-é4]@Þ_x001B_±	_x000F_]@ÓÌM_x0014_ê_x0015_]@ªË`)	u]@5ÙÍ3 _x0018_]@À_x0003_ _x0007_:]@(b³?Î"]@G_x0008_ÀRÞ	]@àû¹_x0012_âå]@ßÌvZSº\@g.ÐF=ô]@_x0012_ªâK^@Ês¿Öùé\@-½£Ñ_x0017_]@øx½nY]@_x001F__x0014_ _x0001__x0002_ã4]@_x000E_Hfð]@æRF«×]@çv/îé}^@ui#mM^]@8úÙ¾]@3:»òÀ_x001C_^@_x0006_R&gt;^_x0010_]@Z_x000B_tU-_x0014_]@â§·ïÐ-]@}@ÇJÆP\@)äe¦ð]@ëS&amp;yÅ]@ý²_x001F_z]@4±eUûn]@Xzaü?/]@nÆ0Q? ]@ç_x000B__x001A_{^@*_x0005_º«úò]@_x0002_îµòzp^@ÞcÐEÌç\@Â4Q&amp;]@àX¬!îB]@_x001F_¸Ã_x0018_öé]@P¹D"æ]@È8MI&gt;á\@Ä_x000F_ÁÎ.Ä]@ÿ_x0013_,&lt;]@nV5«q^@ÆE_x001F_²]@µ"­#ò]@[Ød_x0012_f]@_x0004__x0005_ÿS_x0017_iìÖ]@Ü±$Æò]@þò_x0011_A_x0002_µ]@"L_x001A_ñ]@_x000F__x0003_ûïñ\@*m?ø±X^@-_x001B_ôYå\@Ä1G?_x0001_]@ö½F¶_x0008_W]@n~ ]@CÈÛ¥@©^@Û¦3¹çé^@ø²Û_x000D_î(]@Ïº ÿô^@¿ç*qÍ\@sVmW]@	åuÄ¯©\@^ð¢¹_x000B_\]@3M~Ùø]@(Ï'_x001B_,^@ýRç_x0014_à]@HÊåª0¤^@__x0016_æS\@ø$lh¢\@e5,_x0016_¢J]@B+_x0016_Õz]@dKÃ.^@Ò"¯8^@®2¢\{o]@ªN·_x0004_-]@«½5ð_x0001_]@1CB_x0001__x0004_Lo]@ø;ønú®\@),í?Ã]@Ü¿fQ9F^@N[©¿Ò]@_x0018_êFiW]@Ê^_x0002_Å]@G_x0004_A)ð]@ø{õ*eV\@½¡!6F]@eÈ´®³_x0010_^@KmuÄ÷"]@lJ_x0017_~Ï]@Ð1]x:×^@ù_x000D_àðõ]@Ýõ¡ZÎ]@_x0003_$#ß_x001B_å]@ýøÂib:^@_x001D_ÿïQÃ\@Ç_x0013_V]@V_x000B_Xòx´^@¬mçÊ¨/^@êý8ü?°]@CqËÐX¾]@àñþVö]@¸q_x0010_'_x0011_o^@ÿ#5_x0001__x001F_]@øâ{_x0014_¢B^@üørïò©\@H&amp;«_x0018_M^@{_x000C_*jm^@-:_x0013_T_x0005_^@_x0001__x0003_ª_x0006_ÀÂX]@µ_x0003_bÄ_x0014_]@6x_x0003_.q?^@P¿ÿªóu^@Ç­»ñ×¯]@«+ÛÜ\@¹_x0003_è¿]@Rü4¥]@³¤÷ås]@_x000E_máÉq_x001A_^@F¡GE^@VP_x0011_\hò\@_x000E_©_x001A_ ÿþ]@FAãåV^@hÐ_CèÇ]@ÕG»i\@¥?81Ô\@h]î;y]@]§ç²Û]@¸µn_x0019_¦¦^@_x001C__x0004_ò_x0015_]@_x001E_(_èÂ\@l·qwÿ ^@ÃÆìð^@î'R0_x0004_1^@?é õ,^@ò\!Q¾A^@pC_x001F_zÊ?]@.Âhqî¨]@réàã_x0002_Ç]@òÒ0'În]@_x0013_E@Í_x0002__x0003_@^@UÈ¬Ñ½]@¡	B¯)]@¿´_x0006_òó]@Ã±ãü\@_x0015_Yü»=_x001C_]@_x000D__x0019_æm5M]@ìÝ#fE[]@ÃøKU_x0018_^@ZÑÆ_x0006_V ]@CÌ6TB]@ÒÁqF7^@É3¸È^@c¬îÎ_x000F_Ã]@«ìq_x001A_ Æ\@H4¾_x0014_F_x0012_^@HûÏ2y]@ûYïÄ+^@_x0006_w±­]@_x0014_A_x000F_I]@fÏù_x000C_s\@öAËú7_x0003_^@¸C'%x^^@_x0019_´¯À^½^@W_x0001_?]@¸É1Ï]@·hx_x0016_Ú\@Ép{fq¾]@Ûi¨_x0015_°Í]@(Ë%ø¡m]@èZÖ!óú]@LOh"_x001A_Ò\@_x0001__x0002__²mt]@A_x000E__x001A__x001A_^@_x0004_÷M÷1]@5Ø¢._x001E_^@)?Î×6]@½]&amp;ht_x0007_]@.g´~b¹]@à:Ñaø\@Z _x0010_FÜ?]@Xa_P`ñ]@_x0001_|uX\@9¾?Ãy]@Ñ]_x0012_^@!K¬?7]@_x001A_{)&amp;îà\@Ó$*m^@útÍùÇ]@dã^^\@ãÀR±ìR^@X¢6_x000B_e]@_x000F_ë_x001F_Uà[^@lU¶Ã]@_x000E_àwh^@_x0015_¨!f©]@õm¤e^@WðQdj]@_x0019_gÜBÖ_x0016_]@GÏÏÏÇd]@îÌFA_x000C_]@_x0019_¨0å1¶]@ðª6ÐN]@­¦Ï_x0001__x0003_ÜÍ]@_x0012_äRóÛ¾\@º_x0005_0HW]@U?çÍéX]@â¿ÍúbÂ^@_x0002_îÎ_x0016_è-^@:{%¾\@_x0012_ß-.9]@_x0014_±_x0016_C^@®9D_x0010_ÿ\@âã»R_x0019_ª]@µù2»]@ª|_x0014_§ ^@Vs3%]@zyb_x0014_±Ð\@+ ]ë-]@÷³© ]@ç@_°_x0015_ô]@.G#÷ì|]@âlû"^@èYÙt^^@È/öRI^@ßíe[É]@z_x0002_ºZÔ]@böL`m«^@óª}|ñ¾]@X_x0019_GË_x000C_]@bJ	ÒøI^@_x0006_nºã_x0019_`^@¹ø_x001D_s7\@_x0008_î:_x0002_S^@Àd$\@_x0002__x0003_ ÷j½¿K]@"i_x001B_ZÁ$^@¡Ä_x0017_üÜa^@&amp;»ñÕiÄ]@¬_x0013__x0015_V]@Ð_x0001_ù Mª]@ËÄAô½e]@@¤Í4J^@¬QX½_x0005_B^@J§kÑâ\@è?tKd7]@v#_x0006_Y(^@#ói¾ØQ]@¼MAv_x0007_4^@È­_x0008_Ëæ¼^@Èrí/û_x0018_^@ÀÉ_x0018_³]@ÞxÀ3jÜ^@#@ìÖ_x000F_^@E»_x0013_ñ\@VXõÍ]@2µ|_x0007_Õ^@_x0016_Î_x001F_O]@g²üÎ}d^@	ðâ_x000D_]@øAÁëX^@_x0005_¸n9Ó_x0001_^@(Ó;Ã «^@_x001E_ë^a\@¥+ÑådQ]@O_x0018_¤¹÷ \@û_x0007_'_x0008__x000D_ë~]@_x0014_÷m¶f^@CÈÝ5^]@Ra  ]@¤(Õuw^@P = ÁÞ]@çÞLbõs^@luÿT^@_x001C_.p¨3^@9½{SÎ]@­ülH	]@i¬µ)"õ\@y[=¿ª]@_x0006__x0001__x0005_ëÎ\@0ÈH0^@?ÌevÆ]@_x0018_N_x0007_õàO]@L¨å+¢]@æ§^î1í]@æ_x0003_j_x001E_¸^@_x0002_áÚY]@ð&lt;A_x0016__x0013_Ñ]@_x001D_sÌð_x0005_¡^@ÛÉ¸_x000C__x0016_&amp;]@±rÃÞ_x0006_]@Æ_x0013_ÿ_x0014__x0014_^@ôµ¹ñåÜ]@y._x0015_F²]@`IiÐþ¢^@l(¿_x000B_V^@&lt;ÌÂKtô]@pSªçË_x0004_^@_x0005__x0007_Õ_x0007_×{Z^@_x001E_ßT9^@ø!B_x001A_^@j_x0006_C)*V^@Í¡ðÎ¨®\@_x0001_C§FÓ^@_x0002_*¡ÈP[]@ÛCä û^@\á¦Mdó\@ÎÃíäÀ]@_x0002_û_5z*]@_x0018_g½Æ^@dKÐ9_x0018_^@fÕì_x0008_Al]@ +ùNÆ	]@©|Ý~$c]@´Õé_x0019__x001F_³]@£Z_x0014_H^@_x0003_«1(5ª^@ÌÁ¾ð]@àÎ_x0016_qJÐ\@ä?;_x000F_]@T"Ú&gt;_x0004_¬\@_x001B__x001D_9·]@É"-)ÁÖ\@Qþ£´]@\U.®¾]@0_x0010__x001E_W_x0006_P^@ÿûVÂ°]@çúMÞÐ\@¬ÑöÌ!]@¬_x000C__ç_x0001__x0003_1D^@ÅÒVb_x0004__^@YmªÏî]@®_x0003_]]@å36Ov³]@ïlígþ]@È®+y]@8ù½Lt]@yöP_x0004_XR^@[)H=_x0017_^@_x0003_Þ@Ú]@ß_x000E__x0012_ë_x0006_^@xÒc©]@ybOëµj]@N_x0016_(]@_x000D_Î¯_x0011_¾&lt;^@L7d3y^@N¼Ä2&lt;^@ôÇ_x0007_L¹]@`Q9_x001D_Að]@yEPa&gt;¢^@2,·Æ_x0012_û]@O5äxúÈ]@à÷ÞÇü]@I_x000F__x0010_tÏþ\@ñÏ¶È²]@1$_x001A_=;^@l_x0002_ß_x0011_vª]@i¸³Xúl]@CãN(/]@ _x001A_mÛq]@_x000C_t_x001F_=_x0011_[]@_x0001__x0002_ñ_x0011_Â_x0004_ý]@_x000E_Oeº^@ç|5Nç«]@¡ 6Í?^@xlèÒ_x0005_Ú\@²9gaP]@_x0004_\ò^@_x0004__x000E_2"_x0001_L^@0x4ÝMú]@&amp;	ºp½;^@æ_x0006_&lt;^@Th_x0003_4^@ÑhX±ð.]@_x0004_|êÐòÛ\@Ftå+Í^@'%_x000F_¤_x000D__x0007_^@ã~_x0019_ä_x0012_^@æG2ø ]@ìñ_x001F_î^Û]@AG+7]@å&amp;7ûz]@_x0012_Cóüw_x001F_^@èù1¼À¹]@Mª÷_]@2Í®_x0015_6§^@¶Hb_x001B_¯^@ü,:_x0017_^@ÒÆÿ'~]@ÁÜ_x0010_ØÞã]@½ è]@·|99Ô]@nP_x001A__x001C__x0002__x0004_¿|]@¦E[ëÊ\@íË¾²_x0013_Ì]@U¯_x000D_G']@ÿ²ªm8]@|sú]³\@PÙ&amp;z^@rÍ¿!³k^@4-Ù\@Ï/%½ì]@ÅÇûlxx]@úwwº_:]@_x0014_}Úú_x0006_W^@_x000B_Ov}ðë\@_x0007_!S]@úóg_x0018_¦]@Æ_x0008_Ý²)_x0001_]@'ñ¯§_x0004_;]@i]u}Iî]@ðî_x0006_]@SõÞu_x0015_8^@ÌoïYút^@_x000F_ºD(j]@µ_x0007_Çè¢¨\@lÛF&gt;2]@Ld=¿&amp;^@T{: \@Çvb¡jì\@]ä;M]@LLZ^@ÿk¡0w¯]@KE_x0004__x0003_¶²\@_x0003__x0005_Á0çÏK]@üO_!s]@éÑ_x0004__x0006_B^@®£K0Ê½\@©f_x000E_^@×ç¿_x0001_ä]@R2oß¿*]@ï¿rn_x0004_^@ÂÙ«Íò]@_x0017__x0001_;Ih]@ìÂÕÑÛ]@ô;Ã6³]@ä O\_x0019_O^@¤nÐBRw^@È¿'f.O]@_x0002_9Û&gt;0^@¼41L&gt;]@îVR³ÅA]@ú_x0001_¹Å\@¦h_x0010__x0002_¼à]@r1ý·Ì]@¢	e*V]@gh­M_x001D_g^@f·u¹\@+4O^À]@Å§ÌTqH]@=_yZ¾ú\@b,_x0012_¤4é]@bh«²^@N&lt;Y__x0014_M]@_x001E__x0017_Ç_x0011_HM^@æK÷+_x0002__x0007_Ò_x000D_^@ågØ@ªÝ\@Ü_x0011_ûµÜÑ]@2Nq3é]@ëK3äy×]@J¡«®_x000B_a^@Üöa8E]@úgéA^@_x0016_ èJ^@ßx`²]@¦¿ùÙ]]@mÏU_x0006__x0019_^@Nleñ¢\@µþ_x001F_(#]@\EµÍ_x000F_¨]@c?ÐÃp]@É,s_x0016_ò]@â7Ï_x0008_]@X%ÉÞ9^@pMãµ\]@Å¸^¶Þû\@_x000C_Ë6Ím]@/&lt;,ý&amp;½\@©Uÿt!Î\@_x0018_þ¼8$r]@_x001B_ZãÉº\@A¢{â!]@_x0014_=¢Né¸]@_x0003__x0005_$]6½]@_x0001_£#Ä½ä^@j»ößÑF^@M_x0004_^ð¡]@_x0001__x0002_â?Y_x0014_]@°ôKYnê\@ð^_x0001__x001E_ _x0018_^@OòÑ_x0012__x001F_]@_x001E__x001B__x0003_9]@æO:X_x001A_]@ÊeÝ| ]@¿_x001B__x0019__x000F_§]@öÈ_x001C_:öù\@b8;Ú _x000E_^@Sq_x0003_ÕRÍ\@}Ùµå\@òààð²5]@°_x0002_v¼û]@j3¶¦Ó]@Ê_x0003_É]@	_x001D__x001D_üô_x0011_]@Ç8oª_x0002_:^@Nó½:¼]@âo_x000D_|cß]@_x001A_y5ÈÝ\@}Kºbè½]@'_x0006_ê¸·\@Z»n6!]@Î"Î^_x0002_î]@_x0002_årºb^@£$x"ª¾^@2)ÀoYÖ\@;0&gt;_x001F__x0017_^@._x0019_ù6Ú]@_x001F_+¢Ê_x0012_^@*é£_x0004__x0001__x0004_Ç]@Ù6è'®q]@_x001E_ê_x001E_wÌ¢\@¶_x0001_¡Yï^@KàãcÔe]@h¡_x0006_C_x0006_]@¼!r4ï8]@îâÆ6r]@_x0002_Æx±·ò\@_x0004_|Ü;ï]@Ï$Î*]@Yù³û#^@UÊcw{;^@_x000C_±_x001A_Ùz\@_x0008_5ÊÃKx^@ôÎü_x0016_Ü\@7¹LÉý\@PT¤ü_x001B_Þ\@ÆO&amp;m]@ïÙú×_x000E_]@ä°!ÃÝ]@ç)©ðªy^@_x0016_L¢Jù]@_x0003_©]0)]@}_x0002_/?A^@YXÎ°61^@-[JGë]@_x000B_æê_x0005_g^@tIî_x001C_,]@Á×jb^@âø|k^@Wn§¡1]@_x0004__x0005_Ãk_x0012_w_x0005_]@PÉ³@H]@4_6ËT_x0019_^@p_x0004_¢²V^@N÷ç¤Zë]@ÀâUr]@¨ß© A]@?Wôtô\@ä&amp;d6Õç]@ð©n_x0002_±]@CîÇÖ]@H&gt;Tåç]@¯ÿA¸C]@é_x0002_«¯t^@À:_x000C_?A]@k_x0007_e]@ã:ÇO_x0016_]@À_x0019_ðÊ:^@y\ö½_x001C_]@³µE"^@u${¶ì%]@¬_x0013__x0003_õË]@¿ªyY£\@§#Ú_x0010__x0017_]@±_x0001__x001D_çÐ\@ÿ(9&lt;_x0007_]@!_x0018_ÒY&amp;§]@jS_x0015_Ó]@ìÉD)&amp;]@¤p¶=úV]@KqEÖÓ]@_x000C_ü__x0001__x0002_ø\@_x0011_=\Yß4^@Sèþ²§]@ 2Fº{{^@Rõ­_x001B_ï]@_x0013_ÈÿiØ*]@ÇãÑ_x001F__x001C_Ú]@Ú_x0004_5nc]@5_x001B_ÜÇâ]@ôÍëJ_x001F_F^@wJëö×V]@ÍGø~$^@_x0010_!_x001B__x0014_]@_x000E_D_x0013_¸]@_x0006_âÿ_x000F_!^@WªÔ0}^@_x000C_?-©&lt;^@_x0010_pé(,]@PÌëHA^@àM4æ\@]×Éýi.]@_x001D_õ$Ä(^@ýý3Í¨]@BEüe¾Ô\@hsL0_x0008_^@¸_x001D_ÃÑ/º]@_x000B_ä­t\@xádà¼~]@bOÄ¼*Ü]@_ñ3Òø×^@GÚõ-õa]@¸P_x0014_Nb_x0016_^@_x0001__x0003__x001E_ÞlBez^@FìR_x0016_Å]@ïôeP_x0001__x001A_^@Ôf¦Ø\@_x0004_÷ñ3C^@¢_x001F_Ýr]@_x0014_qR`]@AJÚ)6]@ùsÛÆ¶Ý]@LeëQ&amp;_x0002_]@{^Oæ_x0002_^@)¨L_x001F_î]@õÒ	Ëj_x0002_^@_x0015_M[Ó8,]@B_x0001_hå()^@_x0018_½ÅÝ]@öÏ}Ä\@Ã_x0005_2\ç]@pcáÅé]@MìB]@JÉÛ;­]@Û¨^¸R]@L×Ç!_x000D_n^@3p_x0007_6Êí]@óì-1´]@mîØYËë]@³B^)&amp;\@+8ò_x001C_]@.?®p6_x001A_^@fk_x0010_j]@_x0001_ãiyAÍ]@3¯@^_x0001__x0004_e]@7g$â_x0012_G]@W(_x0011_ð_x001B_^@gXøuÉ]@_x000B_ÓÌø°^@ÓaÐL_x0002_]@EÚ_Â¼]@³_x0008_&lt;°¦]@k\VÝN	^@j¥µM(!]@æXÝ¼&lt;ª]@öÏk~]@ßt3ç_x001D_*]@çQ£æ'_x0010_^@ýà9_]@_x000F__x000F_¨_x001F_oû\@.Áé](^@_x001D__x0012_/4¶u]@*Ú+]@¦YÓÞÎ]@Ñ_x0003_pE^@_x0002__x001D_6Î_x000E_]@'lwB]@_á'I/^@°	ä¥_x000C_]@M¢t÷`]@·´wã[_x000C_]@zÞíQ_x0011_Å\@'F{¾º^@È&lt;tü1^@_x0008__x0006_½û&amp;^@Á´_x001E_N;^@_x0001__x0002__x000C_µ_x000F__x000B_äd]@Ò_x000F_¯_x0019__x0014_Â\@#ØW·2]@UÞÈoÁ]@_x000C_ÎnY_x0016_m^@2ãü1´?]@ÊÆ¯Ä±^@rÑJ¤Ñ]@Ï¾­È	é\@SÃ_x001B_]@þ&amp;ÅÝ_x0018_^@_x0002_:ÏcDu]@ÅPk_x000D_±]@LÿPb{7^@l&gt;_x000D_Ù¬]@B£¥_x0014__x0017_^@äÞM¬_x001A_]@Ís&gt;F2ò]@E«HV¨]@æ~ÓË_x0010__x0005_^@ùL{-]@TLp­^@´3Kºí6]@W_x0003_ÿ!_x0013_^@:ûx· ]@Po´¿\@¡_x0004__x001D_\]@ëuf¼_x0002_·\@_x001E_*_x0010_ó_x0019_5^@{_x0016_~,^@_x001E_Dºà½o]@ÜR_x0003__x0008_¦±]@_x000C_D4]	·]@¶ö fÙ\@,Ãåß®3]@OÚ]áHï\@{õ0£F]@TËµh1ñ\@ñ_x0006_Ô"p"^@ú¦Ö_x0008_(_x001E_]@¹ë_x0006_!S&gt;^@Je_x0002_÷]@¨!p_x0004_Ù\@Þ_x0005_ÍG±(^@°Õ(k]X]@&lt; +Ò]@ãµL·]@bjºùî\@Vì¹Ü²ä\@ÅÙ_x0014_îÎR]@0²vÿY]@ä¤_x0007__á]@T_x0004_6\@â_x0006_¤Z*]@5ËlÁ_x000D_3]@¤"0¾_x001F_^@X_x0012_æpG]@_x0018_Á¥]@³t¹Ê]@|%Ã_x0007_)]@Ê_x0019__x0002_Ee¬]@_x000B_S÷x_x0001_1]@ò_x0008_dÐð}]@_x0003__x0005_Æ_x0004_ÀaR]@ËÑ5ÈðÀ]@~â9î^@E\°ü7_x001C_^@º;Éa]@^EKÝt]@_MêN¨&amp;]@êÅ8x_Ë]@¼éb_x0003__x000E_ï]@_x0016_^ìÂ]@]üþ_x0017_7ú\@_x0013_kES]@_x0003_Æ?5å]@¦_x001C_ÊW¥]@Âý_x0002_Ëa^@Zú×ar]@$½=w^@vJ×Ú_x000B_]@F¦¯42]@·ý`Áéå\@_x0002_¡ÄÒx]@	xwm]@n¾þ÷_x0007_]@ÙÒýÐ*\@2KÒÚ^@iö+ø_x0002__x0018_^@4\]KS·\@ÆÓeÔ)I]@'P»_x0001_]@q¥è È_x0010_]@`3µ¡]@Þð_x0015_p_x0002__x0005_´]@'á:ü_x000D_Ë]@_x0016_Jèl&lt;]]@0È½ì0]@:ë&lt;ý9~]@	#þ=O^@¯CÜ¼3×\@zCME_x0001__@2_x0017__x0004__x0003_ý_x000B_^@ºäèú#]@óPû_x0015_áç]@òe-¨]@&amp;ËÍaÉ¤^@_x0011_«*	-^@üád]@Ø &lt;@P¯\@fM¸®	õ\@ÁÿÈb_x0017_]@§ÐÈ`êl^@Ä/´ÎÏ_x0011_]@ôÃ_x0007_ïÜ]@ÏgBXÊ\@nª_x0006__x000F_]@`f_x001C_àï']@_x001A_2Ò0*ß]@Qì*4Ú ]@rÝã+é\@	?§19]@T_x0016_OW]]@¢å_x0019_õ]@B®Ù]]@cw_x000B_ì]@_x0002__x0003_&amp;1ÿK7=^@_x001F_ÎE_x0001_]@»_x001E_a_x0003_¥u^@_x0015__x000F_yØ]@¿MFbë&gt;^@Ùo0OY]@©_x0008_³ö\@HË\@Í\_x001A_K]@_x001B_ S&amp;¸\@Ê_x001F_~¨\@â¶ø·á¹\@{[;_x0011_È\@ÇúÙ¹Í_x0006_^@ó_x0016_¼ìÚÃ]@Ày»ûÊÚ]@Ò;Å¿_x0014_Æ]@Ô#sx_x001E_r^@\£ÿÀçc]@C5¥ø@]@ßÁbqS_x0007_^@ÐiGcc^@µ:%¢¿Ð]@lpäÆ0Ý]@ó¥òá_x001B_q]@_x0015__x0003_BÐÄ]@i|{_x0010_W]@ÞÓ³ÍKP]@5?gJ^@ªòÄ?+t]@_x000C_ÖçË\@o¥f_x0002__x000B_YÛ]@o£S!e^@Ñ&lt;Sõß\@LãR_è\@vP	_x000E_yp]@V§_x0014_h3_x0012_^@J×_x001D_\F|]@])\¦õ ]@¥ª_x0019_±ïÜ\@v_x0006_àÞ_x0015_ó\@«ç_x0003_3ôx]@È²ºÁ_x0011_^@¨¡&amp;_x0005_]@9»o³^]@Øé«Äô\@_x0017_¨a_x0011_&gt;]@_x000C_èrÈ_x0001__x0017_^@L2&lt;8]@_x0008__x0008_ýã%7^@X]Ùg^@*÷S»_x001A_\@Ú¨·«ßô]@èK\_x0001_]@ÒÆ²_x000B_]@ëàg_x0004__x0007_]@R³§_x0002_j]@ín»9¤]@ÜûK_x0013_@]@®,l_x0012_]@¨Ji_x0006_^@¼Ws]@Û~ãÙÓ^@_x0003__x0004__x0005_ª¡Ù_x0011_Ã^@í­ó³K^@µ)ýê]@è¥vR]@G+_x000B_Ò^@(­;ÇD^@ß8_x0008_×\@i_x001F_o_x0019_^@ä6ÙAge^@6¡_x000C_ZFn]@ü_x0010_¶	F±\@²e_x0019_"Q¸]@êùá¦A}]@~_x0005__x0016_õ]@áÔ@?+¶]@ÂßêÈ.]@dogF-]@!ýÌu·]@\_x0002__x0014_i;]@_x0001_×ÆÍw]@¥Xû,.»]@kÊjO]@_x000D_%m_x0006_ð_x0005_]@_x0017_Ñ'_x0011_Sé]@ÕÈè_x0016_¡_x0001_]@ñº¶ò_x0011_ý\@o`D]@_x0003_9W3Ø&gt;^@_x0014_-KÈP^@_x001D_®¾Á©W]@ù_x0007_Ä@_x0016__x0012_^@_x0003_­K_x0001__x0002_&lt;¹\@ÜøI¦\û\@«ï­_x0014_]@=_x001C_Û_x0017_l_x0018_]@èüø#E]@^qz¦]]@I­¸¥*]@õp_x0006_oN]@Ö«8}_x000B_]@«.S8Ù]@@3£Q^@Ý½YÁ¬\@ÍÖÁ]Þ!^@Et«I»T]@	1B_x0003_b_x0010_]@db¼§_x0012_i^@_x000F_Æ¥ëî¥]@ÍÝi£]@_x0002__x000F_±Ü\@	8\ÝÐ]@3fâJã\@eþ^øA_x0005_^@{`Q_x0018_^@_x0003_[_x0015_¶L]@¼G]ÚL^@EÙ9_x0018_]@¨É)¼j^@t·&lt;hP_x0014_^@:.«»Ì	^@ísÔOú³\@Â_x0002_ÈK¾O]@èÂé§¿Ò]@_x0002__x0006_ÖºN?c#]@Ø*æûÕf\@·í}ß_x000B_^@ÉÎW£îY^@ÛY_x0001_ºU^@Ú*¹Ç`8^@ªiÊW_x001F_º]@"nò`Å]@¿ù+×¤©]@_x0008_Ó	ã	]@_ýQÌ_x0004_ß^@£_x0011_âEÙ]@¹ú3ë1^@mµ_x0007_Â²]@Ô_Ò_x000F_ÂÙ]@ Tld]@RS_x0019_(_x0008_è]@&lt;ÿpà\@I]Â_x0012_Z&gt;^@#*OF^@bÕ_x0017__x0012__x0007_^@j_x001D_o?Ò^@ë`ÕÈjE]@_x001F_¨çÞr]@ûHA[]@ëL_x0003_^@ÄìT]@¾ô]@Jú_x0015_V3U^@y³·ZÔ\@xWýÓé]@_x0005_½4k_x0001__x0005__x0007_^@7_x0013__x0013_ó«^@?È]@ÇìÞ_x0007_]@¦_x0012_ôÈ»]@_x0002_HL_x000D_]@·ä6]@Ö®Vû49^@hháâ­_x0016_]@á76é_+]@´_x0013_pèñ:]@.IÐá3!^@~K_x000B_úÔÒ]@LLc\@ÀLDn^@x©_x0003_MMË]@_x001F_épÆ]@&lt;í9_x0004_à\@84I°Ë4]@B·_x0019_2)]@èyôÔ_x0004_]@LÌ²£^@ÞfxC+	]@Pä6&gt;n^@C_x001B_÷êZ]@6öìbO»^@SÈ_x001F_Äú\@ÄY_x001A_°g^@Ö_x000E_é_x0015_ñ\@P0_x0007_ôÏ­]@\Ø4_x0002_7ù\@N¹_x0004_Á8]@_x0005__x0006_"bØ,Éb]@çËxáC^@_x0004_¬)ì_h^@_x0003_½d1æ_x0006_^@KèY÷¤]@é_x001D_K&amp;mÈ\@Kb_à5]@éu7ÔtÒ]@ªÎMC~b^@ïb_x0014_,;]@Ï7pg]@_x000C_Dg®á\@ì'_x0015_Ëö\@_x0001__x001B__x001E_E]@8)Ç·ÈL]@_x0011_]ãsÊ]@º¡_x000E_ïQ]@}Çô_x000D_\^@/6t¶®]@_x001F_ÃPr]@%¾¶ÿ}À]@Ã±ùZ]@þèX__x0002_^@_x0011_)Â)Ê_x0015_]@ ÁÄV_x001E_^@YÂr$½\@_x0017_Ë[ËÏ]@uÅEYå_x0008_^@­9÷ßÂ{^@Ç©uÏfó]@uüqs]@NÑ.Ô_x0004__x0005_'G^@ìÝoýr]@I¦_x0007_Í_x0003_§\@ÿ¬éH]@_x0013_5¤B²Â\@sW¥kû_x0010_^@ØiÔ_x0004_Ø]@K» ô_x000B_^@Èí_x0010_L_x000D_^@_x0002_â¢G§]@"_x0019_Ý6"]@ÎÐ2¬)^@C_x001D_{à\@_x0003_¤rø×]@%£Öx¤ß]@~¼&amp;¬#Û]@-Ú@Ê¨^@_x0004_ÙÀóWU^@_H£«ðÈ\@3ûQ¨x]@_x000C_År^@{¹ÈL_x001B_^@Rÿ_x0001_n×]@¥	©Â*û]@¼_x000D_Ô°M\]@£#uÙß_x001D_]@´Më·8^@;hÏ3]@âý#i¦\@S\*»N]@_x0017__x0003_,_x001A_èa\@_x0011_èi|]@_x0003__x0006_ölÐ3£á]@Fû(ínº\@_x0003_¥ÈâÓ^@b,ybµ_x0001_^@þ83ÊÍ§^@­Ñ,{VÇ]@_x0005__x0019_	ÀºÆ]@_x000B_51ë\@7_x0002_FH]@_x000E__x0016__x0004_uÎÞ\@_x001A__x0015_/_x0013_* ]@ïF=Ó½W]@Äjz_x0018_PÊ\@CÁ_x001A_%«]@áÐd;:]@_x0011_Vfw]@gàWÐQ]@íºs²Óc]@å*XÈ_x001B__x0005_^@_x0012_kWåØ^@¨mî®]@I÷yGò2]@R]Áf]@â*ùÖ]@	rà¹uê]@_x0002_¸|ë ]@?Ø°&amp;Q]@{ÃÍ´^@Pí3Ø0J]@_x0018_bUî¨]@¨H4êÜ_x0002_^@áÄ¡Æ_x0002__x0003_ù_x000F_]@0ïï?_x000C_^@H²¯t_x000F_]@é_x000B_§¥µ^@µ[÷²È]@i_x001D_*_x000F_®]@g¥_x0013__x0012_~_x0014_^@÷É^h\@&lt;_x0014__x0001_?]@'´_x000E_åº]@_x0013_yb©Ï*^@_x0012__x0019_lý\@_x0005_%61qn]@_x0001__x001E_J'^@¨²_x0005__x0015__x0016_^@0_x001D_¦»§ñ]@;p5ÍÉ_x0016_]@´À_x001E_ó¦]@Ê]Û_x0003_³^@"e[L^@,ø_x0003_kÅë]@_x0003_º_x0007_·\@_x0004_æ_x0001_ý]@_x0014_U_x001B_I_x0015_]@:røñsù\@w`,ø_x0001_]@_x000E_O¯ðÎ]@_x0010__x001D_ÊZbg]@¨]É±]@æÌ}¹N^@cº9P¶]@&lt;_x0005_?é\@_x0002__x0004_{ÈÞ\@WcãGW¡]@ÒÒEyu]@_x0019__x001A_I;¢þ]@ç_x0002_Eu4_x001D_]@s1ÁÐwc]@m_x0008_×­^@QÝ³¬e÷\@F_x0001_%}\@uäI_x0017_d\@ð=Ó´$]@½_x000D_ÄÚ¨\@Íyá_x0003_)_x001C_]@&gt;_x001F_~$_x0016__x001C_^@$4÷ñ_x0003_"^@þ¦mï\@h_x0010_lÎê]@_x0004_KpÛÞ1^@RÊ¿Á]@ðNr¨]@ú@øòN]@pªZ¼]@7¦¼ïðn]@ìz4T\@hjÎÔ_x0012_}^@_x001B_6_x0016__x0001__x0017_â]@Zu:_x0006_ï)]@9«£\@ù³W»]@ÉÕß¾Q]@±_x000C__x0016_Q¸^@_x0013_ü¸Ý_x0002__x0003_i_^@ÈÜ_x000B_íL^@_x001B_$§4¶^@àýÉK_x001A_^@_x0017_®v]@vç5_x0016__x0018_^@°_x0013_ZÞ]@Ï[S½µ]@Ø f_x0018_^@r{ì£×`]@6I_x0008_	KX^@¾_x001B_Â%Ê¾]@C±q7rë\@I"úo^G^@ö-°Þ_x001A_^@«myÜå]@&lt;Å|Êµ]@-J_x000E__x001A_]@q_x000C_ý(]@[ëß0_x0017_]@8ñ_x0011__x0007_)Ö\@}"W_x0010_ ]@_x000C_ñ_x0003_jã]@«º´³ì]@Hsx_x0012_¯]@ëÉv¡_x0001_¥\@½áó_x0016_s^@¯Òë»_x0017_ª]@Ç8»'_x0012_Ø^@#®_x0013_¢]@Àsñß~^@þ»+~g^@_x0002__x0007_#©§7ª¼^@~Acò³^@Î_x001A_ôç,]@_x0002_6©G_x0003_]@Æ½@;´_x001C_^@¬_x0016__x0016_òF]@Î_x000F_ÏA_]@ã_x001C_nÌ\@Üãó4ôÔ]@ÊV¹O|!^@Å6_x001F_üu]@ö{J_x0008_^@ü_x0003_/¢,m\@lÆIz\@Èä	Ð_x0005_y]@íûªÝü£\@OÉ¯¾Í®]@!QBÔÿà]@_x0001_ÙTçù]@R¡_x0004__x0006_¹¶^@q_'Ã´^@éVÚäa]@?~x_x0008_1©\@¶({xÎW^@c«. ±!^@Ö©òF+^@¡_x000E_\~}^@ø¥8±^@u_x0007_Í]@¬"_x001A_0^@t_x0007_Gø_x000C_(^@ß­AF_x0003__x0004_%k]@Ç&lt;?ÿ]@¹ð_x0018_Ñð]@S_x000C__x0002_wHj]@å£_x000E_ß]@¨Ó³çÁ^@@ý©¶tÖ]@_x000F_kþ'J{]@Ï]ÈÂàP^@þµ_x0016_½@¹^@SÎ:§\@ñ°`V÷D]@_x001F_Ö¿yq^@ùÝJ_x0004_:Ì\@Ò)_x001B_²h]@ø|DI_x001D_^@_x001D_0û_x0016_4p]@¹£qo\@âdÖ`aH^@ôJ_x000C_Ýé\@ÌL_x0017_hÁO^@_x001F_ _x0013_U]@õ¯¼$^@Â0_x001D_÷]@d¥_x0010_¢Å&gt;]@U_x0012_ J)]@_x0008_AL"ø\@LÓ¿_x0011_øì]@F¾*êË\@J?_x0006_V{U^@_x001B_à_x0001_Æs]@ðÔ6,6$]@_x0001__x0002_ñ¿£)Á\@_x000B__x000F__x0016_£]@Ö$Ø¦	_x0016_]@M_x0016_{_x001D_	^@_x0005_e±Ý"]@	_x001F_NÓ_x0003_]@´ªì_x0007_]@YsMY«]@lëµð_x0003_^@:Ó®D^@_x0012_Q_x001D__x001A_zÛ]@ Þµy]@.$¡ÀÆ]@/Üün]@ÐüÃÎ_x0011_*^@JêUªz]]@Kß&amp;ôZ±^@ckî)¾!^@Èn´_x000D_Ô#^@_x001A_$ãx°]@Ì'D\@^D°Ô^@nå_x000E__x0008__x001D_^@½_x0004_=«_x0012_\@_x0001_ËØ_x001C_]@6_x0015__x0019_1Ø&lt;]@\dØcF]@x&amp;³¯»]@år±Õã\@²rí3_x001B_»^@ðÇÉ«_x000B_¨^@,G@_x0002__x0005_Ó§]@&amp;ÌÃµk\@O?j2Î_x001A_^@cþÜé4Y]@_x0013_V D&amp;]@_x0002_Î³ªï\@7BÃ¶/]@Xbbl+]@÷Õx0~à]@IÅ§=µî\@¼EBu,]@Ê=TÆð]@ØÑ_x0011_ü½]@"_x000B_¸ðz]@fÂ_x0004_ü#^@­Ø_x0011_Ô¨_x0012_^@ÒU.Dô\@¼JZøEÐ]@,m_x0016__x001B_}]@rX\G·â]@&amp;ý]@¿c&lt;&gt;ú]@Ç_x0019_Kç]@/túDæ]@|mçé_x0016__x0004_]@e»~¢üâ\@aøæh_x0017__x0001_^@(·XQ^@_x0018_*À´_x0006_^@_x0003_GÔÕ=^@P¥Ìÿ«^@MÉÇ#]@_x0001__x0005_q«ìû_x0002_^@­_x0017_ñ¹è_x0015_^@Eíô"Ve^@&gt;qUÁ¦]@qw²[¤^@û]2]@_x0004_1µ_x0018_]@Æü½)®]@ð#]_x001C_\b]@xÐ_x0019_/_x0007_^@Ó¸Ê_x001B_^@,õD}_x001C_^@_x0003_Áï_x0017_À]@_x0008_öeæ\@I¥_x001A_ZC]@_x0013__x000B_ìrÌó]@Ý¶e_x0010__x001B_]@P°S¾{]@×%]@Ó_x0018_Õ**^@íf/Û¼\@úuE[KÄ]@ä)Í/T}]@¾æ_x001E__x001D_"^@ô_x001B_¸d ö]@Ò\È)Ã\@ñÐ³Ù©_x001A_^@½Ã´*_x000E_v\@ROÿ]@Ë_x001B_b|ùä]@Ð_x000F_k1"]@	vå;_x0001__x0002_L_x0014_]@àxÝóR?^@½^í._x001A_o]@Ê¥aÅQ´^@8_x0013__x0017_¤þS^@ùÂ;SSç\@JM:]@MHd_x0001_^@\ÞºäÜk^@_x001C__x0007__x0013_c&amp;U]@_x0007_µY50²]@_x0018_tr_x001D_H]@ld¹i^@&lt;.í¥_x0011_^@N\d_Æ]@¨ûÝak·]@ÙYSæÿM^@¬Åe_x0001_â]@Ú-3¶í\@Ä_x0010_]M6V]@4#vDM.]@2	Køt4^@Á§£]@îÞ_x0005_._x0003_^@_x001B__x000E_BÒ]\@K8¥Æ@]@ÿÈxÈ_x0012_X]@@¡8iü]@­AÍ{`!]@ì1)Òº8^@_x000E_ÕéÄ¾]@+ææ\@_x0002__x0003_hW&lt;BäF]@_x001F_î§nýÎ^@"gEu^@üwZz¦]@±¾_x001C_ÒÍ]@_x000E_uã_x001D_^@ÚsùP²^@_x0018_¬¦Þº]@o)L_x001C_8]@Äü`_x0006_d3^@2_x001B__x0010__x0011_ä]@_x0013_y_x0002_×8a^@3GTG^@|oIfn\@É_x0002_ä]@È\NrÞk]@ìÇ-uëu]@X8¥o¸_x0007_]@°_x000F_,_x0014__x0013_X^@ÐÍ_x0013_ç3ó\@(Õ_x0006_É_x0001_%]@_x0010_ä¼_x000E_¹$]@`qFÔ\@Juü_x001F_^@SAH6ë]@6ì5eÂú]@®¨0µä]@rQ¨vÔ]@«_x0008_©Nå]@rYè®¿^@ñî_x0003_3Hb^@¤rv_x0002__x0004__x0015__x000B_]@¥þ,SuV]@ÔK_x001F_N_x0001_^@Ëëß\?U]@Çùû_x0019_,¾]@¢&amp; t^@þÆ_x0008_@&lt;ó]@-aêDa]@õûn þ\@L_x001E_Rå]@l¥q ]{]@2ÇÿÒ^@Ú¦yO´#^@Kðÿý÷4]@¢ó%#_x0019_^@º×v-x]@_x000E_¬¼©_x0015_]@äµ7ÑFÎ^@$íCÁ%_x0016_^@_-x_x0005_Ö\@_x0018_B_x0003_WH]@á(@o'ñ]@_x000F_Ô®I^@_x0004_?gÞý+^@àH²d^@±LÄlh^@Gñ³ñN_x001C_^@¿þS]@jn_x0010_Y:_x0016_]@_x0008_æ@*]@Ã+Ìg_x0003_©]@ä±ÂN;î]@_x0004__x0008_Á_x0003__x001F_£Ð]@D_x0019_é_1M^@F©]¨7^@9Ùm¼È_x0005_^@dÂÛ§]@_x0016_4V_x0012_0j^@Õ)kôúÇ]@²6äT_x000F_ ]@+ÒMúe]@|_x001D_¥ï&gt;]@)_x0018_è_x001F_Ï\@¤%¨@'[]@«Ëº~å_x0005_^@	!íw®]@~ß, }]@¬_x001C_â·]@6t_x0014_^@ÔÒT"«]@&lt;Òd_x0002_ö]@B/híFÊ]@5Ï­q'^@_x0007_oçíû(^@àúçbÚ^@¦T²Ã®^@èÄéôM]@íWTZ]@_x0006_òpÆµ%]@ÀñíIÇ\@8_x0001__x001F_À5]@0®'_x0006_Ãæ]@3öÕr¸]@íO_x000E_à_x0003__x0004__x001B_Ä]@b_x0004_¬ Ã^@_x001E__x0008_ªoÝ)^@¬_x0007_y_x0003_à^]@"_x0016_¬÷¹6]@0¦Ø_x0013_¬6^@ý_x0010__x0001_ÁÜ\]@ã_x0005_5&amp;^@_x001E_¦-Þ.^@w#ãL"]@á	k°Y_x0016_]@É|@2.õ]@$¯_x0004_¸c]@åoªWV]@_x0008__x0002_Í_x0004_s_x001E_]@Hñ_x0010_À=§]@$©ÅÊ]@_x0011__x001F_¾9&amp;^@fqÎ`^@~_x0010_»FÑ]@®_x0011__x0015_?]@r_x001D_öMcÓ\@ýÐ¢4O_x000B_^@]ß ß_x0007_]@8váÞýí\@þv_x000C_$]@_x0010_é?wÍ¯^@òb0ÖÈQ]@Âsp i^@{¿Ì_x001D_]@dÒ6_x001B_Ü ]@_x0012_mÀ»1,^@_x0003__x0004_ö«_x0011_ì¸ò]@Â_x0013_Lø±\@_x0008_äLM_x000D_^@þÚ&amp;T]@m½_x0011_Jã]@ÄÈ?¬_x0008_À\@àà_x000C_¥²]@õ)_x0001_²_x0006_]@7ýÏ.Ê^@_x000E_Íøfp_x0013_]@_x0018_`\@_x000C_óÀx!]@._x0005__x0016_0]@rbs8i§]@ü(07]@!éOìÀ\@Î6îv&lt;^@ÌF0¤bÑ]@È»´è5d]@ö_x0013_Q_x0001_]@_x0005_`Mª¥_x001F_]@¯s{§Ñ_x0007_]@2±|åæ\@v0MÍq]@¨é,ÈÚ]@¥_x0002_¯vì7]@~©_x0016_öÁ\@¯_x0001__x0001_$]@]«Ørr]@òÒ[Ô_x0004_^@P/_x0015_ùûº]@í_x0015_O)_x0002__x0003_dy^@å&gt;Ø0]@Z¶ßáÈ]@_x0018_ê«QÈÌ]@(_x0015_²¨L]@Qß ®T]@VüDM^@ôuzF^@9Þ_x000D_Mò\@C¨Ñ]@dz_x0003_§^@Ø*uö§]@É¶DOç_x000C_^@I-J8^@o¸W´oS]@=À~7h	^@Q×i_x0011_]@Ê_x0018_K,þ^@`r´_x0008_?^@ÚÊ3Û_x0008_]@_x0014_°R_x0006_]]@Ü¢e~kB^@R&lt;_¦]@Ùý£Ì]@y_x0013_\¬ç\@Gü@¨ó\@;ìØ»x^@þV}î]@¨¼&gt;«_x000D_]@ï_x0014_¸µ£%]@&lt;¾X¼_x0001_4]@rÔ)ç]@_x0002__x0003__x0003_ü&amp;#É\@_x0008_ü+öZC^@xs_x0017_Ú;'^@·0Âº\@Á_e:=g\@WB \@ µÔt,]@_x0012_ï]@Ë_x0007_î±ë\@ª_x001A_ÿ_x0016_]@Q¶E­_x0004_Û]@ºÙ_x0018_Èx^@&amp;@Â¥._x0007_^@(«RÄ_x0015_]@µ_x000E_áSh´]@cÚ_x0011_ªÍ_x0004_]@_x0008_£b¡d	]@¾j¯ÐF]@:{¶öÉ]@²I-¶~÷]@ýÆb«4©]@Þå/¶\@%+_x001F_ü@×]@t9Iê_x0001_ò]@¦[  =_x000F_^@gÒ/Æ]@?m°l^@U_x0004_ÈN)w]@j½ÙMÙ\@bË,L1¬]@_x0003_FÛ$£\@jI&gt;_x0012__x0001__x0002_m½]@çrk	xé^@ÔKk;h]@èâ(}Â]@ö_x000C_Úá¬k^@_x0015__x0006_)éH5]@NÒ"_x0005_ô\@»_x000D_A_x0018__x0002_Ä\@p*mC]@ûÊc²°]@:_x0013_b¸è^@Î¡-+__x000B_^@Ìl8¹]@¨×ý|]@ÄÌ_x0011_ï\@_x000E_À5_x0010_®\@ÿÜ?q#^@_x0003_ËNt	Õ]@l]-b_x0005_^@_x001E_è_x0011_Én^@§æ¹zB#^@f¶¥IÕ_x000C_^@³ùXtè]@¥aÙ¼c^@TöMã]@rÌî_x0019_^@2_dü]h]@ã©í+¯é\@_x0013_`Ó]@_x0003_×_x000D_ò]@._x0013_]@E_x001F_N¼ª]@_x0002__x0003_½z{Ýï]@_x0019_Y$Y5^@º«Ñ5_x000E_]@£áY¿}]@_x0002_Ä}_x0004_Ð]@]MÞ{f]@n÷e-È\@L_x0018_cK«\@@ák_x0003_h]@&gt;X"b+ê\@TÁ¹_x0001_ai]@=çý±`]@ú¢Ôôà_x0006_]@äáB.Aà]@#_x001D__x0002__x001D_FÃ]@íê¤E]@E´  ®]@)µbc_x0002_]@Ä_x0018__x0011_ÑÂ]@ÿ¦ _x001A_×]@Ò¡@_x0016_^@/nN¢á\@IEÆ_è]@Lf_x0015_én]@Ù_x0003_Qact^@cìÏÁeü\@-ðxSª»\@«I{U]@Úì_x0003_~Þ&amp;]@LÒ*óì_x0014_]@_x001B_«_x0018_³Ñ]@¸ò¹Æ_x0001__x0002__x0016_N]@¥h|Iv]@*Üè´8^@Ðeï£LÏ]@¢3Pát\@°¢EfW±\@MùlÊ¨]@öî¡é-Ô]@QÇá\@dc-PÒ_x0014_]@ðÌ@W]@_x001C_ÌéÛ_x001C__x0013_]@ð_x000F_LJb]@KÅN_x000F_*^]@¦Ý÷_x0010_¢_x0004_]@_x0012_s=&gt;_x0015_²]@)b#M³Ï]@,RVo_x0011_^@_x001A__x0005_f?]@®)TæO^@ÚÙ{V]@_x000C__ºÑ«^@ÊÛýM÷U]@+y_x0004_ëg^@:èå;^@._x0001_Òä]@*Î|øðÐ]@eÈ*åÆ\@TDõuD]@î8_x0006_)_x000D_§]@þÌ	11]@ÒI O%]@_x0001__x0002__x0008_®ÝSÕ]@ÌòJ_x0010_i\@¦I®þa^@_x0017_#Ï_x0008_Xç]@ô_x0018_3®[]@(ã«à]@_x0019_|`r^@W&lt;6_x001E_È-]@Ñ_x0019__x0012_ÑË]@³ÄJwI:^@Ê";[]@Ù­ºä]@E7±_x0001_I]@=N_x0006_¦¶]@J_x000D_øð´_x0005_^@7¯_x000D__x001C_Ëã^@ï ^W^@ïá¨_x001A_]@2à}bü\@ô&gt;_x0004_¶ü\@³SìH	Þ]@	®_x0003__x0003__x0003_]@&lt;¹íýå]@È±}H_x0001_]@\Ì_x001C_79^@h(UG_x001F_]@rÃoÛ°^@=«b÷Ø0]@bb]¬÷_x000D_^@+_x0017_´á`¨]@MR^T_x0017__x0015_]@?0_x0002__x0004_wÄ]@_x0016_0pÅÛy]@:v=¸jÙ^@_x001F_9)}_x001B_^@_x0013_Ãû_x000C_]@ ¤hh^@É¡@^@+wK¡WÊ]@ªT+hK]@øÍ§õ]@tòÁsE&gt;]@Ý_x000E_!]@pHê_x0010_³ø]@ÓÁ)xÀ¤\@µG&amp;"]@¶f6Â¯]@°â·4õ¯\@r©ÒµÓæ]@ey_x0001__x001A_ÑD]@_x0019_7_x0004_ú_x0002_&lt;]@	§!5o÷]@_x001A__x0008_ÐóÅ]@ue]¼_x0007_b]@q_x0011__x000E_]@Ôbôï]@Ú_x000B_$!ç_x0016_^@_x0006_ÑRå\@l=ÉøÀ]@Ä\ÛÅ¡^@_x0005__x001F_Ò~_x0003_]@_x0013_ÃÍ_x0013_§h]@¹_x000F_QÌ_x001D_]@_x0003__x0007_Ö_x0011_D±^@û;ý]]@_x001A_ÚµQ]@	^_x0013_D1.^@k¤R,]@Á^È_x0005_|]@Þ,C_x0001_'Ë]@/sÇv¾^@Êð^xx\@Ó_x0004_&amp;ü_x000F_\@ó½òb_x0015_^@ûòø_x0006_Ó\@_x001E_7'ë¯ª]@3ä_x000B__x0011_]@5ª¤Ç]@ö«ö|ï]@Ëë_x0005_^@_x000D_H_x0012_#~3^@_x0013_;^²Ú\@_x0018_3_x000F_hû_x0004_]@{à^_x0006_]@)r3_x0017__x000F_ª\@+_x0004_f¢&amp;`\@øé½`ð]@èZfc]@_x0002__x0018__x0015_â^@,¹Á;(]@áa}úd]@§_x0002__x0014_Ô_x0011_»]@_x0017_-_x0004_­\]@OÚÞ»2\@'sBã_x0001__x0002__x000C_t^@µîªf'b^@#tolÍ¶]@L_x000B__x0010__x0014_õ^@_x000C__x0012__x001D_î]@ _x0012_y%_x0014_´]@ÆM&amp;*Íã\@amyÞbt]@&gt;O­ºs^@_x000D_Ó_x000C_^@ÌäLÕQ½]@_x0008_Å\@/¨úm]@ÿ÷[àô´\@÷/8-Äx]@*_x001A_ít}]@__x0011_!~^x]@©f§ÓÚf]@0tÝQª^@"ßØð¼Õ]@ÂKÚô\@°nÑ(õc^@e«£p_x0010__x0001_]@'õm_x0012_âØ\@ú_x0014_û_x0005_s^@nÔæô¢]@_x0012_Þ½Û_x001B_^@KâNyhô]@m&lt;xö¡]@ìRwì]@eÏâÁ2^@t_x001A__x0007_:Ó]@_x0002__x0003_Èë¸ÞÏ_x0002_]@è{_x001E_|_x0010_Ø]@Î~_x0004_HüN^@_x0006_²&gt;%ý]@ÿÑXÿ]@'£5`JÅ\@	õdUh«]@]_x0015_¤\n]@/©Æ_x0012_C_x0010_^@v|Ô_x000D_s]@¨_x000C_÷ÀR]@_x000E_TM_x001D_Ì|]@¥+3úb^@ð_D_x001D_^@'.9Ç^@_x0005_D?_x0015_Qc]@Ìµÿ¬(­\@dÕV_x0010_Ì]@k^7U¦]@dã0/n_x0004_]@»âäç±]@jÔ.·V¢]@_x0014_ðFß"_x0003_]@ÏÄ0ç_x0001_]@¢N^q]@_x0005_+-R]@XIèË7]@ó]Mª\@à»)É]%]@fÇCO¹õ]@ÿ_x0010_¹¹öÁ]@·=_x0008__x001B__x0001__x0002_¢_x0011_]@ì:fkk]@(FÃ4Ù]@K{JÎN^@_°ÿðCì]@ØGæ¶±D]@LXTsp»]@S\­XI~]@ÄÊ rHX]@½"·_x000D_·\@}þBaw_x0004_^@^®ÇË@p]@Ö}ÙÒ&lt;^@Ù_x001A_ð³¶ö]@8Ç^²\@1Aþ¼4^@?!_x0017_·å]@0]Pøíï\@UBdV^@é_x0001_©ôt]@_x0001_¢$²kÇ^@beåüb_x0003_^@_x001A_dù|±]@ß¶._x0010_Ä]@s*_x0006_Ã_x0015_}]@_x0008_/:sÅ]@«ãæ#Þ³]@ÁÚ?]@:fÈ]@Içö¬Ô]@¡Dâd,_x000E_]@4$Y¹M8^@_x0002__x0004_+L_x000D_)Ã_x0019_]@_x0006__x0017_Gð_x0012_s\@_x0011_ØNâÌ]@ô&lt;C§´]@ªðáí7_x000F_^@L?Ú_x0006_^@Cz;½]@ü\Ùª­&gt;^@_x0001_Ð_x0003_&gt;Ñ]@Ò¯ÐâÚ\@nÌX1Z_x0004_]@6S)p&gt;]@$P&lt;_x0002__x0006_í]@Ç_x0005_áWQ\@!¢Óx²]@2eCW^@öî	ÉÔw]@'@Ò_x0001_2 ^@Øÿ§[°]@.vW0-^@BîFøHÈ\@®5 û\@*Þý%G^@«Ôòbú_x000F_^@aÓd¿IÂ\@ÂëuØ¿]@Â_x001E_«T]@JD_x0015_ûm_x0008_]@Ô__x0016_®\@ý0Õ®}]@¿PDG?]@%9­s_x0001__x0004_kw]@_x001E_æ(è·Û]@¶ÚîÔþ]@_x0013_·_x0005_«s]@´T_x0008_v^@?Ûíz_x0003_]@ì¬DÏ]@í²§_x0005_ªN]@_x0003_KÜ]@!í7ñ´]@µZ|Á÷¯^@_x0016_­ÿ¬]@_x000F_°_x0015_º_x001B_P^@\2`ö"¯^@ÄÖ@S]@Æè_x0002__x001E_^@|¬Ø;à]@\yUXÒ\@0íG&gt;_x0015_e]@©`¿ü¶]@]ÝÜÑÂñ]@Zw5Ç?s]@V_x001D_Ñ_x001D_0£]@ö;ï¬[^@+üËÞà^@ÓY£b_x0016_]@Â´öÌ_x000E_^@3¦(tÌ]@2Ìè£Jz]@3¾d¡ú¬]@Ñ²Ûå_x0004__x0010_^@Zëø_x0013_$]@_x0003__x0005_5ã_x000D_®÷]@ô_x0019__x0012_ñ]@HN­%f]@_x0013_ÊÀö_x0012_ó]@±F^_x0006__x0002_^@_x0004_tNB^@Ç´_x001A_½_x0011_]@_x0015_oSài]@®7Í¸w]@àq¥"G#]@_x001B_ºiÞg]@¿ñXs_x001B_@]@+_x001D_YÞ^@t_x0001_á_J]@r°Î9^@Ê·&gt;Ýµ\@æs%]@r¾(¯.c^@8_x0010_¥ ýv]@W¡{{0^@:ÌÇ?+]@ÇS}éÍk]@J,eOÉì]@­J!{]@_x0006_¢P­_x0006_%^@ï#ÃXy8]@4:_x001A_ì-^@ù´ËOHÆ]@-pÙr]@Áí7a_x000C_2]@|eøãVº]@±v¥å_x0002__x0004_ÙÉ]@_x0007__x0008_Cè¡¬^@îJ|qS]@ª½O,I^@á_x0004__x0006_ý\@¢6_x0013_x_x0012_^@DÔ)IÈ_x0007_^@þ_x0006_7¨â]@ò¤VÌ]@Ä_x0001_ìóZ_x001F_]@ñ$Ë_x0005__x0002_ù]@ÅXþÝÑ]@eZ_x0014__x001E__x0006_]@_x001F_wÃ´¢]@}[BÐí]@p_x0012_ê@u\@9ò_x0012_öB^@ÌGzêçÙ]@¬,NZ¡\@!{ÜJ¥]@FoÅ¯ù\@À¥öJô]@&lt;î_x001A_#_x0019_l^@W_x0018_z·Þ\@ò¾Í_x0003_ü]@êüä`ËÀ^@Ó_x001A_oÙPN]@«W\^@Ï_x0014_Ò_x0003_]@´2ØKÿ«]@ZVÍR^@_x000C_'_x0016_l]@_x0003__x0005_%@Ñè]@ÚQã²mI]@_x001C_®3¾g;]@¸y[_x0007_!Z^@ûéfG_x0016__x0016_]@Ýa£}yl]@_x0002_hg_x0018_U_x0012_^@ê¿ .^@XM:»_x000E_÷]@Rå_x000C_0Â_x0002_]@@1¤°_x000E_e^@u!õ~P9]@RÉ¦CY_x000C_^@ä__±|_x0013_^@ôþ¸]N^@Z¶B_x000D_f^@|_x0012_Oi]@¸H©$ó_x0004_^@â|ÚÀ×]@yXjkÍ]@kKÜ:hv]@Is_x0006__x001D_ú]@VcJÜp_x0001_]@ f_x001F_¥1]@CË6_x0011_)]@L1_x0017_ßªÙ^@Æö¹",ü]@6¡_¶_x000E_]@Ol_x0006_½ã:^@_x001D_¯Q_x0012_¬*^@_x000C_~_x001D_P]@fFh2_x0002__x0003_¨¤\@AGYuè]@_x001E_H_x0012_åM]@äÏw¼_x0007_Ç\@DBOÃÛ\@.¥ÍØ±]@¸~äoAä]@|_x000F__x0007_÷±]@·ÓC_Ý\@Ì²_x000C__x000E_ª^@d?ÎØ½\@¤NÆM^@_x0015_ÏÄe_x000E_^@|X,r£}^@%óä8¹]@Æ_x0018__x0010_Q ½]@ALã_x0002_® ^@Â´uh_x000D_¶]@ÉG]PéÉ]@ò¾ÁáD]@_x0001_i-´\@³öQ1\´\@E¼5_x000C__x0013_^@t_x0018__x0011__x001E__x001F_]@'_x0004_`=BA]@É_x0002_2°å]@aH.Ò¦]@»À¹_x000F_êF^@ql±åp]@Êf_x0007__x001C_7]@\¹#®]@8]Äw;/^@_x0001__x0004_ã¿Ìû_x0011__x0003_]@_x0006_©_x0014_®K]@¹Y_x000F_ï_x0014_~]@ý#Isj\@9_x001E_\ü&lt;~^@çº|_x0017_5]@±|ÊÓô]@&amp;6_x0008_ü¼ ]@È¯YV#^@?¨Â¸_u^@_x0016_¤_x0019_Hío]@_x0002__x0017_Ýj2]@_x0019_1Z´Ä\@BÂàHk^@@Ge&gt;¾V^@ÒýbÔZ]@_x0017_UýJÔø^@åH_x0004_¥^@µè?=]@âLw_x0012_ÒÊ]@·wX_x0016_,^@øVØ!ÞK]@óç_x0005_u-^@ylàmH_x0003_]@[½dñ*^@_x0017_bðOà3^@?u*Ùè\@ÿT¼^@´ý$M²æ\@ØÒ}_x0003_r_x001A_]@°_x0007__x0016__x001C_Ð\@j\á_x000F__x0001__x0003_v_x0012_]@¹ö{1|]@q£m¨_x0013_]@_x0012_°*|]@_x0012__x0016_u¶Ù]@Øî«/û^@_x001D__x0012_LÖãÿ]@_Jµ_x0003_8]@F*ºz÷\@_x001C__x0011_mk²Þ]@µþÒ**]@ã"ZëÂR]@_x0002_xq_x000C_/-]@`&gt;©8\@îúwÞI]@ÞÌÆ_x0005_ æ\@,ü_x000C__x000B_w]@gÎL·¯7^@5Q×Ï]@"9ÑØRñ\@:1~T_x0005__x0001_]@&amp;ij_x001B_ÿ/]@_x0016_ÈÙ1è0^@³jã#¡]@¯yÛ¦`û]@@¿ô»:_x0013_^@®lRäSý]@HUð_x000F_	^@2Ô&gt;_x000B_]@æ-F2T]@_x0016_=`¨øm\@Ó¨a_x000B_ç&lt;]@_x0005__x0006_æåK6]@ª¡|¢_x001E_]@jvÏÃ]@´=_x0006_È}|]@ó·o½%)^@Et_x0003_À]@gÑé_x0014_Ûð\@A¢(_x0014_·`]@_x000D_ü]_x000E_5H]@_x0012__x0011_îw-]@e_x0002_Ê_x0003__x001B_^@l^&gt;_x000F_R]@µÇ.ã\ã\@3xì_x000D_Ê]@ú$_x0012_3Ý^@Jí'	z]@ ¸j_x000F_WG]@_x001F_Â_tÀ]@ÝEÂÀJ=^@½ Æ¼_x001B_]@'_x0014__x001D__,]@LéÞëd^@_x001C_üxd«]@"ª\Ö/]@Ã^êìÒ]@á{õ±f]@ÿÓµTÝ]@*¼æ6q_x0005_]@&lt;òÚ^@»/£úB^@w5}:_x0004__x0001_]@_x0004_)çj_x0002__x0003_7Ð]@_x001E_çb_x000D__x001B_^@-0¡k]@_x0016_ï¯³]@Ô)%RçG^@ê]Zëb^@QÛ_x000F_p]@B´×_x0007_T]@ôîßywÁ]@éL_x0007_£_x0010_j^@:d(®Ì^@´P´_x000B_]@_x0019_q_x000F_æ\@l»i^í]@©±s¼Ë9^@_x001C__x0002_YÜP^@ÏuãÃw]@Ùó@ÿè»\@yéí]_x0006_]@äQ*Ôr^@__x001C_ _x0001_*A]@í;:adÕ]@_x0015_[p]@Ó¶(%ë]@{¥ÝêC]@_x0012_)è¤]@,A%Òn^@µZq_x0016_è#]@Ð_x0001_fÆTµ]@_x001E_cQ__x001E_»]@¼`J%Àá]@aPäsxX^@_x0001__x0002_á^T_x0015_D]@ªö8=Âó\@Æëcx%]@ä_x0004__x0017_òþ]@_x0016_bÀ$Å]@AêÈ_x0005_çq]@_x0003_õÛ'_x001B_2]@cOsIQ|]@ªþélk]@¨äçÏiù]@ñ_x0013_jG\@õDtwé]@¢#q _x0015_ÿ]@r§H\T\@û_x0008__x0016_ì÷ý\@_x0010_7~]@ÆM+	_x000B_^@_x0015_fh×_x0015_]@ð _x000F_Ò_x001D_]@_x0001_×ü½]@g¬Í_x000F_¶\@õÜÿÉ§\@PZ_x001E_Z_x0008_ù]@Üu.ËC^@Û0Ý¬tx^@AGTùj]@1æ)i^]@bc_x0005_)Ë\@\7_x0007_@jl]@ë¥_x001B_±X]@_x001A_â«êæ]@Rìÿ_x0001__x0003_k]@Û[òZ]@Ø­ù]Fß]@Õ@Ý_x0005_Ù]@«úÀßtg]@ù_x0016_º¿=_x0006_]@õ_x0002_Jì®À]@å^_x0007_¦,h^@ÝÞð±ôá\@_x0011_ño·Q]@ô_x0001_ªû]@hj%_x001F_:x]@Î_x001E_1¹]@sú|&amp;_x0006_^@_Á_x0015_!\@¹ìd» ]@&amp;òÌ_x001D_^@²ÊhÂÞÛ]@Y_x001E_k/_x0004_x]@ÉË_x0014_ì?r^@Íè_x0011_Ú\@ÊÖÜÎm]]@ã'wY^@Ûf_x0018_VÓ¢]@í_x0003_´izú]@çÿ_x001B_E.q]@_x0014_#iQq^@ (w¦¹°\@É_x0001__x0010__x0008_N|^@_x0018_c:'	q]@n/û¨_x001C_?]@P­H[â]@_x0004__x0005_èB÷ ¢]@_x001A_Xòíó\@ùøÆþÿ]@7~A&gt;ø_x0008_^@_x0008__x001F__x0016_æ(^@NÚ_x001E_"Öw^@Õ_x001A__x001E_^^@B	ÏÔÿ_x0002_]@&gt;áQ_x0019_î\@Ó?¼yö]@Ðñ&lt;ÀØ2]@Sô_x0003_æÞ\@ÓNûOr]@Ã¯ZiZ_x0004_^@÷Ì_x0015__x001D_^@Ý_x0002__x0012_ ,^@îD_x0008_æýp]@_x0011_~iÝ]@ûèS¿=É^@&gt;ÐA_x0014_è_x000E_^@_x0017_ ^Å\@­1&lt;áÕ^@Ð|_x0018_­Cf^@_x0016_)ÇOÐ\@_x0002_6Rm^@Nñá,fÛ\@Ï;@Õ²_x001D_]@_x0001_ÎpA¨]@@óQïÙä\@h_x0011_²7]@Y_x0012_&lt;T·]@ï&lt;Ô_x0018__x0001__x0003_µp]@KéËÐ]@ßAdÖ]@Øyhì_x0003__x001A_]@é_x001A_Ülº]@ùK¨ªm4]@Euªà_x001F_{\@è3"Ë^@kGá_x001C_~]@µ@nÍíç\@÷-&gt;(Î\@Õúzòý]@-$w&amp;^@`ÏZwZo]@_x0007_NPÔ¸\@µaÂÂB]@Ä5!o_x000D_^@`ò/_x0002__x001D_ã]@Ñpu_x0017_¿]@¡,|FÉ/]@Uà_x001D_å1]@È¤_x0016_4]@I_x0019_zúá]@NÆy9Ñs]@KÞÀQcú\@I_x0018_CÆ/^@3OÝ_x0003_Á[^@	XÌ]@5A(cé¥^@A((Ý¿^@â#±Xu]@MXÑËd|\@_x0002__x0003_vøeÅ_x001C_]@À-õ×v^@eCIæ½\@'¿!_x001C__ö]@_x001D_±Ìøm&lt;^@O_x0019_Ä¸`V^@Èª_x0011__x001B_"Ñ]@÷Ùò¹]@mB/}_x0014_]@ÿ£JîWZ]@{_x000F_:&gt;=`]@MB_x0019_;^@­}¥(É]@þ_x0006_Cvn]@`_x0010_1á']@òÈøQ]@5Á´©Åt]@.³$_x0019_Rå\@´Ö¤XNÂ]@8àh_x0004_&amp;¤\@¼ùeë®]@ëÏ@VÈJ]@?Ôv¹³î]@_x0016_`ÆDB^@Ôùâ±Ð]@°l_x0010__x000F_^@öy?Eí]@à)_x0017_X_x0003_^@î_W_x0018__x0001_Û\@0Ù#]@Iý|1W=]@^¥_x0001__x0002_&amp;¬^@¤ëö_x0010_F]@¬_x0019_i¿¨»]@¹å_x0005__x0011_^@Cá7]@9_x000B_w2ä\@_x0014__x0016_Îk_x001D_9]@¦ê$]Ðñ]@¤þ¯ãW^@0§ðóº]@bÊBDnÈ]@_x001C__x0003_0Ô-C]@2UÛçß]@_x0013_h¯,«^@¤Ú24Ä^]@taNr]@D4ïÒ_x0014__x0019_^@ø}±R]@_x0005_²_x0019_kõÌ]@µ]ÞlC^@'ÏÍêó]@Å3°Cza^@.³àbT^@ÑÚ©_x0017_e\@;"èH]@x_x0011_Ø;d~]@2ì³1?^@­_x000F_4ù_x0016__x0018_^@èÖoÍV]@T8Àt)Î]@_x000D_ùñÌá^@U_PN\@_x0001__x0002_à8RÜÀ]@ù_x001F_¿\@+°rC©]@_x000E_ÊsÉR\@!áïs9l^@à}3`^]@_x0007_½&amp;©]@ýþ»¡l]@Ü%Ä%Ó\@ò÷mZÝà]@ÝÞ_x0017__x000F__x000C_]@³ÁBÙxÚ]@p_x001F_»y½f]@q'iáÛ_x000C__@¬÷ÚÂA®\@|=×õ:è]@ükü½\@Ê_x0018_}%¦^@_x0016__x001F_n´&gt;_x0018_]@o8¦+v^@_x000C_¥Ø«·À\@3_x000E_F¶§]@Þ¡ªIU®]@¡7X®Ï\@*ùCcÒ\@_x0001_(è_x0015_Ö]@ûZ&amp;Ð_x0010_]@_x0008_S½þã^@­)òXí]@ÎÂà9Zÿ]@õëàqfo^@DèM[_x0001__x0002_¼\@ÄV¬5 #]@bÐ@ª1^@¿ ¯^@Á@©g]]@_x0017_TeÏUð]@¦åSJÀ]@ªëI_x0005_Ê]@_x0008_°_x0015_Õ]@½ÎaæYÐ]@ÿß#ôù]@QöÀþ§¤]@Þ£l Ë^@s&gt;2â]@_x0012_¡á_x000D_]@D¼Ð1ø4^@ª_x000F_77_x0001__x0004_^@_x0001__x0011_	_x000F_[^@?MP^@?×Gá]@ä=üPm]@6öR¥Â¹\@îÂA*ß\@_c¯·Zf]@ôðÍ\]@ªvª¶_x0016__x0001_^@ú(pé^@$lnXà^@ø_x0017_°\@$d_x000D_Å7^@{Ò4²_x0002_÷\@R2E_x001F_0_x0004_]@_x0001__x0005_3_x000F_Þ+gB]@}$Ãô\@K¬¾H¾d]@.v_x000D__x0007_ìÝ]@¬·ÕH]@ò&gt;Ïó)_x000F_]@®?E_x0018_|]@X=FYhf^@·A±4P]@«ê_x0004__x001F_mÒ]@µµÛÞ]@¯Wü:×,^@2_x0005_{ÿÅg]@!´gÛ_x0007_½]@ìSïMõ]@_x000E__x000F__x0007_¦Üá]@_x0002__x0019_Äì¶8]@_x0010__x0014_¼_x0008_Ô\@ùYû	^@_x0008_århÐø]@_x001E_Æ_x001C_b_x0003_L]@®Q0ø_x0005_&gt;^@_x001C_9_x0011_I]@=¦æ(\@[è¦_x0017_^@:¥ïÌ_x001F_]@_x000C__x000D_²Y]@çBïíþ\@sýû`Á]@túôd]@®_x0007_wÝ]@ä @_x0002__x0006_¨5^@ _x0012_õì_x0018_]@JrÂ_x001F_x]@N·Oí]@/Ï£h1]@X_x0014_±¸O]@NÂÐi\ü\@_x001D_èb_x0004_®ù]@R«^_x0005_Òß\@?Üuiw\@ªx_x001C__x0007_d_x000F_^@f¼¯W"S]@o'£á¿³\@x Áõýõ]@9_x001A_qî\@p+¢_f\@_x0012_®EÐSl^@_x0008__x0017_IP]@_x0003_i_x0002_];ö]@­Nw¥_x0003_~\@_x0008__x001E_Ãä\@_x0010_æ|² _x0010_]@_x0011__x0006_üI*Ø\@õäPÂÝ_x0010_^@E§B_x0011_W]@tû«9_x001D_^@¼BÆ_x0007_x\@-_x0011_ZÎ]@ì-cµJ;]@¸æ©_x0001_]@ñå¨p^@ïX²¯_x0007_{^@_x0001__x0002_ßqõÀ_x001F_B^@;ç­T¥T^@ÜX¸ò%^@_x0004_b~_x0005_Ì}]@¡2|¨_x000F_^@[Ó¢i¯G^@âêRUj³^@òîIUþ&lt;]@a|_x001B_ãû]@#»_x0013_úW_x000D_^@ù ôV_x0019_~^@Ì_x0008_õã_x0007_^@Í,;¡y.^@¨JYî]@¦¬_x0019_é]@&gt;3&gt;Bõ\@eÊ*Å]@åüK(¸_x0012_]@dDOE2^@j½4¹ê]@E_x001B_Ç3]@W°és¶Å]@`_x0006_(ÒJà]@û Û]Û]@Èäû¨Ë_x0018_]@¸Ð_x0017_ÚJ^@_x0006_Ç_x0013_}£g]@ÃæK_^@#9?ÎKD]@£c¹Xe]@÷ó¡eXø]@=VR_x0001__x0003_N©]@_x0004_X¥_x0008_¿]@«_x001C_*£Í_x0008_^@«_x000B__x0002__x0002_"]@}Gßq^@+¿ö«4]@_x001C_tÍ!:_x001B_^@º_x0015_Zø_x0002_]@_x0011_wT[²F^@×T'YV³]@SRÍq+ú]@p_x000C_Â¶]@o:¥_x0018__x0013_^@iKKB_x0013_¼]@_x001D_@_x0017_8ôW]@ªY.:à:]@^Siï­ª\@:_NN/]@+N_x0001_©ø¬^@B _x0011_&amp;ÕÔ]@%Èk¯]@_x0016_ôÒ7_x0004_^@fs²_x0010_^@Ú-ÉQ²ø\@_x0005_ÐÜ·Þè\@_x000C_S9wv^@_x000D_!cBD]@:_x000F_·Á^@ÕÑK_x0010_ô]@m_x0004_»¼_x0018_³\@u¦nÞ@]@Xµ_x0005_.ÿX\@_x0008__x000C_{úBj_x000B_^@«_x0005_¯®á]@.£Xel]@f_x0016_õ_x001E_a]@å³ ðü]@Ý_x0003_íIU§]@)´_x000D_ÑO]@ö_x0002_"ä-d^@._x001A__x0011_³QS^@2_x001F_è8äÅ]@B	¾Ld]@(ó(¡i]@_x0002_#_x0015_Ð³B]@ûXLö'_x000C_^@õÿ³]@ýêÞêþ]@Ýê¶loø]@JÞäØ_x0014_^@Æ_x0016__x0007_ó^@â$Òd]@E×_x0004_Âÿ]@_x0019_sdJ]@ëq_x0008_^@A§z_x0006_^@_x0001_½!öt_x000E_^@-OL_x001D_%¤]@ú{¸#y]@¢Ê't§ç]@Ê_x0003_À£Ó¤]@|^_x0010_N_x001E_]@R_x0008_hkÛ_x0003_]@iÀí_x0002__x0004_16^@AÊ¯ÔÕd\@WHP_x001A_(_x0003_]@&gt;E_x0018_¼_x0018_]@øçÍÂ¬+]@O+_'V¾\@J_x000B__x0017_ÐÈ_x001F_]@;üÌ_x0001_g]@_x001C_E_x0003__x000B_^@ékpÑ\@ãB&lt;[N*^@çáá©g]@Xdíp#H^@gÐµ&amp;\@t_x001D_þÒ]@_x0001_ö_x001D_ó]@D	K9©]@ç¾N!ïÑ\@æÙVW¿]@^|·ÜÉ_x0004_]@|rü]@ø¯_x0018_SÑB^@å3¹Ó4`]@ðï&gt;P$]]@"Ú¾Rm]@ë4d¡:c]@¢w°V²]@$QÕ_x0012__x0014_»\@/_òïI\@±R«É_x0002_¼]@^],¿v]@¦Ó_x0003_IÈ]@_x0001__x0004__x0003_éý·ù¸]@2æ-¼Ø\@8n%_x0002_X1^@Ï½UQ^@§GÍi_x0011_^@_x000D_MÁÂ\@ùAá@Õ_x001A_]@çG~iò]@v_x001B__x0008_£R}^@=®²ç_x000C_y^@ºnxçpa]@)_x0014_l;o}]@_x0008_Í¢¬0]@'_x0006_¨_x000C_ð]@¼¹yá]@*õ_x000F_ê]@9_åJ_x0010_r]@F®÷_x000F_¾]@'_x0003__x0015_(w^@l_x0003_±m«m]@#Ä_x001D_!]@¥ä5Ý ^@Ú³»ÙæÚ]@_x0019_8H3=]@_x0004_Dx_x0018_Ç]@2_x0003__x000C_±¥]@·[EU,^@®Às´×]@ò|ãzà÷]@ô1+¦_]@Ãk&gt;²:²\@¬Õ%¹_x0003__x0004_c_x0002_^@_x0006_rÉ_x0016_õ]@&lt;ª5U¶æ]@)Ê0B[²]@÷A"Çf^@ÍicÏ\@·`½·_x0008_]@óQ_x0012_÷)^@	·)@ø{^@dõ-vU]@àÉÈ®"ü\@k¡¿Ò³^@_C8yÇ]@p_x0004__x001C__x0013_.^@@_x0003__x0017_xÌ^@Ë KÑ_x0016_^@©¦Ôl)^@&gt;ëÚ^ÝÒ]@r;_x0001_í»^@ÛÜ¼YeÙ]@=©V½'_x0007_^@:M­Ö\@_x0018_¸zÛ©]@"w_x0018_O]@_x001B_ËÛ¿_x0006_õ]@^_x000E_öÖ]@þ©¾_x000B_pâ]@_x0011_§_x0017__x001B_^@æµOà!]@Óoî_x000B_]@_x0004_W&lt;Ä]@¸°£r)\@_x0002__x0003_pÛíQØ]@_x0018_2Að2q^@LÌ²ô`]@ûà_x0014_)N]@M¦_x0017_:J]@_x0014_(P× ^@tÕÄc_x001A_^@_x001B_sMò?W^@K4IÊ]@ú._x0002_ü\@ÂI_x0015_D[¼\@æ½	yO]@©ûäõ\@J_x001E_Ý_x000D_^@ª4t2_x001F_ý]@TWöº1^@;K§_x001B_©]@~§"_x0007_¶.]@_x0016_©o_x0003_]@¥~!}p_x0001_^@BGh]WÈ]@GÕbKg]@_x001F__x0012_+_x0013__x001D_]@ÈÑß^@j¶Õòý	]@\ã_x001B_Vïö\@V_2ÆM]@e°ÙÕ]@~-SñÚf^@ åÌµs^@Ôj_x001A_4v]@ü_x001D_?_x0002__x0005_¤{\@_x000F_6ì]@-z³?­\@/N[uò^@ëÙcs^@/¦3j]@¿µ¦gÜ]@|_x0010_íÙÞ]@V!_x0013_ÊÃ]@àkk82^@8Ï_x0007_qÃ]@ÙFIY ]@:_x0015__x0005_&lt; Ì]@V_x0010_BÉ^@_x0006_Ø8_x0004_Ry\@Õâ|QÂÀ]@bî7åp^@Ô(ºdQ_x001C_]@(ToDð_x0012_]@_x0003_Õ_x0010_uf_x0006_^@2@_x0011_]@æ¡¢«\@w_x000F_àö*u]@¨_x0001_9Ó`F]@_æ_x000E_]@GÊBz^@å4_x0010_b?]@*6ÉPUj^@JJË2«\@_x001E_ì:ª*]@Å_x001F_ýs¢°]@`Âà_x0008_ÆI^@_x0003__x0004_Øé»PuP]@íæjãB.^@JVñ_x0001_Aò]@UGÀ¤Û¬]@ü	/$P_x0008_^@OjØáS]@ÓKè]@ò®³#]@Þis®oõ\@e|êèNÏ\@¡_x000F_ùÅ}o]@C*ðR]@þÇ Íu]@ÕÔ±è³Ò\@º¬&amp;Q^@3¬Ñ±Ó]@Ø]9JÑJ^@âD¶Ë]@ß«2_x0002_-]@_x001D_ü«ûÉ½]@Di_x0018_×~^@_x0001__x0013_z\°¿\@_x0019__x001C_ _x0015_Ý]@)	á%^@_x0001_&gt;¬ÌFÌ\@_x0018_qnû?^@Õ%=¥±\@©_x0019_j[]@.)YÆU^@}àm)½_x0011_^@æbK}8É]@Ü¤Þ_x0001__x0005_Ó^@E_x001B_Bß/l]@®_x0004__x0011_þ7Ò]@r-M~Á]@ÆêÌÕv]@åñÀVYr\@KbcÂ9»\@²kà_x0003_7ã]@ö_x000E_gë^@Sé_x000C_]¥ý]@«y¬_x0013_ÑP]@þ¾8Å,^@ñ_x0008_ã_x0008_k^@Z_x0015_¦¸ïÄ]@ó5,_x0002__x0007_#^@¥_x0008_k_x0011_RÎ\@t_x0003_®¤]@ÕçBèä\@ÈÉzªg^@äÜz2^@y_x000B_®_x0008_jã]@_x0018_Ho}âØ]@K_x001D_N	@]@wu_x0003_Mô\@ÿ.¿ÿE^@êVW7]@Y}ÅòÓ$]@î_x0019_ú_x0002_l]@×6òI¸_x000F_]@½uUê]@¦_x0003_6ñî_x0003_]@ò+_x0010_|ó]@_x0001__x0002_l9¯Á`¤]@|³Ãä¦Ò\@£«n_x0006_^@/îRBC]@X_x001C_Ø \@_x001A_X ¨_x0012__x0019_]@½Á¦_x0008_Ýû\@_x0012_ÎrÒë_x001C_^@¢Wþåý]@S·~îßê\@_x0012_Ë(P]@½`x_x001D_Ã]@Þ_x0005_AÆÎ]@_x001B_{[Pë\@_x000C_³Ú4_x000B_^@_x0016__x000C_»*1]@ER_x0003_Ó5^@Ë6Ý`²ï\@V_x0005_±K]@õ_x0010_ÓÂ_x0007__x000F_]@?~0ùø\@Pi_x0015_ue;^@x®'J¸é\@§ÅoY§\@íøF6Ú=]@½Ø_x001B__x0010__x000B_^]@_x000C_ÉÕéa_x0007_^@4ô;¤Qþ]@_x000C_×7/÷]@53µW_x0008_]@øØFk]@_x001E_»Úò_x0001__x0002_Ù×]@p¾»ê¾m^@_x000D_6fD^@9îíY¾]@¬¶«$ ^@÷Ò»\N^@lãHÔ¸]@÷/Ë__x0007_ì]@;rnLT_x000E_^@°:~]@_x0008_W»îÏ^@Ð¿Òþ_x0002_]@a~ë¤h]@Z·lPÚ+]@bÃ6ì´^@FÃvU]@2"ærO÷]@}x»L4]@³_x0008_©G¶S^@¾ÀÃÀ©/]@(hX0«_x0019_^@W"_x0017_¦b]@_x000F__x001B_!H1ç]@ì_x000E_c¨ää]@%¹fDY^@_x0014__x001F_F:_x0001_§]@4JàfO^@²Hv_x001D_Oæ]@ª_x000C_¨Pm]@9ÛÓ¤]@_x0019_ôÂP©\@Tq?_x0019_×I^@_x0002__x0003_d_x0008_}_x0007_.]@òãê¥îL^@y^9A«_x000B_^@_x001B_ÜÛì¥\@½¥û_x000D_6]@3ÁáÚy=^@Íø_x0016_\_x0007_]@s,ØÎÔc^@z_x001B_.ðQI^@+³^»]@^x_x001C__x0014_¤]@FÆ¸_x0019_¨ó]@É7öÈô]@s*$æ/^@[¢¨Ê]@õ.»ï]@§ÑÄÑö~]@l_x0007_«`3]@N,cUj^@`_x000C_Ñ0Á_x0013_]@_x000F__íiÀk]@z§µp;e]@2fbòùN]@_x0004_kNâì]@ù0ÏF_x0012_¡]@s°?ç»]@A·¨_x0019_ôG]@u¥ôÑ]@÷_x0001_Ô_x0012_$^@_x0007_âÝ\@_x0018_åm§á^@&amp;|àÛ_x0001__x0003_È«\@6bJ_x0005_7]@Z"w­­\@_x0018_Ñ»wj_x0015_]@×äâ=Æ±]@é¬_x0008_Ê\@:Îñ_x000F_g]@1X=·X!^@su\ð¡\@ÊXËtT]@_x0013_Î_x001B_â-È]@ÉZ£E]@_x0010_wíë,T]@¾ù&gt;8:±]@Ò}Å5:Ì]@I_x000C__x0007_3ö:^@Í\_x000E_Q_x0019_]@/J^E]@{W_x001E_w]@èZÎ,]@E}èÕD^@!ù_x0004_Ø¥]@_x0001_¥K#¤_x0019_]@N		Õ³µ\@)_x0017_¨_x0002_X\@H±_x0005_qÆ]@_x001D_;&gt;_x000E_^@H6_x0003__x0010_+ê]@A_x0012__x000C_¬ë^@4_x0015_7~&lt;^@mZÓcç\@è@¦&amp;i]@_x0001__x0002_RÐäâ]@µOÿ_x0006_­ÿ]@µM&amp;`6x^@~&gt;àÒ]@q¥ÇÕ[\@?ù_x0017_ÜýÊ]@+ÙRI'^@&lt;2_x001E_D&amp;K]@ß3r_x0007_ïy\@/S_x0004_yä]@ßÓî÷ù\@@û)á]@©ïÖWü]@%óSx_x001D_à\@!Qdþ|]@ôÛ¿+^@_x0014_WgÙß£]@Y|¹}_x0010_\@A\_x0017_«_x0013_¿]@./ÓN_x0007_]@_x0014_IhÞ\@N5f]@'¨»L_x0011_^@i³0øw9]@áµ,F¿'^@5_x000F_y_x0005_×\]@î¨\ð]@ép_x0018_Uò]@å«íÕJ¥^@3jS÷×ß]@{_x0010__x0001_Ê­ã\@?îèÎ_x0002_	Þs\@±5¼X_x0019__x0004_^@ï_x0006_ú_x000E_óQ^@¢X_x0010_2¼]@NßÀ.ÛV^@_x001B_þ_x0007_a{h]@_x0008_øï\@#_x0013_S+Ï]@Èù^ñÞ]@¼ã+Á_x0007_N]@°jå·5^@n¨_x0007_ó_x0005_^@Iqõ._x0017_¬]@ø¸ÚÜi^@^&gt;Ø&amp;³^@ÃF+Ç_x001E_]@z]®þU4^@r¸BM0Ñ]@¯-WK1]@R 0`wë]@/úB²4Ø]@_x0015_AN_x0001_h^@;c_x001E_1É]@l *°\^@_x0019__x0003_2Í®®]@¢^&amp;u^@Ã_x000F_ûUûw]@Ñ®Áª3è]@áFâjM]@æå_x0007_ªe*^@ÍaK¸ÌÑ]@y¿ÏÏv\@_x0001__x0002_.a¦Y_x001F_^@mÐ Q]@¤Ðá=8[^@##äÌ\@`¬ÓÐM]@HPöý_x0013_^@r&lt;Äã_x0018__x0007_]@¨ã4î½(]@í_x0014_£³l­\@L_x0001_ßa¶]@8¯"ºr]@6Áî]@_x001F_dâÑyò\@f_x001B_õÎ¸_x0008_^@Â5-Ê¢Ì\@Ê2®Yá@]@_x0016_|Â1+]@Ëk§¡GO^@½Â_x000C_õµ]@ìïÛÀÂ]@_x0005_Ø"Â¿\@¡­_x000B_ÙR^@cGbrYU]@bæmö$$^@û&gt;ü_x0011_¼\@_x000C_AU_x0005_]@0]ÈSÜ\@_x001F_­ö¢­]@Õ¢û_x0008__x0018_I]@1bÃkÊ^@_x0016_4Ùæ_x001D_]@ï¸Úb_x0001__x0004_+µ]@Ðæìë^@ ÓÕ.í]@ [ßÝN]@{­|'2¡]@w¦Ðáq~]@óÔò·_x001F_^@_x0019_@noï]@_x0018_G'(ä²]@_x0007_z=ÿ\@è]¾_x001A_/^@thã_x001E_{_x0003_^@Fq_x001F_~Ó6^@ÚÆ@MÕ]@%_x001B_"_^@.Z&amp;]@S°:ê_^@_x000E_2¬Ú_x0015_^@,M3zâx]@²K\Ý`f]@¼âPeÇ]@__x0011_|9í\@:ª~	­^@ú4_x000F_ETq]@_x0003_¹øuX]@¥}­ _x0015_^@Dü_x001B_ß_x0002_]@h2ø_x0007_Ý]@_x001C_g_x001A_rõ^@góÅØz_x0011_]@Y¬.6^@+|_x000B_^@_x0004__x0005_Iqvº]@2	óØÉu^@áE*®¤]@|F_x0006_Â7^@ÃSÆ\@84KeWù\@_x0003_Î_x0008_^þF^@[&amp;\¡ÿ\@ýñÉ[#¿]@âÈ_x001B_i+]@_x000B_4_x001A_Î_x0001_^@+w¼5Þ]@¯#É[]@_x0004_:+¨_x0016_m]@&lt;rM_x000B_Aè\@®QÿÅ\@HÇúN^@¢;ø²]@_x001A_µhA¾_x0003_^@åW¸_x0003_r]@fJØ_x0005_$]@_x0002_þño?_x0008_^@n_x0005_4~X^@:YöA]@_x001F_ªë(3]@_x001E_óp2rs^@7cã	É]@_x001E_¾¡£¹]@@jg5Â]@×5z¶¿M^@j0ÀÜ±^@_x0011__x0017_©_x0007__x0005__x0006_£6]@unöæG]@_x0011_à&amp;ßGh]@a½_x001B_Ø\@ç|_x000E_äì\@yÆc`¡^@N0£Å|+^@_x0006_?_x0004_~í]@Aâhùê/]@ý©äv^@uµo¤_x001B_¨\@Æm_x001C__x001F__x0008_]@ÜÎ_x0005_(_x0018_^@_x001F_^C1_x0016_R]@´ºbJ^@³É_x0004_å_x001F_]@Õ_ºMÿ5^@ZbÇ%_x000C_]@³Ã=_x001A_ÑÙ\@K_x001C_Öp]@nCWþVÕ\@_x0003_''e]@üjnò¡p^@ 8_x000D_]F«]@B½ÆLT×]@ÀóR ä\@TÉ÷ µ×\@_x0001__x0017_RbS^@Õ©\_x001D_]@juÑÚ|^@C;Ú?Â_x0002_^@áÁu¢]@</t>
  </si>
  <si>
    <t>e9b229f52e5344ccaddd5a9620927e54_x0001__x0003_sómÛÙ]@ÔÔ]7,_x0011_]@@³Ï'"K\@ÔþJâ_x000D_,]@d±Ë_x0015_^@¼ü_x0003_R^@|AJ7ß\@+ÄÙ_x0004__x0002__x0012_^@JÃÔRâ]@©jí_x000B_"o\@ÀÒó´N\@În¬Oâ\@_x000E__x000C_³ÿûÃ^@ö´\@N^@Ü_x0019_ÕÄ¾&lt;]@®_x0003_?mûû]@K|pû¶ê]@pWk2V^@J×CÅ9¹^@ñ[ýÊµÕ\@]á¾_x0004_²÷\@åbMG_x0017_È]@FiÁr^@Óª¦®Õ]@ÌV¶vE^@¶²ZØª]@áéèÕ\@ FÔÊlÝ\@_x0007__x0002_É_x0010_Î]@TR2û[4]@aÛ}5þ_x0012_^@Ó(_x0001__x0004__x0011_d]@SîNYÕ_x0012_]@_x000C_;t®]@úÌÏ/¥~]@_x0007__x001D_3ªwø]@pÑÜúÎ_x0013_]@@ñ±¥Ò]@EÝ½]@ÝÒ_x0003_{ÿ\@´%_NË÷]@=Òj&lt;_x0013_ë\@_x001E__x0013_¹£Eî\@0g)Nv^@âIéÍç]@Ó­ô_x0016_ß]@:KFñ\@d0_x0011_^_x001D__x0014_^@N,¾¬_x000E_]@á¶7_x0019_]@OÅvãXÉ\@_x0001_iø&amp;ö]@ä_x0002_~oUê\@_x0014_7c:8s]@_x0010_¸Ç	5]@_x0013_û"&gt;²ê\@^_x0002_RHÝ¹]@k:_x0016__x001F_~\@ÀÓA_x0016_¢+^@s¹O×;^@þøwyÒ]@îã_x0004_mî\^@ë_x0012_^XÚ]@_x0001__x0004_ÈË_x0002_4L ^@_x0018__x0004__x001D_õ6^@*h_x0004_ä}]@ðKr5^@×ÍP._x001A_]@Â³ë3]@ 0Zì"¥^@wæX_x0012_ky]@_x0004_UÎÀ©]@vñ	${©]@×i_x0014_1ï]@¦Þµè]@_x001B_¿Zc]@1§«&gt;]@ð_x0008_\ ]@ð&amp;KÛ¯]@%òÖÌý\@1Ê-½_x000B_]@_x001D_ú[]@g_x001E_!í^@ÇÅTÙ?æ]@ËFS÷9ü]@ÓKa³¬]@«_x0010_8Ï¿\@dÏá®_x0017_]@¤¸_x0007_|Æ]@%;_x0011__x0003_ER]@Äq@³øØ]@Þ^ÔSK^@¼EÂ_x0017_¾\@S´}A¥v]@6£%_x0005__x0007__x000F_^@?_x001C_ _x0007_]@¸_x001C_©¡¡\@¼0	¹]@Ú²l.Ç²]@5Ç¨òÓ¶\@ó-]×U]@_x0012_E±_x001B_]@`×n_x0014_ÿ]@_x0012_f)P&lt;]@_x0002_K¯_x000D_®ë]@;­_x0019_¡ .]@_x000F__x0005_ÊÇ5û]@_x0004_èÚ^]@Üo_x0002__x0003_þ]@«ª%W`^@_x0002__x001D_n0]@	þi_x0001_ö\@ý§êé_x001D_Ð^@^)_x0017_5]@eäæ]@ &lt;1¸&gt;]@qõ_x000F_[Þî\@ïóoï_x000E_=^@4_x001B_§_x000B_¢]@&lt;_x001E_¥oi^@à§½_x001C_ë\@|_x000C_gV_x000E_]@ ò_x0006__x0006_{]@c_x001D_¡é«¯]@_x0015__x000D_÷_x0012_WÆ\@&gt;ãï$D_x0013_]@_x0002__x0006__x0015_at$]@ª«ÅZ]@_x000C_)_x0018_UÞB^@HO[_x001B_Ý_x001B_]@íÒè]@F_x0002_Ë¢]@N_x001E_s9»^@µ_x0005_Q_x0004_p^@_x0015_µOã~£]@}ÖÕòé]@µ#P_x0011__x0003_^@Ý(@£þP]@ùh×*Á]@Ñ°_x0005_÷Þ\@Gå,_x0018_(]@_x0013_iv(]@eay ;J^@*4_x0014_ \@÷2j$]@WïmÒµ]@B_@g_x0019_3^@ßð	èÆ`^@é¯ác_x0001_	]@õ-±_x0017_Ë\@¶_x0008_º¶$^@~ù¡öU°]@ÚÇä{v]@®ù[_x0001_Ä]@¼_x0015_Öh_x0006_^@b7½¸#_x0019_]@Eö¤W»]@E©¥ò_x0001__x0003__x0010_Õ\@~I2ÓÔ\@¤`©º&gt;ê]@v´¯U&amp;]@_x0002_Rþ ô]@$¬&amp;¬â]@_x000D_û5QJo^@¯_x000E_å_x0012_¨H]@^_x001A_±M÷\@9È"tT]@ÿÆ×ÒÄ&gt;^@ ­§eõ\@_x0002_i¶_x000E_f]@y©ïk¾]@ä MçÛÇ]@6Ã_x0016_ü¶]@_x0001_¬ÕTb]@lh9_x000B__x001E_]@îÈ_x000B_çj]@tÀÓö%:^@yhÎ®1«]@8U¨v$]@N0ÉÛz\@_x0005_\FRs¬]@_x0005_M&amp;,]@|ÕþCTl]@¨þRO(v]@=«Ñ^@@J2éõÕ]@Û_x0017_Ýa&lt;]@ÔçÛÑóy^@Þ_x0001_cÍÌ\@_x0001__x0002_ÕÿnF]@û.NtZQ]@FFy_x0016__x0015_T^@ôllbï]@ê\7Rç^@g_x001B_êQ^@÷_x0010_û$e]@¸áÚ¹¨ó\@_x0011_Óï¹Ï\@Ñ©ñJµ\@x®z_x001E_õÙ]@Êâi±«^@d']ù,&gt;^@_x001B_r_x0001___x0004_^@=Ý¶¼Ê\@_x0002_z;_x0016_]@à-_x0011_\K]@&lt;_x0008_þÑi]@Kúø_x001A_K7]@ü_x001B_=ÈpK^@@_x0002_GY0]@½*eT	^@lG_x0007_ïSP]@Ë _x001E_¨^@Sm/1þ]@é0_x0006_]5^@]Ò±¿O_x0013_^@´C½&lt;ö\@kp_x000D__x0013_$4]@ïÑ8aÝL]@$íCÎæµ]@_x0008_EF_x0001__x0002_"ì\@~ûÞ_x0006_ä_x0013_^@_x0011_9g:¨à]@ø¿SP_x0008_a]@kXHÅe^@ýÕmÔ9&lt;^@±@àuÄù]@×_x0018_=_x0005_ò]@6ÝhhÙ]@ó9ùéU^@!_x0008_Üéî\@_x000F_ª*_x000F_ø\@»_x0019__x0011_AÅÜ]@ãµ*L¡^@_x0006_îÔ,¥\@¾¹_x0015_&lt;©ª]@QÍ_x0010__x0003_^@_x000D__x0010_Ô¦\@O\:^@÷Dn_x0010_É]@Äý\@£¯wç·]@_x0017_¦Ã¨Æ]@|uðî@_x0001_]@ÃàÁ¡5\@ÜZk6Kà\@YSå"^@í_x0018_º¦4^@£_x0014_ôÚ[,^@e4D¼Ãl]@_x000B_÷/ìj]@´¼~g¯^@_x0002__x0004__x0010_lÒ8D¿]@oÍ_x001C_^@U;_x0018__¦À^@8_x000C_ªç­^@ÿ¨i_x0013_3]@ 3Ü½?^@&gt;à÷]ÿ\@´¦ºÀ(Q^@0_x0016_´ÍS]@ñÕÁ]v\@~{&amp;} _x000D_^@¼®_x0001_UU]@_x0005_Ï_x000D_Óä]@8¹vÍ ñ]@d·7Ü]@xÔþ_x0011_ N^@_x000B_fçJìÊ\@,AI¶&amp;_x0013_]@úµi¨_x0003_­]@ú¼ÚüÖ]@½hä^Â]@3}!/]@_x0001_ÜðèÑª]@_x001B_d«ß©ü]@_x0018_(Òjw@]@rï '¦]@_x0018_^Ý_x001D_u]@ÅÐ&lt;ý]@¼ðPqv^@BIì2p]@G'_x001C_§ä_x001E_]@N¦q_x0001__x0002_rZ\@Ïo­Ý_x0011_Á]@_x0015_è@&gt;Ó]@ÿ.nØS^@_x000E_ûUJ3^@.GW¤\@_x000D_ÿÜô£=^@ßlê._x0018_Þ]@_x0016_~}È¥]@!_x0003_4%¤Í]@Ðÿr¬L]@U3Ö_x000E_Ü]@_x0012_½¶_]@¥U&gt;_x000E_ö\@^_x0010_Qò_x001C_Ù]@÷Ì^_x0013_]@_x0015_S y\^@Oßç9ÿß]@´Þ´Ã_x000F_^@ãÄÝh!Ð]@q_x0013_¿6u_\@¼$(¦Î]@Xï_x0016_/m_x0019_]@_x0006_Ðì_x0002_}â\@c_x0006_/%ÅÎ]@rúP?²]@½_x001E_ñ¦-]@=_x000F_³A°¨]@èY_x0001_ñúÜ\@ò§V_x000C__x0002_^@DÑ(µ]@¤å_x0019_©Ç]@_x0001__x000C_i_x001D_s]@ù'_x0005_á¦]@ÓKþÖ.b]@ÍÊ~ Y+^@Åz&gt;N]@_x0005_5k_x000B_^Ã]@&gt;©ì­_x0007_^@;1r{A^@_x0008_Ò7¬Y^@ù5Ä ÄÑ\@NmA_x0015_a]@´Lú_x0006_«]@@¤ÝÈÕ,]@ÀË¨_x0015_c]@¤ô,øH@]@ÇxÖÆÚ]@ºVÐJ`Þ]@Ø_x001B_e-¯é]@_x0005_ï_x000C_!)\@\_x0019_Íp\@_x000C_=]_x0017_mº]@ºh@´@^@«_x0019__x0006_Q]@h¿q_x0005_^@¼GÒu V]@® {f]@½7Åª_x0017_J]@_x0004_À@î®	^@'êfæ]@L_x0002_Ä_x0003_pØ\@$êp¤DË]@|Ö_x0002__x0008_hä\@1_x0010__x000F_¨_x0008_^@_x0003_g¹Q_x0015_^@¸_x000B_ëÊ¿G^@_x000F_/Ñ_x001A_©ä]@H _x0017_da]@«ØJôFi]@»ÿ!Å½]@{_x001C_èyB¦]@_x0004_cµwèf]@dQ~Í]@r6_x0004_Ü_x0014_n]@s_x0004_(?§]@§}Â]@¶eÛ_x0002_]@éÉß_x0002_^@|_x001F_­ÄÜÆ]@Î b^@Õ%}Ç']@þâ+_x0002_æo^@Å_x0005_«ÆfM]@ß»Xl	^@rCÒ_x001F_k]@3¼´C»`]@·;áËSî]@Ëò_x0004_EÏö]@l_x0006_2Ai\@_x0007_*2®#^@Â¢ug^@Ðnä$5÷]@²_x0001_Òä+^@0^È_x000F_å]@_x0005__x0006_I_x0008_n_x000E__x0004__x000B_^@%.1µ_x0018__x0012_]@_x0001__x0002_A]@~oZÄªã]@_x0008_jöwP)^@¡'êYjñ]@åf$·æ×\@ÊaY.Ø\@l_x0005_úÇ¾\^@Ë	Llþ\@H¢ùáÄ\@ú( lEÍ]@d_x0014__x0004_ù\@ò_x0011_J]@[Í¿Îsr]@&gt;%f_x0007_E]@Çù;,']@8«Y¤â]@¯jÌA_x000C_ç]@lÙÉ¨¾]@Ñ·¯&amp;%^@ÿåXy_x0003__x001C_]@Ä	_x001E_×Ø3]@Pó¯¦}_x0018_]@¯#¸_x0019_ñÆ]@LÉ#_x000C_/³]@DnÆ_x0013_&gt;m]@S°/_x0018_x©^@c¾ã_x000F_è\@ãÃ¾Â)^@_x0010_á¤è²¸]@4__x0001__x0004_Ù\@oëÞ7^@(4ÑL]£]@]_x0015_]_x0010_s¨]@qëó9Ï_x0013_^@&gt;×¸\@bç_x0014_÷*]@ q_x0010_Ðì\@÷áìp¤]@ÞÐE_Ì=]@ë_x0013__x0002_XÿG^@ô_x0011_¾_x0001_]@uÇZ¹&gt;^^@YÙ¦C×í\@¯PîE$^@H!_x0019_½_x000C_]@NüÔûÈ5]@Æ´_x001C_¹'^@û-_x000E_:_x001E_]@Ú_x001A_p¬:]@Ì_x001C_¸¡K]@_x001E_àµ_x001F_ýÏ\@£Êëno1^@¿^.Ù]@|¶"I×%]@* öçy-]@R£%ÍÇ_x0018_^@]0_x0011_Y£õ\@XµÅ63^@®¸¡IÅ&amp;]@|R_x0016__x0003_']@_x001A_àÓ²^@_x0001__x0004__x0007_²&gt;k6]@÷)9fg]@uÉ_x0005_Ïj_x001E_^@¡7ygÈ_x000B_^@QM÷I»]@OÕÂÛñ]@¾_x000B_yx__x001B_^@Ã0nv§Ü]@Ìl¥]@ø*_x001E_Ê\@°_x0010_w~_x000C_ú]@ùPÀ,Ìå\@»¨°Qh!]@_x001E_»'¸]@_x001F_lW_x0004_¤,]@ìdcºT^@zÄ×À®-^@¢¡í1Î¡]@H±Õ]@ë®ILêÊ]@Ça_x0002_7_x0005_^@À+ªÖÓ\@îR¸]@$_x000D_pw§=]@%_x0012_b_x0003_Ç_x0005_]@Hø_x000B_ëÛÚ\@_x0001_GòIkD]@ãpÈq`]@Î&lt;Kë¿]@ÐR,¼_x0008_]@5_x0017_eÛñ³]@T_x0018_V_x0001__x0003_N_^@G:"Ðï]@næ_x0010__x0017__x0014_]@¿¹Ô_x0002_Pf\@ÈÙvþâ]@0SA²\@NYgoC]@_x000D_T_x000D_÷_x000E_^@ ²_x0012_Aº|\@¯_x000F_á]@`[Át|D^@}í®w¥]@¦_x001F_Y°jÉ]@óÎ$#^@±¦_x000F_À¼Î]@ßÝ~#Ô]@cõ[_x001B_]@"p}Î_x001E_^@¨hxýF]@_x0017_ym_¶\@_x001D__x0001_:&amp;~Z]@d_x0003_µ2ÿ\@¯çüáY{^@%_x0014_pÒ§_x001B_^@Â4¬Ç	^@U»I(_x0013_]@_x0014_õgÎÆÇ\@¤ßc_x001E_¶%^@_x0006_f_x001F_1Re]@æ_x0007_uàv¼]@À_x0003_µ_x001A_J!^@HC+2mý]@_x0002__x0003_éþ_x001F__x0002_¤]@Ø8¹d]@_x001C_K|àÞ¦]@ÏåÝ#v^@|a¶¥¾õ\@á_x0015_az_x000F_]@¶áÈÐÓ^^@1Ö:5Yz\@ÞAU[­]@_Ä&lt;6°^@£E&lt;2¼]@B¬¸ÆÉH^@hk¬7L¢]@bJ_x0011__x0005_K^@ÐÚ¬H]@?dBâaè]@Èb+xWI^@ÛýFzÅC]@×_x001B_T^@øÙÒÁý]@àM«_x000B_Â]@ÞÊ8]@t3ckº]@kïôO^@_x0001_Ý&gt;_x001F_¯¶]@î_x001B_¹Ï¦_^@ë_x001D_xñ_x0003_]@ÎfLQ^@ÐOÍ·_x0011_]@ÎA zUù]@*÷_x0001_²¾É]@p9ê¡_x0002__x0006_v^@_x0005__x0001_vY]@LÊ,ÐU]@_x0004__x000B_ø¦^]@â=mM&amp;_x000C_^@¹XñZI]@F_x001C_Õ&gt;{]@Ñ³i_x0005_\@FìÙ'å\@ÞYnR¯]@´Î(í§_x0012_]@m¶_x000B_ìô]@_x001A_2Ê_x001E_o^@¦ä÷_x000C_9^@³i ªC]@0&amp;Å_x0015_X_x0010_^@q	R¸_x001E_^@ëbùö³Q^@±¼ºn·t]@.å_x0003_+ñ"^@èq__X°^@Ó_x0015_¾[Ö]@Ó?fÅ¦Ù]@^C^_x000D__x0005_]@ð_x0013_dCØ]@_x0018_L_x001F_*Æ¸]@i"*	Gg]@ù5_x0017_ÞÄ]@RÛMt§^@/_x0016_B2@Þ]@%U´ÍV¿\@Ò_x001A_V{f]@_x0003__x0005__x001B_µÉ(B]@ÆF_x0012_Ü_x001F_^@ª)_x0003_WH^@@s_x001D__x0013_«x]@RRw\\@¶QÞDQ]@_x0001_ðÆÈ_x000E_ò]@}_x0010_®ÉÒ_x0018_^@ÿ³gc2^@88ï\]@O¤ *ã$^@yÅ59k9^@Ù¨-Ý_x000F_k]@1è_x0011_T_]@_x0003_¢m\@Þ`_x0002_(ý\@_x0001_V½_x000F_ú\@.+H¨÷Í]@÷&amp;½(]@/ Ô}|«]@®Ðp^Ê]@ËPCÎûÂ]@Ì¹é`µ]@x®ËÜ±_x0004_^@¼Ü8ùûK]@'@p0F	]@o­_x0013_Æz(^@ª^aíÁ]@4óÚMbé\@^`F¦^_x0005_^@0(öª_x0007_ø]@Ñ_x000C_é_x0001__x0008_à&amp;^@,_x0008_k,  ^@ùºm:­-]@«V«|U]@_x0006_;_x0005_©é^@ý\Ö×\@"_x0019_É]@K_òx_x000C_Ï]@Eë,B_x0016_á\@µÿ{5_x0007_Ü]@sÇSÔ§]@K´ _x0007__x000D_]@i¡_x0018_¿]@îjf_x000F_=]@£s+=Á¿]@_x0011__x0012_ÍR_x0011_]@i¶*_x001E__x0013_+]@òyá;¶0^@àS@¿}]@²õ,ª\@_x0007__x0002_þé;]@ÒÅü3{i]@nø«Ü/þ\@Q¢_x000D_dsµ^@¶_x000D_2ão]@¤_x001E_n!¨]@ô÷_x0004_Ô]@&gt;^¥0^@q£Æ*^@®_x0003_hD_x0017_]@üT·×»\@=Ü)Ö\@_x0001__x0002_©TÚÆ6_x0010_]@2¾_x0003__x001A_3]@zKH[L]@zjp|]@Õc¾BTd^@Óí­&amp;^@qu^_x000C_^@DU_x0001_¬É]@}Y Ïqá\@*_x0017_ö&lt;]@ð³x$Çâ]@vÚÌ0xH^@ËâÆ.d_x001B_]@ÃVÀg]@&lt;QÒKºß]@åZáhf]@÷µ°_x000B_(Õ\@_x0017_êj¯k_x001D_^@ZÅ5N8]@sÔ±]@_x0008_FTäÃÉ\@_x0001_V¬a]@gÕ_x000C_/tí\@!?íZí\@O}6c_x0019__x001A_]@_x0013_.,wÔì\@ÖÎKpX.^@ *® @^@ê_x0014_v\@êqZë+¦\@_x0007_ãÇSM]@ô}_x0016__x0003__x0006__x000F__x0015_^@òà-ã{]@ÎþÉº]@æ$|¹]@¬J£^@nËÝWÝ§\@_x0001_Cf0R]@Î_x0004_´´ÂZ]@&amp;Ýü1à]@]Â9²E^@)ZªÏ_x000D_]@M_x000B_$_x0002_^@A_x0008_S _x001F_µ]@_x0001_ÑÄCð]@ÝLÓáî]@Jãx´x]@w)öye]@L8_x0006_ä\@X$NLü_x0007_^@,]­_x0005_ºû\@_x000C_t_x000C_*Ä+]@_x0003_èCå_x001F_^@_x000D_õ þ]@W~¼QRó]@üÒoøÑÿ\@e?Ç³=]@½8_x0012_\ù^]@'¯b_x000D_­o]@-_ðÊiW^@t_x001C_ä\Q$]@0¤¡ÖÞ_x0019_^@_x0014_Ñ2]@_x0001__x0002_ýÃ¢0=µ]@[±K&gt;_x0006_^@ËÊÐw`ä]@2}P_x0003_]@ñôr_x0002_Ú5^@^LæÏ]@_x0019_¢=u]@4éd=Þ\@hs9ÀG_x0014_^@rêO÷(]@_x0007_y:;¢%^@Y;qÉ}^@¸së6¿F]@d:«Õ]@ÂIÊÛ1À]@_x0001__x001C_2ûL\^@þ$5R_x0005__@Á	»*^@!_x0018_÷?_x0008_]@0¥ãý\@=_x0001_2ù]@)&gt;ó$w]@h)¬Ûúª\@_x001C_hy¯\@©ks_x000F_Ò]@ÐUd.«^@¯Â_x0010_ÌPS]@«¼·*.Ä\@¬?+)@Å^@ðï Ç\@&lt;¬¦_x000D_^@û_x0003__x0004_Þ¥]@_x0011_E¿ÕºE]@»¬_x001F_á]@±~Ä ¥]@®&lt;ü}nÇ]@³NJê²¨^@¤_x0002_°5xû]@¡_x0016_|Ês]@4úI_x001E_©Ø]@»Éí^e_x0017_^@Ôè¶_x0006_D3]@%i_x0017_{]@_x0001_íé^íy]@4|âT]@ÌÛp`à]@é_x0008__x001F_êK^@¦ü)·L^@oC-Í×_x0015_^@&gt;¨u_x000B__x0014_¢\@d&gt;À$(]@Þ:·Û¿1]@ä_x001D_Ö·_x000C_^@:É-ë_x0003_^@²Eì#&amp;^@¢m_x0017_¥¼]@_x0001_S_x001E_øí]@vtø_x0011_à]@ÖÈXm_x000B_`]@¤G_Q]@eónkz]@êÑ:´C]@Î_x0018__x0005_Ë-^@_x0001__x0006_=dKÇ0]@_x0019_o7þÉG]@^6þ^ß]@ÇYî¡u]@_x0008_Ùï9_x000C_Î]@ê²2ý_x000E_]@ªs_x0017_7Ú\@ãKÅeÖ_x0002_]@D{Å¸ÙÝ]@±_x0004__x0010_NL6^@¯$?=_x0002_Ú]@=pyXùï]@OxtN\ª]@Ìù_x0017_;Ã]@V~ÿä)]@2ÐC®_x001D_^@ÄprSL_x0002_^@n3$n]@|â¸"]@_x0002__x0004_ÌäºÆ\@D²Ä_x0002_,]@R³7=^@å+[ÍpM^@½émî'^@ª%æÙÓY^@E_x0005__x0014_Ú`^@/®_x0003_ MÁ]@L)uj+W]@ý´®j]@ñ_x0011_Á©ÚÜ]@ýx$Û[]@K_x000C_ÃÎ_x0003__x0004_®Á]@ØN¨ds]@:F_x001C_¾V]@û3_x001F_lJ&lt;]@ØÌl_x0016_íC]@&gt;wÞcì]@_x000E_ÏÒ\]@ø®ø´W°\@¾@EW+D]@äÆV|~^@Ã_x000D_¿c]@@1Kù5{]@ÙêïMªT\@&lt;_x000B_ÃSú\@þØ«_x0004_Êr]@§ëá-Z]^@ý±uà÷L]@ tZ_x0005_c]@ò÷|?_a]@_x0012__x0001__x0003_;_x000D__]@q¼ið_x0003_i]@SâoØ_x001B_]@aIL_x0006_®Ö]@×ª_x001A_ù]@Éé_x000D_r¿]@É®¿2_x0013_A]@Z_x0003__x0002_õÁ´]@ë3_x0012_²ëZ^@°M'ük\@!Æø#4^@µÚßÄrð]@Ôéy®º\@_x0005__x0008_®KúÕàJ]@lHË@_x0015_]]@9p¨`w_x0007_^@Ìn°Vµ\@gþVùð\@`û®Ê_x001F_^@% ^éÅ^@ì_x000F_hÞ´]@ÝÒ`k_x0004_]@ÉÚW|\ï]@%|þä8]@_x0012_¿k¿S]@Õ&lt;ÌÕu]@_x0008_U±]@_x0003_xzve`^@#ûYèí_x001B_^@ð¶}^@Î_x0016_']_x000F_]@ %Í\@6ø+"»_x0006_^@ZÀÓ¹N8]@ð_x0002_¯P]@Äã_x001F_ú8^@Ä·z_x001E_ìT]@_x0017_d®Î\@cØào£{]@_x001B_Xwü=]@_x0007__x000B_"^A]@_x0010_ñ7È&gt;õ]@9k½_x001F_O_x0004_]@¦RQðs]@_x0001_æ_x0008_§_x0001__x0004_&amp;E^@ª¥¼î_x000C_^@`Ç¢ã]@_x0012_¼åE]@Ûî«åyÍ]@_x000F_áz_x0002_/g]@¬snk]@n©_x0006_Þ®£]@tïcÚ5X]@®±_x0019_ó7^@l9_x001D_´@_x0004_]@ûÇú0RC^@q&gt;Ò_x001E_']@rÐI8ô9^@3áÏ Wd]@ß_x001B_x z_x0017_^@vdÆ_x000C_Ê]@_x000E_þÜôÏ]@ä8 1z]@_x0014_çØ'^@3®Ò_x0006_]@ÑÕN_x001D_²_x0005_]@_x0016_8_x001B_c7^@!Gnt]@kUÈp_x000C_]@ø\µ:Þ^@«d&lt;U]@_x001B_òyÂÇ^@­áw¾_x0014_ì]@Tqº$b]@_x001A_/_x001D_&gt;ÙW]@w_x0003_+ ì]@_x0002__x0004_&lt;È¦3eY^@Z+_x001A_]@Î«±ìpj^@_x0003_Kþë"\^@Õû_x0001_iØj]@¹£U¸,]@ÏÎ)_x000D_]@KyZ_x001E_¯]@X(?i]@Ãiùô\_x0019_]@9=KÄç±]@ÉY[ôÚ]@_x0017__x0013_âìÒ\@¾_x001A_6³']@Ò¨Õë]@JIl_x0005_A^@Æ_x001D_É#7Õ]@!ç&gt;Q7]@Y!o¯](]@1-Éä.]@&amp;þnÚ_x0003_^@_x001D_IÃã]@;¦Î®«]@øwo:âe]@Ì/2_x001D_þ]@N½c;o]@ÌäO+&lt;\@j$PTì°]@~ôßü]@Ârb_x000D_e{]@)gjAÁ\@î_x000D_yÞ_x0001__x0003_åT^@ÎU$÷_x0015_1]@Ïo_x001D_ïÉ\@egXì¼]@6ûÀq/^@_x0012_âY_x0002_CL]@Wþî_x0010_]@î2¦É\@ò_x0006_&gt;H¡]@_x001B_6êb_x0002_£]@8ÏÓèC]@;ÚzÍ~]@bÎ_x0015__x0006_UO]@Rì8îÕ\@Äô60]^@ýõëeá]@Ë"MyÜ&gt;]@Ö_x0013_[$ö\@¯9ø]@_x0010_6ý:çÏ]@Ú1¡_x001B_=]@y{Ew]@~0í_x0015_?]@NÑ(±6]@H¿Îi/]@×s²¹2:]@púûÁtí^@äoý³_x0014_^@¯Ûkb]@NËG]@û²I=MZ]@iiôî]@_x0005__x0007__x0006_-[Ïþ¡^@¡_x001C_Ab_x0005_\@_x0008_3Ñ_x001D_F]@0t\]@\üáê]@)M_x001A_IMó\@_x001E_ºÔ¨5_x001B_^@SÍ«ñ!^@W1_x001A_í]@U#_x0016_±{N^@_x001E_Ç6&lt;o]@_x0007_«?ñZ_x000D_]@ö@Å¬ð´]@Ó_x0010__x001F__x0015_V½\@;îÁ_x0002_áÔ]@_x001E_jÝÜ¢^@1±R	·ú]@xbÏü]@¡÷þd»]@ÛxnçtL]@_x001E__x0004_Óh^@ôÓçY¹"^@!rÜH.]@ä¤^ä·]@_x0007_2Yh\@³ëC´ëA]@M¯Iü§ì\@üx_x0006__x0013_í_x000C_]@a1Ûõ_x0001_é]@6¾cÓ§]@_x0003_HJÇ-]@w­_x0004__x0005_Q\@(('wE¸]@_x000C_6yr¶b]@F°d;ï\@ TE&gt;_x001F_^@mvw(_x0016_^@d]_x0002_-WÑ\@ÌÚþ Y]@§O,XH_x0019_^@]sÿ_x001F_]@1Í¬]@ÆëP_x0003_¹ß\@_x0010_9#_x0011_^@÷àÛùfN]@_x0012_	8ñY]@½_x0006__x000C_`^@@ÁNHgÓ]@f#³óî]@Ê_x0001_y*W']@xg/_x0001_^@/g_x001E_*_x0018_ã\@õ92ïã]@¼wÔ£ Ó]@ÖÄ}û¹\@»Í¯_x0017__x0011_^@T+Þt_x0002_^@Z/xÑZ^@_x0017_²^¡]@¾û_x000F_ü]@qß#_x000E_]@å×.õm]@Bó_x000E__x001C_b^@_x0001__x0003_r«Kþð]@¿Ç_x000C_m_x001F_]@¹-+¶]@.£_x0016_k^@R{xCP^@}¼Õæò]@eQ¥&lt;K]@Ð¨áAPÂ\@Dð´Âþ]@þíGó_x0007_]@-îx¨!]@_x0018_Õm¢¢ô\@Íßþª.G]@­Øè´Tz]@`_2K*M]@ûgµfö\@ï¶¢[õq]@ [a\è\@Á_x0002_¸_x001D__x001E_^@\ù_x0016__x000E_¯\@u/ù±²^@¶¸|ªb5]@ù¶Rkçë]@Ï«Ò0/]@_x0012_çÃ_x001E_Õ_x0017_^@æ	òÆ_]@Ó À_x0016_Cþ\@æéc-]@ùÁ®Ø]@á?&amp;éÛñ\@êI%óÑ]@Ýã@_x0001__x0002_çÌ^@nè_x0019_ÝêÅ]@ö4Bý\@TSIw_x0008_]@áÏ&amp;_x0012__x001E_^@/X/ÑpC\@³æü?Ðó]@ _x0006_B¦&lt;Ö]@fg_x0003__x0004_Î]^@.É_x0017_R^@ð¡_x0010_^@ÃÄ_x0014_Å"^@GÁÛ&amp;L]@4.ÑB}¦^@h8¬eÁÔ]@_x0002_Èï/õ_x0001_^@)bê_x000F_^@m_x0018_Ù_x0018_ð\@!_x001B_Ãæ·]]@_x0006_}·]V"]@b|Jm ^@/Ä¹¼æ]@pd!ÞÈ]@µ/¡5uF^@Å=Ýö~\@¡3óTø\@¬ã«&gt;]@VG½RH_x0003_^@q_x0001__x0003_­]@_x0016_?+­:ß]@_x000B__x001D_z\@]@6fP`å]@_x0001__x0003_á)Èç·]@51Ä¤_x001C__x0002_^@»_x0007_Þ¦è_x0001_]@y@_x0001__x0012_ó]@lÆ¥ s¸\@ã_x0013_N-X^@Öx_x000F_/é_x001A_]@ÔY(4¬]@Ì 9yTØ]@EG7^@_x0017_Âf©ï·\@_x000E__x0012_ÿ_x0001_¿^@çü_x000B_'^@Í_x000C__x0016_qãú\@_x0019_¶Û|_x000E_c\@_x000D_dõ´]@Ëv¹b£]@Ùé_x001A_^@_x001E_É_x0011_°]@_x0012_×¯Q_x0001_^@ÊÚNµ³ç\@ù·ÙOT`^@¬øh_x001C_]@_x0012__x0012_F6,Ç]@ê_x0014_ÌÒ6]@Ëó¿OÜ[]@,_x0007_{^)]@%	Ð,5^@Ë_x0005_t³ÏØ]@ÂmG42]@MÀÌ,+­]@¤´_x0014__x0001__x0002_ø_x0008_]@&lt;"c9â¾]@U_x0019_×]@_x0016_-óÆ$m^@hWOË,]@¡6É­ë]@-Jòòå]@A_x001C_M¸]@#ÁE{c^@ã«_x000E_ÌÚÓ\@ÇØæ/øO]@ì0ÊË]@ÏE^_x0014_"^@u_x0018_iÍ-S^@7&lt;tÊH_x0005_]@ÈÛN]Ú»]@._x000C_Hi^@Å)ögæÃ\@ã¤C+×]@GeIÿ÷ä\@½6]@vò?FY\]@!Á9]@¹¶	ô_x0017_n^@VÅ²K#+^@gÎçÍà\@_x0016_GÐöÚë\@_x001B_ê¶=_x0001_¹\@â_x001D_ì³]@á^bG6^@gyLÏL0\@Àø¬·,^@_x0002__x0006_Ø_x001A_Héh]@ÒXCÜ_x000D_B]@¿_x001D_Ï 8^@þºVká]@Ý_x0016_Óú|þ\@)8¨`xX]@ÅëA_x000B_a]@²×YÙ8^@_x0004_ê÷¥½\@I²Â&gt;e_x001C_^@¹#å´z]@_x001F_ Q¿9G]@üù_x0008_"_x000D_¾^@$_x001E_ß8¼]@ +&lt;µÃ\@ÂBÉA5]@Wáð,Ä^@hè_x001A__x0001_^@ôß¼=rG]@Í§_x001E_XÃ\@ÐÀ$ëû]@«bÎò_x000D_]@[k½p]@Y@Å:_x001E_]@×g»/_x001C__]@£Ë]@Úîa),B]@¶ÅR_x0003_ô\@\Õ)_x0005_]@_x001E_¨_x0002_l¨Ä]@¢ó¯n]@ä_x000D_¯Ê_x0001__x0005_	7]@ùdATDÒ]@{ôÙ¨Ê]@_x0011_ç_x001E_Ò®¼\@6Uü-2K^@T_x0015_[Õ°]@0VbQSk]@G_x0003__x001D_ýu#]@ý¤Æ\@¬BÈ_x0003__x0006_]@ßA6ük%^@Ð_x000C_ã&lt;]@²'4¦sm^@O1õe±]@t;¯_x0014_¶£]@*9CÙ\@öäOBt^@ _x0010_N÷M_x001D_]@QrïwWõ]@¦¦_x0008__x000D_ð_]@x7$Ö~]@®1_x0017_Ô]@_x0003_«ô"_x001C_^^@1ÈÃ_x0007_²I]@_x000D_ÜeSÚ]@_x0001_û_x0010_ä]@Îª_x0015_?_x0010_]@Ê_x0002_âoüE]@¼¾¿_x0007_ïX]@_^G;tL^@L&lt;_x000F_§°\@N¯_x000B_K_x0004_^@_x0001__x0002_¦=_x0010_]@/d+ªbÌ]@P«6,j&amp;]@Ýî_x001F_&gt;Ý]@_x001A_½4Oð\@^Þ	©Û]@_x000D_·;&gt;®]@ºC8pl]@w¢äôÓ_x000F_]@ËMòz_x000B_]@_x001A_Ì2ñ½G]@î»$ø!]@/&amp;¥i$÷\@T¾AÂU]@(kb_x0015_4^@8ª%ø;ä]@Â±/ Q¤]@Ù@¾j^@¿_x0019_í\@_x0004_)ÒþX_x0012_]@_x0002_M-~_x000B_¥]@7TÊ%^@R%ºDLê]@_x0006_íøýoè\@|bâ._x0018_æ]@©¬íz]@· ¬È]@ävm¾q]@y×?_x0006_]@î_x0004_0·;]@+|&amp;&amp;¾\@ ¡P_x0002__x0003_¯"]@W¯0_x0001_]@3&amp;ÑBV]@ë_x0007_ÁWAÛ]@:Þl_x001D__x0015_]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0018__x0019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0003__x0018__x0018__x0002__x0003__x0018__x0018__x0003__x0003__x0018__x0018__x0004__x0003__x0018__x0018__x0005__x0003__x0018__x0018__x0006__x0003__x0018__x0018__x0007__x0003__x0018__x0018__x0008__x0003__x0018__x0018_	_x0003__x0018__x0018__x0019__x0003__x0018__x0018__x000B__x0003__x0018__x0018__x000C__x0003__x0018__x0018__x000D__x0003__x0018__x0018__x000E__x0003__x0018__x0018__x000F__x0003__x0018__x0018__x0010__x0003__x0018__x0018__x0011__x0003__x0018__x0018__x0012__x0003__x0018__x0018__x0013__x0003__x0018__x0018__x0014__x0003__x0018__x0018__x0015__x0003__x0018__x0018__x0016__x0003__x0018__x0018__x0017__x0003__x0018__x0018__x0001__x0002__x0018__x0003__x0001__x0001__x0019__x0003__x0001__x0001__x001A__x0003__x0001__x0001__x001B__x0003__x0001__x0001__x001C__x0003__x0001__x0001__x001D__x0003__x0001__x0001__x001E__x0003__x0001__x0001__x001F__x0003__x0001__x0001_ _x0003__x0001__x0001_!_x0003__x0001__x0001_"_x0003__x0001__x0001_#_x0003__x0001__x0001_$_x0003__x0001__x0001_%_x0003__x0001__x0001_&amp;_x0003__x0001__x0001_'_x0003__x0001__x0001_(_x0003__x0001__x0001_)_x0003__x0001__x0001_*_x0003__x0001__x0001_+_x0003__x0001__x0001_,_x0003__x0001__x0001_-_x0003__x0001__x0001_._x0003__x0001__x0001_/_x0003__x0001__x0001_0_x0003__x0001__x0001_1_x0003__x0001__x0001_2_x0003__x0001__x0001_3_x0003__x0001__x0001_4_x0003__x0001__x0001_5_x0003__x0001__x0001_6_x0003__x0001__x0001_7_x0003__x0001__x0001_8_x0003__x0001__x0001_9_x0003__x0001__x0001_:_x0003__x0001__x0001_;_x0003__x0001__x0001_&lt;_x0003__x0001__x0001_=_x0003__x0001__x0001_&gt;_x0003__x0001__x0001_?_x0003__x0001__x0001_@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_x0001__x0002_W_x0003__x0001__x0001_X_x0003__x0001__x0001_Y_x0003__x0001__x0001_Z_x0003__x0001__x0001_[_x0003__x0001__x0001_\_x0003__x0001__x0001_]_x0003__x0001__x0001_^_x0003__x0001__x0001___x0003__x0001__x0001_`_x0003__x0001__x0001_a_x0003__x0001__x0001_b_x0003__x0001__x0001_c_x0003__x0001__x0001_d_x0003__x0001__x0001_f_x0003__x0001__x0001_ýÿÿÿ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{_x0003__x0001__x0001_|_x0003__x0001__x0001_}_x0003__x0001__x0001_~_x0003__x0001__x0001__x0003__x0001__x0001__x0003__x0001__x0001_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</t>
  </si>
  <si>
    <t>1d9ee51740b32fd32aa10bcca85a56a1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_x0001__x0002_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_x0001__x0002_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ÎÌÌÌÌt@é2ö½~s@2tà_x0007_t@×é¨ô@_x0002_t@_x0001__x0002__x001C_]¯S_s@ô_x0015_¤K'Øs@ô2wns@NÚ_x0016_7DÀs@(ûg©q_x001F_s@I*_x0011_&gt;hÔs@Æ6¿]Âs@Â{i8_x0019_ds@LÅ©HâÊs@¤Ï«Vrs@«_x0002__x0013_Ãs@ Âàys@8"1¨¥"t@þ_x0015_ÂZìs@m¬©Ñôs@â^#Fs@ô¯M¡Eås@®_x0019_$èé%s@btaÔú4t@J&gt;_x000B_£_x001C_t@Çhñ!_x0004_s@öÁç_x001D_Øs@"_x0019_(Å§s@þ_x0014__x001A_»±ës@ì_x0002_U_x0005__x0002__x0013_s@µeH$Ws@_x0008_0l_x0003_¿s@_x0017_6-_x0003_äs@y9«s@ ügc_x001B_ës@¸»=Á&gt;Òs@_x001E_1ÁÛ_x0002__x0007_Ôs@_x0016_æ4@*s@)õ^\îs@Ï\ås@Lþ|9J|s@~È_x001E_°s@×~38èPt@O+]Ìß£s@»X½ÚNs@?_x000F_ÿûÔs@_x0018_¹ñµ_x000F_6t@â_x0002_ã_x0008_ös@|®ü_x0011_dts@_x0004__x000F_½_x0003_K²s@Xmá»s@G5_x0018_Ü_x0001_«s@úPôù.s@ _x0004_êl_x001C_s@_x0006_F¼ÞFt@¤ð=_x0005_Îbs@øB^£}s@_x0002_FÑ¥sßs@_x001E_)y_x0017_føs@°2xç_x000B_cs@IL56çs@ÿîÅÆÇ¿s@o¨àdÖss@9Üj_x001D_~^s@ ÏÆt °s@FêãBzs@_x0018_njz~_x001D_s@õ_x0004_Þ}×s@_x0001__x0002_gJãÜ¬Ps@_x0014__x0016_o_x0012_t@NÄKuWs@Üûr_6t@yl»ûNt@BÒ³º_x0002_s@@6bâCt@Ö_x0011_C_x0004_&amp;t@:%ï_x000C_©Ês@_x0005_¡Þ£)t@_x0017_©þ{s@qÆ;â_x0008_üs@_x001B_ù_x0007_-ªs@-_x0016_[_x0005__x0010_9s@ÕÌÅ_x0006_s@Hÿ_x0002__x0012_Kt@~òd±»¸s@Ý6X·_s@¸É!vf³s@ÄlTÍ Ûs@ôý,5s@òB·Ds@ÛòÁMÔs@yÿms@»×î_x000F__x0012_t@Ò_x0018_ü&gt;¡s@ _x0017_í^ys@0¶¸Yas@*}ëÍ s@£¢cl]hs@~_x0003_:s@¹/_x0005_ó_x0001__x0002_ms@_x0019_o}¹s@GI3":_x000B_s@Ïè"_x000E_ôðs@»J¿Qßs@v_(læs@yW_x0019_ÝK_x0010_s@_x0016_;üØs@3êúýs@äÏ]È9t@°É¼_x0007_t@;m7P¾_x0010_t@·øq)s@º}9fs@AI«©Ãìs@jÊüÏ!t@ìÛÏ6s@K_x0007_ì&lt;6æs@ë_x0018_&lt;¹³±s@ DØxü²s@_x001D_ª_x0001_8s@¬ñ¿ôrs@7Éå_x0005_t@oyr¿s@;âKis@ãkåus@Ý»Èú2s@gªMas@±ß*5s@Ö âÏµs@Xâ:Ýâs@_x0002_mpçaüs@_x0001__x0003_¯o®¦Î«s@.^°Òs@k&amp;Î&lt;_¨s@©ï_x000F_lûs@·e¯~Æs@_x0010_ÿM`-ps@_x0003_Ùu_x0006_Qs@_x0014_çÈ½_x000B_t@_x0003_B&lt;J+s@ÿ÷ôós@ÔVeñDs@Ö_x0002_Îq¢s@_x0002_Î®4ëûs@¬+ýB·s@)b_x0018_`óEs@ÙÓ_x0005_¿js@h_x001D_~.s@/-tø Ès@}à_x0017__x000F_s@ü}æç_x0007_s@^uÙ_x0019_E3s@Äj_x001F_z_x0015_ås@Øu_x000C_¯Ls@í_}jîs@iäÂ&gt;¦Ps@Úïáø_x0006_t@T÷¥Ys@¬Nâfs@ù*+Jð~s@_x0013_F7_x0014_s@_x000C_z0èßòs@_x000B_o«_x0001__x0007__x0003_|s@¼nWUs@èa9aÍs@°_x0011_´^ is@åäG_x0017_|8t@_x000B_iLYés@OÏU_zËs@²ÿëHùs@X-_x0001_öïs@&gt;_x001E_®zµs@QvÖªSs@Xðt9`_x0006_t@_¡Héå-s@JÊo_x0005__x0002_t@ ]¾ÝÖès@\&amp;§ú*¼s@Ö}?"B¯s@ðCÛ&amp;r_x0013_t@ðRö:a_x0004_t@âq(c-äs@Ö.îðÁs@_x0006_J°±Ns@&lt;a_x001C_Ls@Úúìcs@l_x001D_b£_x0019_t@,àWÈHÌs@z]_x0019_¢s@_x0005__x0003_À¢ûòs@ÜNøðý_x0007_t@_x001B_*~Zóks@½¯cò^s@IÃãÅ s@_x0002__x0006_ÞnmÐ¦s@Ñ+_x0017_ÙÆs@ÝÁ_x0018_éá¦s@_x0008_U_x000D__x0010_3s@D¨õ¯_x0010_ës@¼ûÊçús@h_x0010_UI_x0010_t@ç6ô_x0002_#s@ 54çÏs@â_x0017_._x0003_Ks@Ñb,r®Üs@ß jßßs@_x0005__x000E_ÇIõYs@ YÔ_x001F_]s@áë|Is@_x0016_NÅ'±s@´ÂõËNJs@t_x0002_¤(_x0001_Ðs@e@ºx_x0016_t@@CÈ_x0019_:»s@A·õb_x001D_`s@_x0006_JGy¬ës@n²¡@ÔÇs@G_x0004__x0012_L_x0015_Äs@²ø_x0010_È_x000B_s@_x0002_ñôÝi³s@Ï¶$&lt;{`s@ú±¹4X¬s@f_F½Y9s@pCT_x0005__x001A__x000B_t@U­N½_x0014_t@heÇ_x0001__x0005_S_x001E_s@§9V"s@\Ûô:"t@h0÷(¢_x0006_t@|²óO©ªs@(ÞØ%×s@A_x0007_1Xó_x0004_t@_x0015_¡}¬M0s@PÌÚ ÑÆs@b_x0014_zNõ_x000E_t@ïk&amp;±«»s@£ý.bòs@¤%q}Ìs@Î¤}ðRs@H¾ÏÏs@ò_x0006_ëaÊs@ì"¡Ùs@	Þ'§_x001B_ès@"e_x001A_ÓÇs@ÖñU_x0011_Þs@_x0005_v|2Þs@[¶d#`s@MC_x0002__x0018__x001F_ÿs@_x001E_·_x001F__x0015_Y÷s@xÜ_x0018_UÍÀs@)*»nÄs@_x000B_ûÐWt@2ÐïüLs@¢×_x0008_×ds@_x0003_&amp;_x0019_âüs@_x0017_­6µø«s@U_x0010_þ_x0008_ø#t@_x0002__x0006__x0011_dç¶7s@¢ÿÄ¹|Ys@W¯¾&gt;s@_x001A_aör_x0019_%t@Juy®_x000B_t@J@±&amp;åós@ü_x0007__x0016_&amp;¯s@_x0019__x0015_á²_x0006_ßs@,óh½õ_s@£Ãzkes@ 9µS»s@FòæË³'t@µÇx&lt;8t@ZX_x0019_5s@¹2Q{Ë·s@8m'jßÒs@Ìb(H_x0011_t@lÌª:£ós@¦#Cýýs@_x001E__x0001_þçs@ø6ôR#t@ÞÒj_x0014_.t@_x0012_¨;_x001D__x0013_s@b_Æ8_x0010_s@2"C_x0003_s@9D¯Ãs@=Ê;Ø_ns@ñM×Ñs@ä@_x0006_É_x0005_s@ü3x8_x000B_s@_x0004_ùots@èçÙ_x0003__x0005__x0018_¹s@ »JÇÎ´s@qmIÑ_x0015_t@M¹¼	«Îs@Í7!4Os@y$;pËs@µI_x0004_s@2Ê£q)t@åFÇx¾s@«R{&lt; s@´ñcÑ_x0017_t@±Õ_x0005_±tds@#C	qÙs@RþiIs@_x0003_p""ÙÓs@dfIQøs@)Á1rs@´_x000D__x001B_TYùs@_x000D_×qðs@p¯4"¡s@w 6µûès@ö_x000D_äëðs@ñz¼À_x0019_t@¦òrïKt@"Ä_x0002_WÑ_x0001_t@&gt;'IöY±s@f¬Ð¿Ñfs@jerRs@0m½äTs@_x0003_¸ÆÖþ_x0007_t@s`T¼àÖs@ËU	½Ô°s@_x0001__x0003_-q_x0011_ms@u_x0001_ÕËÂÊs@TÔ_x000D_§Íùs@I:÷çs@Toj®íks@U_x0002_¾s@[ù?t@Y_x000F_#8Ws@ÎÚYÂHàs@Ô|8÷PÔs@MoßÕõ¥s@»ûéa_x0007_ws@È*Q_x000E_ùs@v_x000C__x001E_È÷ªs@ëµ±õ}¹s@*8_x0007_¢Ï(t@T#_x0012__x0013_s@k|½¼Æs@/,_x001F_;Js@¢_x001C_Nós@2_x0006_gí4s@ýYò$ÈÝs@Üq"h_x001F_½s@=Zmà¥s@_x0008__x000F_wrö+s@Zæ.â_x0019_s@Ò»o éÓs@.KluÆs@ö¡as@Ð°À_x0012_Ös@E_x0004_w._x0014_t@ÄôÜø_x0003__x0004_¿_x000F_t@Ä_x0015_Øp_x0012_Ûs@R_x0010_]ú­9s@(}LêÏs@,~BXSUs@x&amp;Ü_x0004_ôs@fÎI_Î±s@,(s@2îÌ¼Us@_x0012_ÁcþÉs@ßR_x0002_¦s@&amp;mîhlas@xYU_x000E__x0005__x0006_t@_x0001_û:_x0004_Gs@T ´Ú_x001D_t@_x0014_ÓºÒs@Jø¾_x0015_úôs@G#»Rús@a_x001E_½ss@1_x0002_s@ÿp2¤ºs@ðïÝeOs@%?1zHÊs@ºuoÓ¹s@û!:Lt@×«ðy¡s@dgáµÖs@2È|_x001D_hs@ÕÕ¥_x0008_Ss@wÙZµs@øÊ½¯òms@Èé²í_x001B_Ds@_x0001__x0002_øóö¸Ïòs@~i«sÞBs@_x0007_i(-3s@0_x000D_/Üc+s@Ô¼_x0013_;t@6,Ð&amp;¦Rs@Mê_x0004__x0011_Æ¿s@+_x001D_e_x001C_|s@ÐN\Ò_x001B_!t@_x0012_ºþ*_x0007_¬s@lûI0Øs@b_x0018_²åÀÕs@^´ @s@ïö:ö»s@8ð©&gt;_x000F_Ós@luì'¹s@à%ÂªTs@Óþ_x0007_ps@2i~à­Ôs@Ñ+Õ¶&gt;Vt@Zþxµás@¬_x0011_ÍDò\s@ª¥(¯æs@ÃL7j§s@¢Rý¨Ó_x001B_s@úÏPØ¡_x0012_t@ï]QÄî_x001E_t@`AMÔs@H;£sì_x0004_t@_x0006_'3ð9s@¶ºmAAt@}´_x000F__x0002__x0008_Rs@TW4p^s@öX¹qks@_x001C_Þ_x001F_´5Ïs@P_x0007_£ú¡s@ZF¿_x000B_øs@î¯_x0006_ïRhs@ï¿°(s@s¸æans@ºÀÒws@ÄM_x001C_bas@oºûÇs@.RÝ¥È_x000D_t@ïî2Üw¥s@_x0015_uj¾os@P_x0003_R_x0005_t@°(Ñ_x001D_%¢s@AÐÿ`_x0001_as@:**Óús@_x000D_Û_x000C_¸Às@&amp;dõ\çs@ÐRÒ¸s@Ê î®s@î¨?/$Rs@_x001A_é»6ås@na_x0007_ºæs@_x0011_»´RÇgs@TÌaØÞs@}Z¶_x0004_«÷s@_x0019_»ª¾Rûs@»ÿùïãs@@¿Ü³äBt@_x0003__x0004_ÌìÌBt@s·õ±´s@|4¸ä3t@Z°I¡3;s@U_x0004_àe©_x001F_s@)Q­\'~s@Å+_x0002_rs@WÝßs@¾ÿµ qys@ÂE`_x0001_ks@ö_x0006_üË_x0004_t@_x0017__x0007_Y÷Äs@+ïK7âs@srïS²s@`sì@Ýís@Z_x0019_Cs@Pð¤U,s@@GNâÞs@²Á_x000D_°p§s@håÛI¼Çs@O=-À_x0007__x0014_s@ª_x0006_#tjþs@_x0018_¼R+_x0003_s@XªË_x000B_E¼s@g«Ý&amp;'jt@Îî9Ús@8Ú§s@tgm_x000B__x0001_ãs@ÌÑ!à§Os@_x0005_N7_x0005_s@õf²_x001D_s@2­/f_x0001__x0003__x0003_s@BÊÃåpÒs@Ý®L Üs@n/NH£©s@(ì¶Ð&amp;xs@|a_x001E___x000F_ås@d÷ä:½¨s@mh¶ëÓ_x000E_t@ÚoÙ_x001C__x001B_s@@ø_x0013_ï_x001E_t@õÜ÷HHt@£RÉãs@G_x0010_!Ä_x001F_;t@_x001C_|³Äbxs@_x0007_1_x0018_öTs@Å_x000E_1íãs@§ÏP¼Èæs@E4º®_x0008_Ás@Ü@_x0007_Ís@*Å_x001C_Ì®s@_x0004_÷_x0010_®í³s@fÇ?_x0005_fs@ôëJ_x0018_{s@Tø_x0018_íÓ_x0006_t@íÄ¡ófs@]a_x0005_çs@v¼þ·Âs@ä_þWòs@â½h÷ü_x0008_t@N5àí?s@]Å¢)Ês@U§_x0002_ls@_x0001__x0002_ÄQýë:»s@ØJG»s@'+b_x000C_·Òs@ÞçÉ_x0016_à_x0003_t@CÏKàSs@nAí­s@ 	_x0005_Ñûs@&gt;_x001F_ÞÈ¨s@?¸¾m¥s@@Õ_x0014_øZ_x0010_t@î{¢åþ¢s@ÖLæ`ñs@\zúÀ#s@ú wáíÈs@lKÃÚ¡_x0014_t@_x0016_,Õ"_x001B_s@T£e^ØÃs@N6ö°æs@´ÆkP²s@_x0015_sËýïñr@mÀ[=ts@_x000E_¾&gt;_x0012_¼_x0019_t@µ3­ö·_x001F_s@_{Xëµs@ÌtîÓ`s@Ú²]9lUt@_x0017_Y;×_x000B_s@_x0017_Ópôos@øGì¹­s@/&amp;ìHs@qÀ~¡±Æs@~ÒÃx_x0001__x0002_ÍÄs@Ò&amp;¬-O|s@Sàº_x000C_#s@êÆ_x0015_óA¬s@0Û$aëgs@}ÐH×Àªs@¸³s£1¿s@)Q4ï¥6t@ä_qÇå/t@cÐîk9×s@&gt;#k)s@AÛ±û2ös@f)p÷Óks@XnÏÃ÷¹s@¦U¾ÄØs@B¾V`¸=s@@_x001E_*,_x0005__x001E_s@ég¦YZ_x000D_t@pyÓºs@ñRäSGÀs@+_x0004_§j_x0016_Rs@D|#fÁEs@a&lt;Rus@_x000C_ª6Ê_x0017_¢s@g¶nås@[ or2^s@¾à_x001D_EGás@NøKæps@FÜw_x0010_ÍÎs@_x0003__x001F__x000B_#cês@¢¯$«Us@Ñ]'	dt@_x0001__x0002_ÔI¡%_x000F_t@Ë}²,Ôs@%°Ô$scs@M_x001F_ÎÀës@ðÙ¯kÛs@_x0017_j¨ÕÉ_x0002_s@ù_x0010_]¶(_x0019_s@7ÿºp_x0008_¶s@òB+Ó_x001A_hs@y=ß#bt@X2¬kýs@µp'øºWt@ñ_x000B_ÿí²'t@_x001B_¼×Ì­s@ZúÏÖoÕs@á@íüüs@êUT¬vÆs@ã¦%T'¹s@Úæü¦_x0004_s@æÃ_x0003_Ã_x001C_ós@WJ Ãás@Gð!jees@méèÔ_x001D_¿s@"Ê~I!t@ômË$=ís@,·1×9s@í_x000B_nÜ_x0019_s@_ó`ºñs@´_x000F_R_x000D_ñ:s@_x000D_/_x0004_¶·vs@`&lt;[²s@,_x0003_¹_x0002__x0003_u´s@)+MßØs@Kæ;½-zs@ëü:¢ÉÅs@·_x0003_ ¸CÂs@¿b5)£s@_x0010_&lt;úð#_x0019_t@ÛÇJÃ_x0011_t@åÃ8a+xs@¡Q)Ó´!t@Àdâ1s@_x0001_Übý¿»s@?_x0004_ÞÝCs@È_x0016_â/þ0s@FÊ_x000E_¤_x0002_¨s@_x001B_7¼Hc3s@KlZHTVs@ÍÑÀ©Ìs@Í­DÿÏs@WòÎ:à_x0005_t@öÕ#)_x0001_s@_x000B_ô_x0005_³Dµs@_x001B_ªW[uSs@¤_x0018_Åvâ8s@&amp;¬wp_x0010_t@_x0004__x0007_¦bXs@ÑnSrÍs@a°_x001F__x0015_t@£_x000F_°s@_x001A__x000E_1¿@t@*LUy36s@®pµ Õs@_x0001__x0005_lIDò_³s@_x001A_K¯â s@d¸I_x000D__x0008_Ps@_x001F_à¤Tns@¦&lt;à	ËÖs@Â_x001A__x0017_d=,t@`#_x001A_s@,OÌòÂÇs@o!N_x000D_Ms@¢_x000C__x001C_¤ì»s@§)_x0003_È_x001D_s@ _x0002_Ò_x0011_¤s@,v¨\àps@\h"MhÄs@?ùD_x0004_@°s@å¡|£s@¥¡uf/t@g¶J5á­s@@fÏ²*s@	ÁÙNÂs@|Ø_x0006_|kòs@FÑ{ûs@e:l5t@ÿ&gt;,&lt;:t@_x000C_²¡¡_x0008_Ãs@G:sÎTs@ÝÆz:s@{ç3¿ê¬s@¬gl(Ás@÷ÿ[6_x0013_t@¤»_x0006_Áä6t@¼1×þ_x0001__x0002_Êis@¹ëÊ`s@ê_x001B_è.×_x0002_t@_x0002_¨4u°s@0zQ`_x001C__x0011_t@Ý@	_x000F_s@¢¤Rò/8s@Ùü¦â­Þs@Tg;®cs@G_x0014_ô_x000D_b¿s@&amp;.O_x0007_Î±s@";"3nþs@_x000F_ìa_x0015_!«s@k(Yf_x0003_µs@_úw«_x0014_ws@_x0001_Ö.Å_x0006_&gt;t@5_x000E_~Ü:s@ø_x0007__x000D_¼¸s@ø\_x0010_¿¸s@çÆRº¼s@k¯ßKs@zE_x0015_iJ¿s@à_x0006__x0012_;Á¦s@µÔï_x0018_ üs@Û°GÃ@s@ol©Ë_x0016_s@@(ÁG4t@Å+\|×s@ª½Ã_x0014_Ms@ö&gt;ªGÂs@)$ñ¾Âts@¯cn;o	t@_x0001__x0002_,yêþ:Fs@¥¥dë,as@Õ#ÕBs@Á)_x0011_üDs@SR«:Äs@éïÄíO¶s@/b_x001F_æóäs@ñà6&gt;Ûôs@÷­Æâr@yð|_x0012_µs@jEDª_x0001_t@_x0006_êÅö&amp;s@_x0018_ù.¸_x0018__x001F_t@/Pj~s@è°zµY7t@T-4ÝÕs@T"ö;!ês@_x0013_G*^*ýs@rî_x0015_jtÚs@_x0002_.,RÛhs@ýþ0¯_x0014_»s@b_x001C_QFjs@+7öL_x0010_Às@ü/_x0014_·ús@ÞÔí_x001A_s@e_x0011_ÂD_x001C_s@9®4;s@zÀ_x0010_I¢s@&lt;ôKÿÝs@ò£,þË2t@q KÅòs@öùªÀ_x0001__x0002_sâs@_x0018_ÂÜ{-t@^úUÙps@ô¸bØ_x0013_·s@Ø@_x000B_ìs@ÊÃ$òr@õùVs@¿¢3LMs@]¨ßê_x001E_s@ó_x001B_&gt;K _x0004_t@J¤[Ynès@_x0008__x0003_tÈ»(t@)rEQVs@án¨k}s@¿_x0011_Ö!t@%_x0019_ÿ{±ks@ô_x001D_Õ_x0012_Þs@éô«is@_x001A_²x"BRs@ßfá_x0007_¨¡s@tÊÂ70s@¾¹ty?s@VÁ/-_x0003_ßs@®×Êÿ&lt;t@ãJÿýs@Jq··»s@æÔ\­­ñs@4ð¯§_x0005__x0001_t@ßE8áûçs@${ìçvs@Ð_x001E_³Ø§s@óGý_ _x000F_t@_x0001__x0008_Ð=c_x0018_s@Lm¸ñ¿s@á²VÛÅÎs@_x0016_V,ejs@ÀVú#û³s@PÄ%§ús@A_x0007_7(_x0006_«s@öbË_x0014_uus@l5e^Þs@6¦¸)uªs@S]µ#3t@­æ}s@_x0014_Ù£±f+s@_x001A_^l]¶s@ÂÂË_x0002_t@Ngõ{;Et@_x0002_ä´ò¿s@j´_x0015_ðþs@²·¹s@_x0003_iäU`t@«Ñ¶yæs@l_x001D_´s@®ÇÑIs@ôÑö*=Et@_x0017_èÜ&amp;s@$"¸íIRs@_x0006_í8®	Ñr@/_x001E_éÁÜïr@l_x000E_Èp4t@âa_x0005_í_x001D_¾s@c_x0005_t@_x0011_5_x0004_Æ_x0004__x0005_/Vt@f;ÚÅtÕs@ñ/ÈvQms@|C=a;¸s@î¢£pÜqs@Pö_x001E_ölµs@##m_x0001_¸s@_x001A_°_x0013_6ßýs@RÜÙETs@Þ½¿_x000D_¢ªs@ø£~bë_x0010_t@_x001F_dýaéAs@º½¨×vs@ÜÌ»î½s@¨#ÿý3?t@¨Îo_x000B_ûs@_x0016_rqñçs@_x000D_&amp;ù[_x000C_&gt;s@§!÷]u¹s@_x0012_D¤µÖ"t@§_x001C_#cfcs@Ô~_x0002_5cs@¡É_¬Üs@8°`q_x001C_¨s@^ÁÚs@çAHs@H5e;s@Dþ©^_x0017_Fs@)}ü_x001F_þ´s@^Þïî¹s@Jyu«s@_x0001_®óy_x0003_s@_x0001__x0004_Íù_x0002_ÆÃþs@ØNá´_x0004_9s@Ïì\°s@læªl.t@.d_x001F_&amp;Ù)s@Uñ¦¤4s@_x0015_ü&gt;ÎÏs@ÀTU&amp;Tqs@lÑªúIs@hQ_x0016_ù·Âs@0XY_x0011_Js@|÷6t@Ìãëôs@_x0006_(Ô:µÛs@Ê¼Z©_x0019__x0017_s@ó!¹_x0002_îs@_x0003_ñj?6¹s@@ScâéUs@_x0011_C_x001E__x0008_jÖs@ëEgd&gt;s@3!ò®s@_x0011_&lt;74½]s@_x0004_þvÝZs@_x001F__x001E_ì&amp;¯ns@Â«ô#_x001B_t@§£b_x0010_´s@a¶w_x0013__x000B__x0010_t@¢GAÓ&gt;Ðs@üªó_x001B_Ês@§Òf»s@Yd½xÏ»s@ä_x001C_ÀF_x0002__x000C__x0003_3t@@'Ûú7s@¶Üfäìs@wB 1ôs@­½}x_x0015_~s@py=_x0011__s@ø_x0005_Ðæbs@\æ&lt;i}Òs@¬Ç&lt;¸ks@S^_x0012_;es@¤ëYLä#t@ÿ_x000C_CÙ[s@û=_x000E_R-	s@_x0002_7pê§³s@"GKZÊs@tø´_x0001_&lt;bs@ä_x000B__x0015_¯®¼s@îû&gt;íäs@ø_x0012_GD_x0008_ãs@.¥Ï_És@Ô×9ë_x0004_t@úË_x000B_EÝªs@|_x0007_{RNs@gCÓNus@zVã´Ë_x0006_t@+òw_x0013_Áës@KC_x0019_t@þÎ_x0011_´hs@îÙ®ÄÿÒs@¬%_x0007_¸Ã_x000D_t@_x000D_¦¿ª4Äs@Iù¼s@_x0001__x0004_JÌcs@ÏÙ/P}_x001B_s@Z}%_x0018_@ºs@_x0003_Õ%Sðs@þJi]_x000D_t@_x0002_èY/Ìs@ëyêüs@þªÕ¨¬s@_x001E_àb4s@E4_x0002_uQs@A×õkÅs@2_x0008_´7t@¶ÎÇs@ù:«Ìs@Ô3öÎ£s@É*`6ns@ýkAÓs@¨öè`t-s@¨Y=á_x0018_t@de©«®ºs@Éçis@±å_x0003_´ü·s@Ø;ª_x0007_«s@82ón±3s@\W\ñs@#;{As@ØvHi_x0002_Ts@õr÷è?_x0019_s@m_x000D__x0011_pé_x0012_t@Æ§'&amp;Efs@pg^_x000D_Ýs@üéb_x0014__x0001__x0004__x0012_s@®_x000E_YEhs@í_x000F_õï¼_x0019_s@Æ	~¢I.t@_DòK3s@ì\×%Ús@cÐ_x0003_+_x0016_³s@¨ ûÐs@@Î6FRìs@_x0011__x001B_¡Ïs@ÓY×U7Ss@8n_x0011_}éVs@î¦õÖö_x0002_t@üºN;ns@¼Åèôs@_x0019_ÙvÒÞ§s@0_x0015_Us@úá{ê_x0011__x000B_t@X¼¿qs@&amp;dÇA5s@\a¤s@¸áðUês@ö_x0004_qcü?s@¨³¤L_x0002_t@|£yYÆos@+A*ªq_x0007_t@LUwvþ`t@öéá½\s@Ë÷ôM_x0014__x000E_t@eè|ÎAt@&amp;Ø08_x001C_s@nE)d6s@_x0002__x0007_ÜÏ\W_x000D_ss@äèâk_x0003_is@\ÊÊ.ðs@t}AX\s@_x0010_âÿ0m)s@Ü];ßá-t@By_x000F_´¤nt@F_x0006_Äùw÷s@Î+&amp;_x0001_t@½îXøvs@?¢_x0019__x001C_ô_x0004_t@EÀ_x001E_W&amp;t@®vKOq_x0008_t@ªØYg×Ls@ü¤_x0014_]	Xs@ÑÁ_x000B_ws@_x000E_'_x0017_Ns@ HxQvxs@_x0010_sö\¹s@_x001F_³Â_x000E__x001D_·s@ª(¥Ñbs@ZEÿÐQs@6Õ_x0007__x000C_t@ª_x0017_(_x0011_ãs@êIiÙeás@ç&gt;ù_x0010_§s@x_x000D_Ç¹¸s@+J1¶ s@¤_x0005_N?]³s@=qíÈóìs@ê~miñ·s@Ø`ù_x0001__x0004_vÞs@3_x0002__x0016_LÊs@þ³³jËs@oò£Çs@dLÌú)ps@uÌÊLs@O_x0017_~`às@d1Z_x0011_s@ÈÅ_x001D__x001E_ús@´ÈTÑgÏs@c_x0012_AÔÿ_s@Ê_x001A_§FÕs@Út_x000C_Ls@ýKvLË s@~¶¸1_x0011_Ns@ØFè¬æs@ºb?¯T_x001E_s@&lt;X5_x001D_js@~J_x0017_ÿÝ-t@v_x000D_6_x001C_6t@ ìçáT_x0012_s@öX_x0010_§¦s@c_bøos@Öq wzds@0ÐÜ_x0003_I¿s@@_x0007_©ðYs@_x0017_©xò^s@¦RøÅu¦s@ÚOP4Rs@VF_x000D_5ðøs@à3Úò_x000B_t@DV_x0012_´ÎÒs@_x0001__x0005_ô§Å×ÂÁs@âà8}_x0002_"t@|ëgðÛïs@Jk_x0010_¢s@6nè8t@J_x0019_Ù_x001B_ªs@úá\s@¬=1Ês@£¨Ãc	_x001D_t@Dv¾¸¡s@ÒÑÁ9Þs@Sæ_x0005_?¹s@_x000F_ÅI[Ìs@_x0016_Dy`çss@xÐÇRã¸s@øÓ¥@¥_x001B_s@T«@ÛÙs@Rõ¼Ãxs@_x0003_Ks@_x001B_é7Äls@ø}¡¹ºgs@¡«_x0018_1)Ot@X÷7_x0004_|s@¯Í6­s@H_x0018_ Í*s@¨Z_x0013__x000B_áes@fã§¾s@{A!47t@¦!ýø­s@ÍQU_x0008__x0004_t@¨-KXs@ÀÛ_x0019__x0002__x0003__x000D_t@=ëù	Rt@&lt;_x001C__x001A_~s@ô³3ëós@Hð_x0003__x0017_t@S5_x0005_ËPas@CêQ2Zs@_x0005_Wv_x0013_s@_x000E_÷Ç4^zs@Êô_x0001_c¯½s@ôâuâOt@o¥_x0001_ñ&gt;t@Z¶Ñ_rs@b_x001D_RqÙ/s@F_x000D_Kæ¨s@_x001F_~acÆs@y÷ºqs@-+áÖ_x0013_¼s@¬SÙþ¢»s@Òö=ëÜs@A)_x0007_Xns@dµ`ëz­s@©_x0012_T_x0005_þs@\Ù¦T_x0018_ks@ÐçlEÔøs@Ö¤ívs@ªUÌÈÎs@þ_x000D_óÛ,t@A[_x0001_|s@êv»#_x001C_t@áû¬æîÆs@æÈÁ't_x0010_t@_x0003__x0004_Ir¯Ü/t@yfPP_x001B_+t@¾(à_x0010_xPs@Ê_x0010_»Éhs@0_x000B__x001B_s@Àe%©vs@L_x000F_?àÑs@_x0003_Lî±ÆHt@¡Ï#Os@ãòëºs@E_x0012_,'Ã_x0006_t@_x001C_"¥½Fs@é-{çÚµs@âVèAHvs@"_x0001_;_x0015_ès@_x0011_¼qgs@Á|§s@%_x0001_OÝs@¢ÿ~âs@íÛ&lt;_x0018_vs@_x0005_û©j½s@ùï0~_x001D_t@zÝJT8Lt@_x001A_^ÇMös@Ü*\·µs@ì_x0006_+¯_x0002_'t@_x001D_ö´i£Ìs@Ù3|¬hs@Íà_x0002_`s@&gt;_x0001_;iÓs@N1fè6s@j~ _x0001__x0002__x0014_Õs@9¦r¥0ás@"Õ²JØs@ÖüPÆ_x0006_s@RFUs@zçÌÛ¯s@&lt;ÄÈØcs@¡_x0013_Î¡s@¢ßö_x0017_Js@z96?D_x000E_t@U«§ã.t@vç©_x0010_Ñ¶s@Æ"z!_x001D_Ès@&amp;Ä©=ds@´Pqùs@ø{{á¥âs@_x0004_g_x0005_=s@r)¿,×s@?_x0008_SÜ]­s@°4X±_x000D_Vs@¼iê_x000B_$òs@òÑ_x000F__x001B__x0001_©s@_x001A_¸Í}øs@KNb¹d_s@K5Üb±s@{îÈÙ¤¶s@_x0010__x0017_e.í¢s@¹L×5ã s@´ÍCås@_x0003_Yü_x0016__x000F_t@Òª_x0015_Bs@Ý¬´2¬s@_x0002__x0003__x001B_ëájÜs@ÉfrÚh_x0001_t@öåP¶Îs@Úöí,!s@Oô1eà&amp;t@ÄF$Õ8s@s_x001D_&lt;þn{s@òÎ·s@]«düÍs@Ã'Å´k_x000B_t@È6Åx	_x001C_t@åµ_x0013_×¾`s@.Èµ4fs@¶H_x0006__x000B__x0004_s@fÂ²Avús@Å_x0019_´¨s@,_x000B_½JIs@0|_x001D_Os@À&amp;kÐxs@¾0_x0004__x0018_t@^²_x0018_o0#t@_x0017_3á¸\_x000D_t@§Sõ0s@_x0018_w²êÆs@_x0008_K_x000E_._x000E_s@P½-_x0011_¸s@@ôåýs@¬u_x001F_¨s@ö½¾Øûs@ø¬¤;às@Ø7~`Ìs@ä¾v_x0001__x0002_æs@y$_x0004_+_x0015_t@õÔË×ùús@_x0006_ö»Jns@¢§"ÕILt@_x0011_FñØs@ó_x001C_õC_x0002_ s@ÎJÄo=t@w¡otQ¯s@/·&gt;¿Dÿs@6ðåq_x0004_Çs@î;&lt;Oìs@Þ:1_x0016__x0012_,s@(ßV_x001E__x0004_-s@eâöÜÁps@Ô:4Æîs@tE{_x0003_Ï,t@Ø1_SEüs@Ìé&amp;à(qs@_»Ó¾·¦s@ø8v_x0019_BÚs@èWZ-ï¼s@n,^:±=s@÷Zb_x0017_WUs@_x0001_÷ÙIÖs@úø ü+s@×ôs5_x000D_t@mÀ_x0017_í_x0010_t@R_x0012_Çs@Î$»ãVzs@áøgùs@.^uAäs@_x0004__x0006_0-©7g®s@{¡_x0014_h]s@¯a_x0018_Ñs@¢_x0010_¦gs@_x0004_p_x0007__x000C__x0019_5t@h_x0003_qÛGÐs@ºªÀDt@_x001F_çÓÊ6_x000B_t@´ìÿtG_x0013_t@è}Cs@\ßÿ8Þ^t@ÿÕ¬_x0006__x000B_7t@ª%\ÀÂAs@ã*«_x0002_Ñs@#yÛ!	t@¸í§¸²Ós@&amp;ºÿ_x0005_Ts@l_x0001_)4}òs@Zq_x001A_ýâs@_x0008_$Ã»_x000F_js@ªR@©¯¸s@²lj_]_x001D_t@bnPYDs@_x001E_y_x001C_Æçãs@_x0010__x0005_mª¹s@Qø±_x0004__x001C_,s@}¦ñFs@hÁ¬_x000C_t@¿@_x001B_ò_x0008__x001C_t@iU]ýkss@25_x000D_¨D{s@kxlÇ_x0001__x0002_És@®&lt;djØWs@ÆöÔ!nÝs@¥P}_x0008__x0006__x0005_t@fû-·s@²~h_x001B_os@ã_x0008_ºùs@Ü{ª_x0006_«s@|èæÀÊcs@ÌJpÈ,s@Ñpá_x0011_ÿs@÷µNþÙÆs@ï(øº6Às@ÞÏÅs@²Ì*T÷ºs@_x001D_Q_x0003_-ès@YµiDs@£vé`s@$×_x0014_?aTs@þ@o*Ás@]_x0007_Ód`s@V_x0010_i¬oés@\C_x001C_^ÔËs@#_x000E_I/Ìs@0Oê_x0007_Å s@*NYÖ0t@NèÅ]2s@_x0001_Va-éÔs@ê¬èú_x001F_£s@ó[Ô¶ÆÀs@_x0018_&amp;ÎDs@_x0014_TÍUlhs@_x0001__x0003_aµî082s@£4éqs@ÎÜï}Þs@_x001A_VØhys@TÂ~Õ­¤s@Ã_x001A_¹k£s@_x001E_wBÃs@'Çú²Ýs@6_x000F_D×7s@_x0017_ÄÖNs@_x0001_&amp;¯_x0011_i~s@%jö®Gt@ý,K&amp;,Wt@Ô©¶Ç_x0001_ðs@_x0015_éG£s@£æ_x001A_y\s@lñ¦t_x0008_²s@_x0010_ÊO'¥Ss@2½¬­iås@Ç_x0012_És@®A_x0002_òfs@6¢óÝäWs@fËcg_x001B_{s@#ä-òægs@Òá	Is@F:9_x0013_9@s@_x0003_1#eÄs@§@u­]ós@ScÎ®Ä"s@@ed#ýs@½_x000C_eéãs@_x001A_O}_x0002__x0004__x0007_Õs@ï¿ôs@Ö¸Iâ_x000D__x0007_t@ì_x001B_å	Js@«Gon_x001D_§s@än~_x0011_s@_x0002_Æýúvs@ ×NÂàws@A¤µis@È¼}ïÆs@¤¥_x0001_!s@à6_x0004_Lt@c_x0019_uñ!t@íÙ2_x001A_n_x001B_s@«¢êe0_x0008_t@íù¦_x0019_s@YÄÊ_x0011_9¸s@¼_x001A_,_x0011_ýys@yæ_x0018_ëÖs@_x000C__x0005_êãAús@_x0017__x000F_Æá{ªs@íòC3ís@r7x÷F[s@ã1Ö´ÿ¶s@FZ_x0003_ÜÌ~s@~B^¤s@ZþçJs@Y&gt;í._x0010_Ýs@F&gt;@äÏ0s@ßTüôµDt@èü_x0003_âJfs@îÒZçës@_x0001__x0002_D*Ñ­¦s@_x000C_LIª_x0014_þs@@$:RIs@*ë_x0001_wµs@R_x000D_rnSs@_x0019_Ï2&gt;ps@R[ì_x0001_·s@²_x0005_ý"_x0002_t@,_x0007__x0006_»(.t@ø¬?x}s@¸Ó_x0016_"s@áüÚt®Ås@Âså¢s@_x0006_BøLÕws@_x001C_FÔÅys@_x0002_%_x0013_2$«s@_x001F_:Ý½_x0014_s@ëMí Gçs@ÑE£¾Às@°¥H1m°s@_x0015__x000D_äcÁs@ú8ÏÔÖs@¶ÖÏù«¦s@xÂÕò\s@_x0011_Ó«¤èús@f&lt; Wª1t@v	ºtdør@j_x001E_I¹*t@_x001D_·ÞôïKt@úXU\_x001E_-t@(÷_x000B_(;ßs@Pö§g_x0002__x0007_+s@òN_x000E_Çf_x000E_t@3_x0003_)ë&gt;ªs@&lt;æSÔ«s@\Jü\æs@íRÀdªs@·_x0014_J_x000E_ns@Z³¹#ÿ·s@sLâ¼_x0011_s@;3ºÏ»s@/ì_x0016_öës@_x0004_|4{_x0002_t@nÆ_x0011__x001E_Vts@Ãwú¶íGs@Äæ2=_x001C_×s@¬è¶y_x0018_s@1_x0017_ó_x000D_¯ôs@¾_x0015_Â~ôs@ætî`ßs@B¼ßðò_x0006_t@&amp; o(Ù_x000E_t@Ç°w-_x0006_­s@Ö_x0004_AÖ_x0011_Yt@5Mõ¶s@_x001A_afg_x0016_0t@1æ[ý+Vs@r´s@Ì_x0005_¦J-s@_x0001_¿O.°Ôs@ÊÎq°_x0017_s@[10S$t@ÆÍp.n}s@_x0003__x0005_?g_x000C_?!{s@_x0010_D5_x001F_vs@e,¦_x000F_K_x001A_s@üxøøâs@![Q'½§s@_x0012_·2_x0005_pNt@/ )yQs@Y÷_x0008_sú_x0002_s@Z_x0018_¸gÌjs@6Ij¤s@_x001C_,_x000F_Gïs@¼ÿ¼û_x0003_t@ëAJ.s@¹ëR´Fs@±\Z_x0004_ks@,Ýq_x001F_â s@¤ö_x001E__x000C_s@_x000C_=_x0006_êÊ_x0001_t@m_x0007_´_x001B__x0016_t@'_x000B__x0012_6_x0016_t@éW_x0006__x0017_t@_x000E_ähÉZrs@fJ³»s@_x000E_¹qC£s@h_x0008_¿ËÔts@_x001D_Z¸.$,s@þ ÙJËs@(W9_x0005_ÍÏs@¯áË+ªs@µ21cYs@å×4Ý(s@Ðñ_x0001__x0002_ïs@rÛú¹¸s@§e¨î¤s@0eô{_x001F_És@!e_x0011_À"Âs@5-4á,t@-¥¸ªìs@_x0002_-p'f¾s@uF1öÔ_x001F_t@:g_x0001__x0004_Â_s@×2-æ¨Hs@Ñ_x000C_ybs@_x0015_û§È(t@_x000B_Uw wOs@÷_x0016_¸5Ut@øo&gt;ì­us@Ä«a3Øms@Úç©¡Ï t@!«­oq_x000F_t@ÿYðvsBt@Ç}zÐss@íb¾½»s@ã_x000F_Ó±÷»s@3¬=éìªs@1~|s@«_x0010_ÎôL.s@_x0007_\kö&amp;s@_x0001_ª&amp;§s@KÙu£÷s@P£Épás@z_x0001_eî_x0016_t@_x000E_DÎ(ys@_x0002__x0003_þÕ_x0001_Ts@+ê^ÝmTs@å©µy©_x000C_t@bEÓ±ªs@4J¡ìs@&amp;Ý®^_x0003_`t@\i3Ys@¦R\p_t@ÎßqÅ²s@'_x001B_U_x0006_bBt@*Ç__x0003__x0001_s@·Z_x0010_ðîs@_x0008_elýct@$ËÜÈÑÅs@*Eý_x0005_¥s@Fö_x0019_I_x000D_t@ö_x0010_¯ý_x0016_Ss@6Òëjãs@´Ã£ã¨s@LiZµs@·Ëcts@Âp75ñ_x0010_t@ÞäKäPs@Ý_x000B_ô_x001C_O²s@áájBCs@®Ä"GÙâs@6öaÙ"¤s@]&gt;L_x0007_ls@êÆdþDÿs@!"XäN±s@O_x0001_Þug	t@°Nó_x0019__x000D__x0010_	ds@ _x000B__x001F_¤Ó_x0007_t@àÁ1Hõ»s@Çë=cePs@[ØLËs@_x001E_¤¦5ï¤s@à4ª2Ts@Îòº¦©ús@_òX"t@³éq_x001C_¢s@_x000D_Ùº_x0004_°qs@ñ_x000F_Ð±Js@³þs@J²íAÖs@÷}¹_x0019_J/s@ +_x001B_Þs@L9I_x0005__x001A_ws@_x0005_ ^xÊs@'ñÆ_x0003__x001F_Ns@_x0013_.¥'Ù|t@øÏ(Ï+Ðs@k'¡Ï©s@_x0001__x0015_/ø³ s@&gt;_x000C_q±s@/_x0002_Ýçs@[_x000D_¥µÙs@få¯'_x000E__x0006_t@½Î"{s@Z_x0014_jè%s@CÐ5_x0008_"t@ñ8ãXØ_x001D_s@{c1³ûSs@_x0001__x000C_~`!tÆÅs@ªä_x000F_ç"ys@Üa1ð¨¨s@éB4nßs@¸» Ï_x0004_t@³_(­ÇMs@]BöDöÙs@±7¹AÙýs@²Ñ_x0008_¼üs@q©ÎÑÛVt@rÜ°Ã«s@$_x0007_É_x000D__x0011_t@.¢EºUns@b¥%r÷[s@_x0005_v_x0002_6Gs@|Z1s@_x000B_Ý_x000B_t@!t	ýÏs@8¤Ý½s@m¾_x001E_EZs@ëç@Çés@g7_x000F_Ès@).ÎçTs@ý_x0005_¬ýcÀs@Nýn%Qft@hÖ1¬_x0003_s@®Ø_x001F_®`s@ÆÓÉ®ï´s@_x0006_Ä&gt;_x0018__x001B_Òs@ä«n*¡ºs@¹¢_x0002__x001E_Uüs@^é+ò_x0001__x0002_JFs@Üf1°s@Íâ1¸^s@Ö×Û{[°s@	(_x001C_÷¢s@Grïo¾s@$¢_x001C_ñ't@?_x0016__x001E_zs@¤µl3êðs@l]_x0004_o4s@ÊÎ­ìÝs@Häà­Ús@&amp;_x0008_äèÉ_x001F_s@²¢+_x001B_Ãs@_x000F_ä-Ö§"t@tùAÕ_x0019__x0004_t@_x0011_ïÁãÐÿs@1W±rðÐs@éó&amp;¥Äs@ÐÁöì^Ðs@'s_x0001_"Xôs@á_x0015_Ç¬s@L_x0015_z±ýys@_x001E_«^^Îs@_x001C_Ë\w_x0001_t@/Ôèm_x0005_øs@Ê¿­Us@ÊñÄV§*t@wä¶·çs@¥&amp;Zâs@ìzL@Õs@7E¯x¤s@_x0004__x0006_b¹ðâ£hs@_x0017_]fKs@³Öy*.ks@¡m»h§ps@P_x0012_¬s@há_x0001_ÚKs@_x000F_S¡iÿZs@Üù_x0005__x0015_ßs@"£Æ©æts@ ~ýr2Ìs@_x0019_¥f+kÔs@°ë_x001D__x0003_±|s@Ìeþ$s@9³îÇÀ¾s@E_x000B_%ìs@E¿Î_x0017_Às@ôæà¾Ks@ôPzòì1t@Ëf6ÚÁws@_x0018_FáZs@ÍÛ­Ðás@ ôfõ\_x0012_t@aVÛ]%s@+Ò"_x000F_eWs@ô!	Â¯s@­Lºá_x0010_t@Ò_Onµ­s@EWÌõ_x0017_s@ôÏ&gt;&gt;ft@*J _x0008_å¨s@_x001D__x0002__x0014_Â_x001D_s@µ×¢_x0002__x0003_·s@*@vê!]s@8_x0012_8_x0012_W²s@_x001B_¼Kó&amp;s@þ&gt;ÆK,?s@5æ_x0001_×_x0012_Øs@6ãy°`t@H´õ_x0004_s@È{ÔvjÎs@fV_x0011_àër@òXøRD°s@"¶Ù?8_s@&amp;¼[½Ùs@¼®©½Ámt@§_x001E_ÙºÀs@+__x0016_xÏ~s@PÃ'3Ù÷s@³wXÛvs@NÔÃcFs@É9""&amp;hs@cE_x001F_ð_x0001_ûs@:òTÇ¢Ös@¡_x000F_Ê´/t@¡MÒ$±fs@j_x0002_ËFèÂs@ã_x000F__x0013_Hzès@påÅ3ªÒs@Æe_x0017_}Ôes@_x0004_ñtNs@ñå`­ës@&lt;¥ÐÎ4s@x8:½ø~s@_x0001__x0002_Ü;5çe_x000D_t@6³OHó¨s@¾_x001D__x001C_û_x000B__x0002_t@"[Ã&gt;]s@\øPês@âG4Kús@_x001D_¯^_x001F_³ñs@a{[Wæ_x0008_t@*NÑns@ÛPÞÔ_x0007_Pt@¦!Û_x0016_t@_x0014_$_x0001_/¤s@Ø¹&lt;øA5s@æIñ0·s@ó¼UY_x001D_s@,(: #Ks@´1_x000D_¶(cs@v}7_x000F_Ò6t@0ðÅËks@$å&gt;Í¬vs@)¶Bp	Ïs@*£w¬¸s@À¥uqÅ2t@I0H®s@¥?_x001F_©·s@_x0006_ø_x0006_âXGs@_x001E__x0019_ûF,ér@§};ßÑös@Òå_x0012_ú_x0014_t@æqÞ|~s@¼_x0011_,s¹_x000F_s@²Q_x0003_Ê_x0001__x0002_i2t@Ó$R°X_x0006_t@x#RÁqês@U_x000B__x001D_µs@ò#uåês@:@_x0002_à	-s@¹´Ã$Q=s@é¢Ò=¦s@ê_x0012_&amp;Vêûr@¢¦_x001B_ÓLs@;úi_x0018_,t@x$,ns@½_x001F__x001F_ÈÛs@6ØÝs@9;áàkôs@« _x0012_ú%}s@ñ­¾ vs@Ì©-Zs@_x0001__x000B_PW_x0010_t@ø÷ðøës@¾H`w:s@[Ò¾);s@&amp;Ñkb&gt;t@_x001A__aÝtss@¾_x0005_ëÙãs@%_x0010__x0011_×s@h"ñ§&amp; s@_x0001_çº_x000F_s@v£¸*Ls@¾_x0004_Øÿßós@öÚe­eós@_x0018_8÷÷n_x0012_t@_x0001__x0004__x0001_a_x0015_ {s@²ëã6_x000C_ás@¼ÿÀÈ·øs@À;UÄl4s@,å£®s@M#£q?ës@¿¬u«2s@°S_x001B_H5t@C_x0011_øpxs@t­µÅÉ%t@KÛ8Ý"Ts@ÖnØ_x0003_³}s@¨|5Et@É°´*u_x0012_s@_x000C__x0008_Ü7þ¹s@ |_x000B_è_x000F_Îs@cj£_x0005_L_x001F_t@ùÂà¨ÜÎs@_x0011_z_x0015_âs@gQÌ_x0011_0Ps@£^Ûûèös@è«`¾1Ús@&gt;S°ÿËs@|Ø¹_x0006_ùqs@-ÂAs@Oú&lt;èQis@´TQß?fs@©©;¬!s@Ü²4_x001C_Û&lt;t@[¯û÷:îs@_x0008__x0002_&lt;,*8s@&amp;àH6_x0007_	nMs@±fH¶Ås@_x0001_s_x000D_¤ts@)_x0001__x0011__x001A_Ás@Ú_x0011_§¦_x0013__x000C_t@áädß[s@_x0003_å»2þr@ÁÜ0Ø#s@[þ]ô_x0012__x0011_s@8%ÇR×s@_x0016_FaC¸s@ÇsxÝå!t@Ô7Js@ðùÔ©Ùäs@1_x0015_Ý$s@@ÊwJ÷³s@¨êJ3ÅOs@ö_x0014_£)_x000D__x0008_t@_x0011_MM_x0012_¯s@ù÷Úhs@%TBtâs@_x000E_ø¦'s@4ì_x0005__x001C_ôÄs@_x0002_Ú½jW¨s@Ðî­;¦s@ö_x0004_5Îs@&gt;©|d¢s@_x001A_äºÍs@_x0006_BOÿ®ès@õ_x0012__x0012_Ís@_x0018__x001D_²&amp;âs@JBe`ßs@</t>
  </si>
  <si>
    <t>42787d68319dcf276f55e5575004b9c7_x0001__x0005__x0016_AÎ&amp;ýs@ª}]D/£s@Ê7q_x0003_ïs@_x0002__x000F_O_x000E_ó¯s@R;]ú¸_x000E_s@ZAW_x001D_t@+&gt;_x0004_&gt;ãs@ZI´ãs@øW33Ms@Ë"^1Èês@°$Ç$_x0002_s@x(o9ï½s@a¦¤è_x000B_s@Dy_x0003_`ìgs@ö_x001E_éüeÉs@b®Ëuës@Ì:¦_x001A_Øs@ç&amp;ÊC¡üs@}¤ZÞ(s@_x0008_à1_x0015_öÜs@5&lt;¹DHs@É²°¯_x0008_t@Û_x0016_ñ_x0005_t@KÁ&lt;í&gt;és@I1f¾rs@¬_x0012_N^ÙÕs@\¿Î7_x001D__x0019_t@Ï_x000C_Ü¸s@ãí$¸ñs@{;_x0008_R­zs@4NjWÔs@Û´_x0002__x0003_#t@ÀóF×²&gt;s@¢¬¶õ¿ªs@çg³:òs@æ_x000B_®Îl-s@bOðs@?~{öHës@5üÆ_x0019_Ds@È?º8Ês@ä_x0012_¼s@)_x0007_S®Èÿs@æ¡ªnÖs@}È_x0019_ÿ¤s@!æ¡Ø_x001E_s@§_°us@´_x0001_:fWhs@®qtî¢ds@c6Çhú%t@ÃÞ5©1t@_x000C_5v:_x000D_ts@_x0008_°èÓ\s@_x001B_«-%|s@=5Ròans@9}QVs@_x0012__x0002_Ñ6Uªs@Z3_x0011__x0002__x001E_1s@²_x0017_z_x001E_¥s@ÏÅQ_x0016__x0014_t@¹¨_x0006_ãÝs@_x0008_PÁíRïs@ÁïøËHHs@å_x001F_¼e s@_x0001__x0004_2hAÜ_x0008_Ft@ò=±ø}_x0003_t@: Þ_x0005_Ls@Éüi_x0007_s@ Mf_x0015_®s@B@&amp;º_x001C_t@\ìùÙs@_x0012_-iñHÅs@ð~Ä'9Ks@DÔ·¬ss@AÏ_x0016_Ws@öL	t"És@5s¯"t@RnH¼¾s@Cf­°s@A_x000C_3V%!s@öÃKìs@j"Ñ,ø]s@9ßPP®÷s@ún*µ7Gs@F_x0001_úUt@j¥yò_x001D_çs@_x0016_«¥Öõ#t@_x0012_d×§ºs@É5ýîýs@tC5_x0002_FTs@õ$é_x0005_þs@¿6_x0008_Dwºs@AúÊ_x0011__x0018__x000F_t@ÙT:ÅÂ_x001F_s@®/%&lt; t@ö_x001B_üd_x0001__x0004_?s@_x001B_¥Å|_x0008_¶s@÷ßR1ms@fÊJç§As@[ZfJs@_x001C_/!¸Àös@xË¶,t@:8M^s@ZV_x0011_ýÔs@õiCs@R_x0003_Ts@_x000E_3Câ^Ns@²5;Us@«j2,ØSs@qöÅqµs@_x001A_Ki#fs@ì¹FoÐ¹s@6_x001D_?:"+s@Â-¤ì¡It@Ö}pGÅs@À~4is@¾_1Pt@q.ózÜs@¶fòÕWs@l_x001C_·9$§s@²æHmRs@XÂ_x0008_hs@0_x000C_Ã_x001B__x000B_ãs@ïUÞÝ§s@Å/_x0019__x0007_ºàs@mp&gt;XÏ%s@Ð_x0002_µ=:ms@_x0001__x0003_¤¤Üü_x000E_t@_x0006__x0008_i·¶ös@u)Â¦_x001D_s@÷$û._x0010_±s@ß¨u¼öÑs@¡ ¤¬Íøs@_x0002_ý·wÿ_s@k+¹_ÐWs@æâ:ïcs@BÝ%÷_ðs@æ_x0018_¦Äkzs@(@¹°s@9¾s/~Ðs@ßÐx¶ÛÙs@_x000D__x0019_'!_x0008_ãs@1CÈ_x001C_¸ís@/ª¸xýÛs@_x0015_5_x0014_dëís@5D«µµís@û@éà_x001E_as@êÓ65s@ë_x0015_c;es@¯ùºÇ§$s@¾Àô_x000C_¼_x001F_t@2×ÐbHðs@2=_x0001_JÔs@"_x000B_Ê©Ð_x001C_t@J¤#ûss@&lt;Ð_x0002_pr|s@ÃÞÔ_x0008_e%t@è%¶_x001E_Ïs@U_x0019_£å_x0002__x0003_6t@ °ÒÁDbt@:øÄéDs@¤[Á¯s@f)_x0017_vg_x0012_t@\s'T»s@Åàpõês@Ã_x0004_²2_x001B_s@_x0012_¯~_x0011_._x0001_t@øýô_x001C__x0001_t@Úlqìús@(Ç_x0006_ðs@økCéJs@?_x000F_&gt;`s@4Nb_x0012_Ús@Â3_x0014__x0011_is@ È_x001A_@ûs@²Qîè[s@=f«{±Ks@\ÅdHls@_x0016_è_x001D_üs@_x001C_@{Ü²ks@_x0017_`L_x0003_ëLs@ÄÒ_x0001_|àÏs@æç¶#FÆs@Têïð_x000C_|s@­1_x0003__x0005__x0003_s@ôy_x0006_áØ`s@Í2óeÅs@ë_Eã}s@_x0012_&lt;_x000D_ó_x0018_ês@ _x000F_à­$s@_x0003__x0004_r^ßTs@0ë1_x001D_js@-_x001F_ÒnÌ·s@ é__x0011_s@Ö£æÍÿ©s@î_x0012_`)"_x0012_t@dl _x0003_Ò_x000D_t@,ßÂÐ_x0004_ës@ã~¾æÍs@õïû5=¢s@Æ_x001F_ÚëÌs@_x001F__x0007_âp t@_x001F_®üÄ=és@Áõ:`&lt;s@õâ^ÝõÁs@ññ§½_x0018_,s@Ùqds@{u¶ãh£s@¯l¨_x000F_t@ûè¯Ècs@Äí_x000B_êÎs@ì_x000B_ú4£gs@Õçe*!hs@" Ñ"t@ä·;ï"s@_x0002_sí°kXt@_x000E_s´¥§ht@ì_x0001_Í3È_x0017_t@¯mëm»Ss@l²qú×s@Ú}EVs@±Ý_x0002__x0001__x0002_P%t@Ä£_x0007_ÈMt@nÞ«8]s@øE~Es@1E_x001D_£Ys@æ¯=ÿ¢ðs@ën_x0017_t@\ù¥Ìs@_x0008__x001A_ú÷Ss@à_x0011__x001E_ÇýPs@Çó7_x0010_àAs@°p_x0014_ÉEt@_x0012__x000B_¶ºÍs@(+;&gt;âÜs@ÁÎáj_x0007_ôs@Os'9s@b5_x0013_'Ðòs@_x0018_ËG_x0005_ÛRs@_x0014_;@Â¤|s@ã{?Ô"t@¨ÿ©w6»s@¨_x001A_Ø]¬s@æÀ[_x001C_fls@À_x0011_qâû¬s@¾%¥1s@_x0007_Üú¡1s@ótI«ù³s@4H¡(=s@«|ÇCËGt@&lt;0Xï+s@l9A_x0001_Iªs@* äÉ¾s@_x0001__x0004_	Å_x001B_yØs@íA³è]s@xgî¶s@_½7âns@ê×À_x001C_s@±6Ucs@Òàå¦Ys@(ÎI_x0018_°_x0015_t@2Zb¯s@·mõG¯s@9lÍ~RÏs@ê_x000E_&amp;_x0013_¾s@ROõÌ©_x0017_t@H·n8µs@ø­4_x0010_ò_x0002_t@Ýk¤Ás@pECÜÇ¾s@A4_x001A_0s@29_x0003_¿ús@ÔÃ_x000B_¿Îs@ sM_x0007_EÏs@Eü9_x001F_§s@dÖÝ_x000F_s@V|aRes@`_x000F_{h$os@&gt;Û_x000E_ëÒs@Ã_x0013_ñ~vs@_x0016_&amp;qý³×s@¨Å_x0007_9®s@_x000B_ë¶%t@¹TöìÏõr@&gt;¾Xd_x0003__x0005_u_x000D_t@µê¨s@Ü´ÅÂ"t@îµ¯z3s@_x0003_MÌ®R·s@t4Ñß­s@6Õ_x0017_ZZ_x0006_t@×VR®s@pç&amp;Êù_x000E_t@*!_x0002_£Ïs@Y¨Ûôs@_x0016__x001D_&gt;÷(s@_x0007_G¸ïèís@Ê©8Ã©s@µ&amp;hwà9s@QÓ3´s@K*éN¨ps@ì*x0s@ó_x0004_xós@Þ_x0017_Ò ýs@Y¶û@_x0015_t@èMkg_x0005_Qs@_x001B__x000D_Lìs@|±_x001E_eós@_x0001_&gt;C¢8s@)&amp;õÈås@òvP-Ls@jlbà­s@¦j_x000B_Ýi_x001E_s@mu·ÉÏs@V|Ø~Ås@v_x0002_Rgbãs@_x0001__x0003_.ý¼q·s@_x001D__x0014_­7_x001B_.s@ß&amp;H£¥âs@ÝpIÉ?ís@3Yö_x0013__x0012_t@&lt;#âlG_x000E_t@ùÍí&lt;ùs@Ï§ÿ_x0002_¡3s@_x001E_tÉ_x001B_c+t@_x0018_[þ£Æs@oc!_x0016_v_x000D_t@SNé2©s@¸l§Ä¸¬s@|#Ýý+t@âiû³Ks@ÔÅ_x001D_°{s@í_x001E_#ÇWãs@§®	ÚXs@_x0014__x0006_°±þ1t@qËMü&gt;	t@Ì¿Á0×®s@_x001B_G,_x0010_3t@\_x000F_º®_x001B_ºs@DÞ:_x001D_ns@v~»ws@ZûÏ7ês@7×ç¨ÂÄs@¡_x0013_øµs@jø_x0014_	Hfs@JÚ¹ÙÉñr@%81VÑs@_x0016_¸N&amp;_x0005__x0006_/æs@:«âÑys@÷¤ÉÑDàs@R÷²\	Ös@¼_x0005_t©Ø_x0015_t@d±ñJ_x0010_t@0AÂ+bns@ÔÑº§V¼s@hq_x0006_ÍWEs@¦è¸À(s@ÕÇMdqs@ÐúAÚ t@_x0008_'¬_x0001_It@W'_x0018_E}_x0008_t@îdè_s@l½(5Ss@_x001A_wâ¯§s@_x0002__x0003__x000C_Æs@Äî_x0008_òls@tTü©_x001E_ís@p{Æ_x001A_vVs@_x001B_«¯úRs@ç6Ò{Ýs@ÏN_x001A_N(t@$©î»§Ss@ÊX*ë½s@_x000B_¥'t@øå_x001E_YêBs@Ú[_Ð:Ús@:ýïé¶=s@ËÝ_x001E_È_x0004_@s@Pw*lßs@_x0001__x0002__x0016_m4ås@ÌRI]vs@RWSk²s@±Þäg.Ús@L1kU s@N;%xs@°Ï1ù¨6s@tÕn7æòs@:8_x0016_h_x0003_t@j±7x´)t@Ë%|æAs@Éñ_x001B__x000D_ns@|Ôù&lt;øýs@ªàÂMqs@§Ád_x001C__x001C__x000F_t@ò_x0012_Cþs@çá«_x001A_ø£s@ÆÔ_x000B_0Kt@!Á¤vs@pcqs@½rÒ s@~e¸4is@´'ïÔs@_x0003_þHôs@ÜpT _x0015_És@È¹ó&lt;ct@¬®c=_x001B_t@KãzÇís@9S=õÑs@¹Ë&gt;3º/t@d¢ñ¸ªs@_x000E_ÎÆ_x0001__x0002_aûs@'ÖÚs@?ê(!Õs@_x001E_°ö_x0002_¯±s@Ì®52¦s@Â%ÎJ s@®51C_x001E_s@/Õ^eS`s@wÅv¸Ös@¯°Ì¨WHs@æ¥¾ù®s@;ûß'Ns@ÉÞ(òõr@1¹Í-³òs@t..EÜïs@Ó"ÿk_x001C_þs@ªPTs@²ÅÂN÷ðs@µU5½E¢s@&amp; L_x001A_2t@¨ù6öZs@¿_x0002_r*_x001C_t@D¨ÆÓs@Ø·_x0003__x000F_/t@vI_x001D_×s@ôãl_x0017_aIs@_x0003__x0003_Js@ì_x0010_-Õ^äs@ÄèÓ«:ªs@4ÙJË_x0012_t@«ÕO#Ù_x001E_t@ÁÝÆ3øs@_x0001__x0004_$V¨m:Ës@¥N_x001D__x0004_s@¨²ãaIt@ÇÏê®Õ¤s@i4_x0002_Î¨s@±²_x0011_?â?s@´^#PÉs@r,Zs@Ó_x001E_óW_x0002_t@Ù ø#lAt@ô_x0013_&gt;Õ°s@Úïý_x0005__x000F_t@ÃÆr³Cs@ý_x0003_J¹_x0002_t@îÃ_x001B_ÜÏs@`ò4/?_x001A_s@|4ïø÷s@Ò_x0013_Þ_x000D_dSs@Èã¸_x000B_s@îdNævs@÷ÑæÔC^s@ã¿¤#õs@ùå²J_x000D_ÿs@@hIk}Ës@_x001F_2þ_x0016_â&gt;t@èÎNðQs@ÃØ©_x001B_t@G_x000D_­_x001E_'Âs@M£öñ=as@_x0010_rÙRS¸s@4ÈqY1_x0003_t@ÿE­¯_x0001__x0002__x001F_s@lJíBm5t@w¶ÞF¢Ýs@é4H§ts@_x0015_´v»Åes@¢_x0007_J_x000E_t@Ãxûþ£Qs@@¬)_x0010_UBt@q_x0019__x0018_Ù£s@_x0019_@&amp;fis@Ù·_x001D_AÚs@_x000C__x0002_M¢Ö6t@kóQC0¨s@çk¾×_x0008_t@kO&lt;3_x0006_t@æÑÊÃ_x0004_]s@ØÅèÉs@bpüq{_x0010_t@øÒõM=t@_x0018_i¸Y¿Ós@t:ÍÔ}ùs@3ÑEÁïùs@LÈ{SÂ@s@}Ýþa_x0007_·s@Ad&amp;rï%t@_x0007_+k__x0004_Ñs@_x0016_fDès@ÜêLÌàs@lÂ±¶fs@ß¶çïjs@UÃÜMõQs@^À_x000D_ 7s@_x0001__x0004_!RÑ&amp;Øs@_x0011_9\s/s@_x001D__x0004_»tÕs@CÕ¾@Ás@è_x0018_¹kõªs@ÎyÓs@ød2®ãps@ 6_x0006_©û»s@Øþ_x001D_$þ1t@z§´ÒåPs@ðÚuzs@ÐJ_x000F_×s@C-s_x0016_û_x001C_t@Sìðs@j)áÏe_x0002_t@­X®±þæs@Ëx_x0012_`s@Ý$ÚJs@úâ¢ÍLs@8wâ¾s@_x0004_íbN&gt;ys@-(ÖY÷s@]bÛïñs@4Ê¢_x001C_Üws@°´$i½Ls@E_x0003_ý¬@os@ÄÞcãÏæs@Á.ã&lt;ë¹s@ðf¤RmÏs@_x0008_bê_x0013_Ð(t@øZi@XÂs@ééÔÚ_x0004__x0005_Bes@.ÓÔ}%ås@_x0013_\¥?t¶s@_O}Gs@°R&gt;é#´s@¤äÏ3_x0001_äs@A1ª_x0003_bs@ÃF&lt;ÞDÑs@ÝAyC|s@Ö(ç=Vgs@ÚÑ&gt;D³s@_x001D_.$Ü/=t@ç°éI{s@UüW³.t@F(W%t@_x000F_v³_x001F_"Rs@`ºás@lQºbs@e1£¶½çs@*ÀÎÌÆÀs@v+Ï¬G¥s@$¨Õ`¿_x001D_t@PnkÒ/_x0001_t@Âáñs@×ßTÈ-s@äê_x0012__x0019_s@_x001C_P_x0002__x0011_|Ôs@àª-Às@_x0007_]e[s@¦5_x0016_¯s@q¬¤/s@»¿_x001B__x000D_ës@_x0001__x0002_ÎU_x000F_ª§Dt@1ìïPA$t@_x001F__x0017_8_x0017_bs@åÒf&amp;mys@_x0004_=zvs@ò_x0004_+¾È®s@z|_x000D_¾åvs@ûvºëÈs@-_x0004_²Ñ_x0011_®s@_x001B_/_x0006_Xs@4tÿ¢åås@lqæýA¢s@RÕ_x001C_ãs@Ò_x001C_e{_x0015_és@#øb©5_x0005_t@'_x0007_ëÉàs@_x0007_³ïdV&gt;t@4òÃ&gt;Ls@,Öð&amp;Ís@de«T_x0003_t@W_x0019_óæ)¤s@Þ\ê)&lt;ïs@n&amp;ª_x0018_Ös@` ¨7_x0010_Ìs@n»þv·s@_x0014_H0UÝçs@&gt;Viç s@ZÓ.&amp;%t@_x0003_¥÷_x0016_*t@Ä_x0019_¿4s@Ö°Ö6§s@×\_x0001__x0002__x0011_\s@äîÐ®'Zs@@ÁeßYüs@_x0018_7_x0013_Ý(²s@ò^V\¨s@Fñ¤^Ëús@Õß«)_x0003__x0006_t@H¦6_x0003_×s@Ùù4´äs@Gâ7_x0012_Õs@_x0012_ð_x0015_/Ûs@\_x0019_,Js@_x001C_cÃßÇðs@¸X3_x000E_t@_x001B_¦Õ¡§*s@¾2LPs@_x0011_©UÍs@4Q[T~]s@_x0005_ÛÅ´Xßs@²ôÓ&amp;fs@á[Â_x0019_1»s@h¼£_x000E_!Þs@«ÌU8s@uL·T©s@*ih+Pòs@*ì|$|s@Ê6+ps@ñ/réµs@2_x0014_}_x0013_£s@=k8Züs@Uo?Èàs@~çý_x000D_&lt;t@_x0001__x0006_ÿËPþs@ÜêÍ_x0005_t@{6Úk_x0007_t@aþs@[Ä_x0007_³´_x001D_t@_x0002_ÜØÛs@þMÂ6P_x0003_t@@_x001B_çÑXÑs@Cød&gt;s@~&lt;^D9s@ÐÈú	O¶s@íYO|pÙs@ê²b{µ9t@&amp;_x000F_wÔs@_x0001_2_!¿s@hD_x0004_A¡ds@ºÞÀßs@ò5DÂh`s@æê_x0017__x0015_Ws@-å:î¬s@_x0010_?Ùvht@2Ãºã5t@ÀÄñåÓs@ö_x0018__x0003_Èws@ÝÓm©s@_x001E_¤±ÑÃ_x000E_t@È¢_x0018__x001C_«s@_x0017_ÿú_x000B_$ªs@H­_x001C_Ss@_x001B_k³ö_x0019__x0012_t@¾*ºµÙs@¼	¹_x0001__x0003_&amp;ôs@*TÙæú­s@«ß¥yª¼s@¢	_x0019_ö¾s@lh#\K*t@_x000C_{Ðø_x0014_t@Ð	8Ã·Ês@7&amp;U_x0004_ñs@}8Ý/ÒÔs@c_x001B_zxZs@NG¯s@ß×_x000F_.¦.t@Â×¤Ïvs@`1©í_s@"Ýí,Ý¸s@_x0007_2Ôì(t@×À9ñ/7s@_x000E_õ35s@Ô_x0018_6Às@ø_x0011_y_!õs@§JHÃ:et@%$£z_x0011_t@_x0003_¡kM^)s@eÓÅ8As@_x000C_&gt;_x0010__x000D_uÛs@¦xç!Çs@/_x0006_67®s@GÖxðNt@jñ¯ºs@S_x0018__x000D_;_x000B_øs@$Ûd_x0008_ìs@_x001E_õ_x001E_Ê_x0002_t@_x0001__x0002_ï7ª`Ä±s@rÑå_x0014_s@¾J|¯ås@Ú_x0010__x0013_´s@jÝÞu|_x0013_t@ÔPuþs@8V)_x0019_js@$yõ³9¢s@v7¾ZÎs@³O[=oÔs@¿_x0002_¯NÆÓs@`s7P_x001E__x0019_t@®	¾¨s@_x0011_îCùÈs@_x0007_ÿCþËs@á¹ªQ3t@­0_x001B__x000E_¨s@XÅ_x001B__x000B_¾Ãs@®Dùâ6gs@l+Ù_x0007_ºs@oè±_x0016_Ús@_x000D_±_x0006_Q_x0015_s@  Æ4Òs@ðø2¢ýs@_x0006_ðµ·}s@§¨¨Û_x000C_As@Ðø`\_x001E_Ws@~Ô_x0016_1}s@ü+µ­Í_x000F_t@[g0_x000E_s@=¯;³_x0010__x001D_t@_x0002_@G_x001A__x0003__x0007_îÝs@^(_x0017_­ws@­gú1ßs@&gt;~ã¸s@òUh¢ is@A_x0001_Ù8s@þ¶c(s@èyÚ_s@¢_x0019_SMÀs@É_x000C__x0004_ñs@ 3YÈ.s@@_x0005__x001E_Q:fs@ón_x001F_à¨s@\k_x0017_·s@oó_x0006_´s@ÌÊ&amp;J¥s@_x0008__x0011_^C^s@_x0014__x001B_lU_x0010_t@Î_x0004_%é$t@Ì±è)ÙÍs@Ôéu_x001E_îs@\_x001E_åÊ¥*t@YÆÕxþ"t@Ü8eíts@{_x0001_]bÛ0s@n^WÓû_x000D_t@0^ÓÎG»s@ïõÞNés@§_x001A_13Us@âÀ¦\²_x0008_t@ÞÝ4_x0001_ås@_x0002_@Æ_x001A_*s@_x0003__x0004_¯f_x0013_P%t@_x000B_ïEws@7y_x001E__x0006_È.s@7ªõê|s@_x001C_=äoÏs@¸ÂTµes@¾P_x0015_s@^Á.Næ_x0013_t@Ná÷_x0014_Ås@_x0015_Üjãs@-jûÚs@Vå2HV´s@_x001E_=_x0012_t4Ës@_x0012__x000E_ZeÒs@ «_x000B_º_x0005_¨s@Ö¯í7_x0017_Bs@«ø9òús@¤q2s@N-´¿4es@d/ù©p}s@_x0001_ø_x0006__x0005_2s@Ü¦a¤QXs@¨Ï_x001E_ÇìÖs@&amp;	@_x0006__x0015_Ås@ÝÚ_x0017_W»=t@Zi_x0002_pëis@#ý;üPYt@rì1ÍXs@ÌÑ3DRs@déÐ*hÞs@½_x0004_¿Ý_x001C_s@ÙÊw_x0004__x0007_Os@y»_x001E_n]s@t!4*_x0017_5s@@W£_x0016_-t@cÉ'_x000B_(_x0003_t@èÂ«B_x0016_t@Æ_x0004_s@SøÙþs@·_x000B_¶_x0006_?t@§U&amp;3Yðs@×ÿÕÀS_x001A_t@ö _x0001_f¹s@ûÿÇGó:s@ëÉ Û)s@_x000F_ë^_x000F_Ä)t@öõø§_x001A_t@ÿá$ t@D_x000E_8½s@Wo¹Hs@_x001A_LT6¥s@p_x0005_wís@kS7öos@Ã½Ïjs@à#¿s@IâÂ_x000E_Õs@ñå_x0017__x0012_|øs@LàA&lt;`_x0001_t@º×{m_x001F_õs@«Ä§Ýe{s@@!9ÒÆs@é×?y_x0002_s@+J2ºs@_x0001__x0006_­_x0014_&gt;)_x0018_Ós@zÖÖ½ôs@l&gt;_x0005_r_x0015_s@ Ä_x0006_Þ¥Hs@Oêçé;Qs@ôf¨Çµs@Nh×²ûs@È£bz³xs@Ý_x0005_6@s@9;Õ.s@Ë[&gt;Ñls@Æü_x001C_s`s@ä_x0010__x000C_e_x001F_s@Z,ÈèÛ?t@9éóN¹+t@99ÕèwÕs@ÊÈºbHs@t&lt;]bÇTs@%Tè~íûs@·ãÈPn s@_x0004_KU'ijs@_;¶ _x000C_es@þ_x001E_*¯s@p_x0002_ÜÜçr@"ö¯&gt;s@_x0002_Êç/4¶s@»b_x0001__x0005_s@ÞZ_x000B_Ì;6s@Ó_x000F_Ýk_x0013_ýs@:å±¢çs@¬Ñ|s@	_x0017_Ç_x0003__x0003__x0005_~s@°¨_x001D_zÙs@âv`I_x0007_t@_x0012_S£DPgs@ÒMóûqs@ö=_x0006_¨.s@¯BJfÚs@ë£{$Úr@-Z²Køs@j!_x0011_GFt@BøÁ]xs@^ZZç_x0002_us@WHÓÝºs@ê|_x001E_íís@s©_x0018__x0011_¬s@_x0016_µNÉ_x0018_t@_x0005_'+v¨&gt;s@Ò¶ñs@ÙFï3½s@ÕÕ]r_x0004_t@VpËUs@_x000B__x0004__x001F_p&lt;Îs@ÐTA÷ûs@ÁR8_x000F_&gt;s@_x0008_÷²í_x0001_Ñs@Ó_x0016__x0007_Þçs@Å)_x000E_Î_x0001_t@ïÐ÷_x001E_:)t@}Ãáú-¹s@_x0002_;ÌXes@_x001F_õ«À	Æs@b¤o¾¡0s@_x0002__x0003__x0008_ý9Ns@¦KRÝs@¨9_x0013_ýs@C×~äs@ÇO0[-s@`1Hbäs@76ý%Ès@Ü_x0001_Àss@ôhÒãØ¾s@´·yQÃ°s@õS_x0013_U_x001E_s@Ç_x001B_&amp;v_x000B_t@jû¿_x0010_ÊLs@¼¿ÔÆs@._x0006_1õ!t@|Ð8ý§s@é=ÝÜ»çs@ãÚþ~Ðs@ðñ2N¶Õs@V\Ihvs@:Iv_x0003__x0001_gs@oûàöEs@bM©D©s@äãG_x0013_Fis@_x0014__x0012_ýû©s@ÒàfÔ_x0012__x0018_t@°SfeØ]t@_x001D__x000E_­òÍs@Gô&amp;_x0018_s@6ùa?Wt@&lt;¡9&gt;7t@_x0012_¡t·_x0002__x0004_hAs@_x0010_¸Û«v_x000B_t@jÁKás@_Ð_x000F_qo#s@¡þä2Í_x0004_t@Ù3ú:í_x0017_t@GëðÁs@G¨±9*t@êÅ#é_x0006_As@Lâ~óc5s@öþAÌÈ¬s@(º_x0005_Kps@»EíÚ_x0011_Is@Ã?©y«s@E_x0017_JãÅs@Æ6z3s@yî_x0006_þýls@^6m__x000D_t@Ë°ÍI_x0003_¨s@_x0006_«?ÿs@á_x0007_%_x0001_|_x0018_t@Å¹ð|Õ!s@_x0006_)Orþvs@9u1søs@|åw=_x0019_¦s@´¶Ôü_x0005_ês@S²+._x0014_s@_x0016_üÛÚys@Ú{l_x0007_4s@_x0012_ÿ¿úès@"ôväSs@¤_x0002_I_x0013_{s@_x0004__x0005__x0003_7ô)À^s@ü1ªFt@F§ö:8¤s@ØmEòTt@is9ßs@ê,+`s@xiu_x0019_s@&lt;_x0017_ ¼Í*t@ö¿1oë_x000E_t@ìÉVzÐs@j¯_x0004_dlàs@#ê§_x0006__x001C_t@Q_x000F_IÑÒs@c4 _x0017_Òs@¨ÎmÍ_x0014_s@¿_x0002_.s@°R}-¶s@ü&lt;_x0001_|:t@¸_x000C_/ ¡s@_x0008_Ô&lt;às@|Ñý+os@Ä¼é÷Ùs@¦	[Ç_x001B_:s@=_x001E_ì]4ás@Ît%©Þs@Áèþs@_x0008_g4V3t@%ìÉ_x0012__x0008_¹s@@ö\òãs@ú8ì_x001B_:s@ÌÄcùs@!SÙ_x0001__x0002_£Üs@L±ëk7Pt@8_'_x0015_s@¹|ö* ïs@k_x0004_¢ÉFºs@Fó~«i³s@üé°á¸s@ËàÃ ¨Ts@kA_x0011__x0005_Ë s@â»¦Õâs@_x0006_¹X	Ës@4îä!t@8vÓg¦s@È_x001E__x001E_ã-s@@W+_x0016_³s@²F-à"Ãs@t_x0012_ä¿ ·s@4îÚÙ·_x001F_t@[§(¹+´s@_x001D_ÄùJÔs@ÓËæ©_x0006_t@ûø_x0014_Îls@â9Õ:*~s@ÄÞpüëìs@hd&gt;_x0015__x0002_Ás@þe_x001C__x000D_fs@V°ÓµW?s@Qø]d½³s@Ò_x001A_Æ_x0005_NÊs@fÃ|Îs@_x000C__x0004_7Ëüxs@äåÿv½s@_x0003__x0004_éË_x0002_Ós@ÔBo»½£s@kÎì¦jms@ðìj7³s@zÕ_x0001_¸Ðs@ãLí_x0011_Ðs@:à]³s@ZÚtà_x0012_Ps@«ß§,s@Û_x000B_þ,s@=fÒI«is@W_x000C_6×2t@_x0005_ª!J,s@Áÿv_x0005_¢ôs@1À¡l1Rs@ìf|èõhs@ìhÃ_x0015_t@îÉ_x001E_MÜ=s@S¢_x000E_Rªs@Fy+u_x0014_Îs@(úu&amp;_x0017_Pt@ý@_x001D_Äs@åj¢*L^s@PàÉ7és@kÝ´iAÊs@2Ù±/s@çÎ_x0016_APs@iÕÄm»s@ªö«&lt;Çs@J å8ÿs@2ós@¹ÿ_x001C__x0001__x0002__x0011_×s@ô¦yss@Kág_x001C_A_x0017_t@_&lt;A s@©_x0010_QÆýs@ß_x0003_{)_x0011_s@3nëî$_x001D_t@_x000C_Ù°y¸is@_x0005__x0015__x001B_)s@M3_x0014_^_x0018_t@_x0016_tHNs@_x0001_X´s@5g«Ë_x000C_t@°³{¯s@ÝÌaÍs@Ý¢¹_x000D_ës@¦=¶¢³=t@È5ñ_x000E__x000C_Ìs@WÜÓ]±s@&gt;ð_x0002_ô_x000F__x0011_s@_x0004_jäkds@LH_x000D_ t@_x000F_¡_x0005_0}Âs@vF_x001A_ûWs@_x0018_*{bÂs@7O_x0004_ÌÛs@j¬= KÕs@Ñ¼õPs@Vmç¯_x0012_t@¢qÝ.1£s@+,Õ+»s@õ¬#das@_x0001__x0002_Åw_x0008_ò,ås@¹YiféÐs@ÆpÀÒP·s@,Ä¡2%¨s@ÐÃü¿s@mQ	ÿís@0®_x000D_£Ö=t@Ç;à+t@Â_x0017_%+Å¥s@X@=7_x0005_§s@Ìù½_x0001_t@'ãvPð_x001E_s@³þB9L_x000C_t@TvÑ«2_x0016_t@¢_x0005_Ûës@~Ð&amp;Dñcs@ìF¢0¤s@v_x0007_/_x0013_SÜs@%_x0003_íû¸s@ÔDò+CÝs@ê_x0012_ä+Âs@_x0016_Y_x000D_9Ys@µþ,$_x0007_ºs@Ô?ºg4{s@­èÅ|I©s@Ú¢µ]es@_x0015_ÏLÁ°_x0001_t@Ù%ùq_x0010_s@8²ÿñíxs@i»&gt;ûs@ÒWß}#s@25O_x0007__x000B__x000C_@s@_x001E_c_x000C_ÈÄs@W¨#ts@Ë®¯«7_x0017_t@h'Ø*»ts@^¢_x000F_èIt@FH7j_x0012_t@^_x001F_ánjs@_x0004_.XÃs@'Ûû_x0015_ús@E ¨,És@à)Ó*ëãs@ä#}_x0013_­s@_x0001_«ÁSz_x0003_t@]¦³þR_x0005_s@øfD_x000C_s@Å¤ýµ«4s@Ð_x0006_õ_x000F_J£s@ú[_x0013_Ù_x0006_s@p_x000F_þªÄîs@lµºqs@¡µ_x001A_´³Ñs@Îq	¯s@iC_x001E_pYs@Tåì_x0004_§*t@-°hø_x0006_s@_x0007_QÜ_x0010_óks@)_x0004__x0006_RRs@þÇ_x0017_¨s@_x001A_§î _x0008_fs@_x0002_Ï_x000C_ÊÒxs@_x001C__x0005_ ?_x0008_³s@_x0002__x0004_»_x0002_sÈe¸s@1RÍr_x0019_.t@_x001F_0ÍÐ2_x0017_t@_x001B_¥_x001B_«_x000B_s@(_x001C__x000F_Is@Mde²Ss@Pí_x0013_®Òs@FúãÀ&lt;s@Ìò/_x0017_¼6t@bà_x000F_W´s@bE¬as@æ+_x0019_eês@F{¤LOs@_x001F_Ò%/Ùs@_x0006_-Ûns@àyiÜÇbs@H|9r5×s@oôÚÛs@uÖ_x0019_ s@"_x0019_/Í&lt;s@_x001E_OÉ¶ÿµs@KAh¬s@_x001E_;_x0003_¦Ýs@e­0eNs@J©rY}s@å_¥_x001D_s@æW_x0017_f_x0006_ès@´ÛDI3gs@[)èô9Ýs@_x001F__x000F_xøs@Ô_x0001_Þ¡¼s@/cØ«_x0001__x0003_:Õs@b_x0013_2_x000F_å¿s@ü"_x001D_ºs@nQI¿Ht@È­ò_x001C_fs@;{Ä¡Às@kúCös@_x0010_A&lt;És@üþo$Ns@ À&lt;½&amp;lt@ÊU=gs@_x001E_)ô_x000B_t@×S¾tGis@£]Ñ#s@ÚMÔ]´s@ãYN[Cös@þè´E°·s@þ&gt;_x001F_jàs@x²Mês@F²¨N¦Ûs@Da_x0001_þÐs@_x0012_ì_x0018_E¤qs@.Êþ._x0005_©s@_x001E__x0002__x000D__x0012_|µs@¸_x000D_qs@síFÜ:s@âZ_x000F_%¾s@»_x0013_-rs@!5X¨Zs@FvUüãs@Ð³Û"ÓÄs@5²J¬¦s@_x0001__x0007_Þ_x0015_-9¼s@®ßò;_x0007__x001A_t@v_x000F_,_x0003_L7s@¯6D°s@`(tFþ)t@;,éµÚös@$àõa_x001E__x0007_t@b6_x0003_Ù@t@¶-8N=çs@E§As@àf¹T_x000C_os@8bg$&gt;t@\AsZHþs@^_x0017_Nû.Ms@Îi»Q_x001B_Ñs@ò¦ú¢+s@ü1_x0006_usôs@_x0008_Öhs@	+Ð_x0010_dms@Í_x0012_+xá_x0005_s@D_x0002_ÅÈs@B´áùs@ý	_x0006_Y¯s@JÖíó_x0004_t@ì=¸s@¥z_x0019__x0004_ft@6Bòåà©s@I`mv=s@¡òÐ_x0007_íKs@Vq_x0012_£s@Z¬HÕªs@©a×_x0019__x0002__x0005_¤s@F¬æô_x001B_Ñs@3_x0004_ª7$s@LN	Ês@ÈÒQ_x0013_É°s@gòÏ®s@f²;M_x0017_zs@uSðú¹¬s@Ï1÷53És@|_x0001_é_x000B_¾s@ÌÍõÀs@W_x001D_4È_x000B__x0015_t@7¼_x0012_£ès@&amp;õs@£·_x0007__x0010_Ù¯s@Î§ë¢_s@UªÀ_x0019_#s@r!_x0003_wE=s@fô33½üs@4ð@afs@wB+Õäs@TÙòÐÃ2s@¶uØ_x0003_Òs@òvGé¢¸s@_x0008_tN+,s@°Ì~Ös@a¤­Us@ñ_x0004_F_x0007_ºs@J÷^ªêms@«m·s@âjB_x001F__x000E_(t@ë0sOs@_x0001__x0004_Áá0s@, "1)_x0011_t@BÏZÂ?s@æ`&amp;äÖes@²_x001F_è¼¢s@±#@°s@Á4[áºËs@Ê[jW©ös@î_x001B_UÊÐ_x0008_t@=¸_x001E__x001B_s@ë;·x¾±s@ZlÁ*_x0003_+s@ë¤Î¢_x0016_½s@þù^î|s@&amp;è²vþs@0÷Ö\«s@¿S_´s@v,ÄýE_x0001_t@ÚÚØu0s@Å_x0007_Á2éns@l_x0003_â¸As@AT¥Ý]s@_x0013_BvQÁßs@_x0015_rîÇp¦s@ð n·ÀÉs@Kf_x0015_.v¬s@ÒÅù'É_x001A_s@%f`é_x0018_¬s@_x000E_'pRSs@½_x001B__x0002__x0011_Wt@ÐDh_x0010_=s@6è_x001D__x0002__x0004__x0001_s@_x0006_ñ¯tEs@ä»ÕÆ¿os@Wôî_ws@DõåP|7t@V_x0013_¬ës@_x000F_Ý%ãs@ rªIÙs@êïó_x001C__x0001_t@J¹ÙÉ¤¥s@º»*.s@.gËiÖs@Û9Î¤5äs@¾nÄÈ_x001B_Ñs@C_x0011_õ_x0001_bUs@y£"Õ_x0003__x0014_t@vr_x0004_ð_x001C_s@ðÃþg5_x001D_t@¯ýhÝ·!s@"6uÉcs@À°¡FÚÁs@.õ_x001B_9s@_x0007__x0018_õ*t@sJÇüús@Í±úMRs@6æ¥ös@¦'3åùÃs@¼tx_x000E_zs@_x0017_r_x0014_ì¦s@Öç©s@åfÅ/´s@Õä_x0012_F_x0018_ðs@_x0002__x0003_öí_x000B_Ñs@:_x0013_jþX$t@_x001D_Å&lt;=s@&lt;_x0001_tOæ_x000E_s@`¤X½ß`s@Nõý¤ÐZt@DÜ¶zs@Þjc&amp;_x001F_Ws@WÿR&gt;ws@´J._x0006__x001C_s@Jç|-ÝCs@Æ; ÎXs@)ïðis@ºgð¾64s@ø|óp_x0003_s@É_x001B_]LÇ³s@_x001F_'Ôf_x0019_øs@Ãý¡6ss@N¼\P+_x001E_s@GI`_x000B_&lt;ªs@ôºÂWás@£uÊ2es@-ý_x0015_!_x0002_Äs@ÐÞDß¤s@÷_ñ_x001E_;zs@+´_x0010_} as@.mrüøùs@å[ã_x0002_t@!¥Vrc;s@À[_x0012_2·s@s¨_x0011_ö¡;s@§ßùÌ_x0001__x0002_í1s@ê_x001D_&amp;/îs@Hù¿Êªs@XS_x0016_ÒËs@_x0002__x0013_%_x0001_kQt@¤_x0019__x0008_»s@õ_x0004_¸ìÒNt@©ãALös@§Æ«_x000C_ÙPs@tô	¨s@ð©o¶±Rs@;Ûlçs@¶@È¦ZFt@_x0019_Ö¼Ós@_x0003_k(£^Ás@ckÈ!ÒÃs@P_x0017_g'Ns@FðlÖ_x0008_t@.ÇÕ¨ä_x0017_t@_x0019_¹s@)_x0003_Çs@ù_x0005_ÉeÖs@ú32ðÛÛs@Õ3sTs@(Y_x0018_@²s@}¤@_x0005__x001A_t@Ò/­0_x001D_·s@_x0001_v-_x0002_¡s@EO¬õls@Ø{¢móãs@_x0004_8G_x000D_ÍÜs@¦e_x0013_\ß_x0008_t@_x0001__x0004_RiJ/­s@_x0002_äº_x0008_þÃs@QÑÈq_s@IÑ½Èðs@_x0001_	**Ús@Ü²áô_x0003_s@d´þs@\É$_x000D_²s@_x0004_xî·_x000F_t@¡úÃ:kt@_x0010_Ï?qÉs@k5_x001B__x0011_Þ°s@ªwì£s@6YÐ6Ás@£×þUm)t@_x0016_Eâö_x0018_:s@¢ô&amp;Çs@hµ5_x0013_As@ZËRu_x000C_æs@|_x001A_&amp;_x0017_3+t@]p¤\_x0003_s@ª01	ÉÉs@#ßô_x000D_t@Å°×É_x0012_?t@Ï4ýX:vs@nÿM]s@_x0014_D_x0003_½«s@ü,²äÂs@ÜÞ#ÔË]s@à@8^¬Ñs@_x001F_«)ðés@áÛò _x0002__x0003_¸zs@~¢ê¢_x000C_s@&gt;àVÖh_x001F_s@ø(Ààs@_x000B_p3)¸3t@NàÕÞµ?t@&gt;!±&gt;^s@ëv&gt;ì¤s@`2zÐ¶_x000F_t@ÆÈÍÍ\s@epÎjNs@ßÿµ_x0014_t@Åk7D_x0011_¦s@È¨_x0018_YX$s@+Ù¯70Ws@ô_x0001_½`_x001A_s@\Þ½s@.îXHIUs@h)vªÆ»s@L}}&amp;Iñs@_x0010_nrHÒ©s@ÂÓCå¡xs@ÐçÚ_x0005_9s@â)ÏìÅ²s@ä/"ÔÍs@TzzûP³s@_x0016_½ÖëÀÅs@ouYåTs@¨Â÷þG_x001F_t@~_x0005_³_x0015_rs@ª!_x000B_ô¦'t@ü6·1}.s@_x0001__x0003_8£_x000D_ì2¸s@Á¾(!Äas@r"_x0003__x0017_ös@ØÕÔ{Ùcs@8áÍt3s@lÛ±yu¿s@t_x0005_×]µås@¨ÖÃw¼Ws@`Ç*_x0002_Ï5s@_x001B_W¶s@°Ê`ÚMs@GQIòs@_x0005__x0018_9¢G~s@O_x001F_v·Ñs@è1ü/_x0018_t@Ù½wx6Ht@Z_x0012_'XFàs@É×o(V_x0005_t@n/Ñùæs@_x0008_ºsÄ_x0007__x000D_s@R/ê"\Îs@¶_x0015_{_x0019_éos@M_x000E__x0014_Î_x0010_s@`m{s@4ï{#­s@_x0001_°ûus@õ_x001A__x000B_âs@Î­Ùm4s@²_x0012_kss@²_x0011_lxqÝr@_x001F_Y2s@ê©_x0011_¬_x0001__x0004_m»s@'^òªWs@nc¬³s@¿Z(bås@³¤Q¶2Ãs@y¿ã_x001D_\6s@Ý_x0003__x0015__x0006_s@¢Ã_x0015_NÝs@ºn]êþs@`\Ïs@l;Í)Tes@_x000D_T_x001F_Áms@_x0014_ÜÈP_x0008_t@øø&gt;À_x0005_t@édH_x0019_"2t@]m+ &gt;Ms@rÃz\¹_x0012_t@åØñ×Es@¦&gt;È	²ys@AìRîÄws@j¥B_x0018_s@XW­s@Æ8,_x0007_«{s@ioÌ´s@_x000E_myóú_x0002_t@õI:_x000E__x000D_Ps@_x0006_o_x0003_]ôøs@ò_x0001_Ìl_x001E_"t@Rl§ãös@ò8ãÐûos@¾¬ïH£´s@¶æÿ+a4s@_x0001__x0002__x001E__x001F__x001E_¾&gt;s@¿ïöÒ's@{î_x0003_åÉs@!\ú'±Îs@ê°Ê/_x0015_s@Ç&lt;þ¾"^t@P&lt;8_x0018_Cs@ XéW÷s@_x0008_¯Ávbs@öuÈn´s@"8ÛEËvs@Øy_x001E_S/gs@î%Ï(4fs@þ&gt;_x0006_Ýs@b/Tÿ«s@­¿òx&amp;t@íìÆ`vs@¦ù3£às@i_x001E_[-s@_x001B_{z Øs@.pfgn~s@bò/{êÃs@_x0006_ãN¿Îs@A%gzs@$604s0t@Ô_x000D_JÊs@03ÿW_x0011_¦s@_x0010__x0015_pKñs@_x0017__x0012_ZVt@¶òy_x000E_­s@i1MÌss@e8_x0015__x0001__x0003_%]s@ùúø(°_x0004_t@1IÍO9­s@é&amp;_x0019_÷¦s@%l; æs@ëPnù/=t@ì&amp;sMZ_x000F_t@_x0003_YR_x0014_Zs@S±_ãø»s@»×{Äs@£_x000C_"§_x0013_Ùs@j±_x0011_s@¹_x0013_fE#s@_x0002_¸è_x001B_is@|! _x0006_ËFs@|õÙÞpÓs@¢ÃoIÅjs@_x001D_1_x001B_¯s@_x0008__x0004_@:És@"M5Ís@I0=_x000D__x0012_s@ÎÄ_x0014_¥_x001D_s@B©Â(^s@ôn7_x0010_ _x0003_t@¿!Je·s@_x0010_Yò¸7t@_x0010_Òm§}_x0004_t@Íó|Ì·Ís@öuè¹as@Ç_x0007_D~_x0017_t@"Ãk_x001F_½s@H(¿·G_x001E_t@_x0003__x0004_J«@Eäs@oý_x0017_½}¢s@Ñõõ_x000F_3t@_x0016_p	_x000E_ù¥s@çGÂ¢s@_x000F_F§#¢-s@é¶pø5vs@¨kØÅs@_x0013_´*}_x001C_t@)åï¬-t@»_x001F_ÿ»Ôús@_x0018_×íæs@!»~JMss@«ª_x0010_¼§s@¬¼xµUt@=±.¯Ñfs@Go_x001B_óìs@®_x0014_"K_x0013_t@_x000C_ s@»Â;Ýü¬s@8ê&gt;_x0002_F_x001A_t@³µUßdÕs@ø_x000E_ó_x0017_þs@q&lt;_x0008__x0001_]s@7:\ Ús@kKñZ­ãs@i¾ÇQu_x0017_t@Ó_x000E_ ½e_x0011_t@â"{Wús@q_ñl_x0016_t@øòsÓLs@NZÞ_x0001__x0002_Û_x0019_t@_x001E_©_x000B__s@á~×:`?t@	6·&gt;	ÿs@w·ugPUs@@fFås@Ôi&gt;êPs@Â´/«^s@þ0_x0010__x0002__x0003_¦s@_x0006_ÛÉAJt@Q2ìXs@GÆÀõ#s@î%@CYt@&lt;zÞ"¾=s@¤&amp;5Ehs@_x000D_ ]×s@&gt;©_x0010_=9t@?m_x0008_¡V2t@Û¶gW³Ês@^øÂò÷}s@_x0004__x0013_rks@_x001B__x0014_²­_x0003_ßs@+é_x0003_=&lt;õs@bëàWÍs@Y:´±ÿ_x0007_t@ì_x000B_´¾s@(0Q³Ëås@óÚUnÞ(t@_x000C_9_x0015_îÀs@zÞ_x001E_Ís@LÂþ1_x001D_ùs@\«Ê~s@_x0001__x0002_¶&gt;vS_x0010_;t@Öu_x000B_*ás@Ó÷Õ|gÐs@D_x0006_Äà(Ås@6At~s@ö+HW_x0007_t@Ðbs@¬l2g_x0005_t@NK_x000C_Ä~ðs@ò¯µ7s@ò¶_x0013__x001B_s@ $¡Ë)às@_x0007_sys@üNÞ_x001D_&lt;s@'K¡\s@_x0014_}[D_x000F_t@§&lt;#gs@V´`{s@w«3_x0001_Ûr@¢_x0014__x001A_ç_x001F_s@P0W_x0003_~Bt@Ìæov%s@»Í¶Þ_x0016_ÿs@`Êo_x001B_käs@ed¹g½s@ªWÀ¡Ðs@3ö¿_x001C_j(s@Á P-n¼s@_x0004__x0019_\Ô_x0002_t@bðò2;Ôs@¼87àHt@iï_x001C__x0001__x0004_|ts@(¼y¼s@ÀÕíù:s@*b&gt;Ëå|s@·ÿÿ_x0005_µás@¢JS_x0014_t@ ó1½@s@11ä_x001D_ð«s@è/hLxs@1ß&lt;=Aµs@p:_x0003_G§Ås@¥×âæ_x0018_t@Üt_x0012__x0018_5ÿs@_x0002_r_x0006_Üõ4s@"_x0019_s@hÕiÌçs@ &amp;vÃÜMt@´xè^){s@¢í?Ãs@p´]´²At@bfÈÎrs@_x0007_Í°@;¡s@_x0014_¿!_x0006_±s@äü_x0001_N_x0016_t@ÒùEö._x0017_t@_x001E_Ò´¹r­s@_x0005_áèÖñÓs@¡2xÒÂs@°_x0012_ôJöÞs@x\-ÑØs@Ü_x001D_/Ýds@-J[Å_x0003_s@_x0001__x0005_¤á.Âós@x{¿&lt;\_x001F_s@5_x0005_ÃBö÷s@Ó	nOt_x0017_s@utþ©s@BÞG_x0003_eJt@8«÷_x001A_Èùs@äH¸ÒHt@a¡X¯s@Àåw0S¹s@÷i£Öß_x0014_s@X9_x0010_Ù"és@_x0018_U_x0006_¡ÔÔs@§_x0010_Î´õús@ÍÊ±Lys@¨_x0002_îM+Às@N7¹ßs©s@Ü_x0004_iÖ²s@¿o3Às@à_x001E_t@d_x0006_Íð s@9ål	_x0010_ys@`&amp;W_x0014__x000F_t@Ûd@àWüs@u_x001C_s@+qÖÌ±äs@{_x000F_T9-s@Ù¿zi*¢s@;Í_x0012_q_x001E_Ès@b9ö	ss@_x0004_3_x000E_ÚWs@Ì²_x0003_á_x0001__x0002_ÉQt@kI¢5s@G_x0018_gûs@¥j30x³s@SÙ_x001A_d3_x0017_t@_x0018_gÏ¶XIs@_x0012_$D_x0016_Õ_x0010_t@dù¯]_x001C_s@V_x0012_ôë t@¶i_x0015_zHms@x;øNN s@È®á"Cs@%Ac_x000B_s@¸·_x0002_íks@®_x000E_w}( t@ÀZ_x0014_Ès@¦¨0´_x000E_ös@îã$_x0008__x0017_t@°_x000E_;Àþ_x0003_s@»p_x000F_þês@ôD_x0003_:[s@9_x0002__x0017__x0001_ Òs@_x001A__Fî,s@_x0014_¢qX¹s@_x0002_çí1­s@ðW.PÖs@_x0007_³ÒxÕYs@hæK¶©ás@uMØs@Â;y®s@^Në·f_x0016_s@0ö.JMt@_x0001__x0003_ipòs@U_x000C_H_x0008_jes@Ô½Nv¦s@`I_x001F_"÷s@_x0003__x0006_F±z	t@Ø²2Os@_x001C__x000C_+tñ·s@ÛéÒWu_x0011_t@ÚQµÐ_x0016_s@°t«î£?s@_x0002_5:ï×_x0012_s@­_x0008_gs@ò¥÷s@^_x001E_X_x000D__x0006_s@üs_x0018_Ü' t@þÏ|_x0018_3¢s@&lt;Üô)~Ìs@Å$8_x0001_³s@Ds=îs@h`üðÖs@æÃI|sús@ì®õ¦X«s@¼_x000C_s_x001D_;_x001B_t@Pü+¨±s@N_x0003_öÌs@d66_x0011_q6s@ÎªNr_x000E_s@.ûÏa{s@C¡_x0011__x0006__x0004_Ýs@^½ý$J§s@Æ¸¸95t@Mw»ø_x0001__x0003_	"t@ÊÃ2_x0005_ïs@ÖQ³~/s@_x0012_`û¹VÈs@âÏa_x000F_s@÷_x000D_³Sªqs@^Ø~öss@_x000C_wÄV­±s@FX¹i&gt;t@j÷µ_x001C_÷cs@_x0017_¦Mü]$s@ì×4_x0012_7ñs@únRàAAt@ex_x0016_Xt@_x0002_Õ&amp; s@ùÊ,¼js@á_x000F_)æs@ØCí[s@ sGSøþs@_x0016_F¦$t@È¡°ý¿s@_x000F_óG'Òs@òº-±Ó_x001A_t@°ýXß%s@n­_x0015_2_x000B_t@vBEÞ_x0010_0t@_x001C_¯9è_x0010__x0011_t@zJÀîhs@_x001E_Ê/¶ýs@_x0008_r÷ïÕËs@øòV³d_x0011_s@?_x0006_Û_x0001_¼s@_x0001__x0003_»_x0015_$)Ss@t_x0015_z|¬Ps@§-÷³²ås@_x0001_îÑ£Ôs@u¤jû't@ä¾&lt;Ks@cñÃ;·s@_x0002_j?l_x0002_s@¬a+Ê_x000C_s@×¡âgs@ú©*T_x0014_t@s{®TÇAt@_x000C_4dçws@6_,_x0011_§`s@?ë4ÏEÙs@Vì½£Bás@1}±æÆ_x0001_t@ß¿èÎs@^_x001C_÷õÊs@í×N¤o_x0016_t@vÀÝs@ jïæcs@h©ò=Ps@sCÌMÞrs@:{¾ÂMvs@ºäìç$t@=_x001B_ñ&gt;s@ÓäÌö;t@çãú©WÉs@eh?_x001E__s@v'×Ûs@;ö_x001C__x0002__x0003_ùxs@k_x0001__x001B___x0005_Üs@ab×úrÍs@_x0010_ùãmÞ/s@EQÅ_x000F_s@Â¡A|õþs@#ËÈ÷.ÿs@¼d§§s@ÝSþPt@åk%6_x0018__x001B_s@»`/8&amp;_s@_x000C_¶,Ü¶ás@m@û£#s@²ÃG½_Ös@"_x001B_7_x000F_Â=s@_x0019_ZËlÉGs@_x001A_ðgüÌ=t@Ö\{e]s@Ì]_x000E__x0010_s@h{ÕRs@=û_x0013_cs@Å¥_x0010_ïs@o:ëÇms@xÒÔBÙs@x_x001E_ÔDÀØs@=åQªms@ÚúMªs@Ðì_x001F_N]s@wx®7s@Pgáø&gt;_x0010_t@Èüzu_x0014_t@~_x0016_ÑÀ	s@_x0001__x0003___x0017__x001A_5s@­ã ÿjs@å"ÐÀ_x0018_ÿs@LçÖ_x0013_ÿs@ì2WTs@XË	ãðÈs@KgÙ_x0007_t@FÍús@^xyÎs@¼L|åUs@;¿k!Xñs@_x001D_âu2¬s@è²ºuÔs@_x001A_x¹øs@_x001D_e°SHës@p/Ôxv0t@ªs·î_x000C_t@ØÎoèPs@&amp;(ä÷½s@_x000E__x000C_ÇÅe¬s@üÚ$B_x001D_s@9ºÊ'°is@Ä@¹_x001D_&lt;ts@G	os@_x0001__x0004_çmßs@zpG|kØs@µM9´s@Ò·hÒ_x0002_t@_x0016_ÄÒU¾s@îÓ_x0011_o;_x000D_t@°V_x0015_Ìs@ByTH_x0001__x0002_Ú,t@ð_x001C_þ]¬þs@Lº_x001A_Ü!*t@ÖGl9zÏs@_x001C__x0016_7ÚÂs@_x000B_+Ý÷ès@nÛo @Ðs@þ_x000C_x_x0002_Äs@mÉãæ)s@Ë@ê¯_x001B__x0012_t@¬q_x0011_g^_x0008_t@}ë±j_x001C_Üs@Gv_x0017_IT_x0003_t@|Ê8Bs@_x0013_0é%és@ýb+Âs@È#oÄêZs@§g¸²Z·s@mD"zPs@&gt;S_x001C__x0016_¬Æs@ëà{_x0003_t@dÆÜÙs@bba'ús@ëãüã¾ps@/u_x0016_K2t@ùûè_x0017_t@¶_x000C_À_ZÕs@í¿0üRs@_x0011__x0017_BóØ_x001A_t@·Qïåõês@ÛºL0Ás@ðõAaçØs@_x0002__x0003_n¤_x0003_\µs@ôç´¬s@_x001B_Ó_x0004_+;Às@E°v£*t@)¿Í='t@O_x0018_x_x001B_õqs@_x001C_ËÅ_x0019_Ds@_x0003_§ò­~ßs@SÛ_x0010_âù¾s@'zµ%_x0011_´s@ÜãÁùs@z(èØ~s@û_x001F_m_x000F_)Us@î/!_x001D_?_x0015_t@°_x0001_îÒCs@ª&gt;f×ës@#ì0J94t@õÁ¿=íÌs@ÞóI\°s@îÆø&amp;´_x0012_t@@H_x0015_Æ÷¢s@·÷84§Es@\îBÁ7t@_x000D_ô»ý_x000B_t@ýÙîÄ¸rs@ÌÉú=2s@ UöL5s@Æá_x0001_5_x0001_t@{ÜpY¤s@qN¦(«s@F6Ø­\bs@)Ã¾_x0001__x0002_u_x0013_s@Ú}Geª_x0014_t@©Æ_x0002_-_x0017_æs@ÙÐ,­s@Zm_x001E_^_x001F_s@"r%4s@6mÆ_x0008_ªs@çn_x0010_Acõs@¾_x0007_àÍ¸_x0016_s@ÊBUÍ²¨s@Ið#9LCs@¦GÍs@8Ì1_x001D_!¿s@hMÚ_x0008_¶_x0013_t@|_x0011_ÖÍs@:´,¹_x0018_ls@_x000B_Íså_x0014_xs@íÝU]zás@:Ü_x0011_2Óys@© íLÒs@êÀ_x000B_¼s@"@åÏs@÷qM¥Ës@rj_x001D__x0010_.Os@_x001A_E*­¾s@`_x0010_ôYdùs@ÓH73Zôs@ý_x0006__x001D_#õ¥s@~²æ´!zs@^h_x0011_À=s@R1ÿ#;îs@²¸£¨`Ês@_x0003__x0005_JZ_x0001_0_x000B_s@^{ú5s@§_x000F__x0002_ÃÔÓs@¿CÏ]¡s@×ì®RÐes@·rè.ïrs@`äÃ¬_x0006_Ås@Ö.Í-røs@_x000C_Wìfs@Ø@=_x0004_s@ÚÑ1D4t@¯ tÚÆs@_x0004__x001E_t@_x000F__x0001_\øõÀs@_x0012_R$K&gt;t@?ÿÕÀ@t@³N t£s@O6Ok_x0011_×s@D/ÊÏës@k¡M /s@_x0011_§_x001E_jéhs@µû^__x0016_t@^0PôYs@ìÕsÃSÖs@®I_x000D_¤%t@Îùèûds@_x0002__x0006_àEH°s@z*Êa1 s@YèÏs@éÎ9|s@æ~H¡ï]s@ü_x0019_æÐ_x0001__x0002_Z&gt;t@«_x0017__x0001_ÇÚs@Áé_x0018_as@_x001B_GUs@«i±!¶Ïs@ÅaþÁs@±&amp;2Û±ßs@_x001E_ÚóÎN1t@|_x0001_ú_x000F_Ts@ZY%[t@_x001C_5_x0019_ª±°s@_x001F_ñ?«¦6s@&amp;æMÞrs@,³{²÷r@ÆqM4xs@ðÆØ±_x0003_òs@ÎXk6­s@ÔÉqå6¨s@Ø8R¯_s@Yoíîó_x001A_s@ÿÖþØÖ_x0004_t@.r_x0018_`Ls@¸Ç³º_x0012_²s@Aû!ç_x001B_@s@v_x0018_»@_x0014_t@Õýwª$ s@&amp;:B'æs@î¸¦N}s@1_x001B_|¼s@´ZG_x0015_³]s@k-º}É¯s@TE©ks@_x0003__x0005_ln_x0003_A}s@v^Ý$ã$s@\+¯+Õs@Å§_s@_x001D_Ê+ÉçÒs@µ;Ëx	t@R¥Es@Ð_x0001_ËLt@_x0005_FÑós@*ó_x0015_*Us@b(½³APs@t)4P_x001B_¥s@_x000E_Ê`_x0013_+_x0017_s@HW¸_x0006__x0011_t@_x0010_1'-_x000D_Õs@sfë_x0018__x0013__x0004_t@`Kú\³\s@CkÌ0ºs@_x0003_8Þç_x0002_;s@iò»_x001A__x0014_õs@ò_x000C_"¾s@&lt;k_x000F_·äs@_x001A_F_x0008_;s@¬¸Ójú÷s@©:Kd¢s@¯õ²j_s@_x000F_³©©¿£s@_x0017__x001C_r-µ?s@á_x0007_±ôQs@_x0014_çéx¾¾s@bºQ¶Et@°»?_x0001__x0004_øs@þ²^¿ßs@* ªÁ¶s@¯þI\%ps@Z-Êu«s@$]):Õs@^Já_x0003_s@	&lt;ÔSs@_ÕUUØs@_x001A_²Y_x000E_Èãr@'y­¸Îãs@_x001C_7LZÉs@t&amp;:éès@ð_x0003__x000D_/|Ås@Tê¬_x0005_©9t@½ÝlÕRjs@XL*_x001D_êus@úV}}s@¬Áíßís@V¾_x0002_mNs@¢þ_x0011_V_x001E_Xs@a_x0002_Ôzs@ù[v!4os@Õ2k¬%s@D_x0019_FàMs@lÿy.K¦s@4oÂ_fs@p5×_x0004_DSs@_x0006_µR$s@Máº9Ms@õ¨Îbs@#tNts@_x0002__x0005_TøFms@Lä½s@Úñsãs@æaº_x000E_oës@&gt;Ö¤_x000E_Ks@_x000B__x0010_ÌÒ?ùs@þmj8÷_x001C_s@Ë î5 ìs@T_x0018_jÊs@©Á_x0001_t@\WÈJ¥s@2ÇÕIms@êÃ¸Vã¢s@Ìnv	9Us@rÉ/+Zs@_x001D_ßAÁ&amp;/t@Ú}Ú_x000F__x0005_es@Oû_x0017_«òs@@°Ú÷ìs@ÆwV_x001F_Ss@¤%(Wks@4ñû_x0019_¾ðs@À|È¥Â_x001C_t@_x0005_­± rrs@Í_x0012_i_x0012_,Ps@è2·~£s@_x001B_·ò%Ft@Èù_x0001_Ös@SW_x000B_ó_x000D_Ws@ÜÑ(±_x0018_Ñs@FaY4Ë_x0004_s@Äß_x0003__x0003__x0004_"çs@röÏð,t@_x0004_R_x000D_e¹ps@º$¤¦*s@o¹?$Ès@_x0004_"%l{s@ã.ÜÔs@¾g^åÞ¸s@_x001E_7èí_x001E_s@rLfY$t@l_x000E__x0017_ªÂs@,f_x001E_8_x0013_t@­æÝÛQ]s@_x0015_ý_x0005_ßºs@_x0004_x¨w_x0014_t@@JÒ®Éms@m_x0012_XãÐõs@[_x0007_ï;_x0002_Þs@[iÎíÏzs@8)v5Ës@I_x0003__x0001__x0003__x0018_ës@Á_x0016_|½_x001B_s@~&amp;`Á]es@_x000E_·ås@NL_x000C_JÐ_x0007_s@¼_x0003_û_x001E_ÈZs@_x0002_¯@_x0019_&gt;És@[_x0001_E_x0006_t@(Ó_x0003_]´s@DîÒË¾s@A%üJô@s@èÎQ_x0006_HÞs@_x0004__x0005_hÂ7Q¶s@Ù_x0008_&lt;_x001B_Is@¾_x0003_u·ks@.Áí2û_x0001_t@²°4½és@9_x001C_À)¿s@#¦÷ñ_x0019_Æs@ý_x0003_t@Æò_x0002_,@¤s@í_x001B__x0001_sßÓs@Ü_x0014_©ùâ°s@Ô¬¢2	ús@.:Ë?Cvs@ú6¤£;s@Ê§n±s@_x0003_L0ãues@S]s@.HX®_x000B_ûs@|í¨ü+4s@:õþás@8U:Ú¥×s@Ä5Fb{ös@#AáÙþ_x0014_s@¢QÛ±_x000F_Øs@þ÷¶ÅÅºs@èôMºá\s@_x000D_°?Rq»s@®¢=«_x0016_;s@.iÖ_x0003_(s@ì&lt;%z,s@r&gt;§Ó7Äs@(,Z	_x0001__x0003_"¨s@_x0016_j_x0001_½Ï(t@HÉo_x001A_es@¾Ü&lt; s@Ú [Êës@7]¡ôws@¾×ºt%¸s@jÞ_x0005_Ews@ß!Né-t@þuÄ[Äs@oî8FÆôs@bR×NÞ!t@hÂÇÈÜns@5axà_x000B_ts@ZmÕGÙÇs@_x001C_º_x001C___x001B_®s@§Ðxs@¨¿¸-½»s@@VüÍör@ð§þ_x001D_9t@Wy«l_x001E_#t@_x0013__x001D_´°üs@aL6ys@Þ¼kÌÐs@g{æQ¹s@®kõ1ªýs@$qA«s@F_x0002_;* _x001C_s@Ï6Nu§¢s@!/_x000F_²åHs@pÑ{Ãs@6_x0016_Vá°«s@_x0002__x0005_-;ðiÃs@ _x0001__x0004_Ý(Fs@k®\R|s@ÌÖ5´s@p_x0001__x001C_©©s@&amp;|õäµgs@cÇÆØús@\B°¯s@Cå)_x001C_2t@Õæã¨s@÷x©¡Ës@´¸ ½±s@ßî×¨/s@©µÅþs@Zeß_x0003_qs@Z_x0014_ñÒ	s@ðó_x000E_s@ì¨«Pæis@ÂÍá±1Ás@p!k¹_x001B_t@×÷ás@_x0003_î	_x0018_ås@×~}¸ËBs@¨HvMÈs@T½Nks@lL0©¹s@_x000C_.nè_x0019_s@«§_x000B_%s@_x0010_§r¶s@¹­à;]s@¼&amp;q÷s@ünb_x0001__x0008_a\s@@Ø&gt;öé9s@JnSµÃs@_x001A_þµÊs@_x000B_¢³oÝs@_x0003_òð_x001F_~hs@C-hàÏûs@e^Z_x0018_5s@_x0006_^þ¤(t@3_x0008__x0018_ãs@0´j_x0018__x0004_!s@_x001A_i#«s@$Ú_5íÆs@Ûâé!Ms@lQós@®Ç[Fns@ £¨O_x0018_t@_x0019_l_x001F_²ùBt@°&amp;Ú_x001E_Os@&amp;_x0005_$s@_x001A_VæYÊs@v_x0017_áØ"½s@ðO&lt;p_x000D__x0014_t@ýZcø{Ós@øyî­Ôs@?1Èb;ïr@_x0002_%ìwûïs@_x0015_2á÷ðs@º§Âë­Ms@bãZjùÓs@ù"TÝs@	__x0007_z4Zs@_x0001__x0004_LØGxgGt@ôO¿ªs@_x001A_&amp;óB,=s@mQRs@hídi«s@ÔWÓó®ýs@_x0006_`Ö×Ës@À_x0007_sr_x000E_s@aW*Js@ØÏ¨_x0018_~Üs@ü¼\¢5_s@òÖ_x0011_.ªÝs@h¼NºÙ_x0001_t@9_x001A_ZÔs@¥|_x0014_ñs@iYæB¸3t@«_x0013_«dÝzs@Ò&lt;ÿK_x0008_¹s@&lt;çï]YÛs@5·_x0014_ts@_x0001_ _x000D_·vs@Z§ø¯_x0003_&amp;t@_x001E_gà_x001E_cs@ãë_x001A_î_x0018_s@&gt;_x0010_Ò_x0002__x0014_s@(ÃE&lt;s@Ú×_x0002_¯Äþs@ñF+5s@_x001C_ÙÀ=þ´s@[rqlYs@'ÙÍd2s@DÁ_x0019_S_x0002__x0006_Às@wÐ_x000B_Í+ðs@=¼A_x0005_²s@\B_x0006_ì&lt;Us@¸øy_x0007_t@_x0004__x0017_ÜU:t@@Áß_x001D_UÅs@û_x0018_TÝV_x0002_t@ÃGè_x001B_s@Ò_x0003_½_x0015_t@»µ_x000C__x0001_t@¸ivÙis@ÉJÝÍms@_x0006_ò_x0004_[Èès@ã_x0019_ù·s@ÉcR+òs@0]Egã&lt;s@i_x001D_&amp;rÆs@¹¢Lï_x001D_ªs@f_x001C__x0007__x000C_äs@_x000B_8ªW$t@è¶mÒWs@"ØW÷_x001F_$t@¥¯(~_x0013_¬s@_x0006__x001B_J~s_x001A_s@cçì^s@)_x001F_ëÇ is@¹Çr%s@&lt;_x0006_z__x0002_+s@]_x0018_{_x0002_&lt;_x0003_t@j¹#_x001C_Âs@ú6e_x001A_0Ûs@_x0001__x0002_q_x001C_]Ã_x000C_t@·_x0013_ü@³s@¡oùÚs@p¯yms@Ð¨ghÎÃs@Û:ï_x000C_s@_x0002_ÿõGÛs@$?°É_x0015_s@.Ñ_x0012_J¢s@&lt;x?ýÅQs@UOæ"üs@bkc]Ê5t@Ésú+_x0003_t@?¹n¯#t@_x0008_ò÷®_x001F__x001B_t@öû_x0016__x0002_×Øs@ë÷_x0006_é$)t@ÛøIôTs@_x0001_â[Ãs@Ìí¹_x000F_ôhs@Bé»x_x0013__s@=è©Æ¿s@ èxÄ|s@T$Yës@´º§ù¾s@OÚ¾?Åõs@ý9NçÅs@ÕÂFs@É-Èõ^s@ÐYÉc&amp;s@BFù(Ods@¬}fV_x0003__x0004_k_x0012_s@_x001B__x001E_8º^s@zïý_x0003_Òs@\]ÙyÀs@@Â;8AÛs@ýÍ_x000B__x0015_[s@;ÑÆê_x001F_t@_x0003_æ³C^_x001E_t@Ñ/{_x0018_Jt@ð[_x001B_éªs@r·_x0005_kß·s@z&gt;_x0001_i;Ãs@$Äöýés@Ü}_x0008_½Ñs@¼LMíKÖs@_x0015_i¼õs@¦{º s@Cú5gs@I_x0010_ë_x0010_{ßs@ªjiãÅás@ö²çxs@èÙÔÂ'_x0014_t@5e¥~¨s@u6oX_x0002_ks@ÿoij_x001A_s@\0M¯bs@_x0011_I5àË6s@_x0016_ú8Oc{s@X¸_x001F_ês@¶é[/s@Â±zè_x0015_÷s@ÍÍ_x0005__x0008_1s@_x000D__x0010_þ+º¯,t@ÉKª¤½Øs@}(Ø¿_x0006_~s@Ú\£¨ø_x0008_t@1ÊÚÊÜés@÷Ö_x0012_OÛs@lÒ_x0003_p_x0019_ps@)ew_x001E_SEs@`HÌ,s@&amp;4§_x0004_Ëês@l&lt;I³8Fs@ÜGq7ks@ò_x000E_h_x0013_»s@._x0004_Îðís@¬ÁP¬G2t@úÁ_x000F__x0007_t@4NÓÄs@ß$b_x001E_ !t@Ïq_x0012_ê÷Ys@ÑØ	_x0003_ÿ_x0002_s@_x0003_W¼§#Lt@_x000C_é_x0003_´s@þ_x001C_XDëµs@s5öYs@R,&amp;tÓRs@Íe_x000D__x0005_ýs@ô_C_x000B__x0001_Æs@"UuzÈs@Ë°$a_x0006__x001C_s@`BçXs¢s@ !@Ë|s@_x000D_Tòd_x0002__x0003_ xs@Ïë¨X_x0015_ós@aðFAEs@xy_x000F__x0003_W_x0001_t@_x001F_ÿ-hMôs@§LÃÐ*ßs@	_hâ_x001F_çs@R_x0003__x000F_æ&lt;0t@_x001F_ä+q_x0015__x0001_t@_x0002_a­¯±\s@³ÖÈ©®s@Ü+´ãØ¦s@u¡½¢_x0010_t@_x000E_-þÛs@_x0016__x0001_û_x0001_¥s@_x000C_oÃ]Is@_x000D_~ðI_x000F_s@|~À_x0019_wìs@ÔA_,s@ó_x0013_ jMs@y¾3þ¸s@aÜ_x000D_+s@R³_x0014_ØÊús@1Ì î&amp;Ås@d¹Et@£8w_x0008_t@_x0017_N¥Üçs@Þ_x000F_Eås@Ä_x0003_ælE_x0001_t@ñjHïãs@Ð/_x0008_KLs@_x0008_=_x0006_à_x001C_t@_x0004__x0005_£ÀÖs@¢Òâs_x0004_t@_x0001_³_x0005__x0018_l¼s@ÝÚKÃÒs@»_x0014_Q_x001A_¹ss@©Q/i4$s@Ñ5¨o_x001D_t@X Z_x000B_s@_x001A__x001C_;HLs@_x0014_i{«°âs@`ô2Ü's@_x0002_§úÇæUs@	jÒµ:s@² î¤Ñs@Òâ_x0003__x0019_(_x0006_t@£ÊVs@ÓKÅGjps@s_x0017_ïÚgs@¸ZEkús@JPð ½s@6MRÆòLs@öÐòõps@¸d©×Þs@ZE0Õés@á®4qõWs@PÈ²êãSs@£2T¾as@ìÎ×Sþs@_x0005_WÑSás@¶r®vÉws@à_x0002_¾Z:`s@ïq¹._x0002__x0004_üPs@'±_x001A__x0001_â&amp;s@ÆÚZ¼Ìs@1_x0011_-¢Ígs@@V6»pÝs@H)gÜ_x0011_s@­_x0011_e=s@_x001D_M%D¦Ks@ÈÏK]V¿s@1Tê±«Rs@_x0016_J]6«s@JQa_x000F_9ìs@'6¯sNt@_x0010__x0019__x000D_Ò®s@_x0004_èl_m&lt;s@¼Ó_x0015__x0015_ ýs@îø-ê·s@ùÁi8Gs@Êký_x001F_Ä{s@{M|Ict@Ñ7éDÒs@L:ðlÿs@Éí?9 s@^_x0017_Ì_x001E_Ü't@Äl_x0003_£s@¼wGÑ8Ls@8MDqãs@~Zw_x0015_'t@¢aP~ô_x0011_t@u¹Ors@IóßÍs@öìäåìs@_x0001__x0002_´Ö&gt;¦8s@ã6öÚB=s@êG§_x000D_½¦s@~PVãõ&amp;t@X/¾¥N!t@|5U&gt;_x0001_t@Gåè}vOs@h"ÖË_x000B_cs@±?Iv8Ìs@gÍ&amp;É;s@ö#Ò¿&gt;s@s&lt;ÆÒs@¾£1_x001B_íìs@ï_x000E_ÐFÇs@6r³´S_x0006_t@elbÏs@_x0001_ÕçóF.t@W;Þefs@_x000F_ã2_x001B_Us@òÑ¿t_x000E_t@$^áf¯_x0018_t@Í_x001C_I=×s@ÖÄ;)À¥s@®ä7©s@Hi,m©âs@_x0006_/[¨Òs@¯¨l_x000C_F~s@Y õ_x001E_sls@»_x000D_²§ës@è*òL&amp;·s@Úw_x0015_sdes@Ñ#ä_x0002__x0004_5Às@4_x001E__x000B_Éwôr@óÒ)øs@#Òì"òs@~3t6és@Gx93´s@ÉM_x0019_Øs@0ª×f_x001D_s@RÓà_x0001_Zs@XÏ5fb¹s@ÜTý_x000E_/\s@_x0003_Ã_x001F__GCs@¦v¡ì&lt;t@$yk»ÇÝs@½©§¡æs@t_x0018_ÛÄ_x0013_s@_x001E_2ýÖñÙs@~ÌÍªüs@½§&lt;m_x0016_s@À¾CÕs@~ä_x0012_.ñs@_x0011_Íô_x0017_t@°K¬Is@_x001C_se	ÃÞs@/Ý½uìs@_x0018_\s@´Ò_x000F_´¾µs@¿WÊù^s@æ¤¯Ïiàs@Ieàs@&lt;ÙPÞys@[ñ_x001D_|´s@_x0002__x0003_Î ¶ôs@Xz»bªps@_x0016__x0018_ÉO?°s@_x0012__x001F__x0016_5"t@hÔ´Àjys@.òi(µs@sF=ÈqÝs@²¥_x000F_ö;Ös@(¿_x001C_H_x0001_ s@LÉ_x0003_&gt;S1s@kyæ`ËCt@¹ºe^Kês@_x0016_TÏ~s@Í'ª_x0016__x001D_És@Â_x0016_CÐ¬:s@Nâ#vt@VMìË®s@9û:_x000B_È|s@¿LÆMt@ _x0006_'U_x0008_t@_x000F_÷&lt;Ys@NynzE,t@_x001F_;_x0014_1øs@/_x0006_â_x0004_t@_x0006__x000D_µTn}s@¹ós'ùFs@éìZÌøs@q_x000B_~s@à*tT|Cs@ìnj0êBt@GÝ-_x0018_às@A1R_x0012__x0003__x0004_àös@2$_x000E__x0015_ùs@_x001C__x0008_¸÷*t@±ÕIG§és@º_x001F_â_s@¢h_x0004_)×£s@ò_x0001__x0006_«ls@_x000E_-Ê(ãs@H8bKMt@_x0018_¶ö_x001A__x001D_t@_x000E_)Üe8^s@_x000C_êÁbTt@4m1Ù_x0017__x0016_t@0°mC×s@úd_x0007_§Ees@-unbÊps@tEÆ_x0012_Õs@×Yâs@4Ü_x000F_Ò¡_x000E_t@Ã_x0014_F_x001A_¨îs@³®=_x001A_ìs@\´lû¨Ås@?/4à°Ås@þ^rÕns@ug}PÒÄs@_x0002__x0001__x0002_ _s@ü41Éõbs@_x0019__x0011_¨N	t@`_x0006_íxØs@ss;¯s@@_x0017__x000C_Ós@Ë}'È³s@_x0001__x0003_î-_x001D_sj$t@t-%cÉ²s@_x0002_2Z­êòs@e×µýíís@b(_x001F_¹s@),ô§åJs@¹ýI|És@ÀPÅös@c_x0008_@ýÇs@,_x0015_¶_x001E_~&lt;s@ÄúIÑÁs@_x0017_i U/Çs@_x000F_ÍÜÈr+t@ìüÜ1G s@J_x000F_igo5s@¬_x0003_F3°Us@ÐdýÊs@öÌCEés@F´ÍôÕÁs@7s³_x0015_©*t@J#ùZè s@¹TA OÓs@^¶_x0001_Q8Îs@äÏ8Ås@í_¨{O6s@_x001C__x0004_úâ_x000B_Ôs@U6W_x001C_®s@Eæ¤Ü\ºs@#à)&amp;_x0015_s@WPTÎ_x0010_t@pßê"öÐs@ÚÏ_x000F_L_x0001__x0003_Äs@Uø&amp;ò_x001D_s@ò/"Õls@eÿ_x0015_	59s@Aú_x0001_»Zs@_x001C_åòÝvs@½0æ)_x000D_Zs@CB_x0001_Ûs@_x0002_6Ls@¨ÿºE¬s@8_x001D__x0017_ô_x001E_+t@dÖô5_x0016_t@_x0015_õc+)_x001F_t@"¾u3äs@_x001D_i®_x0017_s@rTUDás@~fÝø¦s@«Å1wbs@HjZ4_x001B_}s@¾_x0005_Vl¡s@&gt;­P_ñ¾s@Ý·&gt;nls@ým¨ws@ÆxX_x000E_"µs@_x000C_Î­bms@x­,ê²s@V_x000F_·3_x000D_Rs@Û_x0015_C(_x000B_t@_x0019_*Ø¡ms@®a6þØDs@¬ý îs@ìð+ì.s@_x0001__x0004_É_x001E_Ì¹s@_x0019_Î$ä_x0011__x0019_t@üJüSis@¬þ_x000F_yAt@f1ñ6Êôs@_x0012_!¹Júîs@,=j³ðs@Èa×s@iSÉ\s@+êHÛRïr@:¢Û¾s@F¯Ïps@Ì ú_x0001__x0017_t@³±óDs@GS¸_x001B_Svs@þ[=&amp;ô_x001C_t@Ñ»_x0004_$ýss@Pþf_x0016_!ts@ö_x0019_[À_x000E__x001C_t@_x0007_y©^s@lK¹®_x0003_*s@4ô_x0017_°s@Îþðés@q_x0002_b¤s³s@_x001D_k*Äus@=uîR.s@Èófdºùs@ (_x0014_cÌÅs@Ü³_x0001_Ës@TlÅÑÓPs@.Qoë¦ws@(Pâ0_x0002__x0003_ÿ_x001D_t@±ul_x0011_s@'ëè_x001D_@Ns@_x001B_('¢ls@»´?Òs@×|_x0010_¹_x0014_ås@Íê¬O!Ãs@ÖÁ,_x001D_·s@dóÆmÏs@©b_x0004_ncÑs@}Ú_x0005_Íç?s@Ûþ_x0018_Lbs@T,ÞØ.js@êÔ²Úa4s@é¬,}s@fß|w9Ûs@_x0014_«EòãÈs@(_x0007_f&gt;s@ðü¤ð_x0001_t@_x000D_Ø7|_x0008_`t@Z3_x0010_Òs@ºOlÞws@tï5Pâ$s@h%R»_x000D_	t@íÒb_x0003_5øs@ (·ÉKt@n_x0015_Ù*ås@nýçclÀs@¾X=eSãs@·_x0012_+is@ä_x001A__x0011_íÛs@l_x000D_¼Çs@_x0002__x0004_Ìô}éMs@¼x¦¬às@Õq÷÷_x000D_bs@&gt;²Zt@xÙ`¼_x0006_;s@I¾Nñ't@çÜ9é¦s@¥£õ|@rs@Þ_x0018__x0017_pÛ_x0006_t@l_x000D_@V_x0005_t@z1²{_x0006_ÿs@é¢L_s@ _x0015_Tºs@Ìº_x0014_¨U_x0017_t@_x001F_	Êís@tÑ¿F®s@_x000D___x000B_u_x001D_ås@NÄÛ©_x0019_t@6~bz Ås@ÿ_x0001_2ïLs@Jþ)¢'s@-ÌIÕiPs@ò¶föÆs@¢_x0013_E1N.t@r!´s@öÌ9"_x000F_Ôs@ª®æPªs@ÌÝä¸[#t@ñÎB_x0019_%Gs@¢ë&gt;*_x001B_s@NÍ¢ Ls@Ä_x0003__x0007__x0005__x0007_ôs@J^U_x001F_t@G3jÆs@ÌoîiGÙs@&lt;D0s@_x0012_)!D|s@ChDxs@_x001E_K9Çès@óÀK_x000C_ALs@p¼Ç_x000E_=Ós@CoAKÅs@÷zÂ3òs@E_x0002_L#C_x0003_t@ºéÊÜs@_x0008_¬9ÐêÏs@ì¯5Þ|¿s@í~9Qvs@M3üúÀµs@­¯û­Ûs@_x0015_í£j+t@oSydXs@ýq®9s@`¬Käçs@Q_x001F_û«ps@¯Á­_x0001_=s@_x0002_è_x0006_=±Øs@2_x000F_MV_x000E_%t@ìU_x0011_É_x000F_t@¥Ò×iÚís@à,ÄG3s@_x0004_ÿ"ðZár@_x0015_	M~s@_x0004__x0007_e ¥Å«ôs@+ØÈÏÉ_x000F_s@xÓ2Uùos@Í¢_x0005__x0008_lhs@`£îMks@_x0010_®¯_x000E_lÈs@{?·&lt;hs@_x001A_üà_x0002_]qs@Æ_x0015_þkJ}s@_x001C_ _x0006_Ó0#t@Téñ«os@·«¸nús@Z°_x0013_f¿ès@þ_x0001_§y	ts@Y_x000F_¥7t@áu´?¥s@ÂOÎ®Ús@áÚxKt@Ö­_x0015__x0007_t@Z;ûðns@oS33¤¼s@r¾ÛFt@VÎM_x0011_gs@0rÏÈ¢s@*_x0003__x000F_p¦s@µ'ÿdÓs@à_x001C_v\iªs@KÀÚì_7t@¨ÝVAs@ÞK&amp;f_x001B_t@bÍ_x0008_t@ÜÏ^_x0001__x0003_Ús@¤«Ùís@E	ÓYs@?B_x000D__x000F_és@&lt;h_x001C_fs@_x000B_Úw	t@_x001C_»u_x0003__x001A_s@_x001C_Cwý\s@èê°¢âs@¢_x0002_Ë_x000D_xs@ý_x0011_ðîÍs@_x0013__x0001_31`hs@¥s@ú«_x000F_c¢s@3Vj'{¬s@^_x0013_ømJ_x0005_t@Î.:c)t@xÅÍrls@Àîjâ}ûs@Üß+©ùÎs@§eiá}s@U¤Ps@¾Ãq&gt;§s@dµ§_x0007_m¨s@_x0014_«f/_x001A_ús@_x0003_Ò½æ[s@C_x0002_nÌs@ò_x0018_ë·³_x000C_t@_x001C_=¥&lt;÷s@DD¢Ä%ss@(/åpEs@àL_x000D_ÐÚ_x000C_t@_x0003__x0006_øgÿñXKt@ÒÙë2rs@òÂÊ_x0013__x000D_s@µ_x0011_c»Áws@_x0001_oÐX!Ls@÷©_x0015_	^¶s@:¸z6Ôs@_x0010_e_x0004_e¿Ás@_x0017_Co©s@_x0002___x001D_Ò{s@#_x0016_[ú6«s@_x001F__x0014_x¡+_x001E_t@|ô´CXs@_x000D_µÇvs@Õ­|_x0004_ï°s@_x000E_¥^í	Òs@ÑxòFWt@ZnÎâ_x000B_s@þBS\î©s@_x0005__x0016_L øàs@è8ê¸s@·_x0004_©_x000D_&lt;ãs@ÇeÀÖ_s@6à?¡_x000C_t@ZøÔg³s@wU1FËs@£Ýk5_x001C_t@_x0005_¿ÛèÌfs@Ùl{$½2s@7üTl_x0005_t@HÓ4Aqs@¹Ó_x0002__x0003_ür@_x001C_±û¥Ûs@_x0016_0u_x0014_©s@|ERìs@E -¯UÖs@_x001D_:æ s@_x0006_1_x0004_¹ªs@drf0p»s@Á^Ì¥s@ã¢ÍfÃÍs@\ÿe,_x000D_©s@¸è§Ãs@ 8$.Òs@_x0010_Û³}­Às@p_x0019__x000F_y_x0014__x001F_s@9b-HÝs@_x0019_80Ýá/s@è×àÌµ_x001D_s@c¿j5_x001A_Xs@Ã_x0008_]ãVs@Z\_x0001_	¾Ís@_x0006_ø0ÀÓ\s@ä_x001A_6\gs@_x000E_X§_x0005_ÚSs@R_x0008_%Ès@_x001A_cr»__x000B_t@¼ @ÚÄs@¢Þ+õ]rs@D_ùÝ¹És@R_x0016_äÅ_x000F_t@âÓ_x0010_){2t@rO6j½s@_x0001__x0002_s@Æs@_x000B_gøÜÿ¨s@ì_x000C_ôs@(_x001C_º_x0008_t@¬Yð_x0002_|Bt@Ú«¾dt´s@ÞN_x0011_s@rq 0_x0006_ás@h_x0006_]_x0017_¬s@¬Ãäï§¡s@eê3}²s@4_x0010_P_x001C_s@Ó_x000B_òòs@I\_x000C_Äís@;R6C_x0013_t@gÐ­ßYÔs@_x0001_VI_x0007_ßs@Ò¢Ó_x0018_ê¬s@d»ýcºs@¶{vj&gt;Îs@_x001E_fòjs@®T¨¢_x0013_t@Ó_x0016_Ä§¾s@_x000E_¦ÅYþs@R³Ìýõ5s@ &amp;ï­_x000B_t@R¹_x000E_¦s@:dea(¦s@ËÓm_x0010_ò&amp;s@âA_x0018_yÛ(t@±UfY _x0010_t@·!~_x0008__x0001__x0002_Wés@NT¡Ö%s@¼5_x0001_×¢s@OFÀ»s@S&lt;_x0016__^(t@	Bþ´ýs@_)ËÁá"t@_x001E_;D_x0005__x0007_s@ë­·qÞs@f_x000E__x001C_ý_x0019_bs@áÓ_x0003_t@4Ou_x001E_Y!t@GLRZËs@6¨7Ls@ÐáÒÇés@_x0007_,®_x000F_Ys@/IÉgCßs@i÷tâüs@ÐÍ¤_x0013_ys@Czs@0M_x0014_µ ¨s@Ï@ÛÛëXs@®ºÙVÏs@ÌìÄÚÌÜs@PX_x000E_# ¨s@m#Ðõofs@_x0007_V_x000E_Än´s@ªª¿ Às@p'vñ	t@_x001B_î}¯Ñs@&lt;à_x0012_z1ms@Ð_x0005_@õòÆs@_x0001__x0002_Æ¦Ñs@ð/_x0011_\ö_x0007_s@úõµéhUs@@_x0013__x0010_Å)t@úmñó¬s@CÕØXÈs@g#,a's@F&gt;_x001C_ÊÙs@js$/(s@XíMOÄs@h_x000E_És@ÂÝkÞ@t@ ê¯4\Äs@¶V_x000C_T_x0011__x0007_t@#s·+Ýs@^Zís@A­vºòÅs@f_x0016_=Ãýs@­ß_x0008_ês@z¹&lt;=t@ûsÌÚs@mZ j£s@ºëICCs@¶¥µi!s@gbU²ës@Ãí1/ts@î`r¿ÑÒs@_x0003_CHP®Ös@,¼*Û}s@W_x0005__x001A_Jls@­toËJ­s@»Eg_x0001__x0002_Ds@&gt;zx.Ës@&gt;üÝV&gt;gs@ìÔ(s@ZâÃù_x0015_[s@\¦ ÚËs@_x000E_¿5_x0010_ds@r°y;¡s@_x0012_=_x000F_Yg¶s@åº]_x000B_¸ s@ÕbkV²[s@@ÕÐUf_x001E_t@ö±mh_x0019_s@õ_x000C__x001F_°s@FVq\s@(sô"ä_x001E_s@=_x0002_þt8Ès@Q§áÒès@_x001C_õvß¾s@J/ÖOà0s@Æ÷&gt;8t@eI¢»BAt@=	LKSks@èÄß_x001E_ys@X_x0015_ÿÄF¯s@*ô_x0017_rhs@zZlËÝs@Æ[i¹Ôs@¹_x0019_îÄ1s@Ç_x001A_êÀ|s@óØ_x000B_øØäs@u_x0012_¨èÉs@_x0002__x0003_!õ_x0003_×Q¾s@óÑÚMCt@ôdM_½s@Sø«Ø¨ãs@{Ôm¹µ't@\_x0018_æ?Ës@\b¯-_x0005_ms@_ÐA_x0016_t@[½©ùìBs@Áª¤ÔÇ_x0003_t@V_x0015_¤cs@1*mÜ&gt;üs@¼=¤=Ãgs@P×µ_x0011_­fs@^3XlÞs@§Ø?_x0002_W½s@_x0008_Ó_x0007_Z_x0002_t@Iù	=_x0010_³s@KlxÊºUt@{s}¦_x001A_Ãs@³f¹0s@ZÑ_x001F_¹Ís@ÚI:5Qs@_x001B_ÞçiÃs@FiE.s@_x001D_Í&lt;o¨Æs@t)_x0010_u6Õs@Æ Ó?T}s@_x001C_©»§Ys@ßG_x0001__x0002_Üs@Ñd¼*ò~s@VÿV_x001C__x0002__x0005__x001D_Ôs@_x0012_ÙÉ_x0017_as@oàQxås@p3ú9¨s@_x0003__x0010_ÔÇ|s@Ó_x000F__x001B_µ_x0013_\s@_x0016_¹à_x0007_°bs@]_x000B_¤îøs@¯÷	¹Ks@_x001C_kNJBs@ã._x0014_¬_x001E_t@Ó_x0014_.|±s@aç¿/Ýàs@*_x0012__x0004_-Óús@0¯vêos@O8ïGss@ç'îõls@Î¡3w¶s@_x001E_£¹îs@úLáÏ#Ms@2åÔ&lt;_x0011_t@¶_x001B_Òs@ôÓ}~	t@KJoòµs@NÅ&amp;­s@_x001C_r$çs@(ä`Ø¨s@ß»Jðø_x0001_t@¾¸¦²$s@ìÜB¾Õs@äê¼g°/s@òkR¤Ös@_x0002__x0005_^_x000D_|Vws@fß|@&gt;s@{÷_x000D_\és@ÑÇAvò_x0001_t@rÄ&amp;x_x0019_s@è¡n_x0019_I_x0006_t@(ð8»_x001A_Ús@_x000D_7øpN_x001F_t@ÆéïïÝ·s@¬g(ºÅgs@DvA»Cs@zuH_x0008__x000E__x0005_t@¼£RÓés@_x0002_Ì_x0012_t@Ï_x0013__x0003_?s@À_x0018_ÞT_x0004_­s@ÇW\YÄs@Ä_x0018_Â|ºs@ùW¨Xs@G`Å£s@jÍ&lt;ç1_x0011_@À:Dg$@ÒÅm&amp; @ÛÛ7x@_x000D_üPÆÝ¹@_x0004_[rÞ@î¾ÍI¸è@÷&amp;Qi@Nµ_x0006_OÊ@Ýßéb§@ºv= xþ@_x001D_xÄù_x0002__x0004_]A@|_x0018_IÈ_x0019_.@·¥©kw@FêE.°@Xîý_x0001_ÿ±@×Ðí)@{qÛ_x0004_¯_x000E_@cq¢d@¨ÁØ½xØ@b_x0011_TåÆr@t?-ó!Í@Æ£ê_x0007_ð@tíE_x0006_^&amp;@4*R§³K@öM¼íå@_x0015_ì~_x0005_R(@ÃëD®q§@mæ&lt;æ&amp;@&gt;Å[Þ_x0007_@ëõ#yu_x000D_@_x0003__x0002__x0002__x0003__x0002__x0002__x0003__x0002__x0002__x0003__x0002__x0002__x0003__x0002__x0002__x0003__x0002__x0002__x0003__x0002__x0002__x0003__x0002__x0002__x0003__x0002__x0002__x0003__x0002__x0002__x0003__x0002__x0002__x0003__x0002__x0002__x0003__x0002__x0002__x0003__x0002__x0002__x0003__x0002__x0002__x0003__x0002__x0002__x0003__x0002__x0002__x0003__x0002__x0002__x0003__x0002__x0002__x0003__x0002__x0002__x0003__x0002__x0002__x0003__x0002__x0002__x0003__x0002__x0002__x0003__x0002__x0002__x0001__x0002__x0003__x0001__x0001__x0003__x0001__x0001__x0003__x0001__x0001__x0003__x0001__x0001__x0003__x0001__x0001__x0003__x0001__x0001__x0003__x0001__x0001_ _x0003__x0001__x0001_¡_x0003__x0001__x0001_¢_x0003__x0001__x0001_£_x0003__x0001__x0001_¤_x0003__x0001__x0001_¥_x0003__x0001__x0001_¦_x0003__x0001__x0001_§_x0003__x0001__x0001_¨_x0003__x0001__x0001_©_x0003__x0001__x0001_ª_x0003__x0001__x0001_«_x0003__x0001__x0001_¬_x0003__x0001__x0001_­_x0003__x0001__x0001_®_x0003__x0001__x0001_¯_x0003__x0001__x0001_°_x0003__x0001__x0001_±_x0003__x0001__x0001_²_x0003__x0001__x0001_³_x0003__x0001__x0001_µ_x0003__x0001__x0001_ýÿÿÿ¶_x0003__x0001__x0001_·_x0003__x0001__x0001_¸_x0003__x0001__x0001_¹_x0003__x0001__x0001_º_x0003__x0001__x0001_»_x0003__x0001__x0001_¼_x0003__x0001__x0001_½_x0003__x0001__x0001_¾_x0003__x0001__x0001_¿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×_x0003__x0001__x0001__x0001__x0002_Ø_x0003__x0001__x0001_Ù_x0003__x0001__x0001_Ú_x0003__x0001__x0001_Û_x0003__x0001__x0001_Ü_x0003__x0001__x0001_Ý_x0003__x0001__x0001_Þ_x0003__x0001__x0001_ß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÷_x0003__x0001__x0001_ø_x0003__x0001__x0001_ù_x0003__x0001__x0001_ú_x0003__x0001__x0001_û_x0003__x0001__x0001_ü_x0003__x0001__x0001_ý_x0003__x0001__x0001_þ_x0003__x0001__x0001_ÿ_x0003__x0001__x0001__x0001__x0004__x0001__x0001_BüYÊ¡@é£_x000E_ùd~@7bðìQ_x0015_@OZ_x0003_y_x0013_@Mw5ÿ&amp;´@.ðÎj§@Lïä3Ìl@)_x000B__x000E_Îî@[ë_x001D_m_x0016_@èµ8p_x0013_Æ@Ý´´ßsØ@_x0001__x0006_È¬·i_x000B_ä@E;îó_x0014__x001F_@Ùh:g@j·´¯_x0011_Ù@{´bZ_x0001_@KÄùë__x0003_@{á_x0002_xgi@Ç(6ÉÃ@_x0013__x001D__x001A_î$@_x001C_¦Ob_x000D_@_x0019__x0019_ü×7@h¾Î¨+@%`Ý4Ý¤@_x001B_7_x0004_Y$,@Ê9PN@_x001F_ïÝÕmw@t_x000B_ü~!@È"ãhº_x001E_@öG_x0004_8.@Û!_x0007_ëw_x0017_@éÚS5_x0005_}@B²«F@§[&amp;Î@ÍýQØ_x000C_@ècóÎ:«@¯_x0004_$ÃÑ@Já±¹Ó/@Ö¾Q¸_x001F_@Ff`ìdÃ@Ý÷½l_x0013_ú@¸_x0015_üJ@ñbO_x0002__x0005_Oì@G¿å_x0015__x0016_@è¤Ýëß@_x0002_xÙÙ»@ß×Ïæ@êþ(%_x0014__x0012_@Ma`X¼@´Û_x001B_bÓÂ@-þ?_x0001__x0005_Ø@_x000D_¨D4LH@Àú²¿é@é_x0016_+wë·@}ezPÌ@É&lt;±%i_x0016_@u¾ó r=@"dBþü"@#³)ÑJ_x000C_@_x000E_xx_x0002_@îøC}]@_x0011__x0019_dÚÅ_x0004_@_x0002_|ì:4@ºÐ+2H@_x0003__x0018_§¸@ÆéØ)ÍÕ@ÝÌ©þ4Q@Ì=%¾ü@3ò·ò@³É_x0003_Ss@Zgû_x000B__x001B_@º)9s8n@q+_x000E_w7z@ø½yp'M@_x0001__x0002__x0013_ÝïB)@?èSÀíå@GÄ_x001F_)@mÇ6s­_x0015_@ÒÙ_x0001_óßS@?_x0018__x000F_ýu`@vû|.£a@ý_x001C__x000B_~@_x0002_é_x0005_/Q@ô¡ÂCäÂ@æ¨_x0006_Ä@úXbbeC@«¦»#@@òX_x001E_vÍ@XbÛÜÂ@&amp;¤#ZÂ.@!÷s;Ç@el%!@_x0002_è@_x001A_«_x001A_¨ÊF@Î\^d_x000B_2@wþÇ¨U@BkBTÆ_@ØÜQÑL@ÁïÞh @C_x001E_ÂZ^@_x0005_ÅæÍAÚ@_x0005_¾Æþ@Ðuªrò@ë«às~©@I·7]«ð@±Ç Z_x0002__x0005_E¢@_äè âV@R_x0007_¨Êö×@_x000C__x0001__x0010_&lt;$_x001A_@j©_x000E_)D@¨e«ËüA@_x0013_Òó8_x0008_0@c.ß9+@ï_x001A_°_x000F_Z@Â$,x¬@ã¦âÄA+@»&lt;ä@j&gt;eÚ@í!¢_x001B_w@~üJ_x001D_Å@§´XûªÊ@-_x0007_ê@_x0004_@_x0008_H&gt;nL@Wó,&lt;]R@¸_x001B__x0018__x000F_V@I_x001B_A?/±@aðKÆ_x001B_¤@_x000F_¾Je@_x001C_71@_x0008_Ó_x000C_ÀÁ@Á´1ï¢@õËnI¸@'I?Q*W@õ4Ó»°_x0003_@!Åþ_x001C_@4c_x000E_@6_x0002_÷ÃkÝ@_x0003__x0004_Ç¿AÙ/å@)7ÿM6@èÁG¶@$gÌXÊ@Cðð_x0012_d@^ó¸u%@:"Ú¾@ÌÝvNO@#BjèÒ@ý _x0017_L_x000D_@õ7Ê_x0002_@Ó§f @ª«¬@¨@Æø¹íK_x0015_@pÆß_x000B_)@ÑÔÍP_x0002_@Ñ1:e_x0003_~@¦Á_x0004_Þ¸@ìÄÀ$@döÙNß@ýÀ)®vL@W#¥g@Ë.ã­âø@_x0001_¿@+!¼@¬ºU(@&gt;ÿIàY@*Xº×¼Ø@o 6·bþ@_x0002_Ðö_x0017_]î@-ïG_x001A_8@Öé¿v_x0012_¶@è_x0008_VE_x0003__x0004_Læ@U!°'@_x001B_þ_x000C_J@®zñ|Ø_x0001_@d­?Ð_x0003_@Â=²r×ù@@©yÕ^@_x000D_' ó@ùK¸N@Ð&lt;º*_x0018_&lt;@æVá£dË@(Æt½@^§oÌ_x0018_@O¶Ù_x001A_»Ê@ºuá1_x001C__x000E_@1ß%A_x0013_@ DE±«y@&lt;_x0016_=_x0017_ÞÃ@ê_x0004_wôyþ@ß{§	ôÖ@4âD@_x0002_i(±¼ò@sm_x0014__x001C_l@ [R©+@xc:ûÕô@P/_x0012_Î@_x0001_#E¶=û@Èu­_x001E_¡$@D@_p_x0010_@²_x0018_Ãí@ëÔ-I¥@_x001C_T+z@_x0002__x0005__x0005_&gt;!m_x000B__x0002_@_x001C_ú1¸L.@[©_x001D_²)@¾({i@_½_x0010_È¬&amp;@6u_x0008_+@`#Úô_x0001_@_x0003_Ç3Ôs@_x0012_R/ã_x001B_@_x0008_¿1Úê@ée_x0011_Àt@Æ_x0005_¶U_x000F_@ÈøÑ_x0014_v@_x0018__x000D_µ¶ëb@RFéTÈ@Y;bnë@&lt;»X3%@¾ _x0018_ãû@6_x000C_._I'@3Ð_x0011_(*@Òðd_x0004_x@_x000E_ú¯­W@B0u«¯c@ ±zéû@Ô¸nv¬@Ö:º_x001A_©@ØéÑâÿF@¼_x0003_¦ÈÄB@[krQ%_x0017_@r¬_x0019_4@o_x0010__ñd·@_x0015_Â_x0002__x0003_äÕ@ØëtW@^w)â¤×@^_x000D_ Æ[@2yÔÊ@¾_x0011_Æ~¿'@6¹GÚÐ@_x0002__x001E_}¾Ú@ÓÖQl_x000B_@ÊIØ{_x0011_@\½_x0018_b_x0001_@Ë_x0012_qÌ@ïFì	_x0005_@¤Ì÷7@¤_x000C_¨_x0002__x001A_@´j4M$@óôN8_x0014_ä@iÉk_x0015_Õ@z]_x0003_gÊw@Q;hþE@Ôì7xía@f\öGf_x001E_@XÉiÛ?@´_x0010_¢)ª@}A¹ÃL@[ÀQm_x000D_@²@5_x001B_=_x0011_@[J%2CX@¶Ö"±hú@H_x0011_»î@LÈ_x0017_ `_x0007_@ bO_x0013_Ã¨@_x0004__x0007__x0006_3¿§Ù_x0017_@uîÊÙ_x0004_@9ç}Ì @ï¶Ð_x000F_¦@Þxhr`_x001D_@4Àqü@Ö_x0011_+Âþ@7&gt;~$¿A@ì_x0001_zG&lt;H@_x0005_ÚO3_x001B_¡@¹¤ðq÷_x0007_@wEÒ_x0002_Tç@&gt;_x001E_np÷Ó@dÖVë_x0018_¥@º}9_x0004_þ&gt;@yBQ_x0014_B@çd_x000E_5Ô@_x001B_ÞWôXý@R°þ@6£çµ:@¨_x0012_®	_x0015_L@®_x0005_¥KW@:Æ Îë@Ë¾ø¦_x000C__x000D_@|%)à@ç_x0002_£¸ ù@â_x0004_é8Î«@_x0003_ÁÀ_x0005__x001F_;@©Ï0z_x000E__x001D_@-^$û-@}`Dö_x0014_@_x001C_6_x0005__x0006_0ú@&gt;_x0017_gÇ»+@ñ7Oü/Ò@À´Y^_x001B_À@MbÎ_x0001_µ@_x0003__x0018_3E@_x0015_Tµ_x0007_ó@A_x0004_·²@e2æ®_x0005_@àúÆðU@«Îo«d@o30@d÷Á$@ê^P^Ê@_x0016__x0006__x0016__x0017__x0004_ô@enó'S@g	i]ªÞ@_x001F_ë9_x0014_+=@¶Ô]¹Á©@_x000B_à!_x000F_@:í´Æ%_x000E_@×Â{/®¿@§ZÙu_x0007_Á@_x001F_z8s!±@Õ_x000D_©øE@þ¸nË¨Z@Z]&gt;_x0004_ï`@@[ÒGÍ@¥^ì8*@Ë©öc_x001D_@_x000E__x0018_ãc_x0002_×@__x0004_¤üð@_x0002__x0006_A_x001C_ix_x0004_n@{Õ¾T_x0006_@úèuø¦_x0003_@4íCí3 @ç+ßô)@ZØ_x0004_hã@ÆôÞu_x0005_y@¯ènò_x0016_ä@aVL_x0015_¨õ@1ãsh¸v@#ÅøâG@«»&lt;õØÙ@[qÁMªÎ@y_x0018_æ}þú@!È4@#áñ÷½@¢4_x001D_X¾å@bËa;Î@Ïd:M(@pGÙ.Ð@\H_x000F_D7@iÒMÎí@_x0014_2°óz@_x000E__x000E_Bë¤¿@¸_x0008_H"h@ô²kE@_x0003_Çò_x0003_@[ÂoÓ_x000C_º@ Î­")?@_x0005__x0001_ìYG@ú§¢@=Aÿ_x0005__x000B__x001D_ß@O_x001E_a:G_x000F_@Iqã_x0013_|@~¢mÅ_x0006_'@H_x0013__x0001_¡)@¬ºkXÑ@¥ÆN½	@-WÎ_x000B_@£_x001C_ÿFiË@/_x001B_©Â@Fí 5\:@ª._x0014_AG@ü_x0003__x000C_Yv	@6hL|_x001D_)@ä%_x000E__x0008_©T@"5_x0003_¿¸@_x0005_kw_x000C_Få@_x000B_#ú	@=ö·Ã_x0010_r@lÔ®p_x0007_@_x0001_ä]Ü@ÌsNÌ»@;þ_x0013_­vº@²1º9Z"@¤ÏV_x0015__x000C_Ø@_x0003_Õ¤¢_x000C_2@i^ä+ö£@_x0017_ÏG¹B_x0016_@(cä_x0004_é@_x0003_Þ_x0007__x001A_Ü@&gt;«ï_x0002_b@_x0011_ÞÃêãi@_x0005__x0006_\øÛu­@9'jy7»@È]6o@_x0018_°fös¾@_x0003_¤_x001E_Óvð@ì_x0005_Yc¯ã@|]_x000F_í]Ê@þ*_x0003_i&gt;@ÖÅVÐe@Ö:ëÑ6@R_x000F_YN	_x000C_@µßÿ½9:@4Ý&gt;H_x0001_y@ÂKE:_x0010_@iYî_x001E_·@¾9ô9;Ê@_x0008__x0004_BZÀ@FÒÀt @ëf5C!@]_x0002_ÖÓ#@Z_x0019_?ü6h@ªlIÁÿ@=	LZ_x0004__x000B_@ÍÊYV@_x0002__x0007_:èda@_x0002_O_x0011_³@¨ÂB»L@Q_x001E_v¤_x001B_Ö@Él)½ç@{E8@3¯y_x0010_{_x000B_@+q&amp;_x0004__x0005__x001B_@_x0017_]Åø¢ì@AÉÍÊÑ@ÜµzLõ@«ãêÜÞ`@¥¸|£Ë@m:5ñ9_x0015_@Æ_x001D_d\F@ûà!_x000F_Å@_x001E_#ùo@¾ç@#H@¬þR~_z@óåNè_x0005_±@pSS_x0002_ê_x0001_@ñç;´_x0008__x0007_@_x0008_¯û_x0017_£@X¥_x0003_Q@yEû¿ÜÜ@@,VJ_x0006_@Ä_x001E_ç_x000E__x000C_Ö@5ñ@Î_x000F_@_x0016_¶NJn@a¢Û0¦@?ý_x0005_ø6@Æb[òóS@ºiG Z_x0017_@º×¯Îã@»õcø®C@A³sq¯@Þ_x0017__x0015_Ø)@­_x0010_XÒ¼G@Niäà_x0013_C@_x0001__x0002_]bâ1@2$,ßõ_x001C_@Lÿ_x0012_ÎÓ=@ÐÀÄª¬2@Do¾Ga@-Æà@Û^ßJ@_x0016_Z×À@_x001F_·_x0017_}¡@õW_x000C_ß_x0016_7@_x0014_º§æwO@_x0004_z?mÀv@´ZÉ±i¥@@q©£?@Znyå8@qhÅØö@-°æùu@$c^Sö@Èt_x0019_g@Ç|ÕûÛf@ð*^,à@ßDÝ_x0011_5\@!_x0015_×-À@_x0018_du®ýÏ@ïJÐ¤a¡@×!m@:h¨_x0002_!f@t^H8Q)@_x0004_:Ç'_x001E_@µÎ`Ó_x001F_Ç@ÈÖtâ¤3@%]éO_x0001__x0004_n_x0010_@ø°y G@_x000C__x0007_o_x0012_E@W_x0016_¤¿ñ8@TwÛ1ÆK@°¿¯¡a@D_x001B_,!_x0011__x0017_@:¢¦¯x@_x0003_&gt;Õâaì@S=w"¸@yû"ü@æ©QË_x001E__x0002_@ìÚ\_x0003_\ð@_x0008_o6_x0003__x0012_@ÉÛ_x001C_æÎ@t_x000F_mÀ_x001A__x001E_@_x0010_MY_x0014__x0018_·@¢´Éj\C@4Íj4_x0016_­@ý­Ç}_x0003_5@_x0007_`j&gt;_x0013_@Rc_x0017_Ì9æ@|ð¢¶À@qíFD1@^\_x0015_ØZ@ûÇÉ+Ô@Áh5Úq_x0005_@=Iké_x0014_@£âO'(F@²¸_x0017_øí1@,éUÊ}@FÑ:Hõ_x0003_@_x0001__x0006_]}B_x0012_@Eg85_x000C_@Öo{l_x000E_@¥L_x0004_Ö_x000B_~@@tÊò_@×U_ÙåÊ@ ººËw_x000E_@lÌmØà×@Ð4E_x0004_àr@û*²I_x0007_@p_x000D_¹Ø)¼@È_x0006_6/_x0015_@_x001B__x0003__x001F_[i_x0002_@¼ôú@Oµò1C+@Øù_¢:@úQ¼äÒ~@_x0005_´ «X@_x000D_¯1_x0004_z@¼_x000B__x000E_§@_x001A_Þ¡@àÛ.|_x0017_@4_x0016_Pö4@MgØqõ@_x0010_ð8_x0010_@¥s(YUÂ@_x0003_:È1%×@èQÀ_x000C__x0002_@@_x0016_M#GU@u°ýµ¯_x0019_@_x001B_]Ðÿ @ðºr_x0004__x000E_·_x0008_@Ì_x0013_´å%(@¬)±Õï1@~L¨@ÑZ,_x0007__x0008_A@_x0002_ð³É_x0005_[@&gt;·í­f@CR_x0001_Ø?æ@_x0006_³Ï/!²@¼¥_x0015_Êò_x000D_@s7Ø_x0018_@Ó(_x0012_K_x0013_Ò@_x000C_1_x001A_N\@Öåv @Od_x0004_ýF%@nëÕ_x0013_\@_x001C_D$ìøÝ@r #Ø¢º@ÇFà³Ñ_x000B_@àLmZ¹Â@ÿ¨_x0010_ì(u@_x0008_Ö_x0006_Î_x0005_@ _øüI@Þ£Ë_x0003_Ü@¡¾øuê!@ÔíéL¢@³E_x0004_vÅ@ª_x0010_¡²a_x000E_@·;gà¾"@7_x000F_;ú\_x0011_@A©0_x0014_@F_x0013_IA	m@_x0001__x0006_¸J¦$Q@4mºÄ¢o@Ûk|£@8_x0013_±_x0003_¯@_x0017__x0004__x0011_­æ@_x000E_Xº@_x0006_¤ª0W6@ÀÏÎá@Þ}Ý&gt;ëB@zÝAô_x0005_@²ûL@ñº^Øà^@áûpäòo@ÄitX:*@hN¼_x0002_û@±CïK_x001B_Õ@_x000D_í÷_x001A_­@î_x0017_ÞB®1@Mr_x0016_mÍ0@öÅqßç@c¤1!.H@í®_x000D__x0018_ÅÞ@ÎväÐ÷_x001C_@_x0012_¬ïd,Á@n}â_x001D_³@"_x0008_h©&gt;@zµ_x0012_L@×úQø«g@Æ¯ô\øë@ot£XcÇ@\E2Ä+@éÌ-_x0001__x0004_Ku@×,_x001A_B_x001B_@PÒ´;DÇ@¿Êï@,há}ùz@:óOg~_x0001_@QÔÌÝí@\¸å_x0010_m(@Ô_x0011_ºë±@\ÝmÆÄ@¿_x0006_ø'@Ðd&lt;¼_x0013_e@_x0016_n­gÌá@Nr_x0016_@GÈmrE@Bßúu@/_x001B_ÿ]È@B\ïzî2@_[ÿ9¥_x0003_@jÍòÄ0q@)´V³¡@ú°HÚ@4(vÛãh@ªäðú@{PÌ_x001B_¾Ý@JùÝ_x000D_´Ã@°æê_x0016_@tå©a@Í_x0007_Ã_x0002_á_x0019_@_x0017_r­¹ß|@£#$b_@M) ËN&gt;@_x0001__x0002_Õ³±_x0002__x0013_@.ÅÙÙ@óÇÇÆÁ_x001D_@sUÖäg@lÑö=¬@Sþ-ü,S@ÑÐ«¯@_x0014__x001F_Ùl´w@á#%_x0011_0@JxÃ}k@sz¿_x0016__x000F_@F_x001E_°@ö¥(8_x001F_h@&gt;7{¾_x000F_@ó_x001D_üÈu@n1.«_x0007_ú@÷ë®?·@jlì_x0005_&lt;¸@_x0011_J_x001D_gm_x001F_@.Õ{_x001E_5a@vß_x0001_í»@@'ó_x0007_Î¬_x0003_@CUwFåê@lyÉ@"Øz(@:Ö&gt;ã_x0003_á@NðñO@HÌXö@9&lt;p_x000D__x000E_@¨nÂ_x0004__x000D_@&amp;Ùt#â@ãÞÔ½_x0001__x0002_í@sÒÄ¦'ã@R&gt;_x000D_BS@_x0008_a_x0016_%¯_x0007_@uçNJz@gõ5xL@WAª_x001F_î@`ä@_x0012_÷@ÊåÏòY@ôa§ß_x0012_@¾¾6#ÛB@¢ÿ.v@r`¾£W@õ4_Æ+@4#^Ä@n}Õ:fz@Aä&amp;ý@&gt;³Ã_x0012_@¨D_x000D_Ye@*¶Ö_x001C_¡@«úàÓX@Õà_x0016_/ª_x0005_@óÕQ©ù@_x0003_b·_x0003_±@v6Ä	Â@_x0010_®&amp;²¯@'*ÿ_x000C_@|¿Tk`@°'a·Q@@8ìÿ|q@Þ¬oðó@\»HÀc@</t>
  </si>
  <si>
    <t>4016b472c7b611c9fcc6f910cd317599_x0002__x0003_T¢_x001C__x0003_7À@²j_x0006_b@_x0004_B_x0001_Q­@ô\_x000F_Þ0ê@È2mb	@NF^¸=Ñ@¨Â_x001A_,_x0016_@PBm×@Ó[Í¾Ã@íÌ_x000F_7yR@dÙxXn?@s_x0012_æùðQ@å{YyÆÒ@Ôu Åì_x0019_@Ï³_x001E_ë_x0018_@÷_x0002_ófô8@¢¸? \_x000D_@ñ_x000F_&amp;_x000B_´@T×oÅ_x0005_@!¯µ@E_x0011_	Æû@úª_x0016_©á%@°¢_¥S¬@´%`ç_x0004_@xg_x001B_4±ÿ@¢_x000B_·¥-@Ä_x0019__x0014_~à@ãü,Ü@^_x000F_KµÓî@+³¶÷g@ëû4_x000D_ïï@SIÈÉ_x0002__x0004_0R@ÀO_x001E_§E½@QZ1&amp;,ì@~q&gt;_x0003_öÉ@ûûES_x0006_¯@°['G,@vû_x001A_Ú@ªø:¬@]ÃrÿÛ%@D5z_x0015_Ç9@ÉF_x0018__x0012_@ÄÃ½'¸@S_x0011_ý_x0003_æB@_x0005_A/@/òPw9@À£_x001C_û_x0012_A@à¿£§@I6Ï@*._x000D_Ô_x0006_©@â[`9$@ü\_x0010_¡@°ã­Lªå@ÿÝ_x0001_"ñ_x000C_@Ø(³_x0002_@X_x0016__x0007_,dÁ@°è¦Ù@ä1[¦ @Ú_x0003_·1Ù@ßµ_x0004_Z!@_x0004_ûìû_x000F_î@J÷âJ_x0002_ª@®`HnÁ_x0003_@_x0002__x0003_C-f_x0003__x0015_S@ççç)_x0017_,@Yj*/v²@_x0018__x001E_ìò_x0015_Ù@ë_x000E_}éÕ_@â³_x0018__x001D_{D@hF¥WsÜ@ÍÊÎu²Ñ@¬&gt;5T_x001C_@SB_x001C_ÜQ@&amp;çÀ_x0014_@´~Ô¦_x0013_¬@ÛYÚbÚ@_x0011_ø=U_x000C_z@¯þäÿÖÖ@}ÑW9_x001C_ë@P&lt;Dð÷·@èlª+¿Ó@0¶;B¶@bÇ¤®5_x001D_@_x001D_¥¸´T_x0007_@kz_x0013_G@«y¸´Gp@Gºa®ú@;oëÑ@lvßËá@@8þ{N_x0001_J@!û5M~@_x000F__c²_x001B_@2D_r@},Ò_x001D_S@@û²'_x0003__x0004_á_x0003_@¶yN_x000E_¿@Ïÿ_x001F_j§@7MÒ§_x001A_©@_x0016_WI¤©_x001F_@d_x0013_¸f@x!_x0010_aÇê@ÿ^_x001B_C_x0007_@_x001D__x0008__x001D__x000F__x0013_@mÓÓ+&lt;@xPôj @D6­Ë'_x0015_@Ý¿ÍA½]@¤·_x0003_ã_x000F_§@«O+i@GÞ3;-@|_x0002_[S:Ú@fËe_x0014_[Ñ@o5Ï_x0001_à	@_x0008_CL_x0017_]¤@ûÙ_x001C_Ú@!·-Ê_x0017_@_x000F_qb^¸J@¼QfòÕ+@Ñ_x001B_ìØ_x001C_¥@írMÊ_x000E_|@E$_x001C_¾G@êêB|@úFÙ¸4@ßno¬_x000B_@&gt;Ø-_x000D_@_x001A_ÁUs®@_x0001__x0002_m_x001A_Ê_x001E_¬@ÊO¡l!)@òqC@à_x000C_ |W@ÖpN°¢î@Ç?ÅM)þ@Jj^_x0005_|q@K½dl_x000B_@4õÎI_x0007_K@Ìé¬}F@åFÃKôù@Ò=C¶âû@_x0003__x001D_%_x0014_(@¿ìõØ@RKq}_x0015_@Uo"ºSz@Å¸Gbæ@%)YqÜM@L_Ý7Z¿@g_x0008_ièXN@7¾BËÖ@£êê&gt;6+@rB¦Î_x001B_0@:_x0005_&lt;-â@Æ1_x001F_Fg_x0016_@ #Üó@}Ù_x0017__x0002_Y@Êï3n@fBß4x@_x0018_×í+ó@_x0006__x0013__x0005_á_x0005_@X5S_x0003__x0004_,@f;Û%@ª _x0002_»£@_x0001__x0001_sÝà±@_x0006_k_x0008_tóÝ@r_x0002_%{s$@ëÈr@ª@ëDî-b@Âû6^_x0012_@×Ëè÷£@_x001D_)i¦w@ÕÎ_x0003_V1@ùÃ|ø×_x0002_@-î&lt;Ã­q@f(ùE;Ä@¤Ï;ý«@P0ö_x0005_@£ý¾zç@æÅv+_x000C_@?ÿ!_x0013_@z_x0002_j_x0007_@ÙPÛ_x001D_@_x0014_n¡çË@J¤ó»_x0010_@æë°Ï"_x000D_@Kù_x0008_æÊi@4VZÙ®õ@l'»A_x0003_2@|_x0004_Îß¼?@Ht*¦6½@Å÷nP_x0007_,@;NÙ@_x0001__x0005__x0007__x0011_Kkú@O©ýqÎ«@ÂxYTç@ýþs%þ^@oå_x0006_J|_x0017_@aY[]P@­ÆVo_x000B_x@/_x0006_V¯@ö_x0012_×´B@j_x0004_µ	.@Úr·Öt@_x0001_õö³¾T@Àõ#_x0001_fù@8¥_x000E__x0006__x0011_w@ÑF9f@?·²þÕ@_x0013_M¹R_x000D_â@Ñ{¼_x0003_@k_x0005_£Uk6@P+_x001F__x0002_3@×Ù_x001A_¬n=@UÙÕ@ @Â=Ù2ï_x0013_@gtÄ àÞ@Ê­_x0006_ëj@_x0003_î¼u3'@KÏ_x000D__x000D__x000D_@ÌT{N&lt;@Jr¢_x0008_Ê@ýåÄ¬F@Ê&lt;Xå@¢Ðã_x0001__x0003_òv@_x0010_þCÅ~_x0005_@úä¤u@â§Î³1È@5×kÛ1@©*ø|%3@0`_x0002__x0010_þ@ªµÂXÊ@ÿDb`!@_x0013_&lt;Å0}@kf_x000E_¶ø@ølB¨üî@®6w­5w@ÜZotïí@ÈmÈñg@Va;Ñ´×@´Giõ@^r_x001D_Û@bÌ¨ù@#«_x000C_Þp@²_x000C_b°¬@y¦_x000C_b«Û@Ôí_x0013_ÆVÞ@¬h0_x0003_±@_x001A_·xNJ_x0005_@ðªê_x001F__x0016_@üpØ&lt;°@?nG_x0005_üW@Ì_x0014__x001B_û_x000E_@?d_x0018_Å}'@{ÞÆq&lt;_x0013_@Ì6M&lt;~®@_x0004__x0008__x000C_ZÒÒø@7ÁB#¾h@¸y¶_x000C_Å@á3Ð@0·FÚÚ3@_x0006_Á_x000B_0_x0010_·@Ùå"À_x000E_v@åCOrW@gÄeË@^cé|å@¡u±×@âÙNúv:@_x001D_/BÔ¶ @sÆ_x0012__x0003_d¶@,þü_x000F__x0005_@)0I iï@â_x0001_FP_x0010_h@$±}L_x000F_@[ºS_x0012_@-ZS=_x0002_#@×7_x001D_@¼-G&amp;gK@&lt;Vw1¯@4Ð¤æó:@Çç_x0006_5¿ï@_x001A_)×u@WÊ§._x000C_½@A_x000E_L¤%ù@Þ[G'&gt;D@._x0001_«_x0004__x0007_q@¡É¸@_x000D_@^_x0016__x0001__x0008_å¼@NQêâ_x001C_Ú@_x0017_kûÏ@ÞEÐò¹@!#_x0016_[¥@EwÅ_x0004_&lt;@|ê% þ@õ:+_x0014_'Ñ@±i0[ë(@­çÆ@HÊ_x0005__x0019_Ä@ÄRÔ^u@~?s¦!¤@Z±d_x001A__x0001_^@kð¨¤Õ_x0016_@åtd6@lM0¹@º_x0014_fx@_x0011_¤*ßæ5@&amp;;[ûï@¾³_x0002__x001C_7@Tý_x000B_Õ¶@Õ_x001B_¼_x0003_}@mVe/@_x001C_Å¼üóQ@ÇHú*í@è(p_x0005__x0017_@­);L_x001C__x0007_@s¹ÞZB@¯Uà»ØÜ@_x000E__x0004_?¡á_x0006_@~uX@_x0003__x0005_®ÚàÜpS@J:_x0007_Ú_x000C_@H_x0011_¤X@{Ó(¨&lt;@?_x0006_")N@¯¯Å#&lt;ï@OÃc_x0011_Ïß@ÙJ_x0008_Gëô@Î_x0003_»ä)@¸_x0002_p8©j@y|_x0002_3_x001E_@Ðì$XûR@àT_x000F_OÁ@­÷´­¥×@iÈë"Ù_x0011_@É_x0015__x0019_?`@¦ÉxÈ«@Z_x0013_u_x0004_@_x0014_{XZp2@A½-%À@_x000F_ß_x001E__x0001_S@_x001F_²_x0002_Y!)@_x0016_Aá%Z@Ec«ä±@Í&amp;áè,@+ß_x001F_àh@_x000D__x0017__x001B_x@à:þâ_ø@'"4÷Æí@?_:_x000D_õá@vÏw&gt;_x0017_@£_x0019__x0003__x0004__x0016_3@ÂÀ£7'@û,g-û@$ØÈµe@æ^5@Íàªð@Ã_x0002_s§@;ie¦·h@4wXÅ_x0012_@_x000C_®îL_x001F__x001F_@gý`_x0017_Tó@L¨F_x0013_X@]26=sñ@»RÔ4_x000F__x0003_@:dO°\ñ@_x001D_Ra[K@Ø_x0015_æO@zkÞÑ@_x0001_X_x0005_7Ï@ÛuÁ|½v@_x0006_îeé_x000E_@À8lWèß@ÄCUø@´?D»8@çI¨0t@y_x0004_[_x0001_ù@*_x0004_®V+l@¦A»Ur_x001F_@aøÌ_x0016_¾@M9³W@_x0010_G_x0003__~@¤¤pV}U@_x0002_	_x0010_n)_x0012_åÅ@_x0004_HÂy?Ì@]Õiø¿_x0008_@lòD_x0001_Qn@¢_x0012_e³¹N@Û6÷Û4_x0005_@ Ö@_x0007_í'Ûè@Ó4ëõ2@¾_x001C_Å_x0003_Øò@¬Ät_x0003_*¸@aCö®¶r@jDÒ¸_x0006_@5qAcÅ@ñ¢­E6@d_x000C_KêE@ç_x000B_¹o@± hô@Y_x000D_é§ç	@H¦MbhE@ì¾ÒÁã±@_x0011__x000B_Ø"eü@_x0015_Â¿ïÕþ@Î_x0004_2Ù¯x@Üãé_x000E_~@o¤·_x0017_éè@ÓÙi_x0010_6.@º_x0005_ÐØ¿@À;´È²@R²_x000F_=ð²@ÐÀ?_x0005_;_x0015_@¢Ï]ë_x0002__x0004_:@_x0007__x0016_¾l_x0008_@½déýÉ@³¾}_x0003_Ì&lt;@_x0005_áP_x0015_Uë@µ»ßµ_x001C_¤@t_À_x0018_á@Ç_x0006_"Mv@/Ñ_x0017_oä@È_x0013_~k_æ@.9,FH:@_x0002_pnN½ @¥M=_x001F_H9@ez_x000E_ÒÕ&gt;@´_x001D_ê-n@¾¢è@ãNù_x0002_²@db[_x0013_@Xh'g&amp;ñ@¶.G@¸á@ýfum*@¢÷LGìm@¡ñvÏ½_x0016_@Ä©¨@D{i@Cà­´´@2ßÝ_x001F_Pì@ö=Bå_x000B_@ _x0001_Q^µÅ@#T_x0015__x001A_¯@àØyÀÚ)@J_x000D_ë	g~@_x0001__x0003_Löd_x000F_@é'[_@jÖÐz@äL¤(ù9@h6¿è¿@úÅ+ÿZÓ@dâ¸_x0008_Î±@t{ðxG@@×°_x0015_)ÀV@ìß_x0014_Îø@GÊ_x001E_Ò4î@u}&amp;1¦ú@( ¯¨!ò@c;	êRÿ@ìáªbZ,@q=_x001B_~_x0002_@ò&amp;$KHÑ@+YB\Ýr@Z¾Ó_x001D_Í@®`@¸®ßV~@¦ýåÛÉö@øy¸@_x0003_Ä_x0015__x001C_@cÐCîPH@Ï¸_x0002_@øÌå.­@{³ù_x001D_@*ñc_x0004_ßä@ÕR/7@Ö_x001C_9R@s4´_x0003__x0007_5ï@x_x0010_aÚ@±{óû=a@*\%ªy@°Ø&amp;_x0001_sg@_x0016_^z9_x001D_@ì­Ar·É@A_x0014_yS\É@¾y¯ºjU@_x0017_´_x000E_*¿^@9Ô_x001C__x0008_@^MÝ°è@@O$_x000B_9_x0013_@éN¨Ô@î$_x0004_Î@wq©àíf@_x000F_+_x0019__x0002_1@²*ÍýªK@wpªhO_x0007_@îÜ´]g@¨îâuh@_x0006_îéX|ê@ `ßA¨@î°_x000C_X_x001D__x0014_@JË±!_x0016_­@Dó_x0003_,ï&lt;@+í|Ü%@ËAr_x001B__x0014_@_¸Ìw_x000F_@¸ù©fx_x0002_@_x0011_ºé¼@_x0005_ð_x0002_MT@_x0001__x0002_£25ú.@oÐ8·@uØQ»@Í/d¡D@­_x0003_WÀÅH@ÅÊÆ7ó_x0006_@\í0¹´@Iõ!@~ý8ÉM@_x0001_Îº_x0008_*½@ _x000B_á! Ö@¼N¯×n@&lt;5rFv@_x0007__x0016_Í!¬e@jN_x0005_¾_x001D_Û@ºÁ_x001B_Çæ@Æ]¾²ø@_x0016_Á8Én@}ÿã_x0001_kí@ÿ_x0006_ë#_x0010_@A#v_x0005_{@_x000F_ZPUK@ä¤7húõ@zÑÇ@ÕµÚ"eÆ@7&lt;©þ×&lt;@qfÒfd@4c_x001D_]nÈ@r&gt;+]ª@¬_x001D_wô²@'h_x0003_%`@+YÎL_x0002__x0003__x0003_.@,ñA»Z@´8·ÆÉ/@õA[(K@ó¶:_x001E_så@]SZ_x000B_Ô®@&lt;_x0019_{K@ÌäKD&amp;@¶òê¶@%(_x0014_Á@LQ_x0011_[úâ@*RoJ\@m_x0014_þjÉv@_x0006_ ¨öÙ@qMfÄé@å ®ü¡_x001C_@kèrÃK@D¼^­9{@Õ_x0001__x000D__x000F_n@&gt;ÛXs!@¢ûã3 @W_x001A_¶Z@ôÝÕR«@óÄsä{@:{_x0001_íÁ&amp;@%²?È&lt;ê@[×ÿk @ÏOÇßX@ÅÁeA_x001A_@ýr`ºÍ@rðZ_x0005_?æ@ÒÑÄ_x001C_®*@_x0001__x0004_¯;_x0005_I_x0006_@s&gt;©Ä@B½¨§º@_x000C_&lt;©s_x0003_@*S±g¢@nÜ`PÂÛ@ß_x0007_õ°_x0004_@®_x0002_ò¡;@¸a_x0008_1þ@Û_x0010__x0017__x000D_@Òäëwq¹@_x0014_tâ·¹Ô@_`plÙ&amp;@£ý_x000F_Ç}e@x_x001D_þ_x0013_7@@UÎÜÏ	@z_x000F_ªZaô@ü4c}èæ@Ä¸y_x000E_å@æý'8@¾"_x000B__x0017_å_x0017_@jìå¼Á_x0012_@¦Á íÊ@½Î_x001E_@óbÕ@Ø(ô_x0004_@þÌsN@w$Û_x0018_Ã@\KgÓ_x0002_	@l¦jî_x0010_@lò9rê@	:ß_x0018__x0004_	_x0006_J@_x001E_Û|¾C@_x000B__x0019_7/~J@tå¯_x0002_@é´rÛ_x0012__x0013_@o_x0005_%Nì@f°³td9@mûÚ¸"¾@&amp;é¥oSê@?abP@è_x000D_º" @1r_x0006_&gt;@¯_x000B_Õ_x0015_¼@&lt;GzJ@Ö$ÛÙ@±_x0011_v7É@ç§|±@_x0011_Ö°©Ê@É¤t_x001B_Ã_x000C_@_x0010_¡¬_x0004_+õ@¾Dê¼@ú25°_x001D__x0001_@ìc_x0004_óü@Ã_x0007_Ë4ª@±öå¸@BïOüÀ_x0006_@AVÖH@_x0008_jù­Û_x001E_@èË_x001A_@_x0003_7*°i@Sv ª_x0011_@9û_x0013_	çG@_x0003__x0004_çù»d"@D§U¾@5_x0019__x0018_ @¶sËËÌ¡@BTo&gt;`@¸;xâ¤_x0010_@Fîºa±@CÍ"þ&gt;_x0011_@tI_x0002_/]@ì=_x0014_AnO@c_x0011_è(í}@_x0005__x0015__x0001_fâU@E«g_x001C_@k(V¢õ¡@ý^#6]@_x0005__x000F_e_x000E__	@ý^Dª_x001A_&amp;@¢ûîn]@R;Ð¹«_x0002_@V³yi¤_x0012_@p±òÐRý@Èe_x001E_Á2Ó@`ý`wM_x0017_@_x0007_ZÂ·@:¢ÛæÓü@_x000C_%&amp;v9@®8ÒóÈÈ@²yÌòoH@_x0008_Áb°,!@Ý_x001A_BSô@_x0006_'_x0017_ä±H@|Ø_x0014_â_x0001__x0004__x0018_Ä@x%]ä'@Ü_x001D_ÁªE_x000B_@_x0005_Èh_x0019_Ãó@Þ'Bå@&amp;Å)_x001A_m@ýð_x0013_¦_x001F__x0011_@Ä_x000E_Z¤ÒÚ@_x0019_b]°@_x0015_&amp;Þ._x0010_@_x0005_P_x001C_»d_x0003_@?X_x001F_þ_x0002_.@ÌkßÆ_x0004_@íDÏ~2Q@Ó×5(_x0010_L@©dö¢öj@_x0012_¿Þ!_x000E_@&lt;ØpÁ@A_x0012_«ßj@M_x001F_¢ ·@Ö_x0003_´_x000B_¾ò@_x000F_Éú&amp;¡ @_x0001__x0017_Ûs_x0012_@@z_x000F__x0019__x0008_t@èbôí­@_x0007_.0¡4@¯e7zy_x001E_@Ñ`âÍ÷@_x001F_äA@@( Ô¤÷@ Íðdã_x000B_@¢_x0002_jÜÃZ@_x0002__x0003_ÌGå`ô¤@é2h@¶A[°¸@ÈÜ_x0017_P@ßH^ç@ÖÛ·BÕÐ@L?qa_x000B_õ@²mC'Ö@§+_x000C__x0001_XE@öSL_x000C__x0017_@2éêÕÉ@_x0012_8&gt;¨é@NÒ_x000F_HÊi@_x000E__x001C_eHV@6#eHt­@_x001A__x001A_ü¨ý+@£e#­_x001D_@I_x001B_&amp;Ì¼@&lt;_x000B_èf_x0007_É@!·K_x001D__x0018_@_x001A_ðÅÊÑ@ªÓX_x0018_Tå@ÖAY&gt;q@°xï,B@¬ìxûñ@SvKÿÞ@_x001D_¼éiTþ@FÈ_x0006_í#£@H_x0017_Ú.@@ÝÞd_x0002_G_x001C_@é¬T_x0004_x:@xÈâ­_x0002__x0003_]@Â f¥@_x000E__x0002_Ó^@²{Ë¤_x000C_¡@#Á±@)@_x000D_lQ_x0001_»@Ì¾¸¶Ê@Ì=Ä3_x0015__x0008_@^Ú­_x0017_Þ¡@ÉwCÓ¥@àcÛ_x001B_éÇ@_x001D_e§³_x0019_?@_x0005_wÀz@Eí_x0004_Åø@[y.	ö@sàÎÙ@ÕìRÍ@uT*ß_x0014_@cåFÚmï@DD¹~_x0011_¿@¨hóED@»_x0002_n^æû@$6ÔÜ@èÕÑ,â±@_x001E_¢áTY@_x0006_'_x0012_Ï¯@åxîà¿@§$ j{T@öU÷û@@/[[Ê@ß_x0001_ö©¬@Úç_x0012_ñ@_x0004__x000D_ð¡ÍÕµ@Ý°/,ò_x0003_@î_x0008_P_x0012__x0006_@!_Ó\V@8µr/_x0005_@&amp;þ(Tm@ãÉgÇª°@ÿ_x001F_áo_x001B_@«x	_x0007_[$@_x000B__x0018_º_x0018_Êè@_x0011_.4¿S@ã&amp;o@¬`@~Ä+Äõ@æÞÀj®@l2#É2è@cð×_x000D_Pç@ö_x0005_3e"ê@ßöð_x001D_a¦@zEå'_x000C_w@à_x0016___x001B_Ò@XÑY_x001E_I@Ûð$ìm @0Ú³ æ@ZÕ_x0017_	_x0018_@ñKÿý£s@Ë__x0008_ _x0001_¯@oÃ,M0_x0012_@Ó&gt;É®"@ûUÆ_x0001__x0002_â@[¡ÉóßÜ@G_x000C_@	Ü_x0002__x0007_Y*@«J_Q¥@_x0006_ù³_x0003_à @4_x000B_ïp@?R_x000F_Ï_x0008_@?àîwã¼@¬g`´n@b7Zf&amp;·@ºvú_x0010_y@pL3_x000C_Ðä@·_x000C_&lt;[@öçA"j@_x001F__x0014_Ö0&gt;ª@Q«D:Å@i8Õ.¯@_&lt;r&lt;²_x0001_@¦_x000C_\tÐ@Óô\Ü@ëÇa=âp@²Õ×@k`©çÔ_x0017_@ÀÄE8@hÑ_x0005__x001C__x0004_@_x0002_;¼_Í@íãSeT @ÁuÉf½¿@ò_x000E_â@_x0001_@\&gt;0	_x000C_º@¤àù|a_x001E_@ÏCÜ1Y@T_x0015_Ît_x000B_@_x0011_¼&lt;Èã_x001F_@_x0001__x0003_ýèl¨=_@Ä@?¡Ó@Ås¯Ä}|@äqÒcO_x0017_@Û¸j¼_x000D_^@[b{[G@C_x000F__x0003_Îb@kÏ=î~n@0¹Ù_x000F_ô@nágÙ½_x0004_@/§Ò_x001E_hi@_x000C__x000F_{Áh_x0002_@ÇÏ¶N_x0018_@qèñ °@¦j»­_x0018_@ù_x000B_0Ç¦i@ä¶Lm¦î@k±¨q"@Ó-oÓK+@èùÉr÷@NS&amp;_x000B_è@2Ó9åF@×ãh¦_x001D__x0014_@ßMí(@øþ&lt;Z_x0015_@EDë&lt;`S@&gt;[ýE_x0012_@¿_x0015_b_x001E__x000D_¯@\ô8XÃ@!&amp;»_x0011_=_x000D_@%¿7jÔ×@b£BP_x0003__x0005_Mº@Íþ¢#mø@±Ñvó¯@ÞÅ_x001C_Ö%'@=Vi_x0014_@»q}@cì÷á_x0007_@ª'èZ#@J_x0002_«l~@_x0012__x0012_Á¬dw@0Ñe$Ô@A_x0011__x0004_Ô(@ºâÈ)û¬@_x0005_õ¢÷C\@º:ë_x0007_ýO@_x000D__x0012_×6Ä1@_x0011_µê¥@¸_x001F__x0014_ØØ@Gj1@^m&lt;~È@!Ì_x0005_Aàà@Óâf_x000E_Ú@YQCïMÊ@&amp;tc&amp;Ëà@qB®ØØ@£Çc/_x001F_@5ál3 ¹@ã_x0001_½m·@L_x001C__x0010_À|@R	×O@5Ã¾:§Û@HåM@_x0005__x0006_=næ^zB@N_x0008_Zà/@\z	61×@Þ_x0004_¥|@\z_x001E_^_x0010_@eä_x0002_*Ë=@ÖÍRÿ_x0016_@PÔ^@òÞø]z@²_x0007_fuµ@C&lt;¶Oq@M·},*_x001F_@ö$×=z¶@²lO@¸ùÅz.z@	wo¯êi@ôMñÇr@9ßÈª_x0017_Ï@_x0018_s(u¬_x000E_@_x0017_ÒÔ_x0011_M_x0001_@EVG _x001F_&amp;@_x0011_*W@_x0013_oMT*_x001D_@"Æ¥@`/ñ(ò@;_x0018_ãªpX@_x000E_aÒ@î=N{7@&gt;ÁYÕ_x0003_@NúXë@lþ¢¿²@÷§ùï_x0003__x0004_­_x001C_@ùì9 F"@ú7ìÒO`@{4´»¹°@_x0002_·w_x000C_&lt;@ÇxÌ*;@_x000B_N.OqÇ@p}g._x001A_z@Ã»ËôØ@0èö+*@ý)Nµ~@H ÈA@m_x0001_Íù©@_x0013_"/_x0001_Jü@8#_x001F_Ksâ@PFÃ¤@Sö¼U'Ñ@¹ÍÓ&amp;'@óþG7#Ä@³_x001D_?Yh@@g_x0002__x0008_-4p@-mÇO y@_x0017_È_x000C__x0015_Áô@MçèMV@-á_x0014_ÏB@ _x0002_RIü@_x000C_äÿ:_x0011_@bünÀÞ@_x001F__x000D_ïÿÊ@`,´_x0014_z@_x0003_k$_x000B_£¿@|à¼`_x0002_@_x0001__x0004_«¤cWö+@z}ï×@Pþ-&amp;Ø­@æ_x0002_â¸_x001E_P@_x000B__x0012__x0006_¨ÔP@G(Ôä@_x0003_ºVÉ$_x001D_@_x000E_L	´ÂJ@ÙÇJ&amp;D×@_x0005_'5_x0017_^A@\³_x0018_kÒí@_x0008__x000F_O_x0011_V¨@_x001B_¬\@qF-r¤D@^¼*_x0004_Ð@béý!ç8@ý¾yx£2@°õÑ_x000D__x0010_@ô¡**S@ ´·gR°@ïÿöR_x0018_«@{f_x0011_à_x0017_z@rüü_x000E_w@ÕcÔ½ª_x0017_@¨Ê_x0002_':¿@/óaË=@_x0005__x001C_¥_x0005_@HX¥¬@óíÕÃÞV@[·óê_x0012_Q@ïWt1@àp_x0006_å_x0001__x0003_ÿ_x0003_@àbb_x000C_Ñ@±_x000B_x¤eÊ@D¢_x0012_ý·¬@Ïtí?_x001F_;@è!5«;@ô-·ª·@_x0001_#ªm_x0003__x0019_@á_9ÖÌÆ@/Jp&gt;@9¼Kyªý@®*´Þ_x0002_@ën_x0019_y@$?_x0010_Û@øÐÔ_x0012_=¿@+-#_x0019__x0015_)@5iz _x0001_À@ÈJ_x000B__x0007_V@Ý?_x0003_ç²'@¾½åon@­°ýrQ@½¬Ö«#_x0017_@óOMÙ@ô¼%À1@©~ÕtT@AË Ã}_x0007_@±_x001D_%¬¡@å¤êß"V@|?¨s¡@Ûj_x000E_½Ê_x0008_@ÿ$3¾ä"@l^_x0016_£©@_x0002__x0003_í±Özê@asÆ@_x0012_;JaÅ@ÈòrÁ@3t7á-É@BAé&gt;K@¨÷e:;,@_x0001_^¸?j@æ_x0010_¨4,&lt;@ÊÞ¦C_x0019_ÿ@_x0012_j²¢2k@lÉâ|_x0011_@:_x001B_­_x0015_§@tÔa_x0017_@_x000E_úXÙ_x0007_@*K·ã@í,²úÚí@fkÀ]_x0015_J@¼_x0002_Q5s@ÿíA_x0002__x001C__x0002_@_x001F_þ"½V@ÃU97¥_x001C_@ßCW¤@ý@-bJP¼_x0014_@4Ã8o@·w_x0006_@7£ÜO@0É¥D_x000D_à@&lt;t÷ä+@D/i°ß½@åD_x0012_ãÇ_x0006_@_x000D_ß¨Ä_x0005__x0008_0ù@."EH@ãrÒ_x0008_@òs_x0006_Êo@L}£_x0014_]@`ok­Qs@&amp;_x0018_1_x001B_@´8_x0007_]¯î@_x001B_2G@6@([f2¡_x001C_@ô»Óæ²@îÌ+¼_x0002_S@u_x0001_s_x0013_Å@_x0014_eõ_x001D_ÿª@²Ï_x0003_Âxj@¨°¦Mð@_x000C_Æîå_x000D_q@*Æ¥z´É@5_x0015_*ú'd@ÈúÑK"@ p1b@÷Àð@+_x0019_­¶@å·_x0004_Bõ@ð.+a+@%!_x0002_þ¨ü@«uéÌ_x000C__x000C_@ÉWÒ÷JB@·îÌ°$Ü@Òäì³*@v1`_x0010_Ê@è\_x001F_ÎÀ@_x0002__x0003__x0003_5÷O\­@â«_x0019_PÞ@_x0019_DWøî@JOñç}@û_x0018_,_x001D_@_x0001_¼àH¾@ÌãYË;@xbÓ:å@7_x000E_k«u/@|uBto@s;,}f@£!í2¬ÿ@_x001C_à0«¯@³_x000D__x001F_áÚ@{0G¿@©l3«&gt;@þùåiÊx@ß_x001B_f[8@&amp;©5¼u@_x000B_B_x0005_@=_x0007__x0006_«+@_x0007_Ý_x000B__x0004_b@jb0à°@çó,3r~@&gt;uígáX@×ÙçMD@­Î©rh@ZGAm_x000D_î@vK¸¯*8@óüh:Ü@° _x0010_ï1X@¾¡á_x0002__x0004_A¿@÷ÙÒkL@¹×»@_x0016_¶_x001F_»_x000F_@_x000E_5q;a@Å_x000C_ª_x0016_1@µ´%¬_x0001__x000F_@_x001F_ ¸R#@cÏ_x001C_¦Ê&amp;@_x001C_Þ@É_x0010_@N!%ØÞ@6nþ°°+@)&amp;)¹qó@ûô:Ûä@«é=»g@Êb*ôÙ.@ÊZK#Y@]S%²_x0012_½@?_x001C_ûO¬@uauDê@×}êÚ÷@ö,fv@k¿'Å¹j@y5_x0011_Gh/@½7¸[ª@6¬_x0005_¦k¹@ì¿¢»_x000F_@,epä_x0003_H@_x001F_kxÚ@ªÐè-é@Ô _x001D_Õ@_x000C__x000F_	ð´@_x0001__x0002_ã_&lt;ä³&amp;@Ò#^`ãà@äèBÂT.@N}_x0010_ö7|@	_x0010_ñåòÆ@ÄÊfÜ_x001F_@@jäí_x0018__w@B¤TËmÎ@OðM_x001C_«@ë0¬_x000B_¾@6èõLE@½^û²3_x000C_@üßï/oz@à_x0018__x0010_ª&gt;y@ätg7ÿ_x0016_@u´_x0018__x001A_ß@àm¥9å@,H_x0008_,_x0012__x0016_@_x0004_6_x0003_|?P@ëOQý¨(@5Ê«÷0B@¥Æøå@Rmø_Å@Y¦i­2@Õ`s·Ï@e[A]_x0012_@2PøÒ_x001D_@P~a¾¬_x000B_@ÆüÑâ&amp;b@_x0006_ÆÔ&amp;«µ@{à_x001B_ð_x0003__x0015_@ÿµ'"_x0001__x0004_^@~ J_x0013_Mw@VM*-_x0001__x0003_@_x0013_`ª³o@»Hðãë@_x0018_J]¤w¼@Ø_x0007_±_x0007_Â=@NLÏ4`@UCíLµ@fúHèð)@_x0015_Æ9 F@_x0015_'p¹@þüÝþ@¤ô)võ¡@Ï®ä_x0002_P@Ø_x001C_¢×È@¼hÂã@@_x0006_ØkY"@s}rcÓ@'µ{}@_x000F__x001A_.GN@x[zÕ¯@_x0011_j7ñ%:@È»Ñ_x001A_å@~CO¨a@ùñ_x001F_=c@f5ôÖà±@U¹&gt;_x0014_36@ÚE¿ØÂì@t_x001A_ïY@9@ï5è_x0011_h@_x001E_i²¨uä@_x0001__x0004_Ä¿pP*@zð_x000E_2"@Â_x0003_F¾¿Ñ@Ó_x000C__x000F_L@Ð_x0016_Jö_x001A_@L¸´l@P8á[¨Û@_x0017_rä_x0001__x0016_@_x0013__x0011_$b@|î_x001F_UQ_x0010_@Õ;v(Ä @Ä_x0002_ùe@äºNÕ5Y@.÷ÍÀ@Üémk@§®ò_x001C_7@Âà&amp;_x0005_½@,Ñ{¢7@_x000E__g@kÛº9@Ø_x0012_aKØb@_x0014_Ñ©rS@òàsÚ&amp;@_x0003_ÖNuÊS@*§¯øÒ@^¯°Ød@fJ®_x0019_»@Ã¦9Y¾@ù: 3_x0008_@·âoM¨å@ÃâO«ÆC@(ß@_x0012__x0001__x0003_£ä@µçvÔï@ëñË_x0010_£!@sø_x0001_ñ_x001B_:@Væ×éa@_x001E_á	Ä_x001D_@P`DÄ&lt;Ï@j_x0006__x001D_GG@!·_x0006_õ@8&amp;I_x000F_ßU@Ï¾¨ÌEæ@ Úû(_x0019_n@Õ\/[X@å·¿_x001D_H@^Hóþ'@CTB;VC@£:þl@ÔÎæ¡{@¤!UÎ@_x000B_èà¡u@èÔ_x0016_ÉÀï@q_x0012_Ê_x001C_@UùWxH@F_x000E__x000E_Ì©Ñ@J_x001F_çìM@_x001E_(Ð_x001A_@É_x0008_n_x0006_n@]¹¨_x0006_Á²@_x0018_ 7î@_x0002_»8÷W!@Éñ®_x000E_ì)@Hà3}¨ì@_x0001__x0002_dä½]@g7q{Þ_x0016_@Q`×½,K@»õõÖ \@òÉÂ×ð@Gväé¢¯@²äì%úÄ@9÷*O¯·@ËÓÒá2@_x0004_¢Vl_x0002_¥@háÜ=¡Â@ãÅ+ù¯ý@_x001A_x_x0005_¢Ú@óèþ$*R@¸R¾@_x000F_'¨\»ü@ù{_x0004__x0007_@û_x0003_»Ø"@¸µ\¤Ç_x0019_@_x0003_¸ÙKP+@ÓPº=6&lt;@¸Ã9_x000F__x0019_M@'_x001D_'ß_x001A_Y@Ñ}ë_x0012_@}LEàØh@p0ºí@Äà÷Ûån@iz_x0011_¼tÌ@h¢löv@t²_¹_x0002_@¢;«g;@Mz_x000D_/_x0005__x0008_¦@;ö_x001E_ ïL@¬Wº_x000C_@Ö$N_x0002__x0006_@_x000C_oDËT@js	_x0011_Ü@Â]¸ÿP@_x0003_Nû_x0011__x0013_Q@_x001C_½ÿÁI@nÉ_x0012_@_x000B_3DsÚ@a_x0018__x001E_I¥@ÿ¹1{å¦@B¡Y@3I$ú¬Ñ@ÛÍ;è­&amp;@®]3\¼@Æ*xf@Þh¸_x0007_~q@_ægµ`_x0013_@_x0012_ûQÕ_x001F_@_x000C__x001D_2_x001E_­@1u_x000E_Üä´@HÔ¥ýÉ@£(_x0006_Çuø@ÈU¦÷p`@ìß_x0005_v@¿²¦@@®j×_x0004_¶x@wd_x0008_:V@6	_x001E_¹M1@Á¸_x000E__x0001_/¤@_x0001__x0002_ÌW&lt;ÕSº@¡z÷T­¶@¬älp@:×øîG@4ùáìÑÝ@Ìµê_x0001_Au@ ñ&gt;_x0002_ëË@ùð_x0001__x0003_°@N_x000D_òé@+_x0011__x0013_YH@ÙY®ß²T@:_x0003_,_x001C_'g@ê$t÷_x0011_S@_x0017_2_x0008_g3»@½zÈßc@ÆJFC_x001D_@_x0001_µ_x0004_½dg@»\#_x0005_V_x000C_@XÁw4@ü­ÅW@záJìÍ@­_ýñ?ù@õ½à0G_x000C_@Uh@ý¥@¤jË8@1*x@³_x0008_³&lt;»@¼êùDö@_x0019_ÀerËà@gÝßâ½@B°ÜÎ6E@ÿ=_x0001__x0003_¾ì@¹	ªû6Æ@9¤ífë@(q]É_x0014_K@x(Ä¨S_x001D_@à_x0016_Ò}Á\@_x0014_RÕ-sE@uÚ¨Èª@î(\i2@ö¶äÅ)y@½Ð&lt;6¹¬@²¶d_x0001_Ç&amp;@«0:~à@ñÅ(Ø_x0004_´@_x0016_[¾_x001A_@NÇ^à@Z9ùî_x000E_'@³öKÐ9_x001D_@_x001A_%yw_x0002_¦@©·i»õ@ä&lt;I#^R@_x001C_L^Ç=o@Ú»4G@¢Ú¼i¶@òñí'_x000E_@:ú XÝ@_x0015_ï£é¡ÿ@U_x0006__x0001_&lt;¤Ò@_x000C__x0004_^OÑ@M_lý&lt;o@_x000F_\¾ÉZ¯@¥2@=¬@_x0001__x0002_	øc&amp;_x001E_@ðq_x001B_­'@ÒÀ_x0012_@-_x001E_H¸K±@~Î%»r@þ_x0002_L3dó@W_x0010_"TÅD@hkª(ÖD@¯FÐî_x0015_@Lh` @_x000C_¯_x0005_¸@¸Å=å@@Õ_x000D_Æ¨·@ìSD;K@|1_x0005_1U@ntß=\¸@­sC"@cÖÜ½_x0006__x000F_@=?B¡M@'åjÍ¶,@Y`Ùý3@ÞoÀ½¥£@_x0008_à_x0008_Í@Òµ_x0010__x0001_E@©+/¹3_x0005_@ÏÃ\Ìzü@þ5_x001E_ÖB)@C)_x000D_ãÎ@_x0017_ê¿¥í@·2TIe@_x000E_1ýÉÅ@P_x000F_Í_x0001__x0006_VQ@ûålÙ Â@KU83@Q=_x0015_röÔ@Ä¢µÌ_x0004_A@T(x_x001D_@ù©F[w@îÍ_x0002__x0017_8@*EïDW @ïXºÖ¡@¥¡E_x0012_@_x0018_uÕ}W@_x0007_öi¢@Í]¶_x000B_T@á!=_x000C_#@ÞÜ.@_x000C_h\öJ@}_x001F_]]Þh@@cò_x001A_Ã_x000C_@__x0003_`ÿî@&amp;Ê$`Âò@4ø_x0017_§¹c@A[¤oa#@ºÏÄ@Àþû³ÿ@e_x0004_ï}¢å@ØsÇL#@,ÉDé¶»@ZÈ_x0002__x0007_T@³Fà3 @"4P$þ_x0005_@_x0008__x0001_VU_x000B_@_x0004__x0006__x000C_ÂÚ/@µ_x001D_°&gt;g@É;¸4Ù=@àç% ê@_x0005_B4º @ðâý¸@qT_x0002_ö@,®q*@heaç¿ @_x000D_¦_x0015_i@ÿXÙã@7QÚX_x001B_@B¥uì@&gt;ßEkT@¦¸_x0008_"ì@Tq&gt;ñÃ¯@G_x0001_ç_x0017_v"@ÂJyãP@.ýþÍô@ À Å"_x0012_@_x000C_èéC}@ÃÛ^,J@w#QmG@·Y|jÐ_@ÍÝ®µ"_x000D_@]_x0001__x0001_By@n)ý&amp; @­(ºíV·@ì-_x001E_E*]@JZº`áÇ@£_x0003_R_x0013__x0017_@`´lÿ_x0001__x0002_gë@¿_x000E_ú_x0013_Ø@áQÿÛÀ2@_¸_x000E_@òR~_x0014_Qä@_x0016_ô_x001D_qò4@N#¢×@rr2;|@]ýyI_x0008_@ù_x0014_2_x0018_s_x0019_@z2_x0004_0f_x0018_@_x000E_I}àé@Hnr&lt;rý@¼u_x0011_=@"¹\æaS@½ï_x0014_I@,\ëÃ«@ýöãÜ3@s&lt;Õ7m1@Hß_x001B_j=¼@ók½¦k@{.í¹@$=´¼"_x001D_@]_x000E_è°a@DúT}_x0004__x001A_@éiòh@_x0011__x0007_eí¡±@§¸®¿V@ÁL~ñ§ý@'_x001E_³+@V/ ­ýL@Çý©d@_x0002__x0003_£ÿ6_x000F_´@­_x001A_DÛÑ@ÚD_x0019_¡@ûÖ_x0004_Ó_x0015_[@©å'@¶êÕ¨N*@DQi_x001E_þ@^ü_x0015_#/@?&gt;?ý@ïx:Z@ÛjñrÙ-@äù_x001D_p@óîs	!_x0011_@Çü 0@_x0013_	qaì@ oIÔê/@tÅ¥ð3_x001A_@ïÊ_x0001_{@*î¬ëE@lÈÚ¼P@_x0007_«Jâ¥@1_x000F_ñ_x0008_@¾Xë/ýÓ@eñ5ìjÞ@/S#_x001E_@_x001B_M_x0014_Xé_x000B_@HÏ(_x001E_0r@"_x001C_uã¯@_x0005_î^ÔD_@vÜ_x0004_x_x0002_J@¼_x0011_ë&gt;"@H_x0014_ú_x0003__x0005_p`@µ(cv¯@z&gt;Y+²î@_x001A_ÿø#¨@©¶dÑ×ì@X¿&gt;±´×@¬pÏÆ@ø1¢_x0019_\å@ÝÅÉh@4is"_x0001_@_x0004_mìH@|ç_x0008_ÑY@  dG@Ûg­_x001D_Ì@_x000F_Y_x000B_ÔH@_x000C_Û_x0018_lå@(/_x0011__x0018_A6@rNÎóZ_@A_x001A_ê·_x0002_@z§!uÝ@¯Øßmó@x¢óeåA@Cýä^H@æÎ_x0006_Á_x000B_@ÌmYB@|¯"9i@@_x001B__x000C_×_x0001_@_/^Þõ3@Â ¡_x0002_V×@_x0018_ýÞ_x001C_@UC_x000B_ï_x0016__x000D_@Éu­_x000F_Â_x000D_@_x0001__x0003_O&lt;_x000B_/¸v@_x0008_ZÇÑl@²áã_x0004_«y@_x001D__x000B_Þq_x0010_@«_x0013_YôÐ²@÷~"îÏ@ÕL4\_x0019_@k5_x0002__x0007_@zÜäÞ|ã@¿âÃz@ùÃût_x000F__@k à_x001A_@ÌÀÐB_x0017__x0008_@q#Ð{Ä@V&amp;_x0011_´³_x0011_@Òl¥Q_x0008_@_x000D_&lt;Ù(®@Rj._x000F__x0014__x0015_@ú¦ð\+4@W\e_x000C_t@aÛw @§¹^L_x0001_C@P©"_x0005_°_x001B_@|PñýT@¶_x000C_PNî@Ë¿°ÐÂ@Á&lt;')õ¿@°¥¥J&amp;@66_x0004__x001E_Cf@¢¨Q^l@¥_x0004_ù_x0004_¢é@^Ýá_x0001__x0006__x0008_1@sh/CR@/S|çFx@òW,§×@ß_x000C__x0006_×_x0003_@Å9yuG~@¾;dÏA@_x0004_¯VÚ(_x0016_@¥2Bi_@m_x001A_Ðl-@{«V­_x001A_@&lt;)óá@Xñ:_x0001__x001A_@ÖF)_x0019__x001A_]@×ØÊr8/@P_x000B_v^Ô³@Þ3£X@w_x0005_{mD@Â_x001D_MÇ0@ö`I!@)Ë®@hå@ëª¾¦À_x0007_@H_x001E_'ä!N@û_x001F_Öþ°¡@_x0002_²_x0014__x0019_@l.¡®'@%Ê5_x001E_`@bx9|­ï@¥­NüÞ@÷ÜÊ¸ºí@_x000D_3y»9&amp;@;FÝye*@_x0004__x0005_°®_x0002_Å©@F¯Î]@$ÑÃKPý@#ÞT@é_x0014_C_x000F_@e)øïê@eËÚ_x0002_O@6û	¥q"@I{0)éü@Ì&gt;|Ê@	Á¼j]@Tà(_x0015_@]«=Òh@;oJ_x0007_âþ@_ÂfÛ³¸@Ö_x001E_Eåë@VôÓ_x0018_ü±@Yg hQ_x0011_@³_x000B_Ó'@3gT*zd@3_x001D_RyH/@Ù_x001A_W5ú@qõÝf/@_x0019___x000C__x000C__x0003__x001E_@·ò7 @HZªáä@_x0004_ =:Ò@H_x000D__x0001__x0012_@_x001D_,_x001C_0@;E?â-@lØ{x¹O@_x0012__x0001_iý_x0002__x0007_ü@_x0010_®«_x0004_¯_x0001_@Ó_x0008_®Í¦@16;@®õ-_x0011_è,@M	O³_x0005_@¼_x0015__x000D_L@_x0006_ÚùÓ_x0001_ù@²hµ=·_x000C_@a×oû~Æ@*üq_x0003_;@kë.{ËÆ@ê?7ZÝÏ@qâÔA@[çB~ f@Ë¬F_x0006_ñÁ@«_x0016_f@Ú	@²'w(ôü@GÒò,w4@1ÛDÌÕ@"+×,_x0011__x0002_@PÿÕÉw @ï±À_x000E_A@´v´Ð¡_x0006_@_x000C_ÍÛ_x0013_Ç@T?²ÑíÁ@÷zëT@4ÙÑ¢X-@w_x0010_ÀÓb@7í5ZÞ@ À»ÃÇV@ÐãUðì_x001B_@_x0001__x000C_Gm·b_x0006_u@ì÷È9@ÈDÞï_x0007_¶@¦	.Gfn@éîÃë§_x0018_@,èîöàó@{¹ù#_x0015_@GnC_x0008_@¤äA¶à@_x0005__x0017_äjHÑ@ð|ö	@àÓÓR%$@ÿ^²U¡@&gt;¼£R¬@NÒü_x001D_õ@µeâ_x0018_v.@¡CÂ@·^´7Fk@dy_x000F__x0019_e±@_x000E_ë#8¨@õ_x0001_»5	Ë@í_x0004_7¯_x0014_(@$êÊî@_x0016__x0017_uWN^@8ZtëR_x0017_@®¤&lt;`	_x0002_@öã³_x0019__x000C_@h¬ÿ_x000D_X@_x0005_@_x0003_nÛ@aËåã@Ð,Ð #@Y_x000B_²_x0002__x0003_+@SÅ"_x0011_L7@mÅP²iB@_x001D_'Xó@siô_x0003_¥_x0003_@_x0002_³9!`@_x001F_y¶%_x000D_@µsq¶\@ãrõ¨3_x0006_@ÞsHúâ7@«°Æ_x000D_	@ãæ¥¹Ï7@_x0011__x0010_:Ý!p@²¯àU&lt;@ºë^#&amp;@^n×kå6@Ûõè)$@ÅÌ_x001C_2@s*FÏ¸#@z_x001A_ÚÉVÇ@º¾P&amp;³@7_x0001_üßì@üû«ë@"dÐôú1@¤_x0006__x001B_¥@_x0001_:ä,£@QÙ¨è@ÿ&lt;®_x0014_ê@EiL²Cª@ÝtÂå@£_x0010_¢¤_x0015__x0002_@Ç_x0019__x0016_e_x000B_@_x0004__x0006_í±=,@5$3Ò_x000E_A@÷&lt;§5S|@B_x000D_Ç_x0003_Õ²@Èç"®_x000B_(@.;:L@å?9Årq@_x0018__x0006_6¡Ë@´(&gt;ï @_x0016_¥ÆÆ_x000E_@ÅÕ_x001B_ÍC_x0012_@9Ëé_x0005_é@ë_x0018_Wþü_x001D_@ô"¿ª{0@_Z_x0019_!é@BtÕÆ@´ó-a_x000B_@-a_x001B_X_x0002_¶@\ãz_x001A_@Ò÷í?£@ä_x0002_Xá«­@zE8-d@_x0001_õî$¶@'ÑéÈ_x001C_@1tj ÷@_x0004_Z'`ë_x0018_@¿¤{åO@bW$b@­Q_x0011__x0006__x0007_@´õÕú_x0019_{@;øYvª@Ò_x0016_Ù)_x0006__x000B_R@D_x0015_Û@øt4ü_x0002_@_x000C_?_x001C_@xÿ©7@Ã3ëd+_x0001_@®Î@_x000F_å]9_x0011_$@Æ_x000C_*rÊÞ@æI®L@W*â·v@ÔPiÑ_x0014_v@ìD)gy@fz|sÉþ@Ç?°»@Ñrwe_x000E_	@_x000D_ßnKa@_x000F_zÉ·ýÏ@Ðm_x001D_}@à_x0004_F¤QÊ@º*5UÏ@w_x000E__x0003_p@;ã_x000D_jKV@É_x0008_×Ë-2@â#	D_x0003_@ê_x0007_¯¸l&amp;@${¤g_x0005_»@Ö"Ì½Î'@°¬&gt;'Ü@Î]ñøkì@_x0010_ØKÐ@Æ×&gt;Qâ@_x0002__x0003_î)/Ý_x000E_@p¦ÌRc_x0014_@w_x0013_Y­C@_x000B__x0010_9M2@Ìë_x0011_øPM@ÌÒzN§z@bL~¢@&gt;»aYÿU@Æã¨_x001F__x000E_@Ù_x0010_×Oé@y4_x0004_ÝÆ@¸_x0005__x0006__x0004_@_x000D_â:_x0007_F@yGaà+@÷l%ü@0HÉû@|ñß_x0010_Ò_x0014_@Ì°À_x0015_@ã`ZÒâÜ@_x001F_&lt;;Á6@w_x0007_Á.Ù@_x0006_úE¼¨§@möb&lt;@ÕYë4ò@µW_x0012_õ_x0004__x001A_@¦§yY'@_x001F_C_x0015_¸0_x0012_@_x000F_¶e±,@_x0004_pH_x0001_½_x0010_@o(·Ñ_2@·ì_x0011_Ò@çßä_x0001__x0002_¶I@ú®ÿ/ï@îJÕæþå@,Ä§mC@·EL_x0007_£x@_x0015_®ª_x000D_@(ño7#	@_x0015_¹ëºw}@0+ÉÊr@æÉYL¾§@ué¡µ¯S@n§Ñ5@q¶_x0013_OH@î¸Ôî_x001B_õ@Î¿ü_x001B_s@UerÁ´±@_x0004_`çå@C·ÅqË¸@Ðz¹åÈ@_x0004_+V¸@;_x0004_2é_x0016__x001D_@_x0007__x0005__x000E_Pí°@q6¼Ì$.@ÔçÍù_x001A_¦@S¶M_x001C_i@ÔR@_x001D_§H@Ê¿§øhý@Z_x0014_Gè_x0007_ë@Ò{ª`,@£§.²@ß&amp;_x0011_CæÍ@ýy0Ä_x000E_y@_x0001__x0005_`QvÛüj@_x0006__x0018_6Á_x0003__x001C_@Cçÿm¤@ÊX_x0018_¯;@¸ãÁìù×@=ð¹uv_x000E_@"ç;©c@_x0004_åÖtåC@3_x000E_¾_x0017_hÆ@¾È6/²_x0012_@&gt;­h'_x001E_Ý@!_x000B_|§ËY@r§È	=@«U{_x0014_»@éÝØ_x0012_o@_x000F__x0007_~/@SÙFJ­@L@Pãb@¬ô^¢@$ßfì[@ö¡É@&lt;Ö_x0006_àÅ_x000F_@_x0001_@©Ä_x000C_@½S_x000C_²@l%7ê_x0011_@?ã_x001B_Fÿº@X]û_x001B_@_x0015_¢2áÖ(@íW¥@¯0~þ_x0002_&amp;@ÙÚ_x000E__x0017_@_x0019_x_x0001_6_x0002__x0005_St@AÅ_x0012_(á@ØVú0Ã@¦ÍSlt½@'ºO;X@ß_x0001__x001A_¨_x0018_i@¹HûÒ@Îá_x0014_Ý¯@Å®ëØÏ»@É_x001E_L¦ùG@á_x0003_W_x0016___x000F_@4W{{ðÌ@ûÇÜ6@náóÞ/Ó@læU_x0010__x0019_Z@Ê]á?;÷@0Ôó}@ÿ(Æ¾¢@_x0001_v¾/W@ûõá_x001C_Ã¦@_x001C_Å_x0008_×Ø@ØV§_x0004__x001E_©@OP²@.b_x001C_Ô©@zÆOxø@_x000E_ñV@Ë¼ù©@vQÎ^z4@P/'è_x0017_@Ñ=÷ÍÕû@HÂðztÏ@_x001B_&lt;_x0015__x0018_¨ÿ@_x0002__x0007_å_x001E_!_x0011_7@_x0016_ß_x001D_@Ò{¤¥É@ì_x0005_øÉÒ@ôAïf¼Q@Z½^T°©@æî$_x0016_	@ ñA¨æ²@ö­¨_x000C_s_x0007_@ø9]ù@Ú¤Dé&amp;¦@ÛÉ2q_x0002_@oo°Ö»_x001A_@_x001E__ÍÄÆÒ@vÃ÷5X@JA+_x0011_z@¥Å3MÅÐ@&amp;Å8¢ò@»_x0006__x0004_"_x001D_¸@§3Ý1²@_x0016_¦·ö_x0003_@B¯_x0005_añ_x0019_@_x0004_L_x001E__x0002_,@¬´úW_x0002_@ã\Vfõ@¹`IÃáä@=_x000D_3_x0001_@Ï¾½ÌÝ@2Ïþf@ç«às@_x0015__x001B__x0001_ ß_x0010_@Ú_x0007_hp_x0002__x0003__x0017_P@7Ç\ÏA¸@ÍÚS*4_x0007_@ÉUù_x0017_Iã@ÿÙ|_x001A_@}_x0017_&amp;_x0001_îã@Û9{ef@æºz:_x0011_5@ÝY&gt;8/@bê_x0007_g_x001F_w@_x0010_8ÁÔRû@9FØ@KB@+_x0003_@?ÂêqI7@#)8S_x0013_@úüS{9(@V_x0007_Ûê@µóNQ_x000F_8@¾_x0003_¶_x0016_Vq@_x0004_1ÿ9_x0016_û@ú³UR'Û@1_x0007_ _x0003_ö$@¶-@$_x000C_Å[»@_x0001_Ì	;;_x0010_@ù7f!?_x0008_@v²_x0010_x_x0014_B@øR$C¼@,9ÿË @+_x0013_ÉèÍ@ç_x0010_R_x0012_{@X_x001B_2ê%X@_x0001__x0002_3Ñ_x0010_a¯_x0004_@§&gt;_x000E_Eì?@æ¬R_x0018__x0004_l@ù+¨ÏM_x0019_@9môL.@#Kgo¶@Ú6çèÙÞ@_x0018_yûGÝ@¦	$.óÚ@°y{[n@è=+¶tÛ@ºY)fË@¶ý,)×Z@£®ª'»@$	õùL@qSëQ_x001C_@aÊ´Ø_x001E_@´°«5@òZOý@ÖõÍ_x000E_r@¹¿y3L@òÉ{æF_x000F_@ºÅkü)_x000B_@+DÔü_x0004_@ü§¹DZ@¾rõâ¯_x001E_@½?_x0006__x001F_Â_x0001_@PY©	Ù@±m_x001F_e°@E_x0005_oÄ_x0005_4@Ç²¸R[@3z\4_x0001__x0004_ÉÅ@sN_x0003__x001D_@DöÜÑì@_x000C_m¹_x000D_@4÷ÍfKo@åÖpÆ2@-þ¬âÚb@+úWÁå¤@`ÿ_x000C__x0008_ê]@_x0003_T¯äMU@æ_x0002_¨¡Ó_x001C_@_x000C_a_x001D_ñµü@ÌÒê5@ñ¸¿g,@ gAt@]½gïH@7ämù.Ø@À®ã_x0004_ö@ý¿Iiup@Y1­Ûüä@_x001A_r+wt×@~_x0019_=I_x0006__x001A_@W_x0016_Æ]@GFLNö¤@ã³ì2@­GÀK)@_x0008_ï{Q@u#í&gt;_x0017_@@÷_x0001_ïÖ@9D_x0016_.³È@H¼~Âr@I?4£_x0019_@_x0001__x0002_ðní_x0005_£U@ _x0016_dÌ@&gt;ã ¾b@ÒÊÿÂyt@;þc³.ç@ÊíàÄB@öK°þ³P@úûÖuÉ¯@S_x0006_ðßÖº@¸XM@ÓÀý±ñÇ@a¤Dk§¤@£øq_x0006_4t@d·gúé_x0016_@å4qWl@0?Ñ8pï@Ø¯knd@Ñ[_&amp;&amp;@_x0011_Üs_x0011_:"@_x0004_I_x0001_Ãú@$Ù g;@ÈbÂ_x001E_ª@f[@_x001B__x001F__x0003_@u6¬&lt;ýÚ@«~KëR@_x0004_Óul³Ñ@_x000E_6«2_x000F_@TÙÅ_x000E_Ö@_x0003_Ä-ôá@ÓLypU@æo%ßqæ@Ç_x0004__x0012_ø_x0001__x0002_._x001A_@ªíSCª@/Ø}+M@_x0017_4_x0014_Ö=@K²@o@?_x000B_e	wR@y:QÜâ@ÎÓaEJ©@_x0015_#iÈ@_x000F_Ìü¾Æç@3l¨¤@i_x0014_²@"_x0014__x000D_YÈ@èÌnK@gVUàz}@î(_x0008_øÐ@±1°_x0008__x0012_@_x0005_¹_x0017__x0018_Ý@ª_x000B_´4z\@d&amp;L_x001A__x001F_@}_x0012_2ÑAA@*T~ÄÜ0@}n£´_x0017_@³Kõæ@^pnä¸@b~zµ7_x0013_@×!Gø_x0005_K@N¼ÌB¸_x000C_@?_x0007_rÙ×@_x0014__x0018_¿_x0002_@(ïPÂU@)ÀµäF@_x0001__x0004_ÂJà]¬@û«L_x001A__x0002_@½ O_x0007_@h§¯@3ôL)Ö@õ&amp;Dð_x000C_@~_x0010__x0018_@_x000F_|_x000F_Óþ@¬ëª#Á@&amp;»êèù@µø£:_x0013_à@Èñæpø@:ÝI]_x0012_	@_x0018_ÞæiN@u_x001E_|ØÞØ@ÝÒk6@áÑZ+@¹ñÀ9¸@Áè5_x0005_«s@_x0014__x0015_w_x0002_Í@®Yê&lt;Ì¿@nû5V{@·_x0007_Ï.@¬.PùR@fÿ_x0008_Jfç@¿N3W_x000C_%@sÁ|Ñ@7'_x0003_ªQ@_x0019_mß0T@±=_x001B__x0016_ó@ÿ ñ¾@p[õ _x0002__x0003_¡@Àâ%ÖÝ@Yû¼1­È@àºïhd£@{;VÃÈ_x0008_@ûóA_x0016_@OÙMþÍ@^Jé@)Aªàß@é_x001B_ú@£vÆ&amp;;s@Nérj}ï@Æò¤,þq@_x000C_T_x000C_f_x0002__x000F_@_x0003__x000E_LÂ@g__x000F_½?@|ÍÀmq@Å¡ndµ²@Ò´P±)@Ä3¤P@µõ	vÏ*@zïÙåÐb@QTVe)@~_x0019__x0001_KÈ_x000C_@éG-Öî@.¯s@|xÑáû@¥_x0007_ä¯°@^sFCmM@_x0014_Ø^0_x0006_	@)_x0017__x0004_ûS@SP3á@_x0002__x0003_RáXÈ_x001E_@Nä_x0011_¿_x0019_@_x000D__x0001_-_x000F_¬_x0006_@½0@¶Ð J@_x001E_¬àê@äbiøs@X&amp;_x001D_s¾Ñ@&gt;®¨H@&gt;(y_&gt;@_x0016_KGfì\@¤_x000E_?Ô_x0018_è@Þ_x0007_«Ißÿ@gÒ	õ_x0002_@â´_x0007__x0001_ïó@vAàf_x001A_h@Í_x0008_^ï_x0007_ú@ú_x000D_.n¨@\¶"!_x0019_@_x0007_]H_x000E_3@3OÖ*N@M¹[éwB@ôÏ(s_x000C_@µ6±¾n@É$«ë5³@'ÓÏ(mØ@=Ä_x0006_Aï@Ðø[4º¨@áùpNÄ@½"Æçæ7@øÊ_x000F__x001B_òC@)Çhr_x0004__x0005_è_x0008_@üÉÊõ	Ë@óÓÂ_x0004_@R1­è@ Q5'@®@"Ó^1@ÐMÌ_x001A_=@_x0014__x0001_¬´O@B]ÊcÊÏ@ó_x0017_üy@a¶s_x0004_vÛ@KVðC_³@OÃÇ¥©@øÁi0øð@m_x0014__x0016__x0010_á@Uw¤æ_x000B_@ÝràÅø@ÿ_x0002_á _x0014_è@KdhÌW@÷ÇhÛ?k@"º_x0015__x0003_S"@Æ_x0006_%_x001C_¹!@Pz _x0010__ü@_x0007_m»®Õ_x0007_@_x0018_tFæ_x001E_D@xlQ'_x000B_@­ÆK@#®_x0001_Î_x001C_»@}ª_x0014_ó_x0011_@'s_x000E_c@LÓÁ_x001E_ÖÉ@_x0008__x0008_É_x0001_@_x0001__x0003_¨yM+µ@	Ù_x000F_Tç@ëMÒ"uï@C×=_x0019_O_x001D_@aÁwÌøö@ìhs'^¢@uÆ=¯æ@IÞåC@_x0006_U*N_x0010_@õ&lt;Á~~F@DñÅu@vQkþñ¸@ÙE+Ån@¶_x0017_ïbþ@O+|_x0016_þw@oÌj_x0002_@ê_x0013_ÓU¾@_x0018_oáäÑ@·ÞÊ®_x000E_@BÄA×@B~sÎÚ@ð_x0015_{¶°@¶_x0004_-)»@&amp;áÁÎ_x0013_¦@e¦äy5ú@ó_x0013_è/òÙ@±`3n¹@¬z|n×Â@@_x0019_f_x0005_9_x000D_@ÅSX_x000C_@_x0008__x0006_zeÔú@ª5&lt;s_x0002__x0005_/!@U£_x0005_s_x001C__x001B_@ÀÛi_x001E_z_x0010_@_x0011_î_x0008_Ø22@j_x0001_dA.@y&lt;aÎ@¦iØ ÷@_x000F_ì_x0013_×0Ë@IH¤ý_x0005_Ë@áÙ_x0018_»}Ð@Àß0$è_x001F_@_x001D_Þð_x0002_Ò@ö`¦W&amp;@ &lt;¨8@®m¿´@°#K"_x0011_T@±LÀµ_x000C_@°a®?_x000E_@|_x0004_Ö_x0017_Ü½@¿ã|¡w@xfÞ)µ×@ÑÝ)¶'@~_x0004_®Ûs¤@ö&lt;¾#_@"pº#¹_x0007_@z/1@_x0017__x0005_·[UÎ@%ú_x001E_)_x0003_@Åhë{;@jp¨ú_x001B_@=1_x0019_yÁ@_x001B_h3i_x000E_z@_x0002__x0005__x0018_¢©·__x0005_@_x000F_¹ýÞf@ç!+A²+@_x0018__x001E_fæP£@Öcå@Ú¡_x0013_rÔ@_x0004_ìé_x000B__x0013_A@_x0019_ðPÚÏ#@_x0011_ç±¸× @n_x001A_jnh\@@£é_x000D_@_x0004_ÞËÝéo@&gt;¤f&lt;`@þ%¦ÄÈ@ÎqåW@sm4w²Ö@í|ìØL+@^qðÈª@ÇÌý]@Ç©{¥ù@Üf!«È·@_x001E_B{_x0001_ul@;E_x0004_±£@_x000D_¬_x0017_su@_x0016_&lt;fY@Wñ'³©@Ï¿q_x001D_O@¢ÝôåØ@Òb_x0003__x0008_ÿ@Ýìï_x001B_Ç_x0018_@|ËÔÓB @ÎÎGA_x0003__x0006_¨r@,DNÞ@ß#^&lt; @_x001E_®T%q_x0016_@ÏÌm¿_x0004_@ÄÜH/_x0015__x0007_@_x000D_xÃ}òj@ÞÃ_x0001_¡y@z:nÇX_x0002_@_x0013_¼bMx@TMC_x001B__x001A_Æ@ÀTëÏ@68³D@_x001D_+î£'ù@£í_x0004_ÁV@[O_x001E_Ww@¿kJ³a@aÆ¹Ñ_x001E_?@	_x0015_8û@sü¯&lt;)@àÇ_x001D_._x0014_Þ@­¨hcÃ@6xÇâÞs@h3b_x0017_`Ñ@é|_x0011_8½J@X²¤: (@¦¿_x0006_l_x0002_@a4ck_x0005_@~ã_x0019_Y´·@v&lt;e3£ @Õ_x000D__x000B_@á«UHh_x0014_@_x0001__x0007_R_x0011_ÍÊè@_x0011__x0010_,üc@ÚÍç)Ð_x0002_@ÿýÿ@¿_x001A_UZ*B@[_x0003_c}_x001C_@q7_x0002_Ñ@È&gt;þØ\í@ñ !y~@¨êHöEÔ@ªki_x0002_[_x0003_@2_x001A_ã_x0014_)_x000E_@C_x0016_bU-]@_x0012_ò_x001D_þ@é-ñ;}@_x000F_¼°_x001D_@¿ÍT_x0006_ë#@XÄ¯ïkl@(çZÜ_x0004_@*©¨ù	@à_x0005_­^_x000B_@ÇºI¥@&lt;®Ì_x001F_$h@¬¢É_x0015__x0019_ @¶²&lt;ñ_x0005_l@._x001F_@ì®~zü@Ü4@_x001E__x001E_@_x001A_S5o9@ù_x0014_ß¾¢_x0017_@®²sX°@Ù_x000E_$¬_x0003__x0004_«@Rw¶UEâ@Å~ßù&lt;@YtK£0@(_x001F__x000D_@&amp;ß$ªË_x0003_@ð£'5&amp;_x0010_@¦À¸Ñ_@_x0001_XL){_x0002_@³*ÖÈ|û@äß_x0016_ï@U%ì	@¡gG)@F\òÖQ@_x001D__x0005_&amp;ö¾_x001B_@êæ'çª@Á¡Çá	@`U{'@ë Ï_x000D_C @¾CE)_x0018_ð@_x000E_R_x0016_2C@_x001D_¤+ï¢_x0002_@_x0002_æÝû\}@*ú4æ @ú_x0013_ú²|@J¹6¹ï#@	É¿D_x0012_@©7_x0008__x0017__x001A_@Ù·ë2@ÂÄñW´@m¶ß_x001A_ô#@°Ï_x001F_©@_x0005__x0007_^¤ÍÖÈþ@PÁÕ Z@_x0002_d-®ê_x001F_@ËÒ+þY@Ø_x0003__x000F_-hU@i7{àç@ 9æ@¥_x0015_3x@ÝtaI~_x000D_@°@Ùd¦@¶þ­zV@_x0007_xª£@_x001B_¯L@ð@ÞãÆ@x+æ_x001E_ý_x0008_@\ÕüÂw²@Ñu_x0014_°Zè@_x0002_þup0s@¿ÉS@7}=üW+@E£±_x001F_M_x0001_@S²Ë_x001E_Õe@(É×:É?@_x0004_1Ò)&lt;f@:¨sG1ò@þµwÚ@J_x0016_ðÒ"@ì(¿O_x0006_Ã@åóL_¡I@xîØ_x000D_øo@FlI3êC@dÆ_x0002__x0003_(î@ °­¹Ý&amp;@Á`sÂ@o_x0013_ s_x001D_@3A½ì@I·"l_x000E__x0015_@!´_x0018_@N´Ãåé\@=Ó_x000F__x0007_@§×Tº¿í@ÕÑQLû@SûÆËùP@FÕ_x0007_jø@Þtl3o&amp;@~.Ñ_x001A_pù@Ñ{Ýîu@_x0001_R_x0003_R4_x0010_@a~çÎ_x001C_@ºÂÌYP_x0005_@_x000E_C·Ø_x0014_@\èä-/¶@Þ_x0002_\VOB@_x0017_M]i;@vzb×7t@üt(8m@Õ¡yS:_x001A_@SðÖÄ:@ö_x0012_äé@|~_x0005_|æ_x0008_@ZëH6°@(¼ìë*.@¶_âÏÙ_x0019_@_x0003__x0004_EÕQ_x0016_ªç@èm­HF²@_x0002__x0015__x0013_GS­@û)0Ú_x0005_@^_x0008_DÐªz@R¨ÚR3@¦E;K©@ïRõ_x0016_@Ì4§¨é@á±ó5_x000D_@ra_x0012_°,x@_x0003_¸Ã´@_x0014_tkÊXÏ@JASyB_x000C_@ùwÓx@V¸tO^-@ÉóÆ¥h@þ»l6n@&lt;ã«2«@@Å&gt;îÓ÷@¬tìDÈí@_x0015_×{Q@_l¶¿@±î®_x0016_c@O¾&lt;_1l@A_x0001_ÂÆÿ_@Ä&lt;BP¿u@X5æÊª@ Õ½ÿÊY@®F#u@3Åã²$y@4Õ_x001E_	_x000C_Ç@ß_x0013_PPtË@úV¤c&amp;3@Ö[_x0007_º¬@MSâÎç@³÷Ïa|@]ÿ'$5I@ÞK;¤_x0005_@Ï¤§Jm @§_x0004_hI[@_x0001_2¶Úk¨@àøÕÔ4¨@ß_x0004_Çz=K@^íÜ_x0013_Ì@õq5ÏÓÃ@3ÄMø¡@À_x0017__x0017_&gt;n@_¯$Ñ1@¾í£¿_x0011_@sØ37á_x0016_@¶B _x0003_&amp;ò@+83/_x000F_@Oz$}z@^óÙ_x001E_¶_x0007_@nkM_x0002_ý@nÁ_x000B_[[@¹º&amp;_x001B_@m7!Æ½Û@_x0008_òµ_x0018_®[@#Þüþ@Îyç%E_x0006_@ñ¬Ðô_x0002_ø@_x0001__x0005_rô@@c}ð @_x000B_Ðc;Ì@â¬á=@÷¨Ó_x0003_Ù@«Õ_x0019_I8²@2_x0018_ø¸_x0002_@¹íðÖ@$ß²3@¡«d_x0008_)@Èu1{¡@C3vøß¦@mT¡±@±	ÍMÒ8@ØkGPb@Â~Ô_x000C_*_x000D_@1*í+¶@³Kþ@&gt;£G©@Ðª¼ô_x0014_ì@?¨;Ì_x0010_@ã¨þ,ä_x0015_@Î«_x0014__x0010_[^@_x0013_5EàÑ@_x0004_ès_x0007_q@_x0014__x000E_¦â]ø@@­À[@{8ñ û¹@HÕDm¿@¼_x001B_#/ú@«¢Ø4@Êl_x0001__x0002_Þ^@´ú&lt;U5_x0001_@_x0016_*_94@-_x0013_u6@!_x001E_y£_x000B_@/ÿoNò@_x001A_Í ¤@?fr°Ç_x0008_@L@hm@ßS1¹ñÏ@öÚ¤ßQ_x0012_@ý/Í`G@ü9	ä@2Ã×4ç@\_x0003_óZfF@XãL'¹@_x000F__x001E_^ý8@:é_x0010_á(C@ö·_x0019_¶Ò_x0001_@_x0011__x0018_j_x0001_?@åùEvv_x0017_@.Ã_x0010_·@ä6P».@Û_x0004_t÷é¢@¯²t(U[@=_x0011_S6@­ã÷_T@ô´_x0014_7ªì@ÓÎh{J@zÿó_x001C_0@=_x0003_b0oe@_x0019_1éßêt@_x0001__x0002__x0011_ÛÔñ@&amp;&lt;º©X@_x001A_Ã14_x001D_@ó_x0003_{¹@¾pÛÙº@8X»±9@_x0007_ieQ-@*¥®'á×@_x0018_I_x000B_xd@ÙäIlw@ÀHY=%y@`¯¬öÛó@gO_x001F_Bçú@j_x001C_­ë_x0010_U@f_x0010_ÇS@oàÆÛì_x0016_@_x0008__À©æ×@.²O/¶@#_x000E_M½_x0014_@ÓH6¬Ü@¼4ÈëÂ@_x000E__x0013_·üEÅ@_x0006__x0013__x0002_w&gt;°@Ô9Ùëâ©@_x0010_Á(W5@_x0012_Sê¾@ùNs@ã`¶_x001A_ZØ@_x0008_ç²Í¿p@ª&gt;ñöö_x0010_@&amp;õu}=¢@$s«Ð_x0003__x0006_Îj@[_x0002_Ê=Q@ÖäIÍ_x0005_@º|_x0004_D/@_x0012_áq­ö@]:_x001A_ÀX@ÁÁï]:@U©Uh2@@¦§¹q@0ÕZ (@Î&lt;_x0016_ÝI²@¢¯³iE_x0007_@D¾_x001F_Õ²F@_x0003_ìµ/À@È¹Í_x001B_S@Ø_x001C_ï_x000B_©_x001A_@ÂDxdÖ_x001C_@_x0001_þPÂú¬@_x0001_û{ùæ@§RTÿ_x0014_x@_x001F_$èHsÝ@s35°bÓ@|Õ_x001D_«T@Îè_x000B_Å@hÖû_x000F_%µ@§o¤Ô @T¥É¿w@úiàF°ª@§úREk³@.o!¤TB@(_x0012__x001F_{y@{±561J@_x0001__x0003_ª_x0013_ z@ÈÐ_x0013_ì@_x001A_ã@§©D_x001D_@êó~_x000B_¼@t·z{Þ|@¿_x0011_tÄ²I@Ë_x0004_HíÃô@Ao_x000F_ÚÄÇ@F×%«@¥ãý×&lt;æ@DË0e@,"_x0018__x0004_Ì@!læ_x000F__x0005_@þßÇä^@ÄÈcõh@ÒjÔù_x001B_¤@¾~_x000E_Sô,@f_x0002_F¥ÜO@®×b{$v@3öÁM«@ì,»_x0013_&lt;H@fð×»$@cãVÊ@©&lt;ñ¢_x0012_·@_x001D_û¤_x0001_Ã@zö'JÀ_x001A_@qö_x0011_õ¡_x0013_@¬_x001E_åëù&amp;@U_x0010_':@MÈÏ _x0007_	@ÝR0_x0010__x0001__x0004_¯«@_x0004_og_x001F_ë5@¥g_x0019_aiõ@\6Ô=0@_x001C_.D2R@*&lt;=n_x001C_@E0?hw@ A +e@Ãøu¹6Ü@¢`?_x0003__x0016_@Þ3_x000F_ûÎo@_x000E_!_x000D__x0013_²Â@-þO_x0007_êü@_x0003_,Ô_x0005_@_x0010_³öû£­@_x0006__x000C_:_x0005_÷"@¨,]b¸£@do­ý@JÇ¨_x0019__x0001_@þ°Rpø@]5u_x001C__x001E_@ ?Â@êe^l@/_x0015_*¹È­@dD$ÂÞm@_x0014_1°ä&lt;@NõhC¬q@_x0002_zPm@_x0016_2Òu@Ñfð @ÆÜv#,@¬¾_x000F__x0011_/_x000E_@_x0001__x0002_¨.×ïÈ@÷÷(]]î@0U*+d@NIêO@d;RI´@g6À@ÛÈ&amp;H@_x001D_»QX¦@_x0006_½mj@Ê&lt;=B«ó@_x000C__x0001_*q_x0013_:@@"h@"dRër_x0016_@¨5[3[V@·SÂ_x0012_Ñj@_x0014_~åOÃb@qÏÑK@x_x001D_ùû¤@ ãÁÂÕý@þsÂ*?@ÄÊß_x001B__x0010_@uI- 5@æ·fw_x001A_@_x0006_n_x0014_(@ä_x0006_°bØ_x0019_@S_x0001_1Í_x000C_@Ñ_x000B_qñ@Þ¿ÿÛgÁ@xv¹¦¡¯@Ï%2_x0007_7¹@_x0007__x000B_îZ©_x0012_@·{ïÌ_x0001__x0002_¹@LÙUßÝ@ï	Bl¢@Ô,@_x000D_\ÅQIê@ÒY_x000D_{z@¢äaGµs@~3Þp@ÙqL_x001A_cT@ñÌ[ì@ø_x000D__x0018_ô¹@ ýJHME@B&gt;	ÿ§@êýû6:æ@ê§ s$@H}Á	_x0014_@M.Î&gt;¿@¼_x0008_K9ô@j_x0005_pí|_x001D_@­IàÆ`Ø@»ð* _x0013_@3~_x001F_P@_x001D_¼µ®tz@D&amp;ße@A\_x0014_G¹@iN­Ög@_x001C_×å§@²Þ#¿_x000F_@îxÆ_x0001_²Á@4%Nd_x0010_@ïÏP_x001B_@â4Þg¢_x0007_@_x0002__x0003_'È_x001C_Äb}@W/LÂË@õ%T#ð@et\è|¾@Á1[@?@Ó_x001C_ñQO+@_x000F_äOí7@_x0014_d_x0018_'Ô@_x0005_øKi_x0012_@¢¸VM@¦¿=_x0014_Â@Õ_x001D_c.9L@þÊ;¼ò@¥Y²"_x0019_,@@hÕ@|_x000D_â@^i_x0002_dg@o¿Ã¦&amp;@@l0AÎaF@uÁ3ÄV_x001C_@ê¢eÃ_x000F_@_x000E_&amp;Ôèyß@Û_x0007_"_x0015_Ö@»¥ñ3é@*_x000D_â¼g×@@Y»¤ÿ@qSR_x0011_WÔ@ËìÐc-@UMÖÑ@D_x0013_DÝÓ@aBÆç@h_x0002__x0001__x0005__x000D_@íßÚ¾îX@2|Q@'È^Sß,@_x0006_43_x0008_1_x0005_@Q_x0017_ºFtE@ì_x001E__x0005_áñ÷@F_x0005_Ý¹²¦@_x000C__x0002_»Ý-©@ðJ7»@»7å&amp;C@_x000F_¨XôzZ@_x0004__x0014_X.ò@kXÚØ[_x0018_@_x000D_Z·_x0005_Ì@üyo_x001B_z@%,P_x0013_|Ó@C y_x0001_n@!À¬®5@&amp;¯I_x0019_F@î£LË_x0017_ð@Þ¨_x0016_þ@r½`#v@._x0005_jü@_x001E_ ¦Q4@Õy0_x0012__x0008_«@÷É¿ÎÜ@Y_x0003__x000B__x0014_@Ú³èfÛª@ìÀy¾l@h¼Z_x0015_c¸@©R_x0007__x000E_	ë@_x0002__x0003_º_x000F__x0012_@.å«Ü4@Þ/*Ññ@@ùV=_x0017__x001A_@~»®t÷@_x0001_Ò5_x0002_\H@_x001A__x0010_ø{@6fÔ_x0006_ú@R¡¹_x0006_Ì~@Ënb?@÷_x000E_9HW_x001B_@¶£J$s@¢1ä) ú@V-9¼_x0011_Á@½v«-Ý_x001E_@_x001A_8)ð2@_x001E_å¹ý7@eWèRÅ»@_x0014_¿í&gt;p@Ê«ºá@!þz°-n@~AgÏ_x0010_@é_x001D_Þýc_x0002_@äH_x001F_Ö@l_x0007_ÝÀ_x0008_Q@°ìÞúÀ@S_x000B_Ã_x0002_¼_x0018_@Ðç»%²(@ UåÀ©@áºì9@{ðþ!_x0013_Å@@,M$_x0001__x0002_~7@xÀ&lt;&lt;ü_x001A_@lW7ÅS$@rÀW~_x0003_B@¥l_x0006_NûË@=s_x0007_'@ZÀ­"§@&lt;ò¿	%\@-]«PR-@bÔð_x0011_Gñ@_x000E_(_x0005_ä@øzq_x0015_øp@(&lt;ZY t@Y!®³@0V1=v@är¢_x0006__x001D_ä@È/ÙRFJ@1WeXj@R_x000E_×$@®&gt;¾M_x000B_Ù@_x0007_F_x0019_,¡@ÈW«Iø#@NÞ ¸Eû@¨U/p-[@5_x0018_&gt;_x0014_ç_x001D_@[ñ3_x0003_IÎ@èÂá_x000E_ë_x0013_@KÇrG@Kéc_x0018_ @âPKø«B@n_x0013_évq¼@Ò_x000D_¼Éº@_x0002__x0005_üw¹,i@ýÃ¢¤ás@Z`Îëý)@bP1½ðw@_x0019__x001A_ÌöP_@Ã!ÊºÂ2@·Ã_x001E__x0002_[c@m¥u¡u@84	@/lo~ü=@oÛè@_x0014_»UÒ_x000F_R@_x001C_½z¨Êä@_x000B_2tÅ^@÷¿¶Ãû@ê®$;D@ñ=_x001D_y"Ç@î\iº@ãJ_x0005_ë@à±@ô+ë_x0017_@­ÍG²_x0004_@&gt;êËQ²@´ùÐ(8@»_x0003_L÷KÙ@_x0008_A¾ûé_x0008_@7ÅR+_x0001_ð@ç®zëP¼@_x000F__x000B_8ò@GåÍB6@_x0011__x0015_°IØ¿@_x000F_²%v_x0004__x0006__x0011_ô@éÇ'çÓq@û_x000E__x0019__x0001__x0008_@|cfl©@|}^1÷È@ u_x001C__x0005__x0006_@Fr_A2/@ÂÂ-îê@H¢_x0003_*¥È@|_x001A_}9_x0002_@ûj~óHa@`_x001D_EF½^@0_x0016_o7Ê@xÀfyæÊ@õZËÔ%@SâVë§@Êf_x001D_¶¯@¤º®_x0010__x000E_@oKY_x0001_n1@[qø»­¤@¯âëA@°Gà1#@ÎÞ]_x001D_&gt;!@.¼Bÿ_x0004_é@#ÏÛ·-Y@k¼sº_x0011_@l«M©Ûa@_x0016_e¤«X@Ãâ*{RR@ã_x0010_ *­_x000D_@øð Y@ÐÕuID@_x0001__x0002_¶ï1ÛÆ@ä_x001A_¤``^@[RÎpü@­6jÀ¹_@î6¥Ã&amp;@_x000C_ËÓbú@ø_x0015_.C©w@_x0012_«¬ +@V'ÑüY@ÌY;À¿ó@_x001E_¥çø_x000E_@Õå_x001A_¥?»@ÑÔ6@q¨,æ·î@~ú«a-@ÿ_x0015_OA4@ _x001D_@Z_x001F_Û"@hÆh@@ÛÁUO@±¡ïÒõl@oâ¦ó@Û_x0018_Êd@PÙPý`K@T_x0014_ú?_x000D_@=ÃDnfH@_x000F_Üç´Q@å1`C_x0001_@_x000D_þ _x001D_+:@êIËRÚ	@2_x0008__x000D_bO@¼5í«_x0001__x0002__x000F_@	æ`qµ½@Dx!_x001E_@È_x000E_v3è@íVèK@hýèVB@m+6å:R@l ØØ_x0007_@NZÅ©_x000D_ç@òàB_x000F_g@	.#ØR°@þîäva&amp;@_x0011_è~ÓÚ@?Xïf_x0007_u@b_x000C_Fæ_x0014_h@	ãí6@`¤Ï=_x000B_@«Êo¢`@ÐÉ¿g_x001B_@_x001F_l@.q_x0006_|'_x000C_@þfgÁ¹_x0002_@¬_x001B_T®ñX@_x001E_Ó_x001C_eW@Í7_x000F_!_x0018_V@v²Q¥m@*_x000E_L¿U@ä~'ð÷_x0006_@{ã§&lt;JN@y_x0012_g_x001D_î@UE·W Ú@3A.Û_x0018_q@_x0001__x0004_qÍ_x0018_áa_x0006_@qüÁ³Ü@û_x0017_û=@Fù_x001A__x000D_î@_x000E_»*ó3è@Ó_x0017_É.Þ@_x0005_*sû_x0001_@ tGy_:@â^¤+@úñ==+@cÊz¼ø@n_x0007_GsçÏ@«0©_x000D_Ù@\¶{qÀ_x0008_@Õ_x0019_ÖÁ[@äÓ[@_x0003_Äèqãk@f_x0004_»Ú_x0016_@v^_x001F_âÀ/@mX©:@ªÕJc@._x0017__x0004_à-@ä_x001A_e1¸@Z°_x0007_ÿ!@y7i_x0014_¬2@0âwG·@e_x0002_(Úª¹@Tv`&lt;T@ý_x000F_1@¹¨ç_x000C_@çÓëDmÈ@OÖ_x0005__x0007_Ûg@²·_x0017_5@úõ)§aã@©_x0003__x0007_É=-@_x0002_XÃå%@ã§Âq¿@2¯í\@=:¶lè@ã2îPáÜ@U	p[_x0006_@´Ün%¡ý@ãºBHé-@w_x0011_»ç±@Ö4_x0002_D@¦Â$Éô@_x0005_AN^¸@_x0014_QÎëD@I!j/'8@-¿+5·&lt;@y_x0004_´ü_x000D_@û¤Cyf}@T_x001C__x0012__x0012_@Ý$_x0004_ÿ	@~5³_x0008_?@ÊA_x0001_	©Ö@/O¹*y@üW_x0008_0Â_x001D_@mÚ _x0002_é@lüþm_x0019_@îlKæ_x0016_µ@&amp;þkA_x0018_@Û_x0013_½4Çç@_x0005__x0006__x0006_£	í×~@@ÓìÃ³z@:&amp;joÊM@¹e_x000F_¼_x0014_@"ÝæÍ@?¾ñ_x0006__x0019_Ï@,ß*°Ý*@°ë]óO@|n¥Ðù@L&amp;é«hr@rµñ_x000D_ý¼@¬nÐ@_x001E__x0007_e Ò@àÑaE@Ì_x000E__x0014_Ià}@Å_x0006_ÅcãU@C_x0003_c`Qé@1=#òþ@xÌEK_x0019_~@F1e½§@ñÁ©î2ê@+¿yb_x0004__x000C_@cÏò*TÜ@_x0002_ÅÛ7®_x0006_@J:G¹à@=Ûµ32@8V0ÔrW@Å_x0001_¦']@ó®zPó2@V\ö÷@»_x001E_#@ÉY	?_x0002__x0003_Q@z_x001A_ñ1|@_x0006_§Êð'@d_x000D_@_x001B_|Ö@_x0014_j¶m'Ô@¢Á¿Zs_x001F_@ö_x0007_ð?@Ä°T*R@_x0001__ö'v@_x0017_Ù_x000B_Ý´O@]Ù]i]@M;æ_x000B__x001A_@àº¸n0@CÚ+Cê@À½. u4@Ëð;oÊ@%ýEò~@_x0004_9°oé@ç¦=¾ {@_x001F_£Øç¥I@s^_x0019_6_x000D_@m_x0002__x0018_ÿÊ¼@µ,Gî	®@÷Ìèd_x000C_@_x001D_P]ý|@Ëä_x001E_YýÁ@BÖ_x001F__x001B_8r@úÐE	H@¾,Ö¼@L?Òmê@hw@F_x001D_FÈA@_x0001__x0005_Ù	j9@_x0008_p( =_x0013_@P{xV!Õ@_x001C_ºWG_x0007_e@ é_x0001_cG\@3W¢_x001A_c_x0002_@·+_x0018_,¯-@¿_·ë_x000D_@Ì_x0017_¥hî@/ø¶*_x000F_@_x0016_q_x0006_D@4×_x0003_¥@@e_x0014_°Ì6@_x0006_Ôh±é@¢c¡_x0008_h_x0019_@"Î_x001D_ ôY@_x001A_ØþmCø@_x0010__x000F_~·z_x0018_@à­í»¾5@_x0001_i_x001B_­FI@}â{)_x000D_@éýå_x001A_Û8@ÍÍ_x000B_ë@_x001A_f£U]×@_x0003_/ob:@)Í_x0015_iª0@·¯¤`@U_x0017_Já¯@Ró_x0001_2@åá4_x000D_õ@ããÒ_x0010__x0014_î@=_x0017__x0004_©_x0002__x0004_ij@§^9ÃA@W=ÙÏY@Rü,së@¢QÆß!ß@-_x000F_7½_x001C_@Ú¼Êp/Ñ@u^¦ó\@£±/û Z@R ,½ö@_x0014_ödf_@_x0012__x000B_;~j@IÀ»ÏA@IÕÿB @è_x0015_á#@&amp;©®i@°&lt;Û &gt;¦@Ê§i¶æ@zòÿý_x000E_@w¾ú_x0016_Ýñ@ k_x0001_ÞRg@ëBK_x0019_¡í@³gHR@&amp;W%0_x001E_@´m_x0010_a@p;Ú;8@n£ç&gt;_x000C_M@_x001A_vÖ_x001C_,@_x0003_·àI¶@_x001C_=(_x0016_ @c_x0012_TçZÕ@&lt;òv:ìc@_x0002__x0003_Ê_x0014_ñ)@ÄäËÇðØ@_x0005_H#°J@$vAþú§@d±_x0013_&lt;q_x001A_@äüY:µò@½_x0013__x001B_p#h@µÞ	_x0010_5@^EB=_x0002_-@çe_x0016_[@«Æ_x0001_5éØ@_x0004_·ï#a,@_x000D_Cá_x0015_@_x0012_öIF1#@s&lt;&lt;+É@¨bº_x0003_¦_x0013_@ü# Ì`@·KmH!@_x0011_¯Ëâ6@%´å§®i@_x0013_©ÿS_x0004_@ {_x0016_h_x0013__x000E_@,W}JÌ@¾_x001A__x001F_0|ü@L_x0011_´þQ_x0005_@x{ Uýb@nF_x000C_ú­@&amp;·ks_x000E_Ó@æ_x0008_Ù©îA@Ü_x0011_ByUo@ç®Ä_x000C_WÂ@_x001F_|_x0008__x0001__x0002__x0011__x0010_@SFÏÕâ@flõ'&amp;@Úñ;._x0008_@_x0006__x0011_T1î@.&gt;!ßÂÒ@oÞå_x0017_B@1ö6÷@Þ_x0016_A&amp;@Ì;#	º@Jï_x0019_õ¿î@*ÈTpgk@©G®_x0003__x000C_@BcïÅ@wC¹Ã@©4_x0017_¦±Q@èãJýÂ@G£YØ_x0004__x0002_@zÇnå^@_x0002_\3¥@øÛ£ë_x000D__x0007_@'_x0008_wkä¾@f2iÜû_x0011_@o_x0001_&amp;áR@Þ_x0001__x0001__x0001_ó_x000F_@ÒCKÏ@³c¾*í@Ö§kÆ&amp;@Á¥z@JüãtF@Öøáä@+¯,Í×8@_x0001__x0002__x0018_'eò#7@ÙÄ_x001C_&lt;&lt;¯@¦~`¹ý+@ý%æ~@_x0016_BµqU¥@%ÿ4²óA@uÙêKW@ÒmpjJñ@Úy¶Y@õóµþÕ@lÆþÒ²@»¾´DY¾@g_x0011_?{Ó@ _x000D_²_x001A_@{°_x001A_&amp;ª@ÅK_x001C_^{@m*³W@_x000D_"VÎÕ,@_x0015_pO/_x0001_7@_x000F_&lt;¡î_x001F_ì@_x0003_Üõ¢@x_x000B_©_x0010_@(U_x001C_y£_x0005_@ÀâëÚQC@_x001A_Ôd?N@¿h5 Ù@Çu:U@m§·¸@¸_x0007_;_x0012_@iãÁÍLó@O&gt;q_x0002_@/Ýq¼_x0001__x0002__x0003_ö@aiãLy@_x0002_9&amp;h i@sÖ«Ðr@J^a0(À@ÒÀk@¯Gìhö_x000C_@mkuÌB@éÔ¨¢5@Y±­_x0006_qÔ@v*¨xØ@ï£¯ðl®@þ8EèÃ@«".®	Ô@ðtÓJí@)ÐÅt@öý¯¬R@_x0013_mFëM¤@k9¡í@9â@4bg@SÁ¥_x0012_@èÈW¡/@_x0019_òP¶¹E@_x0017_&lt;_x0006_£@Ì_x0003_Âe(}@ÿ_x0007_ïÛ_x0006_&gt;@d8ª_x001F__x001F_@CðñAx@æS¼µ@ünà:@{²_x000F_}y[@ÉÐN#@_x0003__x0005_'ß_x001B_ùý_x0002_@Rþ¨sé3@_x0017_Ñ¡°@/_x001A_ÚÒè@!_x0004_Ãv/@ÚÌä³ÄM@"ò6 _x000E_@_x001B_m\_x0015_@ 4ä_x001F_¯@ßòó_x000B_¡_x000C_@sÚä"@§f;ÜÅã@Ì`çLëC@ÚS&amp;õïÝ@NÛ9_x0019_@Æ\u_x000F_@U¢ÑS²O@*¯¤NK]@_x000C_¯K!@_x000E_py×ª_x001E_@¹Q_x001F_þI@Ã¨_x0008_á_x001A_s@_x0018_µÇpÌó@[e_x0015_¡ë@ûdI«_x0001_@{0#Á¥@_x0007_ö¬@,jX êÀ@w8	¯ò@_x001B_ÉÞ4_x0014_w@FA&amp;Â@_x000E_ó_x0002__x0004_hj@_x001E_©u½|@V|"ì?@_x0002__x0008_cµz@Ù_x000E_Ú$õ@k;yj¿_x000F_@(vÂ6îã@ðA_x0001_¬`Ô@¼ôÄ¡Z_x0015_@?ÔTWÈé@3nYçË@&gt;_x001A_7É'Ü@``7æß±@:B_x0007_æÏ_x0012_@/_UÐVy@})Lé@Ü¸ÐoRû@_x0015_dqå@¦_x000E_Dz¸@_x0010__x000D_iüMß@PZ#_x0015__x0003_@¹)¬¥·@_x0005__x0001_·cZ(@Á&amp;úD0@¤¥;ì_x0012_@_x0002_B­¡þ@ð5_x001D_ÆÈ@g3_x000B_ò¹ü@È_hö	Ë@	ð·yù?@¾d¡±5H@º_x000C_Zô@_x0001__x0002_} ÐÀ»@ÈçKÁt@â°Kr_x0012_@[$ uÝä@wÍ¡¦¥I@{	_x001F__x000F__x0002_@ÆµÝR{@$_x0013_Âý_x0012_å@Á½d¿h@¦v,_x0003_RÚ@"½P[E{@8B»Üñ!@º@Ãjnh@÷jm	`@=ÑÃ¶å_x000E_@6f¶®®@PX}_x0007_õ@_x0001_äÄ_c@S¤Ory@'_x000E_ëÌ/@år¾_x001B_bÃ@+£Æq®v@]ÿ_x0014__x000E_1@wToàÇ@qâÎÊ@õzªo W@JAñþ@ã~)`ûF@_x000C_zÿ£ß@íË6-¥@9E_x000C_-¿à@ü@RÌ_x0004__x0005_Ù@íN_x0008_@_x001E_7à#È0@±Ã­¢¼_x0001_@&lt;1¾%¤a@iiØ§se@ò¡1&amp;@)LÖ_x0010_ÅV@.£±_x0003_H@¦8_x0007__x0017_@_x000D_@øÑàÂ_x000F_U@.¯Ö@_x0005_@_x001E_+¯¸_x001F__x0011_@lmÃ¿]_x0005_@ò&lt;B¶hÚ@öÎÄi½@~_x0013__x0004_	Z@;Î¶v@&gt;ºø_x001C_4Ë@³ïë+3@_x0010__x0010__x000F_ßEö@·¹_x001F_Íù@M®Í_x0005_:@ßC69@ß&gt;×K0$@å.×¥D¸@ ¡D½#Y@_x0010_¥Ðì_x0011_å@W¼°Ñ[_x0003_@6u_x0012_µÊs@F _x0004__x000C__x0002_@w_x001F_´_x001E_ù.@_x0003__x0004_}1åß¦2@_x0010__x0010_hcRJ@_x0007_]4É`@CËÒ(_x0012_S@àä(¶öä@	¦°¢_x0003_¤@âkãà5J@3W_x0010_ì_x0005_l@Ñ+¸G@øc®Ýi	@üH=aÁ@P4Í_x000F_Md@_x0014__x0007_å1_x0013_@&lt;öNqÃÞ@N[·2þ@É¯{_@^_x001C_pT_x0010_@_x0001_-æ_x0012_ô2@_x0012_Nu¹_x0002_®@æýõæ@Ù?xÊ«_x0013_@1¤¤ò@ìgg_x000C__x001E_@_x0012_s¨Ö8@*_x001E_Ïy¢@ØeéH?F@_x0015_lÅôÚ6@-t°ê@9_x0003_tI'U@éU°O¼@û_x0012_-^\@9½_x001B_E_x0001__x0002_²@Z	~1H­@×íúñ:Ä@x_x0011_q@1÷¸uXÍ@rÁ¢'½@_x0013_òÕÖ¼@ç!és@Ø_x0016_üf@¬¬²_x0018_ó@Y_x0012_8@ÓÛiýK@PÏxüÛ@	q_x0007__x0006_@_x001D_eµÎ_x0008__x0003_@å_x000B_R_æ&amp;@_x000C_p_x001B_éì&gt;@1Dµ)×@lwCöô@QâtI×@ÕèÎÑDá@Ò'}\@}_x000B_è?_x0015_@_x0014_bÅh.@_x001E__x0012_-GÃ@q*C*_x0004_@_x001E_«¦._x0014_.@ZÄ2í·±@&amp;Ü³¹C@u_x0004_®g¦@ÌÊ¹#@,é!ïÆ@_x0003__x0004_¤«Q¤Ê÷@}Bm_x0011_´@4Ï¶Û%¾@uñ·%_x0013_÷@Ú¥Û#m#@Ü¶_x0001_Bâ¢@_x001C_Ö9,_x0015_«@;"©Ú@v_x0008__x000E_v@]WiG)_x000D_@iÁV­±@ó_x000D_JçEÞ@à_x0014_HÊä@YD²üù@Ï3D1@!eãÒ¨@µ%ýJÁ_x0006_@èì®a_x000C_@(åã^_x0019_@ñ$Ty_x0002_@³pÑ_x001B_× @Ä_x0002_7¯q@Z_x0014_§_x001D_Åî@R_x0006_b¹_Í@_x001F_|Qw@?_x001E_ãu`@_x0003_¾Øø6@Í±Ï¸ø?@uñ_x0008_`ò@`TüY@Cw¡%_x0019_@h%Å{_x0003__x0004_¥Õ@`¤e©Ü@[á_x0002__x0003_#!@Y·Z±ê@=÷*ñ·@âìÑ_x001F_@ø7{ñÈ@&gt;©R¨ë`@M%Q_x0011_t@¸^KS@Ê3©¤&amp;m@¸:Yp@põd_x000C__Â@B®_x001D_@\§_x0019_&amp;@Ô¶Uþ`@àwo¸_x000B_@|_x0019_ú$z_x000F_@é_x0018_³å:@vK}_x0016__x0015__x001B_@OûÁ»÷@ò¾B%|@_x0017_6Nö&gt;@_x000B_Úô÷_x0007_@@t2ùÊü,@_x001B__x0018_í_x0008_×à@h[¿`Æ@·Ú_x0011_üD_x0010_@Ö¸9@x_x0001_\(-ë@b8wF_x001A__x000F_@|ñ?ª_x001F_@_x0003__x0004__x0016_9_x0002_ÅÌ%@ïõl_x0017_@_x0014_t;_x000F_ÝU@l¥@{bÜ_x000D__x000F_\@²Õa_x000F_*$@Öæ´°á0@Ï"Ú_x0001__x0001_@_x001C_=_x0016_ú_x0013_W@/¨Ó³Øà@7Bä?)@æ_x0008_ûQ_x0002_ÿ@ëuö_x000C_1-@Mr$F¾@_x000F_Ö_x0017_ïJ)@/è_x0004_÷À­@lJ¦_x000E_#_x0011_@#º£T6m@_x000C_M#NØh@²¸,È£²@ß_x001E_(©×U@Z¢&lt;m,P@Gú_x001C_ï@¢0_x0007_@Ut·@äPö_x0012_q@%÷þê9x@#_x000B_PÀÉ@9M£XY9@ëdò£Ö@§pbÂç&lt;@_x0013_u_x0002_a_x0004__x000B_°_x0002_@øå¥í*"@_x0007_G_x000C_¢û@'­G_x000B_ë@_x000B_z±éâ@Y½s¹_x0005_±@7G`_x0004_l@ êúðí@ExÐî_x001E_@z_x0008_Ù__x0010_B@&amp;@x_x000B_N@_x0012__x0002_Eü;½@_x001E_8÷«zò@¸{òÆb¦@©_x0005_7oGæ@[·'õÌ_x0004_@ÁN¿ä@Éf_x0006_ÌB&lt;@É»êØ_ª@Vë³A¥@]·ÿKª@ÔJç_x0008_ç­@´zÄi@_x0001_ÖDÐ¦D@_x0001_Ö¹{_x0003_@{N'_x0011__x0006_@_x0006_µç¯s@¹*	_x0004_")@_x001F_ôbÚ:@£8þ@GSóÎs@êá:oE@_x0002__x0003_ÿÅ°¦¤@ å_x000E_.à~@êí/3ÓF@u_x000C_&amp;Ú¢@Î¯ÐÕ|_@#(!»T[@rZ¨_x001B_%r@_x0002_t}@º]Åæ§å@_x0008_M°Dý¯@qn5Â^_x000E_@þ_x0015_°l;@_x0008__x0013_Ö5_x0001_&amp;@ª³ º@¥g2"@Gï7ÓóF@ÑE#J_@ªûà¿Ñ_x0010_@äÏø_x000B_ô¡@0Ù×_x0013_\Ú@_x0015_][FòI@@ß=fß@V¨_x0003_º_x000F_ô@èí]ð_x000D_Q@6ni_x000B_6@eÌ{)Î@Ý)Ô_x001A_J`@Ò:¢Àº¨@Öï``@]Up%[@)¿C_x001A_C@°*ÔÖ_x0002__x0003_zm@Tórv@½®è¤±Ú@ÍÏ_x0001_&gt;7@Cøõ¹B@?J­_x001D__x0012_@ï¿°¨@ø¶Xu_&amp;@_x0008_RÈw_x0008_@ÝA	ðD~@þø.bÂ_x0003_@ëyým|¨@³×N @ë:N_x000C_÷@wÿûs_x001E_@­gÆFØ@ÒIiO_x0001_@t7,@½_x000F_u_x000F_~@_x0001_:_x0005_-4@_x0019_5k	¸@_¢Ò&gt;C_x0013_@ÈAc_x0013__x000B_ú@HxÕí|Á@)µKà@¼iÚä«4@pe"àÑÈ@}Eô;@_x000C_­Hò¤¼@Ñ¯$cì@a_x000E__x001E_Ò q@â&gt;RS@_x0002__x0003_à!@X{V@	Ô:U&lt;ß@M¾lX·@_x0001_sRkl@¡©Ä5¯@¾Î°Ô_x0004_Ø@_x0019__x0018_K£/@3á­_x000B_(@ZÞ«ÃP}@_x0006__x001F_v_x001F_K@mnh@òºÛ°_x0014_O@_x0003_zöÃ_x0004_@_x001A_^_x001A__x0016_`#@_x0014_;hÓS@&gt;¸kùÃÄ@_x0018_ÞVp_x000F_Ü@4ó-Â7@Úñ½îÜñ@Þ-Mëõ@VÀríMV@;©Â±Ý@0Ë+f&lt;Á@BP|&lt;@;}D¤4_x001C_@_x0005_ËÅØI@Fßf_x0019_U@Ôû¡ÁÓ©@CbjÜÔ@ÌöZ_x0008_Õ@üàÈ¼@â6`®_x0002__x0003_­9@# _x001A_ÜvÍ@_x000E_9_x0014_´R@»nÐ_x0006_@üTWuP½@8ugÓè@1Ùä_x0005_x_x0015_@ÿâ_x0004_ê@Ú_x000F_w±At@×·l_x0002_þf@Nì:óR«@àÄ_x0018_(»P@_x0007_3ßB_x0019_ò@X_x0007__x0002_yB@x)M;.ì@)_x001E_a_x0008_1'@&lt;ÀÜ_x001A_Þ@h×z_x001B_ïë@¼·ý£úý@^ý!_x001E__x0002_@ )¬ÀÎ@d÷-wV@*-_x0011_ç®&amp;@éóÝ£*J@÷ã¦DL@öv¢}n@î_x0001_¾FÙ´@	tè_x0008_*í@_x001C_b[B©@?g ±@¥àé¡4k@;1õ_x000B_@_x0004__x0007_«ñ&lt;&amp;J@D	!Ø_x0019_µ@¡_x0018_Ç_x001E__x001D_@­Mâ_x001B_À @ä³+Üá_@xÈuf(6@1_x001E_=_x0010_!@4µ¬ª0,@&lt;V;µ^@*óaV ç@¡.îÖ@~Õ]x§`@þ_x000E_ùSº@i¶íï_x0006_@bö_x001B_à_x0012_æ@_x0002_R]-ÃR@(½M_x0001_@6#ì*#»@ÿQö¾@ç}|sQ@_x0005_²_x0014_Ê_x0007_@õy'_x001E_ÌÌ@Vv÷@D¦¡_x0014_E@_x0007_õ.ÎÓ@@·w7@_x001B_°_x0004__x0003_ì«@¸XdFbn@5w_x0013_Ý@~âÖ-w@_x000E_ÌÃ]_x0012__x0011_@M__x0005__x0001__x0002_5@_x0002_Þ(Íë]@ Þ¶»E@¿*L¬5@_x0006_ö?ÁHR@$.XBn@_x0008_ÝV´Z@¬®`½_x0003_@FÖj¿_x001F_®@X#É§@1¢2@äNeTæ@¿-1_x0014__x0017_@_x0014_¯b¿0Ï@!¹^oÄ@_x0002_,U½pS@F*Ûù_x0001_@_x000F_Ý(_x001D_D\@Ç_x001F_ Ú_x0017_Ç@`cC¡M¯@i³g_x0015_@Åù_x0019_ÿäß@_x0002_üB&gt;ÏE@T¼9¦Á@BZy¯¯-@wv&amp;%BZ@óFPá_x001A_ó@ÓÂÆ°Á@£Q3b¬ð@|Å_x0010_e@Ë¨§=F@LB&lt;_x0007_6@_x0001__x0002_HhVI@Ä3#LV@ëÎï _x0007_¡@¯^Ó@)X_x0015_2Uý@µßØ_x0008_2_x000F_@¿$¼ýµå@G_x001E_Ç¢_x0011_@Xßé^@÷àU_x0013_@\&lt;_x000E_m­ª@_x0013_$ÅJ@_x0007_Ü×|IK@gè^¢9ì@¯ïLúó@O_x0003_©ÛÕé@`5 !K@[²ùQèº@´scö_x000E_û@I_x0013__x000D_¡º×@_x0007_¢!®¼Ï@Ô!n_x000F_¾}@Ë0__x001B_jy@nPyC;®@O%+ü_x0008_@Ý`B_x0004_qï@æ¬fËùª@_x0008_`D09_x000C_@vs,/£@[Ïß8@©é²É@@D°Á_x0002__x0003__x0001_T@cÙ®@¹¦e_x001D_²2@ç	µÑë@j´_x0007_qjÇ@öò_x0007_"¤@ÖRjV¨@j_x0003__x000C_¸âr@D¾_x0008_3_x001E_ @_x001D_VTä:_x0007_@­_x001C_£Çþ@õA_x0012_´3¦@é_x000F_dmÄ@_x000B_iÌÎ@e÷_x0014_CT@Üøñ÷êU@þZ}èlÄ@L,&gt;/Ë@g£^ÜÁ_x000C_@ä÷ë¯ÇA@»bÊ@y»Þ.ë@¾e_x001A_ß·&amp;@_x001A__x0002_Ä¶1@@8}P×ö@Þwîâj@ý²6½_x0010_V@nrþÑµú@Níñ2~@U4_x000E_ &gt;@[Ï_x000F_¬&gt;[@ÿGqâ_x000B_r@_x0001__x0003__x0004_ÛÅò@º{Õ$@­û¬?ù@¸?	&gt;Ï¢@æÆ äÊ@_x0008_3,%@Û¸^;w|@uL¤_x0018_(@²ð·DÉ@ °æøqÝ@._x001B_$@¦(Øvr@_x001A_0±hE@t&amp;_x001D_ÐA¶@_x0007_îÅñ§v@Í¸¹ÀJ_x001B_@_x0012_å_x0002_@®f@K_x000F_XB¾r@¹ûß_x0004_'@þÄá_x0004_Ë!@fiOpÓë@_x000B_ûg¸i@c^uù(_x0007_@×_x000D_Ñ_x0004_úÎ@­¯_x001F__x0015_W4@zSY{@_x0007_°ÍÑ|@ÕÕFù,_x0015_@5E_x0003__x0006_@P5ÎlÖ\@®&lt;§_x0002_@°49_x0001__x0003_Qd@Ë}¨¼¡@·£à&lt;_x000D_@ê¤_x0015_ø_x0017_â@°çøóÊ_x0003_@¹_x0006_íÂ_x000E_@DN¾8_x0002_û@;Øoõu@Þ_x0005__x000E_J¶.@f×¹_x0005_A@_x0017_0sN©@Ïdü_x001F_µÝ@n©pô7k@_x0004_ìÊÝ2/@]_x001A_,TÌ_x000E_@CfsMûÁ@Ü¸Ê±ì@Ê®Qð@êIÊÇB@_x0012_£+t2@ÎºRJ@ì_x0011__x0002_uó@Bû_x0012__x0011_Ë@û_x0017_&amp;_x0004__x0011_.@o_x001F_Ký¯@]ül7@M_x0017_ÄtÁ@M]	&amp;Î_x0004_@:{Ú}}_x0019_@#^J+ý@)KçÕî¸@ì)9/z@</t>
  </si>
  <si>
    <t>edeb4ce61f2e0d30814ef2ce1efb2704_x0002__x0005_ßü!&gt;@_x0003_¨Iü_x000E_@_x0006_#f7º@þ_x000C_ø»¼@Ä_x0016__x001D__x000C_"@_x001D_ekß,¥@tütü¤ô@=Hú|@Î$ÝòÖ×@x{~@¿Ñ]íd_x0019_@cF'Ñ­æ@Ëoqå5_x0003_@_x001B__x0001_lÇ_x0008_¡@#k`È@§ÝäìÈp@8_x0004_9)¬@_x0008_~L_x001F__x000B_|@_x000C__x0001_ºHv@_x0007_åbê_x000D_@\¶oÔÊ&gt;@ßåë7@`Y¦SñS@ï_x0002__x0001_]«@GN#+¹ç@6_x0008_MÃ@ë]*_x000D_@æçMJ:@a_x0004_g×@HK¿W@&amp;_x0011_maBé@ââ_x0019_[_x0001__x0002_Îl@#E­Ê~4@îðõ"D@s£H°é@ìöÒ+µ_x0007_@¬_x000C_¢@_x000B_å@=°çåe¿@paâ*ZØ@3j§òíÌ@"¦¶úÌ@Üi³ùÏÌ@Ê&lt;XâB@*Xü¢@ëFËjC@ hfH²,@¡ÍËâY@nà}GW@¢Cé_x000E_ª¯@_x000B_u?©X@¤©Å²Ç@+Mâ_x0002__x0012_/@ô!A[1_x0004_@äNêÇ÷W@_x0010_"Û@ @_x0011_h¹àu@ßÏXp@é;ÖÂ|@_x0014_mØë@²¬HÉÀ@µàyÛÿØ@ÞÝ_x0018_æQÞ@ØÍ¦ûº@_x0001__x0005_ÛfÈ1_x0006_@¨®~_x000C_Ê@¹4SY_x0004_@÷Ó|çb@ð_x0016_©Àv@B(K»g@Ç_x0001__x001B_í6@_x0015_ëtÒ¥@gcÔ6«@÷_x001B_r_x0004_^@&amp;õPK@åÞ½_x0003_@Èì_x0015_¿@(ílÑÞ_x0002_@ö_x0014_£ZÌ@(_x0012_È_ö@âk¯z@ñ_x001D_ ¢Ì@M]éGïö@¶oä¯@G_x000B_7ºd@^ÝÄþ@ý_x000B_ue_x001A_@¬neD£_x001B_@ znrø@îÍã?`@aWÁË+À@A®KØ¼@~9¤±T@ýj_x000D__x0002__x0005_@gS+C¢@4_x001D__x0001__x0005_î@½~BÕ@Ù÷Õ"Î_x0010_@ÃÜYiå@lÃ_x001A_¿_x0016_Ì@_x0002_¦0ûw&lt;@#_x001D_ÈBÉ@^Æ¯½ÿ@Ø5Å{¯2@ÂÓí¾@úÈ«4:_x0003_@}_x0005_JÉô@_x0004_[~ªZ@ÀH@s¤X_x0008_¦ð@Ìumú6Æ@VD&amp;÷P¾@9_x0014_&gt;ù_x0014_@,°':*·@Ïñ|ï7@_x0005_z#_x0001_S@Õ|ÿ±ú@¸lCÝú@ö#eXC@_x001D_ùsu_x0008_@_x001B_Brù@Á&amp;Ä]È­@¢L°ç@ÜôQ6ë@í_WØ÷Y@9o_x0007_	Lö@vuT]|6@_x0008__x000D_Ý*6A_x0006_@=ÜS¶_x0013_É@âæ2a_x0018_6@RsÌ9[@ÆÅ_x0016_ôk¶@ë_x0007_ò?@ø³NXÍ&amp;@L¼_x001A_À-@v_x0004_ýïF	@0h¬ã_x000C_ç@_x0003_üJÜ+@_x0002_£·_x0016_ý@µ­1Ï_x0006_6@á]¼HÙ@¡]ÙL&amp;¨@qE¶_x001F_ö@U)'Ð\@ÖáÛ=î_x0010_@ßG£á_x0005_Q@!&gt;&amp;Sgá@²m_x000E_ó1ª@ø[_x000B_Zh@S%[L@|_x0001_´ _x000B_@/a/_x000B__x000F_l@vE	É!@_x0018_ëÝÐ_x0015_@_x0006_¥RcÒ@OQ½r@Û_x0003_{2&amp;G@h«5¿ù{@1ö®á_x0001__x0002_Ú«@/+$}m@«'="@ZwR¬À@5£(à7÷@í|X4K@âç¨©¹Q@I_x0008__x001C_sÆ@Òï_x0005_)1G@sPÉ¢Ú·@Áq'S\k@I_x0008_¶_x0005_7@üèëÛ_x001C_¹@Ê&gt;_x0016_ùÎ­@Ê¿ÙBs'@Â_x0019_9_x0003_3S@_ïoÄc@yâ¯7Ð@}Úb@8@1ËW_x0003_@òþä¯°3@ÖL3b@²ºÕeüy@9Á&amp;@¦®×\2e@ãûSÃ@F2z°ûý@"\iõà @¬_x0006_þ_x0002_5@sÑ_x0011_Í.@y3§_x0013_¼r@ÿÐâ¬Ô@_x0002__x0005_ {#ÑP#@.#Ý_x0014_¸[@I*åmý_x001B_@nÈ_x0003_¯@_x000C__x0005_ÉøÚ,@Ëa9ýÍ+@X_x0014_"f_x0007_¯@DI¿_x0002_.Û@£ÅUô@´pHã©@Ð_x0004_íç­_x0001_@ñ¸\æ@?_x001C_¸CÕ_x0006_@Hw_x000B_.¿@ËJõø±@_x0010_ÈÌ{_x0006_@¦_x0002_¢_x0019_´@¨7ÕÆéï@÷&amp;Í@tJ¬ÖW@_x000F__x0004__x0019_©8_x0004_@y0¶9@_x0014__À°¸}@T_x0016_5Òi@¯úê_x0018_µ@¾ÚÑ¡&gt;@X_x0001_	2äí@ÑÏzëI_x0019_@ý_x000F_ÿx_x0018_@ð_x001C_9%M/@(ÎýL@ nà_x0001__x0002__x0004_Gå@¦üKêÅ±@^_x001E_±cJ«@ÊDp_x001B_r@ÕI½_x001A_û@=Ö_x0001_Q?@Zº[Õ"@V`_x0018_xWW@¤ÿ_x0013_ùÖ @òXôÐ#ê@.PSgêÏ@z¯ØMÄ@yu(|*Ê@	Î9së@_x0001_î_x0013_à1@_x0018_íS½Ù]@»§¤5|¯@K[ö ¸a@Ã_x001C_Õæ¯_x0005_@-K^j_x0012_©@ÔwçÈ@¸ú_x0019_º÷&lt;@a­«P_x0010_@Å3}·wà@Zî_x001C_â½@Îþ³-_x0006_¡@ÿ,+èÙÓ@Ã%eE5_x0003_@=£{ñá©@frÛ9º@Hý7dàÜ@,4qÿ+é@89äÉë.1@d_Mè¼¢@ôè+øB@_x001F_ùr&amp;{@_x0001__x0004_88_x0002__x0004_88_x0003__x0004_88_x0004__x0004_88_x0005__x0004_88_x0006__x0004_88_x0007__x0004_88_x0008__x0004_88	_x0004_889_x0004_88_x000B__x0004_88_x000C__x0004_88_x000D__x0004_88_x000E__x0004_88_x000F__x0004_88_x0010__x0004_88_x0011__x0004_88_x0012__x0004_88_x0013__x0004_88_x0014__x0004_88_x0015__x0004_88_x0016__x0004_88_x0017__x0004_88_x0018__x0004_88_x0019__x0004_88_x001A__x0004_88_x001B__x0004_88_x001C__x0004_88_x001D__x0004_88_x001E__x0004_88_x001F__x0004_88 _x0004_88!_x0004_88"_x0004_88#_x0004_88$_x0004_88%_x0004_88&amp;_x0004_88'_x0004_88(_x0004_88)_x0004_88*_x0004_88+_x0004_88,_x0004_88-_x0004_88._x0004_88/_x0004_880_x0004_881_x0004_882_x0004_883_x0004_884_x0004_885_x0004_886_x0004_887_x0004_88_x0001__x0002_8_x0004__x0001__x0001_9_x0004__x0001__x0001_:_x0004__x0001__x0001_;_x0004__x0001__x0001_&lt;_x0004__x0001__x0001_=_x0004__x0001__x0001_&gt;_x0004__x0001__x0001_?_x0004__x0001__x0001_@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R_x0004__x0001__x0001_ýÿÿÿS_x0004__x0001__x0001_T_x0004__x0001__x0001_U_x0004__x0001__x0001_V_x0004__x0001__x0001_W_x0004__x0001__x0001_X_x0004__x0001__x0001_Y_x0004__x0001__x0001_Z_x0004__x0001__x0001_[_x0004__x0001__x0001_\_x0004__x0001__x0001_]_x0004__x0001__x0001_^_x0004__x0001__x0001___x0004__x0001__x0001_`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_x0001__x0002_w_x0004__x0001__x0001_x_x0004__x0001__x0001_y_x0004__x0001__x0001_z_x0004__x0001__x0001_{_x0004__x0001__x0001_|_x0004__x0001__x0001_}_x0004__x0001__x0001_~_x0004__x0001__x0001__x0004__x0001__x0001__x0004__x0001__x0001__x0008_PW0é5@¬§U{uì@ªé_x001E_¨¥@Ä^@ÌÕ­x0Î@(ù_x001C_X@ÉBðë =@ G_x000E_:qx@",Ð÷c@, (ë¯³@Vo_x000D_Ö@*&amp;ÍxQ@8´­Ö_x001D_ô@½LE¾ =@v;ÒÈõ_x0005_@&amp;Ì­|Vé@è+"_x0016_Y@p(V$m@v:Ô@\øÇ_x000E_¸@ù£iY@Hn¬@9±S_x0014_5@KÒ$_x0010__x0019_ø@ò¶Ü7_@òÅ^_x001B_ÜU@e_x0008_Ô_x0002__x0003_@oï¢§Ã@`VZÿ@*öÎ[¤@3Ç_x0018_|@*¶DaP	@Ë.0\wÌ@f°äÄ¦@ú]^_x0008_vÚ@y//j\@jL:_x0014_§X@_x000D_io®³Ó@ë.)_x000C_x@´_x0002_î	V@_x0001__x001C_z2=@;C¸pm@¬}7Ê@_x0006_®¼©U@-ÔC_x0011_Å@äBzNJñ@q0¨u_x0001_@Q_x0014__x000D_º@f!|²g@rû?²@P:_x0012_çêg@\6Ê_x0015_}@,µ~j@yîòeÿj@ÛIÚ'_x0005_³@C&amp;m_x000B_`i@p5ÙWç_x0014_@©_x001F_¢_x000D_(@_x0001__x0006_IÛ"_x001C_;Ü@røÄ_x0004_¸@ _x0004_°!%õ@qs @qDsNe©@&lt;$æxr@d^¼1òë@]_x0010_#Ø=@¡(`@H4û6_x0011_@_x001D_ÖfÏòÏ@·ÜÌ@_x0004_sÂ©ò±@£à±Bj@Új¦üu_x000E_@Âùm_x0007_â@|y!ÑÈ@yQ_x001A_ð@à)ã_x001E__x0005_@Ï'Ü{û@R¬_x0002_Ê×@óo9@U¸_x0012_q,{@Ù­_x0016__x000F_ðë@%/v[`@È²/_x000F_yU@Ó?×_x0011_\@ÕÂ¿_x001F_@6ôä¿â|@\äW Õ¬@	CW_x0003_!_@Ç®_x0017__x0003__x0005_Ã@4Û.«Å	@«ËÏí_x0004_@£;sFÈ@ÃùUy(_x0001_@6'nU§@_x0006_û¾÷&amp;@°- _x0015_U¢@³î²§Ð@HÙoç±Ø@Ä_x0006__x0005_~Ì_x0014_@·_x0003__x0003_äï,@¥¼v_x000E_h%@_x001F_`r_x0001_¦i@_x000D_ÍúÄô@ù=V&lt;{X@_x0003_esÕo@_x001E_d±_x0013_Ìå@&amp;QÎÔZ_x000D_@_x000D_p*z@_x000B_Oo¸$@èº_x0005_Gzf@¼Mö£p@Iïø»n@ã(Îó@¸FDÊ_x0001_ç@ðú_x0002_Ì_x000D_é@._x0001_4ý°è@¬_x0011_\_x0013_ø"@éÂÑ~E@_x000D_Ê"_x0017_&amp;¥@_x0015_s/t@_x0001__x0005_×l¿þïÑ@§)_Ö!@8µÍ_x0011_~@_x0008_x&lt;¡ Ñ@_x0002_Ýwuî@_x000C_e¥@º_[Ò@ëË!@=Ûe_x001C_d@a4nÄ×¶@Uóæµ¤@J_x0011_X}N@ÿçO_x000B_,@zk_x001E_¬_x0011_@_x0010_X×'E@FÆbèDó@9_x0008_kîÏ@êFÏK_§@_x000C_üÍÁw_x000D_@¨où¸I_x0001_@*fÁÓH@ÃgEn¯@=LÜñ"@8$9ã@8_x0004__x0005_ü=õ@_x001B_",ôè@JÈçÍÿx@wn@^°Ì$¯í@_x001C_º_x0005_Z±@|¦Rùú_x0003_@^½h_x0003__x0004__x000C_µ@Bð{:ôn@ÈÐ·ÁD.@ÂÆ_x001D_½@EÖý_x000B_@B&gt;ÿ¿øF@3£ÅÌ¶@Y|êä]@¦,Øe'²@©	Ë_x001B_?@e4B³k_x0006_@á_x001D_ÉÉY¸@)Ãté_x0018_þ@0_x0015_§ê¡|@:¦§óMz@ÔYn×_x000E_H@_x0019_×»[$a@h_X@T¸í2ó@_x000E_,äª_x0008_@6_x0001_Bú_x0007_@»_x000E__x0011_[_x0002__x001F_@¦jM)·@Bî^0%@Â¾«_x0011_Û@«)%x_x0001_-@¶xg@_x0003_@ÄÜ_x001D_¶_x000C_Q@l7h[L @Uk_x0017_|J9@TµÓ_x001E_@Åþ|e@_x0002__x0006_Bl_x000E_÷v@r¥Û¶@WøÆ¶&lt;@UÇù@n½µ_x001B_@³Ae0éÊ@NE©_x0017_·@õÖc0î	@_x0003_tFÉc@_x0008_D_x001F_ÇÍ@Ö++_x0015_Sâ@_x0005_Ñ¤pÐ¸@_x0010_yÚ@ºB´ïC@EösnÉ@n¾_x000F_÷i@¢W9$@O	zÌÇT@ñ&amp;ÙÐ@_x0002_È	_x001A_p]@·´±Õ_x0012_@õÏãnN@ZNÿ_x0017_@Ï_x0004_@¹_x001E_n@ÊB;øâ4@2_x0001_¿Íä@Yõ_x0001_I@á_x0012_~Â5@ºàñÙ6@_x000D_êZù$K@Pg®ÇÕ@§_x001F_þ._x0002__x0003_·¹@·_Û%ôÃ@ªqX3¡­@&gt;7ð§_x001B_¶@äÿ_x0018_À@R8¹_x0007_#Ü@_x0008_s_x000F_@¸tî_x000E_×@5Oï_x0011_n@£è_x001A_z_x0017_@_x000B_Öþî_x001F_@¼w&lt;s_x001F_ü@þ/ò+°]@Æ_x0019_ºUõ¦@éÊ&gt;Q¨@_x001E_ä_x0001_ßU¥@tz"ï§å@sõÒnL^@¹_}W;Ú@~8²ªë@_x0018_»U_x001A_L@_x000C_3*å³@Ðe&lt;r@¬¢«óÝ@_x0016_»S9nà@ZÛQK2¤@@Èn@d9_x0016_/@FbÀ_x0004_Ó@J"y?Nâ@Â=ÈmH@ð_x001F_ æ@_x0001__x0003_ÇñG2±­@L_x0005_XÐ[@&lt;r©¬ú@t_x000E_þ_x0011_ë@¥P»$(Ê@Ä]öÚqü@øå5Zqf@óL}øÿ@í¨É_x0008__x0017_?@X_x0007_7$òö@§øÜJ @rù_x001E_Y_x001B_@*_x0002_ÜÎ¹@_x0006_(_x0003_úÔu@¨_x0002_2fr¨@vÑÏ_x0011_u@	tmç0@«/ °Ù@_x001C_hÁ(òÃ@§æ	£@ºý3ãàG@ðZ½hã©@L9_x000B_ÓÍ@_x000D_/5_x0008_Ü1@ï«!]@t§ñ³Õ@ÚÓ×À²È@s_x000D_º"½Æ@tx^¶7@_x001E_`fÞé@ÏçsÇ@ì@_x000F_ewn_x0003__x0005_R_x0004_@mëdÈª@úî;Eóó@d_&lt;º_x0007_l@ú~£K@÷é¸Î¿@w¥Æ£@ë­ôÓï@&amp;®_x0008__x0007_@b!mÿ_x0018__x0011_@¬ÝoGËÛ@sH­Þé@y´,©©@eò¬Éý@èJK÷@Ï×ìW]\@_x0006_pJvA_x000B_@ÓeG_x0002_"@_x0011_é_x0010_Mz@þ·Æë~@%F¾à@W`£2V_x001E_@¨Þd=©å@T×ÓeÄ@`]c	ê@U_x0008_à÷_@.o0)ç@î7xÓ_x0003_@_x0001_á	ÓÊ@Lá2SÀì@²y'}Du@J}l¾q@_x0002__x000C_+!AIj@_x0018_Z­n_x0005_@	ö_x0014_S8C@·ö´Õå@9·ÝZ¶@_x001F__x0007_I@@_x0002_ïB&amp;Ú@.&lt;Räý»@ª³'æ}Æ@ÂÞ_x0001_*ÄW@suMóUo@hSÎM)_x0012_@m¿_x000B_«Þ@Á¸·¤_x001A_@»dïÈ_x0007_@±é|ÿðö@Å¯_x0016_z#@é\£¨éÁ@ÉõÏ@_x0003__x0006_9Í_x0004_@_æT_x0019_PÑ@"ûÒ@êºÈhÎâ@²¢ú¬@%_x0012_vàwm@_x001C_ÙgW¥ñ@ûûBÞ@ öù_x0008_Oà@½f2È·»@_x0005_¯=cèg@¼i®[ u@};lL_x0001__x0003_Õ@å3¦Ny_x0003_@28+&gt;¶i@âE¦ÿ[V@´i°(¡@Ì_x0007_³_x0007_À@á`D0£@ÐÕF´@ó´2ï&lt;v@(_x0008_5±5§@ú_x001A_´_x001E_b@©ÞëÜ¬®@K5.3_x0017_ø@b×cS_x0001_+@uÒ_x0003_K_x0004_ÿ@iJø¶÷Ù@·¡S_x0010_@T««Ò4@]*=ôïÐ@_x000E__x0001_ó]¥@r0µeÓµ@¢oÀÖ[@ÆÊÜ³í^@÷ï¡nÀ@kgï_x0002_Z5@Ü_x0003_ H_x001F_@e_x001E_Ö&gt;	O@ËÛq¬n@£§ó_x0018_M@ÕqH@_x0011__x0005_@Æ_x0016_É#xÕ@¢\HÎ@_x0001__x0002_rpH&lt;!d@øëvó¼@³ªY¬Ëë@UÀetu@@³¤ð®Å@·¾çzcP@(t_x0005__x0008_¦@Ü×èå/@S_x0007_=q¡@_x0003_È¶w.@ÎÁTä_x0019_{@_x0016_ðt_x0013__x0019_@VÐ4©ï*@&lt;C_x0006_;@KÐ@Ð ²G£Ø@&amp;6o½_x001B_Þ@TÓµ/º@=µ!Ç`î@â±¿u§Ä@4V&lt;ø3Å@Ì_x0014_«@¬ã*Bò@¬_x0016_Â¤@MNY_x001A_«@ðw´@7knÍ_x000C_@ÆùÁ±@°AÀ¥ @W_x0005__x0012_Ém^@_x0001_;8ÿno@ÿ£_x0007_÷_x0007_	Ñ@_x000C__x0011_íwÌ×@À4%ïè@üÞ'r¥@_x0005_ýRÏã@f¶ætB0@½Á_x0003_ð9_x0018_@(Rß_x0017_p@orY_x0016__x0004_y@ar_x000B_k1_x0002_@_x0014__x000D_ü#ÿÝ@_x0006__x0004_³¯NL@_x000B_¼{½þ@)Ç_x0016__x0001_1@_x0007_&gt;âÃ|_x0008_@0_x000B_\@wUãà¾@»ôèÃg@~Ygì@I_x0012_6I'@_x0007_éßË+@üz©¾&amp;¥@Fù_x000E_À_x0008_@ÞûØ=1_x0015_@Ðö_x0014_YÄL@}ü_x0002_Z_x000E_Ý@r&lt;MD(@_x000E_Á·_x0011_tÐ@º_x0008_Gg¤@_x001E_½c}ý@»n3_x0002_¢_x0011_@_x0016_Ù@_x0001__x0003__x001A_´á«Y@:_x0016_©uÍ@}C/O_x001B_­@gjðÔáÒ@7Ö_x0019_:_x000B_@*¤=.s@GÝm_x0010_Ý@+y76ª^@«I1¶º@bÝ.¥ýR@FfÐÊ·@Y7ëµXÓ@1üÛ§!@?¶_x0002_ø¸@_x0016_vÏa@²ÿ$¯¹@ _x0019_V¼ñê@O*Ü~°Ì@zÐ_x0014_ò@_x000B_JiÓæ@;eÇ.¿¾@«øµ°@_x0005_ ñYò@Le_x0004_£ÎY@rÑoÉT~@?`ÍTú@oÖ³MÛô@K_x000D_ÈÁX·@_x0019_õõ_x000F_Ü²@°_x001D_qBi@_x0008_Ð_x0011_^_x0006_q@$Fi_x0001__x0002_üq@ÎtMTH@bô"¢Qe@4ó;zçÍ@w¢_x001C_F¢@´ß"_x001B_9¹@1r[_x001F_½@âVî_x0016_¬@_x0005_ó§_x0005_¨®@EÍç	¸°@ÁæKN3I@&gt;G;_¸V@ÅD'¸_x0005_ð@Ê±¤ô@é¸;6¤ø@±ãhÌÇÌ@&lt;!_x0010_¼@BVæ,ìÈ@Ç7_x0014_ò@`PüZÖ@RJ_x0016_×Ï1@_x0019_L4à©@ó3S5Ý@FGáM,@o_x001E_=¶X!@`k¸4@,§ÿk_x000B_ß@t{_x000B_p_x0018_@ïÌ,eÿn@¼þOèô@÷gCQè_x000E_@?]¸Ó@_x0001__x0002_ß_x0015_s\s4@_x001F__x001D_¢SPn@xçõª(Û@_x0016_fU_x000F_È@m{ë&lt;Wô@®_x0006_{¤#â@1É7ù^@ÖÔ¹u@û:7à«D@Y_x0013_ùBp_x0015_@w_x0017__x000C_0Ð§@¡õQ ©Æ@_x0005_Õ+Ýÿò@_x001C_ü=_x000C_à@}®-6@:_x001C_í¡z@b_x0010__x001A_!1y@M«ä_x000D_hº@${'Ög@ã,¤væ@Ú@ª_x0019_\@*s_x001F_îÛ@._x000D_öx@b²®Ï_x0010_@+Ç§/\@'mç ¸@ªTúcÔ@0¨I¨D_@²{!ª&lt;@~×{è_x0003_@_x0008__x0019_}7@_x001B_ò_x0002__x0001__x0002__x0005_¼@òÝ_x001A_¤.f@_x0018__x0008_ÐIè@_x000C_~ýû4R@:Ò¸þ@N_x0002__x000B_l`±@|bÖ(¢¹@_x0016_à'Àav@ó]_x000C__x0008_%©@â2~P$@l_x000B__x0014_÷p@ ]YäE6@_x0018_J'$@_x001B__x0008_&gt;@´à­»]@ZCÌn_x0018__x0001_@É7úÎZ@8`_x0005_y'À@V_x0013_e@@I&lt;úO @z|ÑÔà½@_x001A_|,©ßw@¯Èid;@¤8s$@ö¨ÙÕ@ªÕ4]2@=Ú,ùz@*Øÿò@D{sÑ¼@¨!Gü@1±(+Zx@ùxÿ²Gà@_x0004__x0005_ô_x0015__êJ_x0003_@Éò)ÐÄ@}_x001C__x0003_{_x0014_@ »oõ¤e@_x001D_µÎü÷â@lK'«ñv@À|Eî×O@ÓMÙ6!Ì@_x000D_5Ù_x0019_í@P£+¢1_x001F_@+DF	çv@&gt;_x001E_\i¥@J1suq_x000E_@,²ö_x0010_@Ï»_®_x001A_@rÍü¦£@rb×àE@D²_x0006_2_x0013_Ý@Ì3¼Øj@¬69p_x001E_ú@ô±	m/@ú¡_x0001_ Ñ~@pÖbk@ê_x000B__x0002_ìÒ@zli_x0010_ü@&amp;¯|¬§_x0004_@_x001D_lq¢G@] _x0014__x0011__x0001_ã@BXMÂY@Ý«C¤ô[@H7mâÃ@¦_x001F_«Ö_x0001__x0003__x0008_@%w·L@_x0007_ú_C_x001B_k@.uÁoÐ@Á­_x000B_5û@Õæ5m­Ã@	®0ðøÂ@7eM!n@	²Ñ»@{å´vÚ@ö`­_x001C_Y@_x0016_¥½s@Øé_x001A_äeó@má:Ó@tIcØÏz@µ[ÿ_x0003__x000D_@úø_x0010_¹º@È]J7P @Éß°ÛÜ@°_x0013_\â@¥g_x000E_&gt;$Þ@Ý_x0014_f_x000C_ç@7ç_x000F__x0002_Cè@Vàú_x0012_Æ@_x0013_ÛT6!Õ@()_B¬e@Êý^A_x0012_±@àZ îàË@ú_x001D__x000C_µQ@ÍÁ_x0012_­»O@ØÓH@BÜ'9_x000B_@_x0002__x0005_ä%_x0008_Va@_x000E_Ý_x0001_¯M@í³0O@_x0018_![~@)øÏ_x000C_¼Ì@ïxZs¨I@¥U3_U@_x0015_d_x0014_ò@o_x001F_C@: ÂvÑ!@F°_x0004_¯J@MY[_x0003_ÙÒ@@eÞ_x001D_G@_x0019_&lt;æX4O@ãü4_x0005_Z@«õV­*|@\8_x0019_`Ï@__x000C_ÐÓ@&gt;_x0004_bg_x0010_@Ù¨ª¾&amp;Y@T_x0017_\]_x000B_#@&gt;W]_x000C_\ù@tª²=rY@_x001E__x0007_¦C!@!ª¥Å@óÀ8&amp;ª@öØ_x0012_ì@ë_x0005_]ôYZ@ò6£Eùi@_x0006_/"ª¶@_x0015_¼ùkÜ_x001F_@J\Ì_x0011__x0001__x0003_O|@_x0016_Êv&amp;Î@ªûK_x0015_EÑ@&amp;±3ã@¸_x001D_CòÅ@¿_x0003_ám@KRÞ_x0016_f@ÕA~ZT@D~Í*@ÃAÀr8@u¶ÄT7_x0015_@ðf_x0007_Ñí@ù_x0011_vfÀÂ@¥ó9Óþ½@d i_x0002_ý@¾|r@¬í»Å_x001A_S@u:Á-@â8x¿@E­\$×Õ@ÏÖ_x0005_ÔÝ*@¦_x0015_ûè_x000F_@H-A_x0004_ª@pv¬Fç¯@ù×M@/Ù]jA@è_x0007_)ÀúÝ@Hòdå¬Ò@ =:C3@ø_x0019_Ó²_x001A_@NÏ\á_x0019_@ª_x0011_y#_x000B_n@_x0001__x0003_¥»`ð£@¸Ñà};k@ÝíÂ&gt;_x0010_x@èºØ¦@È_x000E_×_x0008_w³@(`K_x0017_@_x0015_ëëS_x000C_¯@²ä_x000C__x001B_{ß@pý]Ñ_x0007_@É_x000C_¿@y¶g3Û@ÑþàÎq@_x0014_áN¡@ÁÉV¶_x0012_@ÒmÁÑ@_x0002__x0018_ìî=@æ@@Ñ¯@¬Ó_x0002_öØË@¹Ï_x0019_ÑÏ_x0012_@Å#Z¸¡@¸ évS@_x0018_c ÍãÞ@Ý²_x0008__x0011_Ø@Ì·mªñ¤@l¹Ò@X_x0018_à_x0001_R@pW_x0001_¤Ì@ÅmïÅ·Ï@ÊQÿ_x0005_r9@-SwC¡ã@7_8þ_x0002_d@pÌ[y_x0001__x0005_¶!@_x0006_ÿô_x0017_@»_x0015_._x000F_\@µ_x0003_O:y¤@Ê_x0004_V«jt@_x000F_!|' @a.å»^_x0015_@×[pe@_x001A_ìtÓÐÁ@Hü%µo@ºÝà%_x0019_ä@Å`ÂM¾@M#µ_x0008_L9@rØ_x0003_Ñ~@ö"Ù9æ@õiç"ç@Û¨?I[¼@QU_x000F__x0006_Ð@_x001F__x0001_5_x0006_¨_x001B_@8ê´"å@_x0015_bÃÍÖ¢@_x000B_P¡À@@cù0&gt;I@lI}÷Y@êw7CDê@$K`@¥@Tà¶n@ ï¬S¤_x0002_@8E»_x0005_G@|¹VsåÈ@ÇÊyh@¼År_]@_x0005__x0007_Ü)f_x0013_î@7X5öÅ@t:(_x0001_ÁÐ@q0_8è|@&gt;_x0019_}XU&lt;@ÝBä¹@Àó®)±@_x0010__x000C_N¶@:¶pC¼@U®_x0002_Bi_x001B_@ÄÑéµ7)@_x001E__x001B_M	FÍ@_x001B_ÿ_x0007_u¬Î@¶­î_x001B_Ì@k^Já!Ï@¨Öê_x0001_çù@{Iµâ_x0004_@Ç&lt;!»'ô@[}§¤_x0013_@6¥»¡@®ýàêb|@Ê_x000B_ÜYf@÷_x000B_Ka_x0002_*@+	Ý_x001E_8@£¯¡_x001B_Ò@TÚ_x0014_Y_x0006_@ªxD»@Õïîð.o@_x0011_ªÕÝµ¹@íR_x000C_r_x001C_@_x0003_0ÈÞ¹@.ÛóÐ_x0006__x0008_Í@&lt;Ð~})î@Ð_x0012__x0002_QnË@â¥_x0018_À¼@ÓÆÅÜ	@ý_x0005__x000F_éú@_x0013_øi_x0013_@¨Ö;_@]f³_x0010_@_x0015_Å_x0003_àpj@ù_x0003_è_x0019__x0003_;@4ú@_x000F_Û_x0005__x001D_°@j_x0014_Wõ&amp;ê@ñï	ª@_x000D_4V-@û_x001D_E9Ü¾@_x0004_¹ë½_x001A_@_x0004__x001E_üXþ@øm«Û_x0002_ý@mÖ_x0001_~£±@_x0016_?]^+O@_x0010_þëÅN@_x0015_/_x001F_ÐG@ÃÄ!Àæ@à_x000C_ôGè}@_x0012_Ð_x000F__x0014_@¥Ç"2@xëÅÚ¾ª@$_x001D_izú¯@y_x000D_±À¸ü@f¾¸!_x0007_Ý@_x0005__x0006__x0016_³Aó(@_x0004__E_x0017_@_x001D_ÿ_x001B_ÄÈ@/_x0010__x001D_Ñ@¤2ã`è@_x001E_×l_x0013_=@½»{_x0001_Úõ@é]_ÏÒ_@Fâ²_x0018_k§@_x0010_ó%±é4@ÏYg_x0018_Æ@_x0017__x0002_{@õ÷§¸ü_x0018_@,gÄ@@Z_x000D_«­I@iWmû_Û@èv=8sG@òÀÙ(@·DËë)@_x000B_*=Ê@Ë_x0014_MK¡@_x001F_ÓHl@ú5¹j\_x0018_@ì_x0004_l³¸Æ@Pk_x0003_³¾¡@,ýn_x000E_@@þÒ_x0015_48/@m_x000C_!gª@O_x0010_î÷@ROEËÝL@_x001F_ÅÓ^?¡@çÄä_x0018__x0003__x0004_f½@ú+)ë#±@»v±2:¶@n¼I_x001A_¨A@Íì÷OØñ@¤I®xö@à(ëüØV@Ü¥Ñb³@hNyÄo&amp;@ØHÐ_x0001_£@_x0002_«èåÝ@V[^®!Q@%_x0006_}í2r@Kl_x0017_æß¡@ÈYF_x0013_z@£&amp;·Å_x0010_^@V_x000C_MUÚ@Xû_x001C_4@E+1yÚ@H+Åá@÷ó"ãBñ@ÿSR%Âà@2Þ]dÿÐ@,D_x0005_fîÂ@¬þà_x0015_È@³".w_x0014_I@_x0006_Gï}x_x0014_@[»!_x000F_{°@_x0006_¬) @ÑËßÌ¼@'P_x0019_RW_x001D_@Äÿm_x001F_5¿@_x0002__x0004_ºÙi&lt;F@8EE?¸@0ðvï@4µ_x0001_×_x0012_Ê@hr_x0007__x0014_"_x0011_@ÔGÍSþ@_x000D_gf)zê@Û"Ïrµë@&lt;âQÆ@_x0003_?_x0011__x000B_Î@Ö)_x0012_ýÅ@_x0005__x0012__x001D_&amp;¬±@&gt;C;æj¡@ôÝ_x0016__x001A_,_x0005_@_x0001_ê),ÿ@àîV~_x0016_Ì@_x000C_ìÞ_x0011_°@_x0012_×ö)@Lµ¡Ü*@ûÑ»êÜü@~&gt;Wã¿µ@¹¹N_x0003_@^'_x001E_d@)ï¡_x001B_@Ð_x0018_¼ãY@yBKT=\@þlF)F_x0010_@ñýT­cm@ÂÆ_x001F_Ç@¶÷Úª½@èD1&gt;d_x0018_@_x000E_Pù_x0001__x0002_´@£ÊA8-w@Gçè_x001F_Ð»@hí®&lt;_Ñ@ILõR¹­@_x0001_ïÅW_x0013_(@ÏÈ+/@P _x0007_E@OµÃ¥_x000C_@Z}è½-@&gt;)%+[$@àLSv@@£B¨±DÀ@ô÷_x000B_)¸6@O~»\ßo@G6ßdÉä@ïÌ_x0014_%@üð[£_x001F_ò@`]å_x0014_¦@Í#õeÛ@_x0001_Æ_x0002_ÄZü@Zò6­R@þ*¨±v@xÎ¬_x0018__x001A_¤@WÛã±@Oôe¦ö¦@þyðv¦¥@_x0005_±e@dÎ_x0018__x0015_@_x0002_Ø(f¥l@cÝÍ6h@û¦ó_x0017_á(@_x0001__x0003_&lt;{¼D8@ïñ_x001B_ª©³@ÉQ[¹¼Õ@_s¸ìX¼@&amp;é_x0017_#ê@¤S!j¢ð@a_x0006_ºí@e©Îbb|@­R¤@oIi]ª@hi_x0006_@_x0019_§´(!@-»è¿æ]@ÝÈË'FX@¶!àí@_x0002__x000E_I _x0002_Î@jÊªDö @®Å/%Át@Ú¯Bm|@¸ð_x0013_uÕØ@_x001E_6BÀ@9VEÍù@fÓ$ÎR@6&amp;(_x0011_¡@_x0012_©Û¾»@Ìïß_x0013_+_x000C_@ï7¯_x0015__x000E__x001D_@vÀÝD7ó@;íx¶Ó.@_x001A_¼Xñô_x0010_@J&amp;_x000E_-íp@(Ùh¸_x0003__x0004_ü«@ö"ÖF]¥@¸&lt;¿þ}ê@z_x000E_á£æx@ém}ëHÏ@½_x0017__x000E_îû@p¼Õ]6µ@ÚÙË_x001D_\@Î¯8_x001D_d@ä"D´g_x0002_@Sõ}ò_x0013_j@£õôþ@l£Ï_x0004_%@_x0017_Þ_x0015_Î+^@&gt;_x0006_¥&amp;_x0016_¢@Yôy7äo@%-Úy@É&amp;TéÁ@Øäe¹@Fª\ìÀ@¤Èr_x0011_@ñ,Ý¦@Nû«I_@CçX¼é@6¶¶¦&amp;O@¸ì_x0001__x0015_yÕ@¼qCøgé@¤ ¢¹'@L_x0002_}²¨@®ñ_x001A_B9¡@-rk½F@¹Ä:=/@_x0001__x0003_ñ|í÷±¨@_x000B_®FÐe@¾ìjcô\@ðwz_x000B_¸ñ@_x000B_	SÍ_x0019_°@öNÆªv@ØII%_x0010_@_x0012__x0002_YYô@ÃFël@âjòÖ+D@¸_x001B_¢Ë!@G³q¯þE@ö_x000C_ÝC@9QÂÃ=@ªÝi&gt;_x0001_@ñÍ'bj¶@_x001D_eA6Á@sÉ=­?@7KIx@iCÜ´_x0010_æ@SÉ_x0003_ØÚÎ@_x0004_Kâ{SÛ@R£Án¡@g}:¼9@±PF_x0015_ @2_x0014_s_x0018_ùð@_x0014__x001E_r8ê@_x0019_õ°¥@´_x000B_K» Í@³Ù_x0014_|_x001B_@º'~@_x0013_ØV7_x0001__x0003_mm@KÞà¦E@¢I1Í:@Y_x000C_¯Å_x0006_@_x0016_¶s!@¡Åç_x0002__x0007_y@,k_x0008_þ£Ô@Sºeþ­÷@°owµ ¯@°,KBÜ@ÅB£	Iú@F$E!_x0006__x0012_@º_x0006_ {@_x0002_u±uì\@F÷W¡Wá@/F_x001D__x000C__x000D_@Kh|Å@x_x0015_BLH@±æ²U@'_x000E_Ñm·ª@_x0011__x0005_Ì_æ@OÛök®ê@°ß¾_x0013_á÷@å°%YÔ@1MHÝWÚ@¤­ÝÜÓ@_x0015_ëó3µ¹@ÚÑý÷@øW!_x000B__x0002_â@_x0017_ÚÉv¨&amp;@@*¬_x000F_fj@¨©4òã@_x0001__x0002_&lt;Tü&amp;Bÿ@õ[â©G@_x0018_¾¿Ò»@èAª=@Åd´5Ù¥@:_x000B_°_x0015_@Ø_x0001_¶Î@@kQ×aÞÜ@_x0013_d½ø2@8Îÿd½@ô¾ÿø_x001D_Ó@_x001B_+,@ø.p«Í@2bp¾_x0007_@;9_Þ@ÌMôc¡@Ã¡_x0002_'Íì@þÐ6y_x0008_©@*sÕ¯ê@Í5O_x001A_@£½8r_x001A_`@Y¡Vw@_x001E_hÙO@Èþú$È@=xýùg@ãëÑ;Þ_x0019_@g×!¡Å@8&amp;èv@Z}¿¢_x0004_@äy_x000F_ç@Ãðç_x001E__x000C__x001D_@ Â¬«_x0002__x0006_h@¨0HA_x0014_@Ó_x001E_yäJ@¼S84ÒÊ@PÝÓ_x0003_5_x000C_@h3Iæn@OAFt)|@_x001F_oågµ@¾-_x0015__x0005_@s]ïCïÞ@_x001C__x0004_¿Ú|ñ@*7O:@Ko­û³_x0001_@¨-êb_x0001_@e¥_x0010_Ï@	_x0017_0?À@_x0010_¥ØÒKÝ@Ü_x0014_í"=f@àjÐºDã@_x0018_GÔJ÷_x001D_@ì&lt;?;c@&lt;Ia¦@}$Öü÷@É*È2_x0018_»@°HÆ6@W.R"ªÉ@¶"lË@t,!_x001D_K@*à·L±Z@E_x0011_Â2\^@Ü×¹MáV@8×¾YK@_x0005__x0006_eNÀ_x000E__x0016__x0016_@OHÀ@_x000E_[wM@Éo_x0011_´nW@¹ß_x000D__x0002_ì@=I{Ì²S@Ê"ï\¨¥@j_x000F_%kÅÞ@Ù_x0019_4S¿«@;M¼b¡@¦Î!2½@mE.¾_x0018_Ò@_x0013__lèð4@2jSWÅ@_x001C_¼G_x0003__x001B_W@Ô_x001B_¢s0@¡Åÿqx{@¡M_x0003_ó@4É7J¹@î_x0007_ÔÞH@æVÆñ5@E_x0004_m@qCûùù@Ö_x0007_`¸wÑ@J_x0017_ _x0001_£@ QÛí@&lt;µjB@¡IWú E@æ_x0008_ì_x0002_±]@Q#ß@û_x0013_6@_x0013_&gt;'º_x0001__x0002_fÙ@BÊ5ye@Â_x0011_ü¿_x000D_¬@Äà§m¯t@Røá)´£@;_x001C_éKq(@vLÅ«óc@=º_x0016_Y@Øçøä@¶	!_x0010_ke@_x001F__x0011_¹_x001A_@Ò_x0005_Cþ@¤Õ_x0017_{@_x0006_à`R8@q\Í-_x0002_(@_x001F_ùnN@_x0008_³jþ¨@¹ªbÃ_x0018_¼@RÏ»°¾»@»ÂGÒÏ@ÐÖÈ_x001D__x000D_@_x0019_§cZáè@/ã@(]m_x000F_ý@_x000B_Îbüãw@Æ¸L92]@íöx®â'@!]:_x0015_t¯@Ì_x0006_ú?@;#D¦@Òà_x000F_c_x0018_»@]Hµ_x0004__x0002__x0003_@_x0001__x0002_(_x0019_Ä_x0003_@Z_x0005_5&lt;N_x0018_@XÎTÒ_x0015_@®&lt;K²Å@ã°Y j@ò`(¬û@j_x0019_çRÎÍ@Q_x0012_cEe@ñ_x001D_e@¨óOScz@_x000D_K}Û_x0013_Ó@r¸,xFm@&gt;¹	Ð@ô%Ûïeu@ç	v/iÚ@C±sz_x0006_@Þ_x0016_ê¹@ß­Qî @ÒÎ¼uà@dñ«×½:@_x0006_üt§$@&amp;_x0005__x0019__x0008_Ê¤@ÀòUó:@&lt;ú_x0017_øÏ@RL_x000C__x0003_¸@îô¾®cÑ@#Ô;8]p@)_x0001_*³@ìõq\£@ÁÔ0Ò@-E7«n@ª_x0014_¾6_x0002__x0003_ö@%ä8ÆÇ@®©Í_x0012_Á¶@^g_x0001_)'_x001E_@ÀÍ_x0003_Ã2@þTÓ ¥@þbWï@Ñó.|){@_x0001_¦"_x0015_|y@ýYÖúE@èÛ{Î¾@-_x0015_i»@sÊU_x0010_,¥@u%%¤¶@½v]	Ö@D»\;¨@_x0014__x0004_Ô&amp;@Ôó©lÐ@Ö_x0017_]º§@_x0008_K_x0011_L_x001C_Ê@I¾_«Ù@¬j«@í9]_x001C_@øËpâè@ZKF8P_x000E_@2'Ú1Æ°@ÒBN Ô@T_x000B_éÓ@ÄÖÙ_x0015__x001A_@Umò_x0018_ú@68'Vr@Â¼JN@_x0001__x0003_j	¨¹.Î@_x0013_ß« i@_x0012_*wk@K_x000E_Îl;@¼lÌ_x0018__x0016_@ÂÍ=z_x000F_S@+(¡@_x000C_Ò@jíú-;z@i_x001E_ê_x0001_@kAh_x000F_íú@{p¦oÏ@Æ3à@XåO_x001B_§Ø@/_x0005_c._x0012_Q@2ç9 _x0015_¤@_x0006_AG6¹~@¸iµ¹	@_x001A_É&lt;fM§@}Æ_x000F_Ï-¶@Ad	4ÒW@d_x001A_)8Æz@¾ôlä@_x000B__x0018__x0015_Äsç@d¹_x0018_vAd@Ö¥kª@@íC2\@ÍKñ_x001C_Lª@_x000B_³_x000D_Èx@ûÕá)Ã@e_x001C__x001A_²P¹@_x0002_nå_x0011_ï@0UùÎ_x0001__x0002_Æ@Õ¿_x0001_$_x0002_@zQ#¨nª@Ï_x001A_áJ#@[¨&lt;³E@&lt;Ä_x0011_?@u·û_x000E_Ç@ßò©+@Î_x0019_;gE@½¼_x000B_Nå@_x0012_$_x0007_«E@%_x001B_mÛk¤@³_x0007_qb@Ïb¨xèD@â{*Íïa@[Âð)_x0019_j@¾¼à_x001A_Á@.Ê_x0010_ºD@4â^C*ô@`¨|¤_x001C_@ Þ_x0007__x0017_µ@Iw­¿w@À,Öa*@_x0006_÷´ÙÙ9@»ÞÙîÌÊ@_x0019_u·N_x0019_@ômôÅ¥@Xù=Ü£@_x000F_§0÷vþ@Î_x0006__x001D_ahº@_x0014_òJîË@eêÆwQd@_x0001__x0003_Ø_x000D_W®¶ª@_x0010_)@±p@ÔM/øH¯@_x0014_#ñÙ_x000E__x0005_@JX_x001E_¸@5^ÝÇÖ@jÝa8'@N_x0011_3Y¡@7Ã_x0006_ËÀ¶@vB~ØÞ@Ïe Åj^@Ùøñ®÷V@Ðp¯ù)@_x0012_a'äL«@ú8ü_x000B_æÅ@Â¼·¯@_x0002_ëÆ.àõ@ÿ1¸P ¿@ñ{&lt;»_x0007_@g_x0008_S_x0015_Ä@QP7_x0013_×@¶³~$F@ÄÌØª°@§»wË@_x0014_ÿ§ç½@Ó¼Mã,@_x001F_4îâB{@ _x0002_W¤{@_x0012_¸lä©=@NCEÔâ@eØ_x001B_Þ92@ÁÀO÷_x0001__x0002_@6S6¹G@_x0011_2ôi«z@ÙN$ª_x0011_"@·'üñ@ïw¢ØÅû@|nºg@èøæßx@Nhö7_x000E_@ôrÞ_x0019_"@Un-_x0016_ê@üo_x0018__x0004_ª@ú%Kç@ò*_x0011_Ï@A@½í_x000E_5ð@T_x000F_°@-Æ"oI¼@bÝ1F]@^#_x0010_/@_x001B_ÌXgh®@_­Â_x0003_@zjæc_x000E__x0006_@Wâ_`_x001C_c@_x000E_¥JT~@G¿­í0@ X9yÖ@ÀpnÃ´@Üy_x001D_?P@»{½ÑÇ @Òtã _x000D_@_x0001__x0010__x0017_¯Ë@âà¿«ü@_x0001__x0002_BFÀý ¸@ó¾ìC?S@CÞãâ@ùckü_x0004_@øh*-á@Ã?§_x000F_Ê@èÞ_x0012_PO@ÝîRm_x000E_@Þ_x0012_N:@-ÕçÊ@N6_x0008__x0007__x0012_A@Wcu2Ø@o*G_x001B_@cÛ_x0011_ÓÆ@&gt;iG\@¥fÖÇ6@'_U6¼@uHýÊø'@¹Ó}» @èäþ,¿@ZÃ]k-f@¼¤ä@ Ü®_x000F_ý@2,â _x0011__x001B_@O¹QïÔ_x000D_@ÈÄ_x0004_ÖÞ@ÐsØ@_x0012_@m ö_x001E_D@hM"=_x0013_g@pÒqÙºü@_x000D_ùôL¨¡@æµY_x0003__x0007_Î÷@áõ]våI@NuÖl@(¯_x0010_ËÐ½@ïDr#+@&gt;¬¨LÃí@#2Ót_x0001_¬@Â3~í@M"¦æÈ@P/ÕÝ_x0019_@9&gt;q{Ô_x0002_@ñU&gt;­_x000C_@þo_x000C_ÝK#@Oä_x001C__x0006_°@awçar@ú/nö&lt;@²Ó_x0016_ç±	@]_x000E__x0007_©@_x0004_8#\Y®@ý_x0003_6¿?@_x0011_T*@_x001B_ZN¤Ý@Wºæ*î9@3.i@_x0012_Û@vse&amp;@®/_x001E_ë¶@)ë_x0017_³_x0019_8@1_x000F_îÛ×@_x0008_ù6"×¯@§v ùEÎ@s_x0005_¼_x001A_¯G@l ­@ú@_x0002__x0003_¨s¼_x0003_{©@`4{å@~!Äum0@Ù_x0004_«_x0001_x@ÅG2c ª@dÕRÚëÆ@E:54_x0003_p@_ºQ-P±@c®J_x0006_@ÈÖ}_x0017_W@ÕËÝ·Í@Óéöf~@_x000E_;h_x0014_±E@ZÿFxÓ#@3À_x001E_?¾ý@Gb±us@@W_x001C_?ø@´íY#}@\¾áLÔ6@Ïdw¥Q@%V_x0005_¦8³@3½R_x0014_®@s¶½_x001C_?@}@_x001C_HÚ@¸k_x0014_Üø8@ÖÚa6_x0015_@-_x0003_Uâ_x001F_¡@¬Ï&amp;,dì@Ò|.v_x0018_v@g.Ò_x0013_äç@Òy±Qb@µwbð_x0002__x0003_Ä@f©_x000D__x001B__x0006_ô@p«_x0008__x000C_@Ç¯@s¼@ÿ±z ïd@_x0008_GS_x0008_@_x0018_édw;@°ùÐñ ù@Ã_x001D_[S?_x0002_@Ö_x0013_¦1ó@­¦¾6½@~tk*)@XÃ6Òÿ@AÆé å)@!=&lt;_x000D_å@_x000E_Æ_x0005__x0015__x0019_@_x001A_uH_x0006_ @Êvûü@Êýa_x0008_®@²¸4¬uS@7:èzú@&gt;2_x0001_¨F@¡ÎØë'@zOÞzû@N_x0004_&amp;ë ¨@~YYH×¸@_x0008_eºHý@_x0008_[_x0013_í_x000F_@P_x0001_ø_x0015__x0013_@¾P_x0005_Ê¼[@NUK8m@#i~éÛ@_x0001__x0002_lY1á@&amp;Áìùt-@_x0007_Ç,_x0016_	@6ýl_x001C_ªî@_x0008_a`½x@_x0018_.ü3Á@¯1µI~_x001D_@&gt;_x0012_%»0ý@ëØb¤«@p_Ì½×È@P@ØÂ_x001D_þ@_x0018_ëÉK=@Vç_x0003_*à¢@®Ô9P-&lt;@'ÎWt×@1µ:Å»@_x0016__x000D_æ©Ó@àdNuÆP@^_x000F_,8_x0017_@ýc+c1@)	äµ­P@¶ûì(@¶úþ#_x001E_@ÊáþÃ«@hÞ·@¹"W©5@@U5i&lt;ñ@KïmC±@sÊÝ+Ó_x001A_@æú´h©@(ædÛk@»ßôi_x0001__x0006_³Ü@ï1Iâ_x0008_}@_x000F_Êý«8@Å_x0008_úo3t@×*8lØ@ÔÏÁ@{ê@S_x000D_1@£«¬W3q@4Hínñ@µX¹®2O@]FÔA«Ð@*V6_x0001_fF@ãä_x000F_Y*_x001D_@&amp;â&amp;Z»_@Tí|¡]0@_x0018_ò;ß«@ÒëYõ@ÚËTç@µË­_x0019_@Gãae_x0002_@/_ðÆÄ_x0004_@BYÎÌ Ú@WT_x0003_@Ò_x0006_D¿ä_x000D_@y_x001B_ÓÜô@U_x0001_Ne·á@_x0005_­ã,º@_x000C_Æô_x0014_@µ¢Ã_x0012__x0010_³@OÅÉb@8åè_x0016_"ô@lUõxÖ@_x0003__x0005_ù)Ô¡¢@µ!¯--@_x0008__x0015_@IÙ¹@7_x0001_-ï»ø@ãMd@¡ÊgºÀ@ud;¢u@sòTN½@·_x0015__x0016_¯dÐ@[xÂ¹lç@¤_x000D_(M%g@Ô_x0003_J,K@_x001C_+_x0006_çÊ_x0011_@H_x0008_2ÖÝí@$Ë_x0016_Ê@jK~&lt;ìÙ@b_x0004_ó[|@!¡ºJ@~ûû§å@±â_x001D__x0005__x000F_@³åÝ±S@ //1 Í@êÒ_x0002_Åþ2@¶,¶_x0002_K`@|¨÷4åÔ@&amp;§Åõæ7@&amp;T_x001E_CÛÙ@_x001A_wjQÜ@ÞÎa!þW@X_x0014_àû²_x000B_@_x001A_Ào_x0011_h@x¿ú_x0017__x0001__x0002_Aj@RÀpÄ°¶@ø=C|ì@h_x000D_Ap@2_x0008_d_x0003_@¤_x0004_cÁ_x000D_@}ùÄSè@_x0008_s@_x001A__x0005_@iòäBû@f5û©_x001A_Ü@°Ö_x0013_UNn@_x0001_Ô= @_x0012__x0010_)¡ã¢@hd_x000C_sHÎ@_x001E_+ã_x0008_&lt;@Ã£tÀ_x0003_x@Ô_x001E_ã]&amp;@ßPÊ@_x0004_;á_x001B_Ü@2_x000B_ÂÿA(@¦9|_»@5¦ýdÚë@_x0001_3R~m¶@&amp;-Z£T¨@ÔÕÞ ]¸@x`_x000F__x0013_|@_x0016_8Ï_x001D_ï@9_x0002_-ÃØ³@á_x0019_Üo_@_x0018_¿)_x0010_Ðü@ºó,A_x000B_@Sn´eG@_x0005__x0007_R_x001E_Ýd@f¹ßy@QP-ê;ü@2.hüã³@_x0007_àº¸@ìy×æP"@¥ÑGÞGÁ@¹Ò±M@S¤üÑ@@¨ÂCÓï@_x000D_ã§ Á_x0003_@R_x0003_ú6A½@C_x0015_1µ_x001D_8@_x0016__x0010_Ûa_x0002_@·Å~Yu@AÔN_x0006_&gt;@_x0007_Ú4Ìaÿ@,9_x001B_ÈÞ@Ì+_x001D_°Î»@ðà|z´Ô@{I¬@ïç¾V_x0008_@&gt;_x0001_ÑÚn@ÈÈJ_x0012__x0004_à@Ø;iË^Ù@ò5Ñäê¤@8îüÆ{é@0ÄÚO@F?3@o¢ú£@ï#S´Ho@_x000E__x000E__x0015_©_x0003__x0004_w@_x0008_Úd_x001C_@ÑçÚÌàK@ß@YÎS_x0004_@¨k¶,!@_x0002_%i5gu@&lt;tÆ@íè¿æ_x0007_{@_x000C_¡Qã_x000D_@õ¸«U_x0001_Q@@¸óF¸@_x000B_ÑÉ_x001F_Ä_x001F_@_x0003_ÁlGzû@ÊË_x0006_·ú@L/Zî@NÌñ8Ó@¾Ú_x0012_Å@í6b·X@_x0013_Q²\eç@ÇFzu¿_x0010_@.oYècõ@_x0015_¸V!o-@67§&amp;&amp;@_x001E_£öû @$!ªØH°@ÞRKèüÑ@¾Ê1_x0002__x0008__x0010_@è)¢ÞÂð@%GJ_x0019_^@ha_x0016_¹T&amp;@Æ¸üuê@/ï÷o@_x0001__x0004_)æØ_x0004_	e@ë_x001D__x0019_È_x0015_å@Z_x0013_}CrÎ@°_x0002_*_x000B_L@­ä¶±_x0008_f@¿Þæ_x0011_½@Ï¡NÅ@«/ûZ¦°@àç3åä@i³Ø¿@ú_x001F_ú_x001D_ÇÉ@Dí_x0013_Zù@_x000D_´_x001E_ig@öÝç|@À¬(+µY@ú*_x000F__x0007_ó@T!/@_x0012_àÍ9S@_x000D_ÛfÏ&amp;@_x0002_wY¢~_x0004_@ì¥RÃÔ=@#°2Ûf8@_x0001_­~Iq\@ÀñªeOU@ÅRõpË@l,4§@fÖÔ«I@$_x0010_ ×_x0003_¡@¶îh¼&lt;@ÉÌZ»¬è@._x001F_O_x001A_@_x0004_m_x001E_w_x0001__x0006_þ¾@_x0017_+KhÆ@¯VÅ_x0019_E@&gt;Û}î£@&gt;¨úÎÄ@_x0016_ÒÂj@_x000C_ÇIñ	@6û.xf_x0002_@tÛ'íb_@f,Íí&lt;@_x0010_*Rg_x0013_@_x001E_ÏO;wÄ@,â³¦é@ONÙ!ÿ@¾^z&lt;_x0015__x001C_@t©/þ@à_x0002_Õ'3E@=½ÈP¢#@!ÊÖÂPô@Ìâ¨Ë@=H×ß_x001F_±@â_x000E_úy_x0014_D@%_x0003_¨__x0018_û@½V¹ÝÛ_x0013_@²ÿLÉY@)ë7¼_x0016_@_x0005_\ì_x0017_@êÏ_x0005_@ cq¸w@ì¦?Í_x0017_@_x0003_Föû_x0004_R@$î_x0004_=j@_x0003__x0004_½ö`p@L&gt;©j8þ@ð ¡Ê@2{_x000D_·Ò@\/jwô@Ó$62å@ô$¿×Ur@§R_x0015__x0014_if@« ãX-¥@\é¢_x0003_¹@_x000F__x0013_û¾@_x0007_¹ü|@¨_x000B_¨cì@_x0001_ÿrDà_x0011_@¦áx}÷k@Seï13@®ðBqú@_x001E__x0005_3öúQ@Èt_x0004_Ð_x001D_@Å©'eÏ@UÀÄ21_x0019_@_x001C_yö6_x0010_ü@üUnJÌ@0ª_x0018_cø@¡¿&amp;zU÷@Ëp åx@_x000C_Ëó¶_x001A_Ã@ÈÆñüÏó@ÉbWë_x0017_@#=_x0002_]@×%9åÀ@¨9ëq_x0002__x0003_¡Ö@ª_x0005__x0001_c¿@VsH_x000D_í@_x0004__x0015_BÉY@.X¢q@_x0003_%1+°?@ì_x0012_c9Sz@ÐÏhW1@TÅzÖÜ¯@L_x0012_x±ëõ@i¯_x001F_+_x001E_½@©v_x0011_ÊQ@3t÷JÌu@x"(_x0007_Y@º±$B,ª@X&lt;0P@_x0012_{¨#×o@jûZæ_x0007_@ÔVÍ_x0012_±@Jí¶&amp;³_x0007_@º_x000F_åøCÄ@_x0005_Ð§l±Ñ@ä®¼_x0015_Á@ØûºÊ¸Ç@sN·7«@äL*kx@É¾®áØ@õ" @û|_x000C_9S@ÿ_x000E_5ìn¨@¬RÕÂ@×_x0014_àPy@_x0002__x0003_ìË½]n@MJ¥7y_x001F_@­;ø_x000B_@_x000D_@èñ[yÙ«@_x0011_0|Â¸~@ýæC)ÿ@íÔéFYS@aé_x001A__x000D__x0019_@ªþ7âp@^8d«fþ@$L¨¦@ÂÆ|_x0019_yR@b/Oãzw@=E_x0011__x0012_C@LÚ]ap@¶_x0006_ÞÏ°@Ôà+Ó_x000C_@¥ÏFÎU_x001F_@±_x0003_»_x0016_ @8x²@ _x0008__x001E_Ü@ÿÉãh@_x0001__x001D_°©@ÝËYª#²@FÃ_x0013_z@&amp;õ_x0014_@_x000C_sr¿Öá@Ü_x001B__x001D_¸@Ä ¿_x0001__x0002_\@¬È_x0014_3á¡@C9_x000B_ËÈy@SõçÝ_x0001__x0002_P@â±VW·_x000C_@ÖÐèeÕ&amp;@)71d!w@ÒÒæ@Q_é¨e@[9F_x0003__x0016_@J$!r@´±,ªjW@N¨0Ð@)­$qÁ@_x001A_Û_x0012_ùÆ@¸!fÞs@(´_x0012_D¥@Føí_x000B_L@trIíh@.a°Ò@% 7ÅDÃ@nq«pÐ)@Õ¼«B_x000E_@:+Ù_x0019_Ýî@60NúÒ@_x001C_ÍPÕ¼@ßö]P¸@_x0005__x0001_èÉ@h H8@d_x0013_tCU@D°_x0010_Ãnå@:Z&gt;þª@U_x0017_á_x000C_@6VS%Í@ßÇ`ðÔ@_x0004__x0005__x000C_63ß_x0019_@Óópy_x001C_@9©í5@üw_x001A_Ø`@C94¥/Ò@_x0003_u{Ý@õq¸Î_x0012_@@ÙãÈ¶gE@_x001B_s·íÍÿ@ÍágX`	@ÀØps @ä_x0011_®ûW@7Õ»TN@î!Oø£@ü©e_x0002_é@((_x0005_ã_@R5ü½@@Ôu§Áz@,2[¶_x001E_@Ê¥_x0010_¾u¿@_x0001_Ðm(ç_x001E_@,Ûy_x000C__x001D_¹@pbz¯_x0018_v@øØYÖ_x001C_@¢_x001F__x0007__x000E_M­@ÞûûÀ_x001D_8@úó_x001E__x000C__x0004_@QÄÔç±¨@_x0010_W00¾¸@,g:¼r@½° ±(7@í@Mó_x0001__x0002_ö@_x000C_ú#?^@T _x0014_¾À@¹7_x0002_º¥@~=é?ß@_x000C_û-Ñ¬@;NHéa@n¡£Tq_x000F_@IjäP"I@à6¿UK§@_x0016_!Ñj@ÚéÄj°@:ß_x0015_ûd_x0003_@ñm Y¹_x000F_@ùæ|_x001D_»@ÙÂ6Tb@KÁ_x0018_ÔÞ@&lt;:w3@¢¨tÑ_x0006_A@`ô_x0001__x000F_@_x0004_._x000D_¯Ô@_x0006_­£ý2¬@ßÈ48L@_x0018_nHl$@J+XR_x0005_@ØOOè!@I8Q|o@{_x0016_Ç@þ_x0008_x'Ø@¿Õ_x0014_ÜI@øð·Üz@¢ZQË_x0011_@_x0001__x0002_1_x0019_Ññø@ôå_x0012_\r¡@_x0012_°/F4$@(3Ôrî@­m­=¸z@M_x001B_®}Ói@p«¸¦Tò@_x0008_öjg¸@vûaÎ@Y^{BÛ@f7ó½ï´@_x0015__x000B_ë.üF@o¬bPË@_x0018_®s&amp;.@_ê»_x001D_1@wKÂã/d@|Ò_x0018_/Ý@u½\_x0011_@XÁ±hf@ t¨¿_x0008_?@8_sr§È@°+yéx3@J¼'_x0008_o&gt;@2gÿø²@ñ¾êö/Ô@1[º;_x001B_@uÈ=e¯D@ V_x0014_@0_x001A_ÄØ@_x001A_[ÃÅTw@_x0002_ªê`_x0004_y@Ñ«ß_x0003__x0004_¦&amp;@X3õ_x000D_@h¼_x0014_8_x0008_@¯Øg%Ü@òr&lt;øFq@0zdíÏ±@ÉA_x0001__x000C_@sÜºþê@í­2_x0017_L&lt;@¤hjK~@4wÕP¦@|ä´¥f@OY_x000E_þl@tk¬(3~@ÆÛP¹_x000F_î@x²N¨d@ñ¤ðbÒé@_x000C_Tòdã@yÓ_x0010__x0012_@_x0008_?üþ_x000B_@t~_x0003_öÛL@·ES ù¤@æÇjO_x0018__x0019_@Ê_x001C__x0008_?D_x000C_@SÃ¹½_x0002_¸@8ZÊìç@ÛèÒ!ª»@ÎÙöÿÀ®@¢ü_x000E_ç¤@yÚd½æw@d&lt;°í^å@àuX&gt;?@_x0004__x0005_=_x0018_Q_x0010_ @8&lt;ZS±@üÈ_x001A__x0004_@m[Ø/ª@à_x001C_õÎ	@Ò¬(-XJ@0ÛË_x0016__x000C_t@¿Ê_x0016_=7@-Þx@Hí³&lt;_x0003_@_x0016__x0006_ÖòM!@¼!vCjÑ@+º0_x001A_NÖ@_x0012_°Zp@l_x0001_ËT´´@saa_x0002_~Ý@áõgì«@¦wJá@Êæ»Ú.b@rPBé_x0008_7@q £Á­ @O÷hc÷¥@ ¤ÐÄ@hñ];Æ@|4 MÀ@ ´»/@÷VÏ«ù@_x0004_¾¤å1@ärjB@Ð÷íÓ&amp;@_x0013_m+ØÛ@æ,µ=_x0001__x0003__x0008_-@Â_x0008_Ñ~@ÀIßß@Ôý¸@N/.&lt;_x0017_*@T«) ,@¤Õ÷{'1@«e}Üxû@BY#ªQ@ÖJÛ&lt;µ¡@&lt;?M_x0018__x001B_â@1_x000F_ôºJ_x0003_@8Då @ó1ã¢@i@K&lt;ï@l=°!­,@DG e@·_x001B_f¶_x0005_Ù@ì_x001F_\_x0019_,í@¬Ò©ñ;y@h{6â@Ù¢Ê Ã½@oÙbÝ@^¶ÍÔçá@ºVµk_x0014_@WI¥Í_x0015_l@_x0002_G_x000B_+²@_x0011__x001A__x0016_KÄÍ@Ù!gë@a.Üø¬·@â'_x0018_·N@¤¢D±@_x0001__x0002_DQî@ßÏþ_x000D__x000E_Í@ÊÔLàRH@$0_x0013__x000B_þ@_x001A_?¿9/@_x0014_Ë=Û:_x000F_@_x001C_ÀÍÅ@Ø?×Ù©@âÃî_x0011_á½@ *&amp;x@ÉÇëBûg@ýîÃ[_x0006_o@êÏ±_x000F_¢@0_x000E_JÏò4@e¤È_x0010_»@O_x0008__x000D_î  @ô6#ë@K¬Ñæ_x0002_@r.ÈÔEC@å_x0019_¥° Ú@A7jÀÂý@§9$k@g¯9ï@eã_x0002_Z&gt;@§ú_x000D_pà@õ©¹Ù5v@:ßúv9_x0010_@¦ÂÓh{@àY&amp;È£à@sßâ¤&amp;£@ÂOØ»@Õ_x0008__x0015__x000E__x0001__x0004_cc@wEÝDÁ@$T*i@¹~_x001E_íìõ@TëI}ñÌ@AÔuÎ©@Úä_x0018_I¿s@&lt;F&lt;ù©@éaÁÕ¿û@ÿ _x0004_}y«@¸/_x001F__x000F__x0012_-@!bT©@b46hH@H=wS²g@=5Â¼5@ÂûEP­@ÊpÂ¡_x0019_°@X_x001A_âìÃ@Jó+ØVÿ@_x0011_/Gîm@`K=_x001D_@3_x0003_¯_x0010_@óE8_x0002_J@Öl1ª@câäË@Ñ'¥·ùù@ýÙj;a@îàÊØÎ@zX¦z_x0007_.@l³Ã­¶@yJÈâSC@_x0006_,$_x001D_Ó@_x0005__x0008_·È&amp; ð@û¼__x0002_@óÄ»Bå@ëj_x0005_$_x0014_@÷_x0001_`íàû@ÈnÖ²@	ò_x0001__x0006_­j@_x0019_4ô_x001F_@%òÎy/ñ@_x0008_%+(Ás@EOÕÓ_x0011_¡@Æ_x001B_¥&lt;,/@_x0013__x0015_G­@,4Ftº@×_x0004_9(_x001D_Æ@ÌÙûÛ2@À&gt;ä@_x0003_xYHüþ@í_x0007_ü'ìÏ@?éWÈæ_x000D_@_x0018_Ï®ù@¶1³îc@4Î_x0012_~vê@0JZÆ@_x000F_Î_x0007__x000C_÷@õ¸_x0001_$~©@_x0007_P(X9@-V@ÏÔ÷§ùb@ìO¬2_x0017_¨@ü5t_x0019_:Ö@_x0006_D_x0001__x0002_L@.¶vÒ@Í_x0005_ä_x001C_(ª@W	|«_x001C_@8Ã_x001F_â@\wyò5¹@°ØË× g@ø¸ô_x000B_@ºîå_x0010_\_x0001_@_x0017_2._x0008_ª@5Ú6+}@h6_x0003_·&amp;§@_x001E_ù{â¬Ê@#u_x0011_æð@Ñ¬,é¸@ÈÆ±ÖjÑ@Ò^jq[@¡ÿ_x000D_e¾_x0015_@º_x0003_¥_x001A__x0005__x001D_@Ç7drâC@|ÍH|_x0004__x0004_@ªó¹V_x0010_@_x001C_,=2n@Ë;Z"¼^@¼wkOç@ë_x0013_ß_x000D__x000D_@t]ÅÈ@}­7S)¨@_O_x0006_î@5.hNt½@­Ù¹/.µ@Õ_x001E_,!8¨@_x0001__x0002_eE¾cÍø@Ò|ç 7Í@?w;NW@&lt;_x0003_ñeãª@_x0019_mÙ_x001A_ò@ûàÉøÃ³@_x0013_N·_x0008_Ô@@Æ+À_x0012_@4_S_x0016_@Pð_x001A__x0005_`·@ÄQ_x0001_@l_x0016_É/_x001F_{@äÎ_x0010_¾+Ø@_x001F_EõT[@³N-»÷A@E;Äb'@_x0017_R_x001E_N9Ñ@!Vhj@ºù@óãË@Û_x0007__x001C_Ï@º°Ñ@^0_x0008_&gt;µ@Õ·^@Qþ#3L?@X·B`pÐ@}ö2M^#@è\Z¦zE@\Ý+5+@Ô}ÇØ3Z@"):@¼_x0007_è=_x001B_ö@)Nº_x0001__x0005_óp@Ìþ¯_x0001_K @Å©(9_x0005_Ö@ÓmêH@ÃÀð»Ié@jáv¼W9@Î9ë®@2ù0Ý@|6çhì=@X%¤RÃ@µ4ò@"_x0002_¯Ë1O@iì"«@ê_x001E_ç¸@à²	ñÁ@70pD_x0015_¬@&lt;o4[_x000F_}@µÁ_x0004__x0010_@_x0007_ùå3@0×?_x0008_@i¡Õ` N@*Ú_x0016_ýÍ@J)§ë@ßj]_x000D_èæ@lÓ_x000E_Y@¿(´¼{Ü@x¡½_x0010_Æ@ðezÌI@_x0003_1U_x000B_³_x001B_@__x0016_|ÎÊ1@Â®øÇÕ@_x0004_(.~£Ö@_x0004__x0007_ÃöÅ7@ñ,eÕF@!©_x001F_ÏRµ@4oÌùÒw@ä+_ó@,däC_x0001_H@`ÏÁcz¿@_x0006_nO@_x0019_Uàûõä@$ôo¾«@òh°}@_x0011_°w¥S@Cjiû@_x0017_wÈ_x001C_F@.í«ë_x0019_¥@nxÊÀ@MXøUEY@P¼¿ÞK@È_x0004_RÏ_x0001_k@Ö2 þñ@FTè¥@pÏ¯_x001E_°@ÿ¦_x0013_@NÑ£9_x0019_@_x001A_úµ+»$@Ò_x000D__x0005_E@ñW³S&lt;S@:Cå:N@¤(Öú_x0002_z@Ì&gt;îì_x000C_@m_x0003_#(_x0004_@lwõ_x0001__x0005_e@|XõJÌ@_x0012_ê@üÞ¤@­Öl@Ì@ñ_÷s@â_x001A_ûZ¶_x001B_@­_x0010_ì_x0016_¢@7_x0006_à_x0004_@Õ«û_x0002__x0006_w@Ì©R?@ÊGÌO_x0003_¦@gÎ=_x0006_S÷@g·¯Ê"@ÏTsUï@Ä,_x0014_§@b»_x0003_N_x001C_@7ö-_x0012_y@º_x0002_Ã8Üx@SR&gt;5@8§|M%È@©_x000D_£Ì@TiXÂü@÷m_x000B__x0017_Q @Ð_x0007_#Ô|@­ñ¿+5_x0018_@&amp;£_x0013_}_x000E_*@àM è@ñK©_x0004_Ò@ìhCí@òõ_x0011_BCí@¼òÊS_x000B_@oÈ*wÊN@_x0001__x0003_Z¶¦@åô_x001F_Ó_x0004_z@y_x001F_%86Ç@þÃ0@v*±¶@âý=È8@g!Õ!@ï+n_x0014_ç_x001A_@)°V@O¼@H©TàNb@îÖ#µ4ò@ æ^&lt;E@wâ¿ölZ@ðÀÖt_x000B_¯@i#[QFª@7+ó|k_x0004_@T;ß(Ë@b9Õ{õ@é_x0001__x001D_ðw@Ó-@·ÇV@_x0017_pð¾®@EuNUÿ@¹_x0010_î¦;@Ðà«ÔSZ@pT_x0007_½±ó@èSKqa@m_ü_x001E_±@újµ_x0002_ß@¢þ±_x0006_k®@Òî.k&lt;@Þ_x000B_@nÏ@_x0019_pãà_x0001__x0003_|?@J,|	TÛ@lj£@VyIçu@íÄ/×_x0016_ï@_x001D_¢TÂ&amp;ø@Üü8©î_@T_x001B_D_x0018_²@&amp;,T;Y¦@%\_x0016_Wý@Xáuù`@Û_x0007_öðzÌ@ou_jÞI@_x0005__x0017_ó~_x001E_|@Í¯úO@Ç0q®¸;@Ãó_x0013_·@Ejj~8_x000B_@4Cu­&amp;Y@±Õyn_x0008_@_x000B_ðu­@¬ÚP_x0017_æ@!M0M_x001A_¸@µDðä_x0010_Y@ñ!l&amp;¦@_x0019_²_x001A_P@v«KãTÇ@øü£àÊ@]È(_x0019__x0005_@#¡h_x0003_»ã@´ç_x0002_%0S@P=cd/}@_x0001__x0002_4Ä=-.@2î&amp;¤+H@XOé3ö @_x001C_3P/0@ Èvëp@ø|Zã¼@)ê	ób@ô&lt;zP@;ÕTr!@±Å¤¾@È_x000B_j_x0015_@°]¤ )@0×G5¨@"¤ãð@up¿%@×qÿÍ@þZ!0@ %Í_x0006_@_x0008_ú_x0007_6_x001B_@F´»þËb@i_x0013_ å_x000F__x0010_@ÎÀ´á&amp;H@8ëR_x001D_@A_x0004_­B7¯@_x000D_-.dqø@tjXg@ÛòóOvÿ@g_x001F__x0019__x0017_¡@ uøZ:@Ô¼ø¿£@M;_x001C_I¶@ræ£"_x0002__x0008__x000B_Ñ@÷jôà@^s2Pð@	ô_x0003_ò_x0005_Ü@û¨((Û@:_!%û_x0016_@]¦_x001C_H_x0001_@6)¶øÂE@@_x001F_Ëø=@n_x0006_ú/¼à@¯é­¤E@¶Rü _x0007_S@yÑ:Ìk¸@éã^;¼@QI¸~|@Ñ³M×h@_x001D_T¶Aw@$aÁ:@êô$U¾¦@/&gt;~îV@Ö-&gt;?@/WïtF@Ýþ82_x001C_H@z¼÷ïÞ@'ûTük@ô_x0018_no_x0007_Ö@_x0019__x0014_Å[Ì_x0006_@ºkK°¬@ºýWÿ7@pæê_x0004_b9@_x000E_]OÖ@P"7K¢@_x0001__x0002_ãÔ{=Jz@£_IjxW@bzÖ@»ñÐÝá¿@KZ­Ýª²@¾VW_x0011_Kj@º_x0001_+Ì@øsÅnÞ{@@«3#_x0014_@ò_x0010_®Äô@_x001A_÷Ê6À@Å¾@bmã@d|_x0014_ü¨²@§ãí¤-Ù@©_x0006_?ùÏS@öpÿòÿ7@Ç%4_x001C_@D\ØT4@µµX²ª@Sä_x0012_=èð@DY^_x001F_«¼@:ßPÎ@3ËÂS@ú_x0014_½1_x0019_¬@Ç±¸%a@¯`-Ð3_x0003_@ÿGL	/@zñW'Àa@Âx_x001C_«5@ø·B@¸4_x0011__x0010__x0007__x0010_@&lt;ÝÌ¨_x0002__x0003_kQ@GP]wÁ¦@«lÄåÙ_x0012_@¨8_x0005_ç_x0001_@ßM¶¡@Çª¦ê_x0015_@µ.Pºÿ(@p ¿_x0016_$~@¬l_x0018_l@÷©dGw@õM6Û_x0008_Ý@RËk_x001C_ø_x000D_@£!gûK@_x0011_P£©s@_x0007__x001C_ôòI@`ßÇî@_x000B_ûÑñ@øÌï_x001E_ï@3­O@_x0018_VGSiI@_x000F_á!«@_x000E_¯ïv~@88.#+@)èâfF@=:	Q8ô@Ìî_x001E_à@=§Í_x0019_À@Îæ\@ø4ïòz@Ô_x0015_f_x0011_y@®DoÁD@&lt;'wàØ@_x0007_	¹y_x0008_]]@ÏöÜ6_x000E_A@w,ßÉØ@_x0008_µúç@_x0004_Ñ9«à@`EÔµlè@¤ºzGm@Ç#E@¸LñU2_x0008_@xäª@_x0001_÷J_x001D_b@°®G@;äé._x0008_@N _x0002_ï_x001E_@å/LiÅ@©¦*ÿ=¯@LA_x0016_yI@´iDÃÂ@Ü±=838@ó_x0016_¾u@×áT_x0017_è\@¯	ÅÇì@p°_x0017_bñ@+_x001A_»Ìáv@Ï`_x0003__x0006_Ëê@3Ï_x0011_y!p@_x0018_y¤evö@M_x0005_7èëz@6§þ_x0017_h_x0018_@®?Úr¿¯@zÞuXpÝ@_x001F_ûá_x0001__x0002_¬´@£[*!Þ»@¤_x001D_ì·d¿@7_x0002_Ä-·@·ºË_x0003_Ê@&lt;3þ_x0002_Y@h©óªØ@_x001D_4&lt;{`@_x0015_´´IÕ@²»_x001B_£³_x0001_@_x0010__x0014_¢_x000B_|@á)¾­õx@Ë¦ù¡_x000F_º@(9¶­ñ@_x000E_=5qø£@@S_x0019_¬_x0003_s@;MÝ_x0003__x0015_É@¢u½=@@¦öû£@_x001A_Å_x0008_Ñ/{@=y(}È@@ûÙÆJ@@k_x000B__x0002__x000F_B¿@i_x001C_¸qN½@(,!­_x0015_!@-XÃX_x0006_Y@D=1@L_x0006_Ë²H@_x001D_!À°¿@Y¤F5Du@F'_x0006_^m@_x0001_¢_x0011_ç_x000B_@_x0002__x0004_9jé_x0014_@¤ÑDôÔ@OH»|9@l9j_x001A_/­@ÜVÏU,I@Á½Wjì«@ä¨g°$@Ò_x0013__x001D_ò&lt;ÿ@_x0001_UCÂa@âúÎÃ`@_x0008_Î§ëÎn@fÚ_x0011_Q±l@I_x0013_æØ©@È¥_x0003_·@Ø9¬Ñr@ò®±´?@]3MI!@P_x0014__x0007_rýÝ@_x0008_9Á_x001B_@j¤^Û6Ð@åÃ©è6@+"ÒJÓ@_x0014_¶pâÎ¹@&lt;·¾ºÀ:@ð&amp;cEåÀ@g´z)@o_x0013_l\_x000D_á@ ò_x0013_Ë_x0018_@.æ;_x0016_L@\A@5è@îõP²½ñ@VdÜm_x0002__x0003_ ¡@_x0001_¡Ú°@+µ°_x0016_[Õ@&lt;35Ë@q5ÒÙ@9ÔÐ¼_x0007_@_x001C_gÕ 6_x000C_@+Û.Gî@wl­&amp;Ó@_x0007_Ò-_x0015_[é@Ú_x0018_Yu_x001C_@_x0008_6²O@¾ðjsÇÒ@_x0016_²X_x0003_@ t¦2&lt;w@Öé_x0017_¨mç@®ØS@(11ø7@½¼]Ïn@_x0006_µÀSãW@_x0001_¢rµ²@YkÇË_@!Kå_x0003_B@/]u_x0004__x000F_V@Qê5ä@Æ£rwC@_x0003_J×Ü)³@ëÂf'ð2@áÁ_x0010_¤Õ9@v_x0011_40&amp;@\»mxã@2Z_x0005_Ñè@_x0001__x0002_Cp]®@ÖæÎ¬ij@6ßïy_x000D_@¢_x0014_{^CA@ZÊQhA_x001F_@7Ö³8_x001A_@¤ðÅU÷@¢ÛÌ[·@Ûò6¬1@Eó%XÓ@DÏÍ_x001B_)_x001C_@®ÄË­âÝ@­_x0015__Qª@âfO¨@¢vMda@å_x000D__x001F_b_x0016_@_x0010__x0003_2Þæ@uÑÉ£ÿä@aê_x0018_¨Àk@_x0012_ý _x000F_@-ÙhhÒ@_x0014_I´_x000B_Y@²Ô±¹@D­_x0002_­³@_x001A_É!ÈßG@SÔEÿQ@ÚÜO,Vç@Ý)õ' @_x0002_R_x001D_ñÊk@§ùs@"Ör#_x000E_@Á¨6a_x0003__x0004_¼M@0©_x0006_fÙ¼@;?Y.j@CL3-^À@VqQ@À%Ïqðæ@,;½ãz¬@ Iì¸_x0002_+@+¡ÍV+e@âü_x000B_Ë@NÌ*_x0008_Þæ@_x0004_tF)ñ@Ù_x0004_ClCä@õ×»d@ôWC¨ó_@£kx@t/ÃíH@×â[_x001B_Ñ@Êr­Ë_x000F_@tDxDï@_x0007_g_x0001__x001E_Lú@Å_x0015_¡_x001F_ì@O÷-8Fa@_x001F_ÿ Ü@_x0005_©9Æ@Ã'3LÛ¡@94há§_x001D_@Ö}_x0014_îl_x000D_@'ûd_x0014_7Û@\J_x000D_4l¯@»)­¹_x0003_X@	_x000E_(èÃ@_x0001__x0002_N_x0003_;_x000B_U@ÓtvÈf8@EJýã#¢@Y´$ï_x001B_@&gt;Sô/@_x000B_&gt;ªÊ@*ó×ï)Z@BCÚ^S@J/ï@Æ;Þ_x0005_³_x0013_@_x001E_`Á³aÎ@D{³D&lt;@_x0010_Xj_x0016__x0014_@Û=ü×¾@Üf_x000E_=¼@_x0015_Ø\F@òm(MN@_x0013_¾§õ@5Ñ¥·Û@ü_x0007_tùÜ@! _x0014_&amp;ÀÒ@Ú_x0015_ª_x001E_ê@_x0016_y_x0002_f¯_x000E_@Cäë_x0013_¿R@&amp;S"R_x0007_@_x000F_@_x0014_[#@¶_x0006_fëá=@§d¨_x0006_f@_x0008_H_x0006_ðhÓ@©wRAZ@©¬Z(_x000C_b@àåèÞ_x0002__x0003_ÞÌ@ODà¸s@Î)Ø¯@«âÅÚT@ÔÍ ^¨@àtÿb_x0014_@¸	á)|o@ß£_xÊî@»¼'×@_x0014_lûé	@µ_x001C_õb@_x0018_*¢_x001E_3Ü@°·_x000D_¢_x001C_+@Wd?¼õ@_x0007_xÄy»«@_x0013_è]ý½ø@G&gt;_x0008_"s@D®-òs@NpÜY:@À_x0019_é©{\@_x0001__x0015_aÅ&gt;@SÕ [¾@ÆÎç8À@DÎÊom@®#êÙª@Þïÿ¨*@áÎXà¬@_x0012_µ-Ë@±)­^u«@~ê$ø.@óÞä{u@ß1­v@_x0001__x0002_à\ëêñ»@êøO_x0004_Ò@ÎÎNQ5@öfiÚQ@6 cÿ@_x000B_ä_·_x0013_À@¨ª|«û@ÞØ6&amp;e@\ß%_x000E_Ö@·OXyß@×!Jùû @øÝJñ@u_x001F_5_x001B_@jXÁ,q@_«_x001C_L@&amp;(_x0014_­@¸_x0003_HR'@=Êp4_x0003_Á@ø!FZk¬@"¥»]}¡@Uj.:_x001D_Û@¾_x000B_9¬i@ b$l£¡@_x0019_þ%ÔÆ@B_x000B_ô¬`_x001A_@ß_x000E_ÔÖðÞ@6ÆdÚ@-Ë¼ô@j_x0011_8R@¸Ñ'k´g@ôîí/§@_x0019_Ë×x_x0001__x0002_G@6i¾ØAú@á_x0019_ZòX¬@4_x0014_;elï@_x0012_ç_x0002_á@ù¿_x001C_@_x0010_8I¦ª@²m_x0007_µ-@ø[³ºØ@_x001D_!²5á_x0018_@wKçó@D¢_x0013_ry2@²«_x0011__x0008_y@â5_x000F_X£@¾ ´_x000B_N@eÝP_x0003_&lt;@Ê¾Ø0°@ßÊc:Á·@®nBÚ_x001C_@0¥±­@&lt;Òú¬J@¨i$gs@_x000D_¥U_@Ò@¬bï¥û@N_x001E__x0006_«	_@èÊ_x0007_¶_x0005_ü@?@n¿?@ï3µÕ¾&amp;@ðÓd»X_x0012_@_x0004_ò3._x001F_o@#ÕB_x0015_?°@u_x0004_5à¦¡@_x0001__x0005_°pì6~_x000B_@|íkî|N@5Á_x0003_Ù@_x0010_OxÄßâ@0}5_x001A_µ@_x000F_Âñp%@wÿwø@z&lt;1=_x001A_@$¦ü1I¶@ç _x0004_ _x0005_@xe,O@`8¡@&gt;:ãQâ@æ,cÓ_x001C_@_x0002_K_x0017_øÝ@5þ1Ôz@»9_x0003_ú²_x000C_@_x000C_aÀÚW£@_x0018_l7¸´@Exh_x001A__x0015__x0016_@_x001C_ºðÿ@åB}«WO@¼6î_x0005_V_x0010_@0xZ~®ª@_x0001_WYùú@Åïw;r@$§7Qy@¼&lt;NúwÇ@ì7i"à@+òön¬×@B©ÐÚ%È@°tm¢_x0005__x0006__x0005_T@'BËëð@=Ä_x0015_Ê;@ë¢Î@ ¿~¾_x0005_@{eÙ[v©@½¸ú_x0003_0`@*Zn_@Ò»F_x001B_I~@L°ØGÌs@zÖ_x001C_±m±@Òq­Ô_x0019_Y@¬_x001C_ÂÆ@_x000E_gÓÞÈ@¥|)¹{@{_x0015_³Ôù@0_z*÷t@¾¿_x0005_¯ò@.µsåS@s3y_x0014_¤Ó@_x0002_S_x001A_Ã@Ee]9_x0015_f@Òf('@_x0001_ü#jò@µ_x0005_q~×@â`AB2Ú@ªmF[¢@sáò:)@b»vç¬@åZ hEg@c.Rù_x001D_b@#RC¶_x0004_@_x0001__x0004_`rá:@G¯Ï_x0002_u°@&amp;Ã«_x0018_y@­ÿ_x000B_^¡-@m_x0003_&amp;Årt@§ÿ²b7@½È_x000B_$q@Ã_x001D_xE§@QX°_x0010_D@©® 5î@- cÔ_x001C_@4üà7_x001A_i@&gt;O1ª_x0015_@èÈ¢dß~@qGú×ëï@Öi¦_x000E__x001F_@_x001C_x}&gt;¶@Ã_x000E_koc@Æ²È¸@1Ó(äb@Ã×ÁÒ@ÉT¢º@Z/8_x0004_A@_x0004_@]]ø@ó¶_x0013__x000E_î@_x0001_J½%¾@´»;(¥©@_x001A_°}%[_x0019_@o_x001B_ÑÍ:ö@ª(Î]iY@§éHWu@ú^Å_x0004__x0005__x0005_ô@{_x0001_lv@_x000D_wöÍ@A â©Á~@7¢ÁÎ&lt;@ê_x0013_@«_x001B_î_x0006_@8_x001C_U&amp;*@_x0008_ï&lt;_x000D_@X8ì¡i`@øZ@u~,Y@éæÝ	Ò@äJh_x0014_Ç@f.4üÁ@½Zu~U@_x0002_u#Ó_x0008_@ÁkJÍ¯@D*ú_x0001_û¡@´É2_x001D_O@ß_x001E_Qþ&amp;Ï@|_x001B__x0013_?Æ[@_x0017__x0003_³_x001F_mu@+-ar@_x000F_ZÍL.p@VïòRNÕ@i_z½gÅ@t¤­¥²@ÊmnÂè@¾ÚHÉ(@÷v®_x0012_@í_x000E_xÞ@_x0001__x0003_D$»³-´@º_x001B_V-@_x0002_óe_x0006_@Ç·Vøx_x000E_@sACÍä_x0015_@ß×Ý@P_x000E_*ÄW@qÃó¢´@P®P?é@Ðl_x0019_Ù@úÎ\_x0006_³J@ _x000F_º@_x000E_tb¯_x0008_@_x0017_\:_x0019_e¼@&lt;»&lt;R_x0003_@ìÐ¼@ Î¶_x0008_üÝ@SÐpí_x000F_â@d¿dåèÉ@ÃEôù_x0005_Ö@QÀÅUe@ÀLp	¼@¶²_x000F_³Ç@+}ëöø@_x0017_çßM¿±@%§äï_x0007_Ï@_x0005_Ñ&amp;@ÿÑç7@.·ÌE@RïÉ_x0010_d@ÐjãZ©@[øÅï_x0001__x0002_Åj@º_x0010__x0013_ñ~­@{Z÷Ót@?#|0I_x0014_@_x0008_.ÒH«@«\*_x000D_³@¸½_x0007_p@¥ÎÙ^_x000E_3@¾$rY_x0013_Ç@À4xDC@ Åñ3@hÜmú´g@¢MR4µ°@ÖÛÉ£$¬@¨_x0004_5Y¤S@²¿à_x0011_P@X;FÚí@._x0016_äô¬@_x0016_§_x001D__x0003_ä@'Å_x0010_Òç@üõlÃ@,xa_x0012_@â®ï³&gt;k@ÆÇ@¹_x0002_£­z@VQ@úáhÿ_x0007_â@ÿÊÓ!j@ã_x001A__x001D__x000F_(@Föôh~@ü|Å¢Ñí@¶,_E=Ü@_x0002__x0005_ä&amp;Ñ2Ö@fp´J¦¨@«§Õ_x000F_@4)Ä@[áøå¡@¡~´o¹_x0019_@YV__x001C_à¥@k`8hW@_x001F_½_x0001_Yö@^'Ì_x0007_À@ÈÅÈ_x000D__x000C_®@j(?_x001A_¼G@øYà©½@úZ'_x0013_u_x0004_@»Ó_x0014_üÞ}@_x000E__x0001_çÏ@Ù-Ô*Q(@Øïñs¾Â@GNS_x0008_Ã_x0013_@G{«w_x0003_@¦¥Á	e¼@åß_x0019__x0016_@\¡jX¹@_x0010_ðIìnv@fiG4y¯@KJ;Ì@úØÜ_x000C_	Æ@xô©_x0003_º_x0007_@yÆ(b@ÈöÕà¦@'ûÎ§@ÜnF_x0001__x0002_á@èßB×£@QÎÁ@_c00Ì¶@_x000C_; x@Q_x001D__x000F_Ø@Näþ5o@Ö/*hÿ@Á_x001D_ª@êuÐØ;z@ÖUg°@_x0019_ª¦qh@:WwÊ@e÷°ûhw@IÁ+@JøU´ì@¥_x0015_Ó²@á¬ª	Q@`¢_x0002_¨@±oÌú(Ú@_x001F_&lt;^§í@_x000B_ºñèVE@S¬ß`I@D(´BÄ_x001B_@¶kyñê@ùúþVí@A¤gX2@~ß´§]¤@¿¡_x0019_özÃ@a69«@Hnß;|Î@äÞÈÇ@_x0001__x0004_¼¹w&lt;Íÿ@ì_x0004_êgü@änðhE@ã_x000F_}°v@¬nG1Ñã@¿J}wî¦@_x000E_V#á@îRùç¡@ØJ_x0016_NR@üjÁL@_x0014_Eà¦ü@¬ÅX¬@¨Ô´ê_x001E_ý@ID6_x0015_@ýjLÞ¥@2Ì)_x0002_±­@_x0017__x0019_ó¤NP@_x001E__x000E__x0018_ÂÁ@üÈ­3y¼@¨ßK¸¨_x0005_@èi:C_x000C_§@Nö{à@2³Ú=áO@½¦d¶ß·@©Ü_x0008_ Ð¬@¨_x0018_Ê=¯Æ@*d²5f0@âÇ#¢_x0013__x001F_@Â_x0003_Æ;@·y/"@ÐZG1XÑ@­f'ã_x0003__x0004_=Ý@½²_x001D_ª²@Ï~øjr@äzjD"}@r#z6g_@_x0012_3_x0001_XB_x0007_@;z0ÿF´@è#S¸¥@ÎøöÂ¸@ìBO'@r@_x0008_gË.ý@_x001A_Kvñ@´üI0^_x001B_@d×ÓEt@{%_x0005_îý@)(Gµ@/º«8[_x000F_@¥´ªï_@*/Y¶@è_x0006_`ÀãF@_x0005_º_x0004_D°@Q_x0005_¼_x0002_îÍ@_x0005_ÿ£Yl@¨Ã"#øx@Æ`9þP¸@1îõj_x0005_@i!A&amp;@:Ãñ%Î@Lâqº°æ@Î©_x000F__x001E_ú@Éçþ8r@ò¡÷ª@_x0001__x0004_$YùVx8@N_x0008__x0002__x0003_¯A@Òðà§¼y@ç&gt;_x0007_¨¢Q@îêI²Z@Ïª_x001E_¦ô@X(íGX_x001E_@AÛX@_x001E_s!þÀ³@_x001B_ÈE¯Ð@&lt;&gt;W@_x0006_PÐUÏ@$X&amp;Ûò@_x0005_fTÚ@ì¿êO_x000C_@ýX_x000C_!y@«_x001D__x0003_@_x0008__x0001_u4Ö-@åõ ¡»_x001A_@D¸KZHi@gï %#Ê@0­8jâ@Û_x000D_t_x000F_tY@¾fÃ­øS@Ñ»Y[Ûp@Ð@Õºë"©-@»ÉCc)@~:_x0006_g_x000E_}@_x001E_©ÌïÑy@`ê´_x0003_@C _x001A__x0001__x0002_æm@![_x001C_[×&amp;@_x000E_÷Ï7¼Ú@_x0006_UØúý@Íj0æ@Iëñz@erêyñ@å.ìë_x0010_G@¢	×ôô&lt;@¤°Í¡ ´@:éj¸UN@Êê&lt;È@_x001A_Pç¤T@Nùzõ@'_À_x0004_r@ÈEO-j@h#.úw@ºá` @k;Ú_x0017_R@Û,ì%æ±@ÜãC&amp;ax@§'/hü4@n_x0006__x000F_f@N%þi4@&gt;1óô_x0018__x0018_@ÆYãnqR@ÆF4(v@(­B'_x000E_Ø@^:ÃÜ¹§@Waô_x001A_&amp;@:µ_x0012_à´@@so2ò­@_x0001__x0004__x000B_±{_x0003_@Öì2ñ@kvæ"µ@_x001E_vV,_x001E__x0012_@+_x001D_ËY@°Â_x0013_ÝP_x0001_@	_x0010_É°çA@×h_x0004_³@4_x001C_Neä@[edæn@_x0010_D®JÚ@­t_x0004_@6@W?²@_x0002_&gt;5Àp@°C;q_x0015__x0014_@·ø¤êü@þÃW@#mÐN³@Ú·AI@_x0006_÷_x0010_2P@Ø¿°*_x0017_@?ý_x0015_å±­@û¹?oû@H/îþ}@_x0001_\_x0007_-_x0019_@Ü7á²@fj_x001F__x000D_Ñ@^÷M_x0004__x001B_@a&lt;tÇ@\¨Rûèf@#Ó8_x0007_~g@_x0004_µWó_x0002__x0004_V_x0010_@(_x0017_Õí@ò°Pî¬@kO¸Þ_x000D_±@Û0îbjv@·þ_x0014_ß{@Ú_x0015__x0003_ö©Ã@«¹¾+åý@?&lt;_x000B_D@:?þ¾H¦@¬Oì_x001F_=@ëH@8z@g¼Üù@Å©§õ@_x0001_×¦5@\;¼®@«fg@ÃÕå_x0018_Ð@§Ø7fÛ@µ;Õ©Y@_x000C_|5+Ôt@2ý»P_x0007_@o×=¾d!@_x000D_ôôµ_x000C_Ý@_x001F_50NK@_x0001_V_x0016_3@á!±¾ýÇ@ñ·*ñÛ@¸ö=ú@x_á1ïÓ@_x0014_åæùþË@_x0002_Õ+@_x0004__x0007_	p+É@c)_x001C_®Dª@lëB@Ñã_x0003_Íß@»êüs@_x000E__x0001_"_x0017_n@©.1Ù¾@ËóNâ_x000C_@ÿ_x000F_$¶@À94ëúã@Ç·Ø8_x0019_­@áëöDmÐ@jb_x0014_ÆkÉ@¢_x001A_ën@Ä)_x001C_R_x0001_@­4tÒ_x001C_µ@¯µ³é@¨o^n_x0013_@ðÃW7@_x0001_°ê}$@(§X_x0007_ @Ú®¿_x0019__x0006_@_x0002_Ùtú_x0003_@Ä7@µ°)@Dä`Õ_x0012_@úøáuu@_x0014_D_x0019_Û3{@TN,ÐC_x0006_@AYÈ=_x0008_@8R1_x0005_z@p_x0019_ì|@+^÷P_x0001__x0002_r\@/5ðHùÎ@N¿sSÓ@°V_x0005_7@GÜÈs_x0012_Ä@_x000C_i©Ä²@Ú­ý2@n×Gßa¦@÷_x0018_ÚÆ&gt;"@o×1_x0004_|&gt;@ÁÚj»(@È'_E×@¢B.¬*_x001F_@6í_x001D_º¶@ûK·óø^@óß_x0001_XI@Z¿Û±¦@­ò3Èë@÷?¤S_x0008_¦@&lt;"1_@	U!_x0001_w_x000F_@«ûgªó§@­!ác@öQÇ9û¿@ú_^U_x001C_@uµ|H@à¹@8ª@ª±lå@ÚôªéO¯@;]ô5@hr_x0010_Ð@o§_x0014_®@_x0001__x0002_$K_x0011_Ub£@4_x001A_(_x0019__x0004__x0010_@f_x000B__x0017_'B©@_x0004_}^[Û@åz÷tx@¶§_x000C_¥Å@\OÉ«²@X&gt;|{_x000F_m@»¾m@w_x0004_ V*)@Óß×Á°4@_x0014_ßA¹ø@Õ'á0K@ã_x0017_qig¨@mT3â	@¿_x001F_7©_x001E_@~ÏÏ9ö@,ý9P@lMõï_x0016_×@_x001E_ñEÎ_x0015_M@_x0012_ÈÞ¬S@§û_x0016_ko@× |_x001A_á§@*_x0004_3_x000F_«@GW¨é@,ø_x0008_Mn@·_x0006_¸z@}_x0004_Ãkq@ÀÊr§_x0003_@l´êèr×@UÁ¯,|Ñ@_x0012_I_x0003__x0004_Ó\@5_x0005_b¸«@_x0001_G_x001E_[,d@R×nöËL@É"Ýþ&gt;@¸&lt;4_x001E_Ñ@pÏ;_x000E_=@¶_x0012_q#¾@§%_x001C_@HU(¼ëZ@VRW~1@Ð¬YÚ_x0011_ñ@×ÁwS´@¾úqto@ó.¸moL@5*__x001F_Ü­@¼_x0003_IöÍ@B=Ù_x0004_è£@[À_x000E_Ï@Ú©ü&lt;@#ÐïWï@ÒEïfÊö@¤Ú&gt;_x0002_4·@ü!rí#_x0004_@§Òïÿ!@­_x001A_tí¢@|0_x000E_]\Í@³¨ð÷'@³a=·TM@3õ´Q_x0008_½@_x0012_¯Ûæ@1ª÷»'_x001A_@_x0005__x0006_fÏXÓª@GDP²@ÈÁl_x0018_@rCÌo@_x0006_0ó_x000E_@k±W	v@Ç'J©á¿@Z&lt;òUº@_x0002_yN	Ø´@Q»|_x000F_G_x000B_@§ Ë_x0006_s_x0014_@ÓjÁ7Ö@ÜFôLº@m´_x0007_»B:@×ý@1 ÔÚ@iý_x0010_	­@Ùä¥òò6@ë_x0004_ë¶í@4¬u@_x0001_[¡ôú@_x001B__iÈ_x000F_3@9þWî_x000B_à@_x0003__x0004_ÊN¥@Z_x001E_ÔPP@_x001B_Ïfû\@¯½ò_x0010_ta@ìêx*_x0014_ï@KsÑ_x000D_:µ@_x0005_,Ã'Â@­SþäG_x001A_@Íº¥W_x0001__x0002_0@\×«Wa@Ô,"Ìø@½Ä¦ð±@x{[h@¹­Qu¨à@­Ï¸¡ðV@´'#êß_x001E_@ûµê¡8±@¦_x001B_Ð_x001B__x001E_@ÎYYUµ@ÜC_x000B_î"@@Q¸_x0005_@ç_x001C_»yÙ@Æ_x0019__x0008_ª1@àëøÑM¸@UÎÛ+ @Éë_x0015_ò@}@"P_x0003_@°ÚÔ¹@)ÔÐ_x0019_~@)©Ü½Y@&gt;_x0008_|øfk@EéÍd_x0013_c@1ïÞñ-=@°àÜ_x0005_L@@«kJÑ@hé¸Ì¥_x0011_@F"³_x0006__x001B__x0005_@ô¬_x0018__x0015_cw@ÌÜ+èP@Õm%Àï@_x0001__x0002_;UÝ@Û)ô|f@²î&lt;@9ÐÃ¾_x000E_@@ÀW{?_x001B__x0010_@Þ:¦@¼9¥ÏÉ@_x001D_ud_x001C_×ß@Ú_x0002_Mp@ÿ_x0019_'ªÝu@Ort8_x0014_@êA²VM%@RÃ~e²@Éñ¹AÙÄ@».s@Xáðsôi@èVÁ_x001F_H@¡`ê"3&lt;@¤Lö0I½@G\ê­Æ@¿ãôM3Ú@×&gt;ö_x0001_@²Dz*V}@8°¾¥@wV·0_x0008__x0007_@ä÷&lt;É@@:"[Í@\ÀñJ_x0011__x0008_@Ñ¸. þÖ@òáéR¹Ü@´_x0014_&lt;°]ì@õã_x0001__x0004_]@Ú7W­Ê)@ôW_x0008_P8¹@óEs_x0019__x0004__x0016_@O_x0018_ f¿n@ñ´_x001B_æ6@2SÖ=¡è@|w_x001A_æÌ@¸	^_x0006_|ê@ NF_x0012_/»@m½Cj@ð_x0016_eÐ_x0011_¨@±öÁéy]@ëÄ8Ù(i@(Ãrùî@³XÐ!â³@+î|¥@cþÜ¦®È@°²_x000D_W_x0002_a@2iF¹5@;_x0003_Z¾@&gt;k@ÔÌ;f¸_x0015_@&gt;íRL[¡@¦0M¹;@¼ÀÜ_x0008_l@þ_x0014_üo·@êWNî_x0018_@øm}Í@C(¦ÒØ@_x0015_NÚ§@R_x0001_bÑÜ@_x0001__x0005_¯ÐòC@mð6¤ê@µO!,Q@_x0018_ö;·»#@S¨é_x0007_³_x0013_@ÞOwÔ{õ@sPO³ø@V6_x001A_Ô._x0002_@ßÚÕ6_x0007_D@«ª_x0002__x0003_'@lÔâuS@,C_x0003_@'ÕÅ5º@ÎkP#@äøº_x001B_ª@_x001D_%ùíÑ@Ì¤[û*@ßrÔ)H@QTðR_x0016_@oà÷_x001B_+Q@%g¸@Ùí_x001D_õË@Î1Q_x0004_v@_x0014__x001C_ÂÙ_x0004__x0017_@kÀ°aH@%n[_x0010_@»seù@9_x0017__x0002_S±@ÚJÈëdf@Ç@ºá½@æ=ðK_@Of_x001A_¨_x0006__x0007_F@_ËGW@ð6âÂ-Y@[v_x0004_æ#@ ûø'û¥@·Ãþ)}Ï@¬Q¡þ_x0011_@JQ_x001C_º¬@ÐÊ÷õ!u@RÜ?_x0003_ýÞ@_x0016_¥¤ø_x0008_µ@µT1d`N@Öè¦_x001A__x0012_¸@Ã´½À_x001B_@cQF8ø@¸²¯_x0010_[@va&lt;5_x0016_6@ô_x001E_'bg{@ÃOÃH@¢0&lt;gzÐ@|	u´Ù@sçGL_x0002_¡@_x001C__x0014_NEí@_x001B_£ AS¢@Ü*äç}Ù@õk×á_x0001_@_x001F_]Ëg@@Ö±-ÖZ	@E_x0001_ø´|2@S^_x0012_×á@È_x001A_Ý°Y7@ßì{_x0005_¤@_x0001__x0002__x0014_¿_x000D_ äe@Ú·_x001E_|&gt;@ÒÄÙÑSË@½0õC_x001F_]@§?e/ñ=@_x0019_÷±9½O@6%V_x001C_Æ@Æ)Ê_x0010_ª@{UÖ2ïK@ëíy@Ê_x0014__x0019_@Á(Z-¼B@áèYËÚ@U3º_x001C_"â@(é&gt;_x000F_@(B_x0008_·_x0017_[@ßç_x0014__x0018__x0013_º@åG_x0012_Ñ@d&gt;_x000B_Q~ç@YJûyO_x001D_@®Ch_x001D_ãá@m¢ûüû@O½µÙ_x000D_@Ì_x001A__x000E__x0001_@í&gt;oôV³@_x001E_º_x001A_àòï@[V­¯ú@~=d/MJ@Z_x0011_ÖQa@ÅÇß_x0014_ÆÞ@a_x0006__x0002_ïó_x001F_@¨/&lt;^_x0001__x0003_|A@ß0]|Ê@^²_x0017_@nÆo _x000E_°@ë}åÁYJ@fÑ]¹lU@·_x0004_þ©ç@l`¬*º@Mjö²¦@mKÝo6æ@ aÓ,t@W?ÅÅÀ_x0015_@dÁXÉl@H_x0006_Ý@µ!"Ü_x001C_@xÃ:_ª@w¨x¾p@ÑÑÎ­ê;@­&lt;E± ´@t¢Uv$÷@®Èg;×@¢rìFz@ë&gt;,¾@@°ø/@XÀuàD6@Z_x0002__x001D_s_x0015_Ë@6îxK,Å@Æ×®Y@R&gt;úþTX@'»¼ Î@Äj¾(@KÅ_x0013_DS@_x0002__x0003__x0001_c@_x001B_@_x000E_í¯Ô@ÇrHEÔñ@tëdJ@Þ¬à_x0007__x0014_@Û­úÄå@0&amp;Ò¦÷@e&gt;J6_x001B_&gt;@Rº(Ã_x0011_Ô@+A;&gt;?Ê@»ÿÑC¾@6A)Æú@+&gt;½¶_x0015_@½ª&amp;íå*@nñC_x0013_1A@·i3_x001E_¾@ÄP]wOF@_x0010_wóÏr@_x0006_Á__x0004_@~)_x000B_~@Z$në_x0018_@H[©@W!3_x001D_@ð_x0008_ËÎx§@f­­ûXÊ@_x0013_T Ñ@¤úP_x001E_Î@ÿjÊß @k¯_x001B_w0@îÄö.æ@_x0019_hoë@üÆßº_x0002__x0003__x0001_$@TÊ_x0019_XL°@ëÔ0r£T@_x000E_Iw`²ê@âûuXÌ@'fi6Èh@Ï&gt;_x0002__x0016_@ËéE@9óXe_x0010_6@_x000E_0ûÝP¢@¨môF§@Óò_x0013_~]@#_x0001_å}n@Dô(y_x001F_Þ@³¦s@ _x0002_d_x0018_Á@m´]*@Ý	6rn"@íÖÔH&amp;+@¦´$¸Å@y@-@/eØv_x0013_@_x001E_8¬As@_x000F_f§À©@Q²¥U@ÔM_x0002_Û_x000F_I@P~Ti¼@¬_x001D_Ít;¸@V¨Ñ®ì@8Y+{`@r|_x0018_tÛ@À_x000F_Ý¯_x0018_@</t>
  </si>
  <si>
    <t>b2d93fbc26139de2575f28527f42e8ca_x0001__x0002_ªDVHUã@[_x001B__x0003_@\§úN®&amp;@¶!_x0002__x0005_æÁ@·Ó·ðOh@ÈcC§_x000F_Ê@&lt;q°_x0018_!¿@ÉÓ(@¡¼@n_x0001_0_x000E__x0001_@@Yjp_x0010_:%@ÊHtz@ð_x0003_&lt;ñ\@z³µ_x001B_¢@&gt;=G¿¥@Ò_x0019_Ö`D@*J£ôLª@Ûô_x0005_Ç½e@±T8nºà@Îÿ­íCe@´åR_x001E_à4@)õT_x000D_Ï@T»¢_x0012__x0016_@t1u&gt;e@_x0005_V[-e-@_x0002__x0005_°a1@@4¦)ì@´°#êx@%`s¾3@Ó3º_x001F_@¤ùb_x000D_=@°ø¦[@÷=ËP_x0005__x0007_%u@©B0½½@|XF_x001F_í@¤ZÓÂÌ@úæåaù@LôðHÞ @ÈzéÞ_x0002_6@8_x0005_Ò)!@¬B_x0008_¶:@_x001C_Z Ý²2@_x0001_qðóÃk@_x000E__x001C_4t_x0008_z@ÊÑ,Ðh£@HÛµìv@_x0003_¬mr}@n_x0011_£cC¯@´û"o0H@?Áµ¿@Ü2/_x0010_uý@ï+s¼v@l%±*í@Ç_x0004_WY@_x000D_îíëOÖ@Â'_x0011_'×@LÔ7Ç @ÜÖ_x001F_HÇ_x0005_@el#½E@_x001C_Â.W@Î­_x0017_£_x0013_¯@%_x000E_Üa1@_x0006_ï£&gt;@¬_x000E_Ø¢@_x0002__x0003_Às£T4n@o5_x0012_ @ä @H_x0013_@ðU×øa+@í§.@9_x0014_Ú5Ç@_x0005_Ô_x001C_'_x0012_@A?ÔØÙ&amp;@¾r÷_x001B__x0019_@ÔZ_x001B_^VÍ@Ðî®n\@_x001A_½)§#f@ØÃ_x000B__x0004_À@±O0Y_x0008_ª@OÍ_x000B_Ì_x000C_@fºq_x0006_`&gt;@r¨Û¯Ë@¢ßÐ}9_x000E_@B_x000E_ÒL$@ªSÞl_x0014_r@Æií¡hF@¸¸F!ò_x0004_@À_x001C_D÷}@_x0001_#_x0017_¶@}EÞ5qÐ@î9"_x0002_P¤@íã_x000B_ÆN@®j%¶ÊÙ@+ï&amp;ÂÝA@º2Â_x0012_(_x000E_@v´v_x0016_x)@ô}=*_x0003__x0004_$æ@)Åê&lt;¤@ÇÔGùä@Ø \uJÙ@-&amp;DÃ@ù:p@e«¡ _x000F_@_x0014_ä§)&amp;@jPô_x001E_å@éBM¹Ôm@©øåc	«@.ªðWP^@À&lt;_x000F_9Z@_x0015__x001B_X.Í@È\[Þ«?@Ìú²±Íï@ _x0003_ã/_x0018_ß@#$[ÈÕ@j¢|Må@ÐfÑ_x001F_à@§_x000D__x0002_lÜÅ@G_x000F_uÂM@¶Í©F_x0011_Ù@¸õ2a@Ê'_x0018_°e³@¢ZlÏ@l¢_x0016_LÅ@ÐðíR@¦îKUè@,ÙN_x0019_ò@\iª_x0001_]@:örZ_x0007_@_x0001__x0002_áGÄq»@_x001B_Ø]Ð¢@XU·¦Ï}@`"OéåÀ@_x0010_·ñ~T`@_x0007__x0011_Âç_x0007_s@d¥Õ^â@Ä`d/Q@ûÞ]Ë:@Ó³	¯@þ}6BT@_x0011_2{{_Ø@³_x000D_xÎ@öS|_x000B_ñJ@ÐD_x0005_À²@_x0008_Ìëï_x000F_@f_x0015_4­«@¾¸îQ@at_x0014_Ïç@º(õÍ_x001F_@ßp/a½@_x0012_vsiÓ*@Þ7_x0014_ô@Å_x0011_2;Ä@ð _x001F__x0012_CÊ@Þ¼éñÃí@.öOoÏ_@&gt;cF_x000E_í+@,;_x0015_k@PE5¯Í@+wmå@äT×_x0001__x0002_»@ïîÎ@ôªíôn@_x0002__x0011_¶L)@ñ_x0003__x000D_Ù¤@\0c¶í.@¥_x0016_Ü¸o@&amp;µÑÍ@ÙzÒ_x0008_÷Ö@Á!öÝ@Xá	ÐgÒ@_x001C__x0004_òÙ3_x0010_@9Z_x0010_Áj@ÜIß%@Ü_x0008_/BM@kI$äï@ÅÈhpK@«_x001B_¯ÔÃõ@êì_x000E_Ye_x0016_@_ÂAt@;gfß&gt;@$($·_x0005_@R°¦_x000D_5@õ\_x0001_q@Ý;ø¯º¤@µ ¨3Üã@³+Ú¹@~§_ð5@@U!ÀK@"¬å_x000F_e@É×Ä¿@1gF)IB@_x0001__x0003_å_x001F_í¿ð_x0002_@¼2Ä@vÝÁìG@äO)ú@ _x0002_	Ø_x0002_@_x0008__x001D_`¦@_x000C_%_x0004_Ìî*@fîÇZ_x001D__x0012_@_x000C__x0002_Èét@ùå_x0006_Õ£@_x0012__x0010__x0007_|a@_x001C_+»ªp_x000D_@´_x0008_Oªg@_©çqx@_x001C_R¸ä¡@o&gt;ÆZ@ÚÆÇ_x001A_"@4ÍÛbS)@²ú´Qæá@.@B¹m´@õ/?0@M&gt;úÇ@¦6ð°@ûB¾_x0014_4«@_x001C_z_x0003_ñj@¼»MH6@mÏû³B@g­Å|=@BDÓ_x001E_á@3ý÷@²xß¸O1@ë=Ù_x0001__x0002_W@©"ÞØ0@«_x001D_Ò¨H®@5uMà_x0018_¦@t³x@*8sÃÃ@&gt;_x0003_A_x001E_õ@c_x0002_íÿ]@«_x001E_#&amp;­@_x0012_ueRpw@ÿìG_x0008_¡@_x001E__x0002_²p@+cù"»@Bv_x0010_fË~@³â&gt;Ë_x0004_µ@B_x001C_YûÅ@ãût_x0018_\@_x0010__x0019_ö_x001D_³@(¼_x001F_Ðñé@ÖÞî@ØS_x0006_=¸@zÝM_x0005_Ó_x001D_@_x001A_LS©@¾½þ*ÿp@Ìf)Q£Ë@´'ÇÈ@_x0017_%%º%@ìÖ_x0001_Jù@J)Æû&lt;@!Cµ(_x0018_@p_x0016_Ò§@_x0006_â;ò£@_x0001__x0004_Ëj-®i@Khe®;®@6°Ó_x0011__x0005_o@¤_x0018_ÅØ_x001E_@µN;Í *@°ºPÜ\y@_x001D__x000E__x001F__x0017_³@:ýWZ5@S¾«2Zº@ðiÏ_x001F__x0018_Â@AàÂ_x0013_³Ø@ZÛy´w@a_x0002_úí[@`}¤_x001D_ÿ@PN­¢_x0015_p@_x0016_Z_x0014_Ù}u@ñC&gt;Í¥¬@_x0019_2iZkñ@Óò;×@qýx»_x0016_@¡m8@Z_x0018_fb¸@·p_x0003_¡	¹@øäfÖ:@îHÞøá@_x001F_âº3°@;jÃ¨Yé@^ä"_x0006_X@rHl_x000F_«@YÕO©@¸	ø¸_x0016_U@º3Üç_x0002__x0008_5^@P_x0004_Äv@ïy_x0004__x0003_à@SxbV¬B@H6Ô\í_x001F_@ð&amp;(_x001C_í@¨îÑÛþ@Nê¸±Ûº@Ìvñz±}@ÄÉ2yg}@9T_x001C__x001C_@jé_x0001_ôUZ@AÅôÊ@FÄ4´dð@4Dk5X@&lt;Î{*u#@½ËÇ_x0019_@»üÑ_x0010_C_x0014_@Î_x0007_W.c@Ê_x0006_m6èª@»YÚ`·@Lkó_x0017_fþ@2µßÊT_x001F_@ÐúSjùÊ@oõ´Lù@ípåe_x0012_@üº¿b_x0015_ö@Éñßà4Ù@$_x0005_hn@VTyÂáE@(?ëñ4@Ñ_x000C_°@_x0003__x0008_}ß _x0002_@¤t|êZ@¯_x001A_$x_x0007_5@'ÿí|¨á@DQ¨½Ô@L-øÎD@8_x001A_á;â@R3G6©@×bîò9ß@§_x0005_j»²@R_x0001__x0015_ÂH\@HÖ$}Ã÷@\ÿÄJxø@_x000C_óaoF@Î¸O²_x0014_@Æ¸_x0012_o©@}h=¢L@ÎT¢n@_x0018_|ý×å@Ï&lt;»_x0007_Ô@©qªù@RvH¨r@ÉÏt®Ój@å,:¹_x0013_@_x0006_:_x001A_î»-@ÿ_x0010_ç_@è_x001C_ÕÛog@`¯ý-Å@_x001E_úÑØ&amp;@p(_x0004__x001D_¾@ n_x0007_²Ø*@´§Ü_x0001__x0002__x0014_Ã@A_x0004_´ç¨@±g	O;@SEH-â@g_x0006__x000D_¤ÄÚ@Ôÿv,jc@_x0015_Ê_x0006_K@ï qW@Æñnõ%Í@L_x000E_&lt;ÑY¶@dÄãÅ{@¹_x0012_?fs@rÄ¥K³ê@mÓ]_x0005_XV@bñv@ÂãS¯¥¶@_x001D_®E4ç}@#_x0006_GLm@IË"¨_x0019_v@9:EÈ_x0018_ß@B_x0011_BRh@·Â_x000C_Ñ«X@ähÏqº@·Â2Í¦ù@35!z¬@îÑR_æ@FX_x001C_«î@[+ähmu@8p_x000E_ãx@¯½Ö`Äh@JªõÜ5-@ÜcyÆ_x0003_@_x0006__x0008_8¡H.è@%PK/q@Ä©W½¨@{Ø'ú_x0013_°@Ø_x0004_O_x0019_ü@Ex©eo@_x0013_.=_x0013__x0017_@Òkkzú@pL_x0007_u@ók_x000C_ó@XÒ¿Ä@¯¾¢G@QÃÓ_x0015_~g@r­Îèë@»bÓ_x0008_6e@_x0002_Qj~&amp;@_x0014_DÉ?æø@°¡&amp;ìNh@!'ù?¤@_x0001__x0005_å¯*@Å_x0011__â@µ_x0007_}í@s_x0003_"J_x0003_@ÀA_x0018_C¡@a_x0010_ _x001A_úÖ@#üØ_x0010_ï5@Z!$æì@	Ô¢pT}@ekloSÕ@$yçÙ·@³4õ_x001B_à@2ði_x0001__x0003_U;@þì%Ù5ª@Tjã2@J¹¡.µ@ix&amp;CVä@&lt;_x0016_HÝJN@±`A!û@Ù)ü_x000E__x0013_@_Ìb_x0004_º@P5_x0002_ÿ@nßüø@Ó4(Ïú@ãu®n@X/ð	ª@Å&gt;¯@_x001B_êØkkG@_x0012_A{_x0008_c@¨MøÉ2@A+£p@	[]¦o@v¿_x000F_[@P3Sç@Ë¯c_x0015_&gt;v@Re(~¢@°å²Ô$@_x001A_h]@!m²é@f_x0001_Fe_x001D_Y@¶	5¨r@½_x0004_V³;@ºÔ_x0008_ª@j_x000F_4(¹@_x0003__x0006_â¦5@¡ò¤_x0014_?j@h¦_x001F_a/@_x001E_°@*_x0005_Ù@_x0004_CÒ_x0019_á[@_x0001__x0004_ñÂ_x0018_@¢ù(á@_¦£_x0003_r@_x000D_nS£u@Z_x0019__x0005_ð¢]@_x0002_áÚ@«¤Õò@Q1ÙõÓ@kSs¿@SMJ_x001A_y@¢Üô¼O@&lt;_x0006_&gt;À&gt;@9¿u½C¤@Ñ¶ßqo@'©_x0006_	2@B_x0003_§;_x0019_+@¢$Ãìâ@@ÒÏ@_x0005_Vÿe_x001C_@Ø¨/bûl@_x0015_±CgÐ_x001D_@s._x001E_gÖ¹@1ÿ¡¡F»@Ý2Ð-ß@_x0014_J_x000F_{@/@_x0004_¢³\@%_x0001_ÇÍ_x0001__x0002_B_x0013_@íä_x000F__x0012__x001D__x0007_@6»Î_x001F_ý@Ûæ-¸×Ç@ÞWah87@_x0004__x0013_4C@0ó#K@©Ç`$è@, ÖUs|@RàláÉ@AéÊºß-@e_x001C_c@_x0014_§TËp@¢¸(]Ä@Õ\ÈN_x001F_@ò_x0005_^èwö@_x0018_zè{_x001A_¨@¤T_x000C_ìþÌ@÷,_x001E_@§vèðy@0^c}ù@_x001E__x001C_®:Ë@`Ä_x001B_¬É@_x000D_­ÛÜö@¸1ª¬Ïô@ÀR¸¬_@®Zíýw@äG:b_x0007_p@ètëã@âÆg_x001D__x000D_Ô@_x0012_µ&lt;e.@0WàtÇ@_x0003__x0004_hû_x0013_2_x000D_ô@m4_x0006_+±ü@ð{ÍzD^@×ÔõÚo@_x000D_hóN¢§@"g_x000D_õ@ÂÄZ/HÜ@éöH_x0019__x0001_&amp;@¢4Eç³@é¨Þì¶È@Ð"éÚ_x0019_@Èû_x0002_S2$@åå´&lt;:³@ïA±%"@xtâ@¦&gt;0«l@¶US­@ìë"©@vWBl` @qP*_x0018_×@¡Y|$Û_x0013_@f@%h}@lS	-Â@?ët'ú@úºÿ¿S@_ÏÈY³?@®sQ_x0005_³@zC!õvð@Ê_x000F_Rá¼@Ü_x001E_µ£@_x0018_S_x0002_É@ØÈq6_x0001__x0002__x0002_Â@Àý&amp;Ç¡Ç@úL_x0005_ë@~fúêo¡@_x0010_¦6ÿîð@,_x000E_¶_x0004_¤@ÏT¼O_x001C_@_x001A_{nüé@öbìîQ@¹n¹of@óÛ«ßì@_x0018_å_x0011_NÏ@v_x0015_|z@_x000B_LÅÝ£Ê@Í&gt;)@_x000F_7_x0007_áz=@ÄI§VFÉ@êê0&gt;@ñãxw@ÉR³_x0019_9@°_x001C_®ý$Ú@T@ÝÞýn@_x0003_DÀ´â@J+wü_x0014_@\[t§@Rà_x0001_$4@ðcý_x001B_¦@3_x000C_O÷.@*m`Ú÷×@Däx;Ú!@éµ+àóR@Ï±_x000C_Ê²@_x0001__x0002_*ù_x0003_x6@¥-_x000B_y¦¶@X/%Ä÷@_x0006_ÕTn¡@6+åàøË@s$ÿi2@_x001F_v_x000F_&gt;@q´E_x0006_u@¦Õ%¯_x0012__x0004_@J;òc@BÃ@ÈÄ@~_x0015_a*_x0011_@{#ê_x000F_ç4@Y&lt;T@8oöB_x0004_ê@V§_"U@Ê´ÃN­_x0016_@g_x0008_%&amp;¶Q@D)_x0003_:\®@Â_x0002_?þÃ@;ÒÞ_x0006_@êØI'¥Ê@Nlª&gt;e@TbÛüg`@_x0003__x0006___x0016_@;1¥_x000C_¥@_x0014_FØ;@ûS:ù×ã@F÷ýoÃ_x001F_@@æÃ@4@E/_x001C_^Ü@_x001A_ñu_x0002__x0007_Àc@ø¬_x0004_)+á@½ÑåaéÚ@¼Ï\Ò_x0005_Ò@Ö}_x0002__x001E_Þw@èpk`to@ûèBn[@A4þ«®@Rö_x0010_Al@Ù9;ãù£@LPú¶Æ@«Pûò^Ç@Ï_x000E_!H±@w«_x001A_Sg@Ð_x001D_^Oöq@Îÿ(_x0002_7r@(÷¤&gt;@_x000B_â_x0012_[Ï/@ØéóHQ@_x0001_Fú_x0008_×@?_x000F__x000B__x0006__x0003_@f³ª9Ä-@ÄËbòÔ@.Nº(Ú@9e_x000B__@Xo¾u¤@¼ï5òV@5/á]6@a1_x0013_c@¤_x0002_ÂÁ_x0012_¹@þ_x0019_å)@bkj_x001F_@_x0003__x000B_,å}@_x0014_Âo0_x0001_½@_x001F_	Wè@K`~!ç@þ~Dâ^X@ós¦_x000C_¦Y@7öDâ°_x000C_@õ_x0005_åî°@M_x0018_&gt;°_x0004_@Ý"J_×Ø@]í7áÉN@­§-ê?¤@`À_x0008_ @_x000C_f9ê¸@`;ó´#5@®hCÆ*@ÛF¦t@b_x0007_åJl@Ô2=_x001D_@¢æ_x0017_ÏÔ@_x001C_ìT@&gt;«eÔ_x0006_À@°À¨_x0006__x0012_·@CÊ®æ½B@19Í@Vää_x0008_Þß@jÑÓë@gæ@_x0006_¥_x001C_@%@V^_x0003_@&amp;ò	X^_x001F_@¶½£_x0019_Å_x0002_@´Û_x0001__x0002_Ù@Z=¢Bµ@"ð±CÄ@S{Ï]A@?Ë%»Q@m_x0014__x0015_?l@ój_x000C_yp@X_x0019__x0017_ò×õ@üd L_x0002_â@,LÛ¯@'Ã@zÅ@CÑvk@A_ÒÙé@Sã`^ë£@Èã^Ýh×@Ó¡á_x000B_@½_x001C_"¾j@©_x0015_!|_x000B_'@÷³¼.x@±d@Ìü?@D_x001D__x0006_08v@;ºÍi8@_x001F_úv[@¹¸©_x0007_µÊ@£èÐr@ä9_x001B_O~@Ïñf_x000E_£@É¶ëO!À@Mc-r@"±r_x001D_Q3@ò¯~"±_x001C_@5_ =Aö@_x0001__x0003_ø0FA_x001F_@1+ùâ_x000D_@tä&amp;æïÏ@_x001E__x000E_^_x001C_@óJÏR²ß@_x0004_1RE®@hy_x001F_|@	wü¥D@]°mìVQ@_x0004_óê_x000E_.@5Z9¼!@FXw\_x0004_@Èâçf§@_x000B_GLÅ¡Ã@TWë|_x0006_R@{¿æ_x0002_2@'óAN®@à¤VßQ@ôagOkÐ@.g=I@_x0008_ã&lt;ø£@ü_x0010_f*Ðå@Nj_x001C_nq¸@û|Aüe@¶¢&gt;v@Î07Á©r@6È}&gt;»@#îä_x001C_ë®@(ãàûR?@ÒÕÂg»@øõú\4@Qã|+_x0001__x0003_ÏL@{&lt;pmÖÓ@_x001F_ÿÃ$v)@3_x001D_ª7ïu@_x0003_ö_x001B_nÀ@&gt;ÚÏÚnf@Ì¯_x000B_é@+nÕõ_x0011_u@_x000C_÷]ß´e@Îú_x0015_Ù@½#N¾µô@ÁÖ_x0005_´m@¶_x0002_h«Ö@³ù±ú¶@zLè_x0008_©é@Æ½ÕËQ_x000F_@pMÙÓä_x0005_@C_x000F_mÖ¢@NòÚ_x0017_@ÄÛ¾	_x0014_µ@f,¼¢ =@ßØã_x0005_-A@']Y_x0001_$@-üZ_x0017_a@z	_x000D__x000D__x000D_v@äiñMù@,Á²¿Oä@B­ºE¢@@_x000D_±¸³\¾@ 3Ü.ûÄ@jµN'fa@¦»9ÈI¤@_x0002__x0006_i_x0007_MÃN@RvI7­ê@Ùj3Fæ@1Ò_x0015__x0004_h@_x0010_ÇsCG­@[BágÞ@È¤_x001F_x_x0010_ç@¡È÷9f@x²ð÷@+´#´æ@ll^ÖØÇ@¯^²«@_x0005_rI±@j_x001B_"ÉÒu@äÍ;Ï|@¿Î_x0007__x000C_@åÓB!G@pc_x0003_B|È@¡mËC~@¸v_x0017_Òøq@m%ÝÁÈ@.N Tû@_x0013_\_x0019__x0018_Ç@3ë(ÿÅ@\VÜz@ðTÕú"ª@;&gt;ê|@ØV.æ@Fvå_x0001_u@É--_x001F_Dì@·_x0011_£âã @_x000C_J[_x0006__x0008_u(@nÊÁf\@îÕ__x0005_@ñk;Tu@³*±Y_x0007_@_x0015__x000C_ëP@:ç_x0004__x0007_D@àDÂ{`@VÓé¹µ@Z¬Ð¯Ã@_x0001_ÅåÅ¤@ç8²Ë_x001B_®@_x0017_þ.(E@¾óÊ/_x0019_@6_x0003_o^âÙ@GËfÊ¼@ÇZ_x0018_°_x0012_@ð_x0018_ènèQ@zÄzÛoá@ì^9Õ­@&gt;1]×{@¤µ#µ@ê?Æ,R_x0004_@SUÍXB@È¼_yÉ@¿}_x001F_@__x0010_@5©þ´d@Có:5´â@`3G- @¢ØEÈs_x001A_@iÐÚ@ýãÿÝ_x0002_4@_x0001__x0004_å@FqÛ@§K_x000F_S@_x0013__x000E_Ìþ¾_x000D_@_x0006_/_x000C_¨X@ó4íäT®@B-ï=w@­,e?&gt;-@é_x0017_B X@èç±I@äå8_x0004_@Á¦¨@Í_x0019_@´_x001E_b_x001C_§@}uä_x0014_ÐÔ@¢¼¹_x000E_ð@hÉçÎy}@¹¥_x001B_gÞç@v$_x001A_7@i_x000E_ÿ·ÌÚ@_x0011__x0003_AÜ@]Ï_x0010_D@LÝ(	²@¾²eue¿@Ò_"Ø_x0002_­@y4(t@`¦_x0007_9Íÿ@Û%¢&amp;¸Y@õ9Ø_x0001_@C_x0012_Ë¤i@äÇ_x000C_¥R@Ì{Øjß@vçK_x0011_¨@ÜÒ÷_x0001__x0003_â@_x001C__x0002__x0003_ÑMê@_x0014_ØØ_x001E_r@áWö~ã@b¸ÿ¦öz@Ó±ðøl_x000F_@tÝ²½X@I¬H*~@¢3#W²ð@X.Ê§éJ@÷!¦ûÄ²@îë»c@`©_x0011_K3j@_x0019__x0010_Ý·@X_x000E_hÞö@ú§aê³_x0008_@þ¤$àÉ³@ÉÛ¸«3§@(øôÕM@_x0004__x0002_Ôãr_x0014_@\U+K@Mû¼§ZK@Ðèþq@liÝ¿Rp@¸9¢a§b@_x0016_Æu_x0008_¦E@_x001C_§ä¹"í@Ó_x0019_bÀ_x001D_@xþ²Öè@¬ûßû_x0005_@I_x0003_¶_x000E_Ü@_x0011_,mY	@_x0002__x0003_n Ò«¨ý@ð_x0017_7{@ëIc"_x0008_@éqÇ@Ëä_x0001__x0004_Rs@"O_x0018_¦W@éz&gt;î@Ó¾°_x0004__x000B_@j_x001F_ïÚê@Ê©Öjê_x000E_@ÀÊö£¨@mZóÏ¾¬@_x001D_¡·¶Sð@¾1_x000C_@f_x0002_Ê~]p@Â_x000E_nûÏ@UaN³@T½_x0008__x0011_ªM@68[¿«@¨I3¤_x0012__x001F_@nOà_x001F_@Õ¹\¹_x0002_@_x0016_£Ñ_x0018_é@$´_x0019_{æ}@÷_x0003_YE¢@$}íiâ@g_x0012_+"V@Ââ×­ @(Cu_x001F_Ë@@_x0015_Q_x0014_¥$@ËñäÕí@@gçv_x0001__x0002_Hr@üÞ3_x001A_zì@i"l'ò½@ [¡W¬¾@_x000E_Â__x000F_5@_x0017_Êøm&gt;@¬fÓ³@_x0008__x0014_Ø¯ß_x001D_@"]O]@co©©eg@ö¤«¶E@g«_x0006_â_x000B_Ö@zÝ¶WK@\èO.y@(ì®_x001E_ª@_x0010_KX+¥@ß®ª&amp;=V@RÖ½Ý¹@PÖAø¿,@\]Á_x0006_°­@Õ+_x001B_îBÝ@_x000F_0¸Ú_x0001_@Ýf4Ýí²@´0¹&gt;^\@I_x0005_Ù_x000E_ÄX@ÈF ¤G/@¨Ñ½õ _x0010_@öáøwùþ@xSÌq_x000D_Þ@¦ªÐÊ@H±Ê!e!@Ë&amp;Ôg?Ì@_x0001__x0004_þ0íf@´ªõ_x0007__x001E__x0006_@«0é*Á2@?F&gt;^Oñ@N¬´§Þ@ên´À+@Ýk_x0002_v@|ÌÛî¬@ø?ùu @·'ÛG«½@IJä_x000F_@	_x001E_Æí@ÌêÂü\x@´u qõ@ú/P_x0003_	t@¥í.G_x000B_@ÃKZ]k@uCù @½_x001E_8lµ@ 0ÉQj@§½3_x0003_nS@Ò¡®¼ð@_x0019_·_x0008_×X@Ö9ÑÛ_x000C_@_x001B_;Z_x0019_¶@tùQ_x001F_@ÑÔ_x001C__x000F__x0003_=@üËX_x001E_@  ¢Ø8@ÐÝ_x0014_ì½@¨¹eã¬@%!Ý]_x0001__x0002_þÀ@_x0018_"ÎÆ@ÎYûÍ¤¸@#ºj´_x000B_@_x000C_À+Ä6¹@RßZÚ,¦@ÒÇÄÌ¦@i`Íg_x0006_s@CéØ_x0001_­'@Aìôv@­'¥ÌÚ+@D_x000E_=¤RG@kU!'	_x0018_@:­r´+@ 7r%o@ðÍq'¾*@ðá_x0016_í­»@_x0018_±§Yv@q¶&amp;£e_x0002_@æ7¶«x@2åL¾@Køî_x0001__x0010_á@ª¹pºm@ _x0014_VÕ¦@nJÐßâs@YÚºÓØ­@tÛH²@9Y(N±×@Ú	k_f@²h^j_x000C_N@µ¤Óå?@Ì øÛt?@_x0001__x0002_²_x001C_­@)_x001E_ÐµN@`ß1_x001C__x000C_)@¼ÑÊ?¢§@í1_x0015_[Ñ@_x001E_«s_x000D_Õ¡@¸èÐøV@þø$­v@Ò¾[Ë¦@B3,_x001F_3Î@_x001A_R¿®^@P}olYN@_x0010_ }p_x000F_*@gZ_x0002__x001C__x0014_Q@°ÜN:%@ÇîOÊË@höË\w&lt;@Câ¼²è§@Û_x000E_E¿Ò@_x0001_3ê}¥@¼¬Ôx¥@3Ar=ü|@`vòg)(@YO¿9_x0016_¸@â®kô¾@DQ=_x0019_}Î@_x0017_ä³Ð_x001C__x0014_@¥_x0011_ú@ª¤D$gÀ@Ò_x0004_îÐë_x0006_@/ædá§@_x000B_ñ_x0001_ì_x0001__x0003_ÂÊ@Ö_x0014_Áº"Q@ÄUãÔ	®@ªd¤v_x001B_@¸å£	È@_x000C_ó&gt;_x001B_»@K¯ÒjT~@E_x0012_`cko@v[Ô_x000B__x001E_@l»ÚyÅ@Õv¢{o@\ÌaQ¹@o&amp;×zß¬@þóÍ¥_x001D_@_x0002_ð:Ï,é@Ä_x0011_xj9@º.Õª@_x0016_kÙ_x0013_¿@¢y¯W÷F@´ =_i®@Ø^»z_x0014__x0007_@ÈÆí	à¡@?_x000D__x001F_àäE@ýA\Ô_x001F_ú@X_x0017_dÿyí@rí'_x0004_Ò@ÛÝ.ÍfÅ@ä,Yû©@çÑ8Ëð@Ë$_x0007_À@*Î÷1ç@¸ñ$3T.@_x0001__x0005_Ïõ³t_x0011_@rêU)¿/@lÞiæý£@_x001A_Ä_x0003_é@4»&lt;ö@_x0014_ÙqÒ@Ï@!_x0004_âKzL@,_x0008_¥ô±²@¿_x001E_tÁ6@&lt;½éOËT@x_x0011__x0004_u_x0013_V@áì¯Û@M?«G£@_x001E_&gt;Ã²@Õ½øý_x000B_@7"ýÅ¤@º_x0011_ôâû@v÷&gt;Rð@ì_x0002_kÇ_x0003_¢@Ñúþ$_x0012_é@_½n_x000C_À@j_x0005_ð]÷¡@ë_x0001_'X¸@Í³²Û(Ý@(FÖEÈ@T¸_x000E_n_x0008_·@6j.­V@©,Öö&amp;@àûcº_x0001_@ø¥Ó4?«@UTL_x0017_B@Û·¸Å_x0001__x0002_Ë@Ù-_x001A_n_x001F_@Àíú4¢@_x0013_k_x001D_Ëq@×Ï 	ó»@_x0002_T¸õ/@H¸`¿@¡tÄ_x000F_@ÖBa9¯P@º_x0007_²äC_x0015_@_x0007_­n1*¢@ÿ'×úª§@»qIP¾@¼_x0018_4ì@0½þv·@ù_x0005_i_x000E_¿@©fÀð&amp;2@7î&amp;Âè®@Ö_x001E__x0001_ÛN@fóÿ«JK@]FM_x001E_òÏ@{»_x001F_NC|@_x001F_B_x000C_)iG@~_x000E_{uÃ¨@¬_x0002__x0001_×@_x0011__x001D_	ª×@{Âÿ_x0002_À@Þ_x000E_§´@@ûí_x0007_!À@_x0010__x0019_ªÝý@6ÐÔS@¶ë_x0018_PhÙ@_x0002__x0004_ÊH0a a@æ´ÞSe@dèw_x0017_è@ÑvÒÜZi@c_x001E_°§I¿@h½?@lÊL |@XGH5d@A\$1á­@@Û8_x0011_9 @_x0013_"YÌM@:æg@è©b\¨f@Í³_x0008_`4@LùR_x0014_½@MÆ÷Ø0M@Ð xëÏ@!_x0012_"_x0015_»_x0001_@cØ_x0003_6V@]2Ä_x001C_H@&lt;?G¸_x0018_@-¬ýó¨c@àØ&gt;À@¹@óòåM_x0012_@w1xk¶@çãz?f@ûÝñ¦Ñ¿@ô_x001E_è¡_x001D_~@¸æ(RªL@ú«]ç1¿@åR_x001C_@_x0006_&lt;_x0001__x0005_Ò@wrîû @n_x001A_(.ª@ÔznHOf@\ò#ÂÀ@xÌ_x0001_Õ,ì@f¹	ÝN7@W±¢OÓ_x0010_@Å¿_x001C_¹@:»Ûïh}@W9U-ò@ý¹	_x001B_Ï¹@Óf_x0003_(@xú8)@j$ÝÝÑ@_x0001_sÆó!_x000D_@ÐÊÜk¢@-ÂÁaÝ@ò\Ä_x0010_E¤@æu§û_x0004_é@°ý9¦@^@Øå|°@¿°'ì_x001B_5@§üå_x0012_\W@K{¨Î¡@;Æ_x0008_øôÛ@§Gó¸@Kö,%SD@Eu,sÎ@ªtcëm_x0013_@_x0002_eÜA%_x0014_@ä_x000E__oÊÞ@_x0001__x0003_*mbj&gt;@@m¿@	_x0007__x0019_2_x0012_,@1L_x0002__x0001__x000D_V@iÏ}_x001E_%@ÞLbù@uÛÞG¦@ùé¼µ_:@ F&amp;@ú@Âöäl_x0013__x0007_@&gt;_x0005_"tS@¶_x0006_j_x0018_Ä_x0018_@2]`SÖ@3_x0004_E_x001E_@ØFwkÈ@_x001D_)¶_x001B_&lt;@Óì@U@µ$U&amp;_x0007_Í@0=*_x000D_ª@ü¹©Á@Õ~òòµ@çõ ×öd@òfß+¹®@_x0008_Q\Þ#@@BÚÔøBÐ@,èÔ÷_x0017_ @l8KB_x0001_@AIÍËG@4¤Kqç@¨[S¤'v@RW¡Ìp@ÍÝÀ_x0001__x0002_f@sw.Y@î_x001F_m%@®`DOC@±zVSå^@_x000B_®8ÆÕ@¢Ò·Òï@§as576@;MqÂ@sÐ/½@_x001F_¬@©_x0002_TÔÒ@Zå¼"Ù@_x0013_¥ºZf@zóÔ_x0010_h²@ ¦ßÿ¨«@»±@ÌG¾C	A@¸È[}@üµ_@§©@ê_x0006_Ãã_x000E_ð@ÄÂÁ*Ú@OÀïnÛ¼@ÎûÏ¦¥Ë@ÓiªZ_x0014_@"â^9m@UZ0bü£@*g6qã×@:ÖAÂ2¿@_x0002_2ùsëz@_x0005_°&lt;Ú@ @A_x0004_lCÐ_x0007_@_x0001__x0007_á_x001F_&lt;@9RãdõÂ@øñuM¦f@deF_x0016_³Ð@òÞ´@_x0001_,y·¢À_x000D_@À²¬^NQ2@_x0001_±:J)_x000D__x0006_Àèý_x0017_~2À ¨Ccv%1À B_x0004_|Æ02ÀÀ_x000E_üY*À_x0001_¶54°U"À_x0001_ê	0vÞ_x0002_@_x0001_	g_x000F_w.ô¿_x0001_A_x001A_Åâ('@_x0001_Y¢&gt;4@_x0001_Æ_x001E_x«_x001B_@_x0001_8æ_x000E_ÕÒ¿_x0001_·Þ?_x0012_À Ô_x0015_H#@_x0001_'HÄ²_x0011_	@Ðmü@ôñ8À_x0001__x001C_Õ×;.À_x0001_ÚPqUý¿ðS_x0005_9T4@_x0001_À÷_x0016__x000D_L_x0003_À_x0001_I/mc_x000E_À_x0001_ä_x0018_&amp;.@8ËÂv	ÅB@ ûpâm_x000F_@_x0001__x000B_³_x0001__x0006_F`å?_x0001_'DÙmÅ/À_x0001_ÑMøF¡_x0008_À3ö9c6@_x0001_òàJ«ç¿Ø_x001A_+0_x0016__x0008_@`_x001E_Ô±QW)À Yº*16@'Z_x0012_õ½%@°ê_x001F_þ0D0@_x0001_xïQü_x0014__x001F_@o(Ky_x0004__x0015_@¡÷_x0002_=4@àMð_x000C__x0019_K @°_x001B_¾8@ ]û_x0005__x0011_1@ v·_x0015__x0003_À íl_x0012__x0004_/@ÀK/_x0003_çE_x0012_@_x0001_XñÈ5ÿ¿òýWè_x0006_ÀõÂCs_x0010_@_x0001__x0010_'EÂ5ú?_x0001_Qd8äJ2@`ã·`._x000C_-ÀPa¬ÊR3ÀË_x001C_ÿÙ_x000B_ÀØ_x0007_î1{%@|÷ÐÏô_x001A_À¨:!_x0018_@_x0001__x0010_ÉYÒý¿_x0001__x0011_PUv_x0002_@_x0001__x0002_ Þ&gt;_x0017_®0À_x0001__x0001_ïzé&gt;¨¿W]w¯_x000F_%@_x0001_ºzù´Âû? ªGA|G5@_x0018_»Ã_x0011_À v±_x0010_\Ä'@Wç£ýÙ_x001D_@`U£ùM0@_x0001_p´y'Ç_x0004_@ õô®»_x0007_"@_x0001_mRÌ¯ö5@_x0001_x}-_x000D_}ü?_x0019_Ú_x0019_þ_x0011_@_x0001_»:¦æñ¿àä_ó´M*@p_x0014_ú&lt;eñ0ÀÀ_x0015_¾ht¿_x0018_@À¡º_x000D_7@`~g K/À_x0001_=ç&lt;(?¸Ñ°6@`µÏé¬)À@ÀéyF#À@T0òµ1ÀÀ,Âb_x0017_¦_x001A_@¶åX±h_x0002_@ Ó_x000C_?H_x001A_,@@y	+ñ¿_x0014_@ ¶äy_x0007_"@_x0001__x0001_ðÏþ¿_x0001_3O_x0001__x0002__x0016_þ$À_x0001_ÖO_x0002_é_x0005_ý¿_x0001_ Í_x0012_Ü?_x0001_OÍ]à_x000D_"@àâxûÚj,@_x0001_À½¬º±¿_x0010_¸Q3o2@ÐÕÊéDÙ2@P_x001A_Ôt_x001F_=4@à|ô_x001C_$À@7´ê]©-@ÀÊ*_x0019_Ô_x0019__x0012_À_x0010_ÏV_x000C_ ç4@ Y_x0006_%Ø-@z"0_x0002__x0011_ÀKO_x0004_Ç_x0008_@_x0001__x0012_:Ùñ?^_x0001_V·´_x0001_@_x0001_cNåìî_x0008_Àðm_x001D_¿&lt;Ø4@-×ø°5ÀNõG_x0015_3@@WË-=_x001F_@_x0001__Ô_x0012_Ï@_x000F_@@05$º_x0018_À ìªqÅÛ%@@Häø9&gt;$ÀÀÎJAq+À_x0001_c #ï2_x0007_@_x0001_}Kj_x0006_ú?@"	G%õ_x0017_@ Ð_x0014_û1@_x0006__x0007__x0006_·È¿_x0008_ö¿_x0006_yY#Ô%_x0001_@ÀïLåz%@ëÂ_x001D_Ra_x001F_@ÀÂyù Àà_x0003_85E!À_x0006_ÓèÂ_x001B_Îó¿_x0006__x001F__x0003_×_x0006_À _x0005__x0002__x0010__x000F_(À_x0006_èx_x0002__x0008_À_x0006_o_x0013_Oéÿ¿Àª¦æpj_x001F_@À­(å_x0012_Þ(@ _x000C_#Ïÿ$@_x0006_ê)s¶Oî?_x0006_½Ð­_x0016_Ý_x001C_@PØ¤3á8@Àñh-Â_x0018_@_x0006__x0006_ÝE°?_x0006__x000D_®nb*,@@b,_x0017_¹*.À_x0006_ø]_x0008_þ!Ç¿_x0010_"_x0018_°ú§5@_x0006_n?U{ù¿ A6_x0004_é)$À_x0005_!V×{_x0017_À`àë6,@àïZU£®%ÀÀjf²+ï2Àà¦ÉuS&amp;!ÀÀn.¡û_x001E_À`_x0014_	_x0006__x0007_O '@à×_x0011_Ê_)À@ó_x0001_t_x0007_)@àøQ_x001D_DË5@ÐNG¾_x0012_(0À`Ô&lt;£Ù+ÀÀD*KXë,@_x0006_·_x0002_`¾Öò? +_x001C_4Ô/@_x0006__x000C_®_x0017__x001E_à¿`_x001E_i)@_x0006__x000F_ØÝl_x0014_@_x0006_¸ùZñ_x0018_À`i~Æ;Z,@'±ÎÕá_x0017_@@³´_x0018_ª"@@O÷_x0005_Q*@_x000C_ë+ÝÈ_x0004_@ }F{á)À_x0006_U'3X¬ü¿À¢{è|ù4@ÐyÐgu_x0003_@_x0006_Ï_x0007_º_x0008_ü¿ ÓÑ-6@_x0006_0_x000D_@ü)Á¿_x0006_ãÖ_x000F__x001F_­ ÀQ+ä¦_x0012_À5'|0¯"@@íÃHO³_x0013_@_x0006_Â-_x001C__x0015_@	O¼L+@@®»ýô_x0011_À_x0003__x0005_ÀOÇr³¢_x0011_@ :)	J/Àà_x0004_(ép® @àpf_x000F__x0001_$À_x0003_B ·õ1)@_x0003_Dºï?_x0003_´ÅÙò_x0011_@_x0004_%½âÕ8À ÛØ3_x000F_ @_x0010_O²û=e;@@Õ_x0008_Í""@Àp]Ò,À@S;_x0012_²_x001B_À­©_x000B_1@fÜÌ_x0013_7@ UÛÆk5À_x0003_&lt; ©Ý_x0017_À@/w+_x000C_~)ÀÀyþ_x0006_Æ_x001D__x001F_@¨?î¶ü_x0004_@ Þ¿´þ'@ GÓ½B_x001F_3À@¸&amp;Ê&lt;&lt;-À@_x0002_¥_x001C_)@1¥Q*@ÿy$È_x001E_@_x0003_ê_x0001_X `_x0003_@_x0003_XÂ_x000B_39Þ¿_x0003_h°j,@`×+û_x0008_A@à_x0011__x0010_NïK6À`_x000C_¨|_x0001__x0002__x0006_Q*@È*b_x000C_@ æ4Ýè-À`ù»Är-*À C]mý#"À ¥×ÞZb0À`e_x000E_ä À Ñ,¡91@ÀKâP_x000C_@_x0010_¼#¸_x0003_ù9@ _x001B_ÐÙ.À_x0001_lWï_x0007_@ h¶¡_x000C_5À ]w·_x0016__x000E_#@_x0001_ªjÐò¿@}£Qk=@ L¾}&amp;R)@_x0010_´_x000B_W|æ0@0¶Å_x000C_P2@ oË_x001E__x001C_x"ÀpÖ_x001E_;8@@øê_x0016_¥.À@`ô_x0002_'"@_x0018_Â¦'/@ ½áÍÖ¾-@°_x0019_ûKþü4À_x0001_\=2__x000F__x0001_ÀàÁ£=äc6@À_x000C__x001F_È*,@_x0001_zäu7³_x001A_@Êj^´/@_x0001_wZ=·9ð?_x0002__x0003_"ìØr&gt;_x0010_@ðËÀ¹íu0@_x0002_Ï_x0016_n_x000C_)À_x0002_¢sá0ì_x0007_@_x0002_jýé$_x001C_'À_x000F_RoÓ_x000D_À@·/L$À_x0002_¦_x0011_MÏ@_x0001_À_x0002_~ë»6ê_x0007_À_x0002_rÚ_x001A_º¾_x000D_@q_x0005_d_x000D_À_x0002_`_x0013_§_x000C_vè?_x000C_À¾	e_x0010_@`*p}Ïh+À ûâ+ÈÈ#@àÖ_x000E_ná0À@?«_x001A_,$À v3eo_x001E_1@Ã®/³_x001F_@ {Ö_x001B_+@`ï_x0011__x000D_&amp;&amp;@_x0002_Þvrï&amp;@dWÊ{'@`6_x000E_s_x000B_2@_x0002_X9	õ?àÀ;«_x0014__x001C_(À_x0002_ÍíÙ_x0011_@E*pTS_x000F_@^yo¾Û_x000C_ÀDµSw_x000B_ @°2Êÿ3AÀ_x0010__x0005__x0007_¯1@`²·\/@ ê`ä1#À_x0005__x0018_ÊQ0º	@_x0005_I+h9/ÀÀ_x0012_òë_x0011_2@¿G)Î1@`u°jü\-À@?¹×EF:@_x0010_±U°µ6@@qÌnÊ_x0004__x001F_ÀÀö(÷_x0003_¾_x001D_À°E'_x0001_å_x0006_1@ÀÀ@¦51@_x0005_OJýß×?à¤_x0006_£¿/@`ð_x0002_-aw"@&amp;ÞúK_x001F_@`\ÀQ_x0002_5@àøn¾ó[4@`_x0002__x001A_]_x0019_'À`_x0003__x0006_&gt;¸!@`n%ï,À`]Ö4+@_x0005_5[_x0006_68"@@%¸Ná @ îQ_x0010_|22@ èÍíz'(@I~,ë:_x0014_@Ð_x0005_öºBs4@@ÊÇ7Q_x001A_@_x0005_@ 8-ê©¿_x0001__x0003_à_x0008_Hû0@Àb=ã¶_x001C_@`q¤*@cð_x0013_ð3@À_x0001_(@_x0001__x001C_(ñ_x0016_8æ¿`§8_x000B_^È Ànlé2	@@ûÀ¾%@À±¥Q~/@Yzi¸_x0015_3ÀÀ?7¢Ö_x0016_@@_x001D_Ï¨7_x0010_ÀÀf²Òtº Àà¹Õ_x001D_û$@@h·ev @_x0001_/,_x0012_ß?@Ôòõg @ B_x001E_[_x0002_à-ÀÀNùgÆ_x0018_À`_x0003_ð-9@ ^Â¨&amp;×-ÀÀ!h_x0018_oØ!@@Þ³RçS_x0017_À_x0001_áTT_x0015_@ ×Ò1(·(@_x0001_gP#¶_x001B__x000C_@_x0001_vXc5ú¿®_x0019_»w+@à¿BST @_x0001_lG)ï_x0013_À@qïÜ_x0002__x0004_¨("ÀÀ_x000C_ÞÚ¿6@à¾¨ÝZ'ÀPú_x0005_ø\*:@À{«o_x0016_@à_x0011__x0011_é*@ _x0019_Æ_x001A_UØ-@_x0002_j,Ónÿ?pÃy|_x0003_@@©´¢"@ ~©Ø[)@à{yÊÆZ"@à57_x000D_;Ô)@â_x0008__x001E_4³5ÀªÔd·_x0012__x0015_@ hÁ×ó­0@ Ò%©í:@àÚða.@À8Õ_x0015_ËA_x0018_À zR,[4À uT'@_x0010_áê_x0001__x000D_5Àzz_x001A_@`Ïö_x001B_ã_x0017_$@_x0002_nyäÛ?_x0002_¡­´_x001C_à¿_x0002_ÉwqË_x0016_@Çè¾_x0005_;À_x0002_¬·Fl:-@ w!ÕX#À@Kç&lt;ö_x001D_@_x0006__x0010_ÿ_x001B_@_x0003__x0004_àÕÿ÷_x0002_°/À@|Á[(_x001C_@ ýcµ%@_x0003_ÚõÆTð¿ &amp;Ð´Ä¿.@P_x001F_KÆt_x0004_2À_x0008_¬àI¹_x0013_@ÀÀ³n|t_x0019_@_+¼&amp;"@pSîúþp0@À_x0001_ZU"@ÀéñX="%@_x0003__x0015_ÊªB_x0011_À ¥6Zè®3À ¥By´$ÀÀ+#Ój£!@@=&lt;â_x000E_ª_x0010_À_x0003_ý_x0011_&lt;8_x001A_@_x001D_º'Ë_x0001_À aÈh¥'@ £»×þ$@_x0003_Án_x0019_ÇÅ%@°ÄñdnØ4À@ãXÒi*@@	dVõ"*@@Èy©~T_x0014_@_x0003_¨mã\_x0011_@ ¬ï¡±%@_x0003_8£_x0018_Ë(þ¿_´9wu_x001B_@ _x000F_f(@àS=_x0002__x0004_¥Æ#@ÉGÇc_x0001_!@öî^`_x0015_À_x0002_âëª_x0005_ò¿±_x0011_Yö_x000D_À_x0002_n1µÖ´è? ^Ð"@ÑÔöL0@³à²»|@@ Sè'_x0003_~7@@ð¹_x0011_#"À_x0002_)_x001D_Û_x0004_@ yìõ(@â,¯Ñ6@ ×ËôÓ·+ÀP¼SÖÐ5@'_x0013_î`_x0014_@_x0002_þ{õD_x0008_@°±ç44@9P_x001F_K_x0019_ÀpÅNmo&lt;@"`¾Ìð$@_x000D_ÃõÎ'@@&gt;zËRl'@àÿ_x001E_l÷µ%À u§¾2|$@@ÿñåRE(À_x0002_p`_x0006_âYå?_x0002_c¢¸ÿìû?_x0010_pzeÒ¸@@°¶Jø_x0005_6@ÀV_x000C_/Éî_x0018_@_x0008_	ÏS6X&gt;_x0016_@_x0010_PUÐ_x001B_«;@_x0008_õ_x001B_pGZð?à?ª_x0002_Ê_x001E_4@`Ìå_x001D_ÁB"@_x0008_0&amp;å3_x001E_@_x0002_í_x001F_)@_x0008_Û( ÷¿_x0008_xØò_x001D_@à_x0007_%²Ô/@_x0008_ÏÝK~¿_x0006_@ÀÝ_x0018_`_x001A_À_x0008_:iZ=Ñ_x000B_@@&lt;TÅ/À_x0008_¿9A»ÿ_x0010_@`%h¬òã$À°&amp;EÜq!À_x0008_ÈÙ-_x0004_'1@_x0008_P_x0003_gò?_x0008__x0018_FmÐµô¿ _x0005_ZÈ¸84@_x0008_!ÛïDa$À ¿._x0019_ùå%À`çÙIK+@»§Êyæ_x0006_@`_x0001_ rñÂ!@À_x000C_Õh#þ$À_x0008_èÆä¿_x0008_³Àqu	@à8S_x0017_s$À_x0008_`sU KÀ¿ ó_x001F__x0017__x0003__x0005__x0011__x0001_3@]Mº¨ À_x0003_Æ©?6ßÿ¿_x0003_@n/­í ? ·Fôl:@ ©WyZ"Àà©#¢-@_x0003_à¡.¨ç¿0Óù¨öÕ6À³y_x0016_Ì:@@_x001E_B_x0008_,Ü$@_x0003_Í®ÙµÔ!@ÀÒ_x0017__x0016_{Ø'@1J@x_x001B_4ÀÀìÜ°A%À_x0003__x000E_&gt;'9'@_x0010_îoÛ+3@_x0003__x0012__x000B_ÌÌ)@À9æÎ_x001D_­_x0018_À@Z]S 9_x0012_À _x000B_ù*â$@_x0003_=óJ_x001F_(7@à$yW&amp;"À@VÍ_x0011__x000C__x000D__x0011_@ ùr$_x001B_[ À_x0003_áé_x0008_Ñ`/@ÀÎq©H_x0013__x0014_À_x0003_5ÍÓpq_x0005_@ð_x0002_äÇ_x001A__x0016_À_x0003_ð¶÷_x000C_Õ¿_x0003_Âø_x0005_ö°ô?_x0003__x0002_¨1_x0004_qâ¿_x0003__x0004__x0003_0»bé±û?_x0003_l}Ðó_x0010_@VÂ_x0006_Z#@MµÀô_x0004_@_x0003_bd«_x0019_¨û?p_x0006_jI_x0012_À_x0003_Hp761ß?_x0003_&amp;_x0013_Z¸_x001F_)@à'ô7â_x0001_(À _x0011_Åb6À +Véñ²:@@Y_x0002_Í)À_x0003_rØ¢eÔç¿ I_¶+T*À@ã_x0015_êÙ @ðN_x0004_iëV0@ 	_x001E_ý~_x000C_'@@_x0018__x0012_63_x0005_-À 6`6&amp;@PÇT¥µ3@¿û°À&amp;_x001F_ÀÀâÐ! 4À_x0003_lOmæÿ¿P_x000C_ô±ðZ;@#h³_x0008_Àp(|åA0@À_x0008_®£_x0019_@ÀO_ñW_x0012_@ÝXsù_x0010_Àp¬ßÚÉ_x0005_4@ ~"³+ì.@@_x001A__x000F__x0001__x0002__x001B_G%@ ¸ÜÝªl*@ ×d¯Ü)@`þ0'±%"@ ÿ_x000C_vú_x0014_@ÀÐÊ±_x0017_©"@À_x000B_Zåèb_x0019_À_x0001_GÂ:4À_x000C__x0013_E_x0004_(Àßpd_x001A__x000F_ÀÝ_x0018_nV«_x001C_@`_x0017_Ë_x0001_ò&amp;À¨_x000D__x001D_á_x0006_@_x0001_þ:ÕÞ0(@@Øpýå/)@àN_x0010_È'@àÒí)@_x0001_ê³òÈä¿ÀL|Êá_x001D_À_x001D_r«9@`'÷ó3!+@_x0001_z9ãÁ0%À@õw_x0002__x0007__x0017_À0ð_x0011_@ ò )R\,À_x0001_&amp;£§_x0005_¶%@ (ª9©#%@À±Ä_x001E_¶ª0@_x0001__x000F_2,#÷¿©_x0003_þ¶P*Ààfq¯à*À_x0001_ä&lt;ïrÐ?_x0001__x0004_ íw_x0018_ÑÃ%À«?_x001C_1ð_x0002_@_x0001_bÞ&gt;ª×¿`¾(~©*@@x¦ÙÒ_x0019_@ËünÉð_x0016_@@+N/_x0018__x001E_À_x0010_êX­_x0005__x0004_7@@_x000C_Ä¯¡ñ0@ÀEÖ¶Ïn/@Puÿª)9Ààs¤MÛ.@t9ñ/Ù_x0012_À y_x0001_Bâ#ÀPY¨c_x0008_À_x0001_i·ñ_x0018_H_x0014_@_x0001_-®AÁº_x0018_ÀàÎ_x0013_²ðN ÀÀuuÊ¤ü_x0018_ÀÀBk}&amp;Ê_x001B_À@Dó_x0010__x0008__x001A_Àð~Ä©jÚ0@àÓ·_x0004_¿ @_x0001_«_x0005_hð?_x0001_"JoZÅ_x0007_À@û2'ÈP_x001C_@_x0001__x0002_ß_x001B__x000C_1@_x0001_ÆÏ_x0008_+&amp;À_x0001_RÐ	2_x0003_â?@0ÀÐ_x001C_@@ý§çÈ0À_x0001_ hN_x0002__x0003_ç¤_x0002_ÀÀä¤_x0010_z2@À±òÍn_x0001__x0014_@àQ_x0016_oíq*ÀªÏâ'ÀK_x000C_%N__x0002_@_x000B_WYÑ#@ÀÓÐD¯y+@_x0002_n5Ztã&amp;@_x0002__x0008_a.Á_x001C_ÀÓNq_x001F__x0004_)@ ç´¶Ñ#/À ó=¬»H7ÀÐ}®¾kò0@À%³_x0004_â&amp;À_x0002_´_x0005_WI_x0003_Ü?£	QÙd_x0012_ÀwÀ_x0013_µ_x0011_ÀYú"$À_x0002_Àg«_x0019_úÀ?_x0002_t	¾±_x0013_@ Vïl-È4@_x0002_ªO²­³ì¿ÐíÌ#O0Àöþd_x0017_K*@gØÀT\#À]_x000F_5_x0001_@`_x0006_xòø&amp;ÀÀ_x000C__x001C_:ÛQ"@ð&amp;ód¾ÿ5À_x0002__x001F_z¸:-_x0002_À0®ç_x000D__x0019_À_x0002__x0004_ ~Ý{j7@_x0002_ª]_x0005_Â_x0006__x0014_À¤0_x001B_ía7@ :ÓèD-À`¤_x0004_æ¹þ'@@Ýü!æÊ_x001C_À`°¨ô_x0015_-1@ ü_x001C_5'À_x0002_Ð¾è¶ä_x000E_@Àv°_x0019_DÊ4@_x0002_F¿í_x001C_Ç_x0014_@ Ý¸ð_x000B_-ÀÀ-"_x000C_¯_x001B_@_x0002_ 20k°$À á.k¦+@_x0002_¦æM¾z.@_x0002__x0007_"ìû?@_goì_x0015_Àà4_x000E_®uÝ6@p_x000F__x0001_$_x0011_ß5À Ó9;ÖÞ*À°Ý+:¿_x0004_4@ ÿk_x0006_â Àà¯¡f4À_x0002__x0010_úK\Þè? Ñ\âÎº!@_x0002_ðÖ7_x0003_À_x0002_ê _x0015_l¹ô¿uUjÎ-3@_x0002__x0004_Á!Àø¿_x0002_z=TAø?À^Ã_x0002__x0003_²0&amp;@Ð+wì¾@8@@½e_x0012__x0004__x0019_@_x0002_ìN¥ÕÃÖ?Ðóaªµ(4@_x0002_Ç±wk4À_x0010__x0018__x0018_#¼9@@Ð×ª_x000D__x0011__x0015_6@À,Sñÿa0À_x0002_mâ%_x0002_õ_x000E_ÀÀRpÿ!B_x0018_À`_x001E_{_x0012_ _x0005_%@ Ëp_x001A_`Í=@C|_x0013_Vô_x0012_@pëù¢3@_x0011_°í(@ÀÒ+Ò _x0017_À_x0002_¤WâëqÚ¿ï_x0001_ê_x0013_#Àà»pºÄ.@°f_x0008__x0017_@Æ|+é_x001D_@à"KK%2À`_x0019_á÷_x0001_ *ÀðGõÜJÃ3@_x0002_à-ÄÑí_x0012_Àðá5/xñ1@p1&amp;Ùu¹&lt;@ÀrDè_x001B_&amp;@_x0002_.nwÍé¿©%_x001D_@ @¥ÿ_x001E_.À_x0001__x0004_0Z_x0004_æf4@à*P_x0003_(7"À kæ"w8À_x0001__x0018_ëÞ\Iþ¿_x0001_ôï_x0008_Ó_x0018_ÀPh]3(£:À@Õ$5-_x0019_@_x0001_"p3«2_x0002_À@ÿ×_x001A_2ÀÀÏÿ _x000D_ò_x001D_@_x0001__x0016_æ?Óø?`&amp;ÌÇü%À ÕÅãì.@À__x0005_á_x0008_#À ôt0^^%@ _x0017_ææM5@@~jfBv:@À.s_x001F_ÀÀPÎù&amp;_x0003_5@_x0001_7·áÎ_x001A_ð?ÐÓO©_x000B__x0005_9@`èIégp/@ÀY_x000B_4ø%-ÀÀW_x0004__x000C_l¾%@_x0001__x0008_ö²Y1_x001A_@àÚL!@à	Nnµ¹ ÀPÉ67Ö¹&lt;@X»e¼_x0016_@ ½ÊZ&amp;@À)/¦2È%@ Û¨_x0016__x0001__x0005_{0/ÀìöàQ_x0015_À0\%qï1À_x0001_àqØ¯_x0015_À³_x0014_ubk&amp;@jÊp_x0011__x0004_1@àczùýÊ-À¥\_x0008_ÀÔ_x0012_À_x0001_N_x000B_a=$_x001E_À_x0001_¬'&amp;O_x0002_Þ?_x0001_TuUZÜ¿°TÆëâ0@­É_x0018_ÂJ	À0Wåë_x000E_9À_x0001_%lsTUý¿Ø×fÀE-A@_x0001_Ñçíoÿ¿_x0001_tí4y_x0003_×?°¹ír[5À`Îd³Ï£.ÀÀ£ötª6!@_x0008_*³ÿù_x0018_À@Ðr¼´_x0015_@_x0001_»cZ_x000F_´%@`N_x0008_â¾!@@ØÏÜM$ÀÀDÁÇ-@@Çxæ+.@ø%ß¹õ_x0014_À Åd1À_x0001_Ý¥_x0008_Vô?_x0001_&gt;qìUÖñ¿_x0006__x000B_À_x001B_\ò]3@^nW§_x000F_@_x0005_ê_x0001_@7m@æ	@_x0006_p63ÿØ?PþÂHa1@@í'h_x001C_@_x0006_»=*Óß_x001D_ÀçÁ"_x001B_ÀÀ¿¨_x000D_v!ÀàÉ_x0012_Ùá"À_x0006__x0019_ûÐQ_x0017_@à6O_x001C_'À_x0006_o_x001D__x0001__x000D_ë_x0014_À@ñt~Ô_x0019_À+1Þ'À_x0006_Ðoe¹HÊ¿ p3_x0014_ó$@_x0006_ö¿L_x0010__x000F_À@*^§¨D+@ -§"ç"À9+ÜZ:_x0007_À_x0006_ðÁv_x0005_«È¿`&gt;ès_x0002__x0016_8ÀÀ(»¨Y;@@¤7_x0008_wX3@Ðj-^I~7@_x0006_:¯°Ôú¿À_x0004_ÁP @PN8kÿ®:@@_x0003_©&gt;a_x001F_@_x0006__x0010_#Ì_x0007_	_x0012__x0003_@_x0007__x000C_æ×&lt;æí?_x0007_H©êº'_x0018_À_x0007_´A»¶á%À_x0007_[Ù5vÊþ¿_x0007_®_x0005_ivd-ÀÐÝMnK:@_x0007_î:¼Åà?_x0007_¸Vòø¶ù¿pI_x0017_Ü*~0À@×Ïd_x001F_þ;@@`FE¸B_x001B_@ TeåÌ6@àSÚ}_x0004_(@@|ÚÌ¹&amp;_x0012_@y_x001F_*Þê#@ØÞÜ7À_x0007_V³Q_x001A_ÀÀ$©Ñ0@ÀMñ¥E_x001A_ÀÀ_x0001_é7?Á_x0019_À_x0007_É.;ö¿@ØvùÅ¸,Àp ïu[ý5@_x0007_÷_x0002__x0006_À_x0007_e\7OØ_x0018_@ÒVÆZ%@ðyVKÔ÷1@_x0007_(6X`ó?@ÊbQê3@_x0007_Ð6.Q_x0017_Ð¿_x0007__x0008__x001D_g/?@_x0002__x0005_ÀîéB_x0019_µ_x001B_À_x0002__x0005_H_x0007_C_x001F_ò¿ ¢äq©Ü4@ðá_x0018_©9@`Éd_x0007_Ë#ÀÔH^%S_x0014_@@Ü¤çvÆ%@À÷F¼c_x001A_@_x0002_æþVm'_x0013_@ Ü¼6À_x0002_' Â&gt;t_x0007_ÀÀ3_x0003_/ö_x0007__x001C_@_x001B_rü}©7@@^ZB_x001C_@7_x0002_(_x001F_ÀÀ\ÃL_x0004__x0018__x0012_@3ã©e]_x0002_@`vìÑs&amp;À_x0002_Ã[ÞË$@_x0002_g_x000F_-0ÀÀ,¾¶¢p&amp;À`üÏ¬0@`z×Z ò"À_x0002_¾ý¹â¿_x0002_´¤tXð?ð_x0017_"&amp;Î3@Ð3d_x0002_ü5@_x0002_RV·!@Àäó*i\_x001E_À@ì_x0017_Ðb_x001C_@@QÊI©9@@^_x0001_ì_x0005__x0008_ÖI_x0017_À ²P|Ê_x0012_1À_x0004_ikÙC_x0010_À@¾3+*_x0018_@ Ñ^¬+À`¬Ûeù(ÀÀ(ß~ü_x0014_À7_x0014_{±_x000F_3@_x0005_À¨óoì ?_x0005_ÏW_x0015_Q/À`0Ã']I)À@¹_x001D_ÆW Àànµ½üÛ @@_x000E_+Ì_x001D_@_x0005_Sco«:_x0010_@pí¦}Þ1@H=Â_x000B_)@_x0005_ß9òl_x0010__x0013_À_x0010_¸«¡A=@®&gt;öcû.À_x0005__x000C_]:ò_x000D_@@	4_x0005_ã_x0010_@_x0005_JãD_x0008_À7_x0003_Z_x0010_@_x0005_yÖ_x001F_FI_x0018_À`/\mV_x0017_@@ðü_x0007_O_x0002_'4@_x0005_ò_x0016__x001D__x0006_c_x0001_À_x0005_0µ_x0002_Ûú_x001E_À@_x0007_ýB¤M0@òw¹_x0013__x0013_@_x0005_Ýõ)_x0016_üõ¿_x0006__x0008_þù,Òò*@Öd1f_x0007_À_x0006_Íï?ú¿_x0010_2íHÜ©7@_x0006_2ÃS_x0014_é?@4­Û_x0013_¾_x0016_@à6ò®Ã&amp;À »¼_x001E_å6"@ð¾_x0016_;ø_x0011_0@@_x0019_òå§_x0004_)À lW"`_$ÀÂÁóäæ+@ ôZñ_x0014_-@pe_x000D_)_0À_x000C_ôè;_x0002_À_x0006__x0016_\aD_x001E_@´={W´_x0013_@À¹á_Aq_x001B_@ b»4É_x0001_'À¨Û±__x000F__x001D_A@_x0016_Ü¬__x0002_À ÙñÊD&lt;'À_x0006_$h»_x0005_À_x0006_R_x0016_-7_x000B_ë¿_x0006_*¬_x0001_ß_x000F_À_x0006_oF,_x0005__x0010_Àyy_x000F_Cÿ_x0004_@_x0006_ñ¦«®_x0008_+Àà½ì_x000B__x0006_)@_x0006_éo_x0003_,:À ÚkT_x0008_.@@æ#®_x0001__x0003_°¸$À@fLíÜß @_x0001_l±r`Í_x001A_@_x0001_Ûv'SÅ#@_x0001_$_x001F_(ü_x0019_@p8«§05ÀÀOö}Q_x0010_4ÀsS_x000D_'l_x000B_À_x0001_ &amp;#ü¿_x001E_ï©±¼_x001A_À_x0001_$D=3FÕ¿@ìe_x0016_÷(À_x0001__x0019_²_x000B_=_x0005_@@ÒÒ¸ÿ0À_x0001_yö=	qþ¿@Ã_x0012_Ï/Z,@_x0001__x0019__x0013_b &amp;_x001E_À@_x001A_`ê7@_x0001__x0018_8U&lt;8_x0012_À`(_x001E_\_x000D_*@_x0008_4	ç_x0006_À ¨¤©9@Àqj¥t½/@@mªÉ1_x001F_@ RJan/À_x0001_BE3»M_x001A_@þ_x0008_Õ0@_x0001_qû¼_x001F_Ô_x0002_@_x0001_]_x0001_M.÷	ÀÐ¤n|_x0017_ 3@_x0001__x0004_86d6ã¿`òà_x0003_Å$À_x0002__x0007__x0002_¾XûN_x0002_À_x0002_ætÌ[3_x000B_ÀpTA_x0004_÷_x0018_6@_x0002_¦aÖÆ&gt;%@_x0002_@2*ð?_x0002__x0001_t!7ù¿_x0010_âc_x0013_y|;@ _x0008_¹Åg%@ _x000E_;»*²-@X[1ÿ;_x0016_@@Ý¨õù-_x001C_@`Á©_x0003_'Àî¼øÒü_x000B_@p`b3û=:@`¬2_x000F__x0002_¸-@Pß«0@_x0002_ì8_x000F_À_x0002_)Ëö¿ __x0012_@@Ü_x0012_áÝ_x0005_À`ÐÏk_x001F_á+@¸Aá_x0006_f	@À_x0010_6_x0007_Q¢_x0013_À@¥W[Â_x0017_4@_x0002__x001D_0¢£¸_x001D_À_x0010_ï 7À_x0002__x0005__x0017_[å,#Ààÿí¸OÖ/@@6ÿðq@&amp;@ÀEÂøGÍ1@°ÓÀYÊ½0À ÿP_x0003__x000C_´Ò$@_x0003_|nÙ¼ÿð¿ óëyûµ%@`Ã­	À#@@~&lt;PKÚ_x001D_@@S/_x000B_¹"@0+Dþc_x0006_@`ªúâq}"ÀÀÝpÅCZ-À_x0003_@_x0019_Sgº_x000C_@_x0003_ð±V~&gt;_x0008_À_x0003_Då}M3_x0017_@Ðq&amp;×¤6@_x0003_VÅ]ì|ç?_x0019__x000D_pá%@_x000D_ë/&gt;Á,@ &amp;BÐiô,@à_x0010_ï|-/+@_x0003_Õ_x001D_³í_x001B_ú¿_x0003_Z2Æö_x0006_ÀÀHÛù_x000D_¿_x001D_@`&amp;¥»_x0001_11@`SX¥Û+ÀÀbD¾¿S_x0014_@À_x0018__ú2_x0005__x0011_À_x0003_Ht6Ð©_x001F_@À_x0007_Ýõ41À_x0003__x0007_T]_x0002_À@ÿ_x0005_xA_x0012_Ààc_x000E_WI&lt;;@XGP_x0018_Á_x0001_@@_x0003__x001A__x0004_2Gì¿_x0002__x0003__x0002_k_x000D_w)ø¿0ö¢zÜ_x000F_&gt;@&gt;_x001F_î4û"@@êÜ¾_x0013_'@@}£W%*@_x0002_Ç1Ó_x0015__x0007_À&amp;Î_x0001_èè!@ª¥Ê­â_x0013_@À_x001E_õïÅ_x0019_@@SÄ&amp;Æ¢_x0011_ÀßB_x0014_\ _x001A_ÀÀ_x0019_Ky¼_x000F__x0019_Ào´ÇU)ÀÀ_x0019__x0008_ê_x0001_m_x0016_@@ädÕj_x0016_$À 	ì$À _x001E_ªô_x0007_(@`ýì²_x0001_u-@_x0002_ôÙÄ³üÛ?Àc_x0013_bqh#À F©£õ¾,@_x0002_aøxy_x0004_@@µw ¶,@_x0002_Äòô-_x0012__x0014_@0k¿E½:6@@{RÌ_¢/Àâú_x000E_¶_x0005_!À@¨¶_x0010__x0006__x0012_@`¸$_x001A_'+@O6e&amp;@À{ò_x0012_Ú"À sõß_x0001__x0002_Ç_x0017_ @À_x0019_ro+_x0017_@_x0001_ÁË§a3+@@éBq_x001C_@_x0001_&lt;ÁTPË_x0006_ÀmÅN0_x0013_@ËÏ£k&gt;ÀÀHgRR¼_x0012_À`©°)Ù4)@@:ÚñI&amp;@_x0001_Kæëô¿È_x0011_XX¯;@_x0001_°ÓPõ",À_x0001_Xý°Î_x0002_@àã_x0015_3Îs"ÀàQ{Wü[%Àà¾$]ÎÛ3@_x0010_w­:«2@ÀZYÁW_x000E__x0011_@_x0001_¼_x000B_]_x0018__x0010_ÀÀ¿ ú«_x0005_*À ´Ù× ~#À°Oñ¢T0À_x0001_ÃtÀûØü¿à/_x0015_®@](À_x0001_ðP1_x0005__x0016_À_x0017_âçýK_x0006_À_x0001_U.F¦&lt;_x0004_@·îÐ_x0005_À_x0001_ØFöâ5á?`_x0002_F_x000E_µ7@Ç-_x0015_?!@_x0001__x0006__x0001_?Úøf0@@òòP)@pöT ÞÓ7À ®ã_x0005_ËQ @KA_x0004__x0002__x0004_À_x0017_oz§­1@½!X_x0016_/À_x0010_P/?_x000E_ 6ÀP7jYÏ:@À¿&gt;ýê-Àð_x0004_é¡_x0014_g7@ðÚÞP$5@ð@Å§)Ã5À_x0001_¢ø_x001A_@ ²1Þ+Àvx=_x000D_´_x0011_ÀðçöÕÏ2@_x0001_*_x0003_Q_x0001_ü?N_x000B_Iñ/@À|!öa_x0017_@kåúÈ_x0004__x0018_@\¸t³¿?@_x0001_!_x0012__x0019_1Lð¿P®Ú±_x000D_d6@@0ÙÌ)_x000B_1@_x0001__x0017_ÄÅu	(@_x0001_7£B_x0014__x0019_À@¬(û_x000D__x001F_5@°-Z_x001D_¤6@t_x0003_æ/@_x0001_¯_x000D__x0014__x000C_@M@ï_x0001__x0002_]´_x0005_@ê,GÐs_x0018_@_x0001_Ò£\î[è¿@Ñ×ðy_x001C_@*_x0015_e_x0012_Û_x000C_À Üã_x001E_Ç-À@¦æ¾»_ @`_x0001_&amp;ÉÄ\8@Ááñ$ß_x001D_@ u¿Â:!+@_x0001_OCá®² À_x0010_&gt;î[@Ö5Àà¦BçÆ¯#@_x0001_02¶ï_x001B_@°TæÝ_x0018_J2À_x0001_¨Î65¼¿_x0001_H¸_x0005_¿È_x000F_@À?R$1@À_x001D_*¯32Àâ_x0016_âQ¬_x0004_@_x0001__x0011_­Næý?Pø3V&gt;@_x0001__x0016__x001E_²dpý?p¨_x0017_9_x0015_¾8@@_x0019_d}Ô_x0017_@_x0001_£Mf4Â+@`_x0001_·°9@@}ßX_x000D_Å!@öü_x000C_'À_x001C_UYLW_x001A_@¡ÂMæ¨%@Àrà×_x001E_R_x001C_À_x0002__x0004_?Û¦Té#@_x0002_ßèJÂ_x0005__x0011_ÀÀ{5Qý_x001F_@PFÏêÈ:@ vË'@@ÃþÌc	_x0016_@_x0002_@êc3è¾?àÍNÞÌì3À 	æ_x001F_g_x0007_ À _x0007_r_x000F_ü,@ Ô·Kg'À=ùV4ÀÉ	â8@_x0002_IMYQ­-À*Û_x001C_#@_x0002_±&lt;ÊeÔ_x0019_@`,_x000F__x001E_1¯#À`×_x0002_nW,/@ _x0001__x0003_TÄ_x000B_@_x0002_\ç~ß_x0011_@«+å_x0012_â0@tãßgS&amp;@_x0002__x0017__x001D_óY}_x0013_À0_x0015__x0015_Ár1À`qvª¬&amp;À_x0002__x000D_}4Ä&amp;ý?@Ä_x001B_?_x0012_'8@`ÌHÄÅ#À¸ÿ}"_x001E_@ÀÐo_x000F__x0006__x0007__x0012_À@ÏF­_x0011_#@_x0002_â:ì_x0003__x0007_@7_x0012_À°_x0005_7«±Â3ÀPL&gt;q"_x001D_8@Pl_x0001_g:À ¤²Õ7¸)@_x0003_ó÷³ ÷_x001C_ÀÀJ³°5_x001A_À&gt;"1!_x001A__x001E_@_x0003_¥ÐpÆm_x000D_@ÀÛÜ	6&amp;À&lt;ôNz_x0011_ÀP³ YFê0@@_x000D_ò!¨_x001C_@ù$_x001C_@_x0003_¸á_x0002_Ã¿_x0003_´(XMhÖ¿_x0003_)_x0006_ØSñ¿@p_x0005_c¤^_x0010_@_x0003_$$Å 4û¿Àn2ÕP3@ÀÊ©'1ò"@ÄàÓË_x0015_@_x0003_³{ywz_x0018_@ÀP{W_x0015_À@ÿeÎ_x0002_0À ³®-_x000C_"@_x0003_}}ò_x0004_,À£A;ÉE_x0016_@_x0003_O ;Ê1@0_x0005_(_x001F__x001B_7@zï_x0007_Ø_x001B_@àúûøí À_x0003__x0007_¡´_x0005_ÏÌ4@°L½_x0008_w¬:À_x0003_¤ÿÚ4xí?G]6Þ°3À_Ì_x0004_+Ð_x0019_À_x0010_õ´¿P_x000E_3À@2Âq_x0013_À öØ_x0001_1@pnñbH6@_x0003__x0005_opSú¿à(³Þ²_x0012_#Àug*ú3,@oXÆ~9À@_x0010_DÖ3@ n_x0011_Ë/ ÀàJXB&lt;4@àû_x0002_Áb¤(À_x0003_¼+®¯yÙ? _x001B_õDÜü"À@7æOäN!@@I¢$­&amp;À`¡ü_x0001_´)@`¬~³Åó*@`m7ÕÆ À_x0003_s«Ò¶¸_x0012_À_x0003_9.i_x0006__x001A_@_x0003_9¢0%_x001C_@@_x0015_ëKÉ5@;å³_x0002__x000C_@`_x0015_)µ_x0013_­&amp;ÀH$ðcæ_x0014_@_x0010_ÆæN_x0001__x0002__x001E_2@ÀÀl8_x0010_À "å}j8Àð#_x001C_ö_¸6@_x0001_³É_x0012_ÔC1@_x0001__x0008_è3ÞûÅ?@«£ÿ_x001D_Àô`_x0005_u_x0013_À MÔ+}F8@@Lý/@p_x001B_@_x0001_úqy¿/À_x0001_p`_x0010_Xö_x0008_@_x0001_­qaXÙ_x0014_@py·W;@`_Ø#ÀÀËWçÚ_x0010__x0015_@_x001F_G,_x000F_@ 3_x0014_Wv¢ @_x0001_pÜ_x0015__x0008_ºã?à^uÄM@Àð_x0018_gjî_x0016_7@Àîá	½_x001A_@mÓR	_x0004_À_x0001_*vqMÿ*@ ºø9@"@_x0001_d_x0005_Á&gt;ð_x001C_@_x0001_ò¦f_x000E_e_x0001_ÀÀï8È`Õ!À@_x0017_!ÛZÅ_x0019_@àÉùMÑ)@àpÞ	ë-@À9ÌMm*@_x0001__x0003_`åó_x0006_Ù0@_x0001_iÍxõ,@ëËôö¶"Àç£_x0008_À&amp;\ÑUT_x000E_À@Ç¥¥9-À_x0010_2^ÔY&gt;@@8	¥²Ç_x001E_À`_x0013_&lt;©À#À ¥Jè_x0007_!'ÀÀèÖþ×q_x001B_@0¸}z_x0003_é0À@^Ý/Ñ_x0019_6Àë~YÎx_x001C_@_x0001_¼,¼)@àJYäÅ*@0m]_x0012_¿¹7@À_x0019_÷±:@_x0010__x0011_Çä_x0008_?2@À¼!__x0006_à4À_x0001_iÎñB	Àt7\_x000D_"_x001C_ÀEÍ,@!Em_x0004_@Dã/À{_x0012_À_x0001_a6nTy_x0005_À_x0001_^³Bù*@_x0001_a_x0002__x001F_j:_x0001_Àà_x0019_*_x001C_*@_x0001_¾ãõOü¿ 2TH¤*(@`_x0016__x0008_K_x0001__x0003_Ïn(@ 9¤k_x0015_+À0{~üÂÄ8@_x0001_øÅPÔ¿°¥6_x000E_P_x000C_:@ É)Ù=Ã6@Fí9@_x0001_Ú_x0008_èÿâ1À@K£nq^_x0013_À[{_x001F_.@@Qo_x0012_òL(ÀÐÆØ8:ì&gt;@tÝÍ_x001C_@_x0001_º_x001E_j0À@á_x0003_.DÙ:@_x0001_z_x0016__x0002_@`òñà$À`?obÅ:@ÀÇ¡VÍ6À_x0001_Þ_x0003__x000B_yêö¿_x0001_ðN&amp;óëæ¿ÿ:è°_x0006_@@ñî`_x0014_}1@0_x001F_V_x001B_I´9@m_x0012_bI\_x000B_@@\b»vÝ-@@;xÍúm_x0017_@@,¾~2_x0014__x0016_À_x0001_¾0~"·÷?`#(_hs"@_x0001__x0010__x0006_Zcà?à+oº¶+@_x0001__x0003_ _x001D_ä=+'@_x0001__x0001_Òº]1`?_x0001__x0011_*_x0007_Yø÷¿à_x001B_[_x0002_2À $}ÚÐe9@_x0001__x0008_1/áñ¿@§æÇ2@_x0001_é©&gt;Û^_x0010_À _x0018_(3N7.@@.ôþGÑ:@#ZPqq	À Ú¢¾¯]+À_x0001_°Cà_x0015_Üç?_x0015_&lt;â_x0015_Í1@_x0001_úú_x0017_@À×_x001A__x001A_+Àð&lt;æ¹4;@Ïï²&gt;_x0014_ÀiPÃË²_x0006_@Ëø_x001B_¼U_x000D_À@÷ðf¿à#@ ºW_x0016_"@_x0001__x0014_:_x001F_Qæ?ÀÅ*?Ö_x001C_@àøÿû_x0014_Ù(À ëÓ;_x0001_:À ûÏÛg·!@@_x0004_z._x000B__x001A_@_x0001_Ø_x001A_ó_x0005__x0001_@@æõ1­_x001A_@w]øËþ_x000B_@_x0001__x000E_í¡_x0002__x0004__x0011_8"Àñï_x0013_¡}3ÀÀ­'_x0016_@ï4&amp;î_x001F_@ô_x0018_&amp;Ë_x000E_@_x0002_ÂJ¦sºý¿à´|¡´%Àqå¸Óã_x001D_ÀÀ _x0012_tÏm*À_x0002_ëièõ?àEÉUb%À_x0001__x0005_B_x0013_.@_x0002__x0016_Ü³l_x001C_@Å_x0016_;Ã¸_x0018_@ JoiÓ_x0013_"@_x0002__x001E_&gt;¾ÅM_x0008_À _x0001__x001C_í_x0008_ý(@_x0002_`þÕÒ}Þ?_x0002_b_x0003_M(_x0013_ @ÐË_x000C_1@ ;¸ãmö-À±Fézó_x0013_ÀÀ_x0010_Dª·_x001B_À#ZNM_x0014__x001C_À_x0002_í÷ÁsH_x000E_@_x0002_®x_x0019_û_x0002_@_x0002_s]+7ñú¿pWß1û;@`3~ñ*$@ÀgÕF1ÀPF¯Êõ÷:À_x0002_³Ð_x001A_þ?_x0001__x0003_C¦:o%À_x0001_Ò§§Ô_x0007_@@ýå_x000F_ì .@ð1SPÁÂ?@À4-È_x0001_¹%@_x0001__x0001_ZcÚI©?_x0001_b¼¢¸üæ¿ ?l_x0014__x0002_8À`&amp;äY5@@ã2JåÉ,@_x0001_®_x0012_T·ë?_x0001_=.÷3_x0012_@«NÊçS_x0001_@ð$qÅ:@ ±_x0008_zA*Àà_x0002_?_x001F__x000C_ @_x0001_aßQÇ¯_x0007_@@7\³_x000B_'@_x0001__x000D_ÍcÃ_x0011_@ Ìº_x0005_·ï#@_x0001_8&lt;_x0010_)@Ër+K"_x0007_ÀÀkRR`_x0019_@Àºª|2M,@ÀÂ@%õ&amp;@ÀT/{ÜÅ*ÀÀº3M&lt;68À_x0001_óö"_x0002__x0010_@ÀéªÞ_x001B_À_x0001_Ó8Úì @ÀÌq«ù[(À_x0001__x000D_²Y_x0002__x0003_Or_x0018_@_x0002_÷öëqJ_x000E_ÀÀ~ëì-@O¾Ê_x001B_`&amp;@@1#c_x0015_@_x0002_+Ù`gá?ÀènWÔ~%ÀÀwÓp_x0003_¡_x0018_Àä'Ô8À@Ø_x001B_,_x0015_@_x0002_:ÐêÎó¿`ª_x000D_xØ¹#À`òRòu%À_x0002_8b_x0019_Âí-@%¸ë_x0019_@@¦ÍòA_x001D_@@ê¹_x001B_ÀÀ¡%dÊ-@X_x000C_e"$À°_x0017__x0019__x001E_ _x0001_7ÀÀAYqñP%À_x0002_(ÏâxÞÆ¿Îî×_x001A__x0010_"@=_x000C_Ôx2ÀÐ)ZÃ_x000B__x0002_3@ÀyÄzâ-4@_x0002_9ËV*{	ÀÀn×Y=_x0014_À_x0002_¨;_x000C__x001A_âÛ¿`[åÞÞ3À àýÜ«;0À_x000F_àh _x001E_À_x0001__x0004__x0001_ò:µÖï¿_x0010_Ed}l0:@_x000D__x0003__x0001_àt'@à_x000C_oÐÕ"À_x0001_DyQì¿à¼îæÉ5"@ __x0013_â&lt;%@0sÅÂK~1À¡_x000C_f_x0002_¼_x000C_ÀÀ_x0011_C÷µ_x001A_@_x0001_?¤_x0005_öë_x000C_À O|¬úÁ5@_x0010_fFféd0@ &amp;ývT&lt;"@_x0001_­_x0002_bO_x001B_@_x0001_'_x001C_løó¿À;°&gt;Â=-À_x0010_ðÇ)eV&lt;@àÕ_x000F_h	Z0À@ã¨_x0002_N_x001D_À %_x0016_Dó&amp;@`d£_x0005_a~.@_x0001_©_x0016__x000E_ô"À_x0001_ì_x0017_ùÍo_x000E_À_x0001_Ü@_x0011_þzú¿@ºà»&lt;+*@°bVZ¤4@_x0001_Zãº5Ø'À_x0001_4Áia'	@_x0001_X)¢¢_x0008_À@Ãùã_x0008_p_x001A_À _x0015__x001D_/_x0001__x0004_ºÒ3@Z¼_x001E_%l0À_x0001_¤×á_x0001_@_x0006_@_x0001_¬DC_x0003_h*À LeX_x001C_2&amp;À@_x0012_¢:½&amp;Ààß_x0008_wÄ^6À9_ß·&amp;Ààdâ2ì?(ÀÀ{¨;Å&amp;ÀÀ+?Cç¢!À°º¸oP0@tX_x001A_6Î À_x0014_1½ïÞ_x0011_@_x0001_|Óè.@_x0001_LïöÞ	À`_x001B_}_x001B_)À_x000F_s_x0008_/_x0007_@¹_x0016_qó_x000B_@ _x0007_Eçf*ÀÀíz¹_x0002_ç(@ ¥'B®g6@ Ã/©I¡%@_x0001_0eùÑ_x001A__x0003_À_x0001_³^«Ìè_x0014_À_x0001__x0015_Åø~_x0017_À_x0001_N(ß_x0008_×+À`¨¯Õ_x0014_,ÀEXçpÝ_x0007_ÀÀ=dòÕ$@0Û_x0001_¾]9@ _x0015_ú9/@_x0001__x0005__x0001__x0001_ÚÂµ¿ Í'%}:&amp;@@$_x000B_*o÷_x0010_@àVí¶_x0002_%À@_x0011_*ö&gt;$@0°ô§v,8@{iÖ®_x0017_@À_x0003__x0019_½É"@`0¾ã_x0019_Á"À __x0002_©àè$@` 9«}+@_x0010__x0011_¤w`1Àpù¦_x001C_@@ã0a_x0013_,@_x0001_íÑ)G_x001A_ú?_x0001_±ÎÐÍ÷?ÀíV/À`ºÉ_x001C_©ù1À+jÉ¥_x0004_'À "l»ÌÆ3À_x001C_¦ãBH_x0019_@À·W_x001F_è¨_x0013_À_x0001_*«Æ$ö?@áe	)À_x0001__x0004_dkÕó¿_x0001_?â _x0006__x0012_Àð~6¶B4ÀPDQ'5@_x0001_¸_x001E_._x0007_CÉ¿ |úË'@_x0001_f³È|Ïï?_x0001_}ýå_x0002__x0003_øô*À Pá8Ú0'@ _x0017_u 8B)À _x0015_ÈgP#À_x0016_üê8_x0005_À_x0002_Ú_x001F_È_x000E_å?àÓ_x0002_bíz7@@Þ_x000D_lK$@_x0002_&lt; yúGñ?ü@TØ_x0016_À²±ÆG_x000E_ÀQ~_x0019_H_x0006_@P´£EM0@ gÙ¤BÒ0À_x0002_ù5-_x001D_X_x001F_@_x0002_@Þ®O$_x0005_À_x0002_é±×_x001D_/À`®Ý¢ãF#@ ²¸_x0003_»´.À ¼W~ê[ À`ªí|-Z"À_x0002_ °_x0003_Çæ±¿à@_x0001_ÖD_x000D_+@`Y¢µ#@ÀòD©F1@ÀîÌº$ô;À@_x001F_=¦Ãâ,@`µ/¢"@ °¼_x0014_5½#@_x0002__x0001__x0019_@4"@@@t·."@À¯_x0014_)Â)@_x0002__x0003_ Ï¨0«9 @@@%ï*À_x0010_Äþ¦1@py_x0011_kÛ2@T­I_x001E_@_x0002_!V°[üó?.Éà_x000C_@_x0002_÷Í9ôãú?à_x001E_ì`_x0017_b'À_x0002_Ã£_x0008_	Õ_x0018_ÀÅë,\ä_x0007_@`¹o{.*À_x0002_ÐVp#`_x0005_À _x0017_©¥_x0004_1#À)_x000B_«k_x001E__x0007_ÀÀ_x0011_¬òy¤_x0013_@ÐÐ_x000D_áàK:Àà;õ_x0006_øÃ-@_x000D_;ux_x001B_@R*æßË)@_x0002_ðk_x0003__x0001_áû¿@+_x0007_8¨_x0011_À ö_x001A_Ä_x001B_e'@&lt;TïÄ_x0003_*ÀÀì-ÙLó_x0017_@_x0002_[7ì_x0007_ö¿ÀU_x0010_7)ÀÚ_x000F__x0005_¹_x000B_ÀÀÙqa'8@ QàO_x0019_ý%@ i%Ë_x0013__x0010_ ÀW1Þ_x0002__x0005_&lt;µ*ÀÀ¬O_x0017_×_x0014_ÀêgæQ_x001D_À_x0002__x0012_,HL¸_x000B_@_x0002_R]­Pî?_x0002_mÃ·_x000B_f.ÀÀvÃ]ÿ.À@¶_x0010_;¨)À_x0002_XÑqa_x001E_À_x0002_J¸\ò?_x0002_¡Uìdõ?_x0002_äG»,/_x0015_@_x0002_i¦NZ_x001E__x001D_@¦_x000C_¾çt_x0019_@ 	2Ç·(@`´^ÂY´'À Qâ_x0016_c¸"@ ¾_x000B_¬&lt;Z)@@NÝ_x001D_2@ÀxöÓ¥_x0010_À BÉ]¤)À _x0015_	û&gt;.@ ë_x0007_ôÂâ&lt;@àÞ_x0003__x0003_Î¸-@_x0002_¦s×£_x0004_@àÃ¢Io{+À)_x001A_3f_x0016_@_x0002_ö.,õå_x0007_@_x0002_Ø=à)è¿°óFkË_x000C_1À0Ú._x0011_68@z$:Ç_x0001__x0011_À_x0001__x0004_S7ì0*_x000F_@@«ð¶ @@),DRO @_x0001_Üé]/ê?À:_x0015_=î+@@¤_x001D_¹î/@_x0001_!._x0013_Ö?_x0001_=ªÇ+-@øJi_x0006_@ J_x000D__x001C_}H#@@q_x000D_¶®_x0011_À_x0014_ìHÚµ_x0003_Àü_JÅý_x0004_À_x0001_Ð\Úþó¿Ð_x001F_ÂÐ8_x0002_À@ñF _x001B_ÀÀB¡_x000F__x0016_¨_x0016_@ÁW_x000E_©_x0002_@_x0005__x001C_´)-1À_x0001_4uWBÜ?Àíj5Å_x0012_@_x0001_Z_x001D_WÛ _x000B_ÀMsû_x0001__x0016__x0012_À_x0001_¥~ïÀø¿`Â]d­Q1@_x0001_½AT$À°Ã_x0006_É_x0004_33À_x0001_(qÖâä_x001D_@À#Å_x0004_Îf;Àà¯á²×_x0003_#À`þàX\4@àÅXÚ_x0006__x0007_ø¼*À@jã[n;_x0010_À`L¦±&amp;"ÀÀJ»+º_x001B_,@`x_x0003_D½ ÀP_x000C_êÑb0@ Iz©7@_x0006_$heï³Ò¿À_x0005_J_x000B_0À³_x0014_¨îF_x0014_@à¤M?Q_x0011_.@0Ú¯_x0006_Qð6@à_x0010_Ûm+@JsAÖ_x001B__x000D_À@«_	c_x001F_ÀÀ*í&amp;S,À_x0006__x000D_ÞäÌd_x0002_@_x0006_Ôw`ó?l²]¦?_x0002_@ÀXõâñ_x0011_À@_x0006_Uß#@ ð_x0013_Ì_x0011_'@Àqï_x0003_Ç2_x001B_@À©H _x0015__x0014_À_x0006_õ¬|ê_x0004_@À¶@hÞ_x001E_À êJpW'À@_x0007_ò­å_x001F__x0019_@ð(@_x0018_=8@à.V;«n.@ \ëE_x0001__x000B_@ Ñ®¡÷,@_x0003__x0004_@\£7æ_x001D_@À,tÑº_x0018_@_x0003_3ÆD0$ÀðÍci;@@-$_x0018__x0005_ _x001B_À_x0011_n_x001A_PÒ_x0007_@ 3÷_x0017__x0015_$À_x0003_öýB$@à)¬½b/@À«|F8?=ÀJ_x0011_²IW_x0019_@ Ä_x0005__x0016_;ü-ÀÀñæ1ä_x0002__x0018_À  &gt;¢ÅL#À /ìL Y!Àð½ÀË_x000E_3@°_x0017_:¡Ô±7@áG\_x000C__x000D_@_x0003__x0013_Ál÷¿@_x0011__x0010_rSÁ:@Àd=_x001B_@ÀS&amp;6jG"À_x0003_Y+	I&amp;@CÑÉÿ_x0014_@PT_x0001_S_x001A__x0002_9@À{¤_x0001_§%À_x0003_µÉ3x_x0004_#@_x0010_Iü@5@_x0003_ãÍ_x000D_¤_x0013_'À_x001A_û¼'Ù_x0008_@_x0003_¥[öûÓ*ÀP~ýó_x0002__x0006_ã½6À_x0010_rô_x000F_¼1À_x0002_¬)ëÞ_x0003__x0013_@`­_x000B_Y_x0004_/À`:µñó*À@_x0018_¨UC²+@@Ïmë\_x000C_,@`æa`3@_x0015__x001E_þ_x001E__x0018_ÀàÎÄ¶,é2À_x0002_ÆÜ_x001E_Ì#ì¿_x0002_|_x0011__x0008_&gt;_x0013_À_x0002__x000C_Y1_x0018_@ _x0001_wWâ*À _x0014_.*ßs+@`_x001C_³½é¤'@«gdd:À_x0002__x0008_w5_x000C_²ü¿\T_x0012__x0005_Àn¹_x0019_¿_x000E_*@Y½pT_x0012_2@_x0002_!È:H_x001A_@À_x000E_E_x0004_)$@~_x000C__x0004_2À lEf$$À_x0002_Yë¤1Þ¿9=È)$_x001D_Àí_x0004_]Ý_x0003_@_x0002_6_x000F_Oí?_x000E_ù_x0013_þ$@_x0016_§ ¼_x000C_ÀÀïðc_x0018_â+@_x0004__x0008_Pç¦ù¾_x0005_6Àã0¥²_x0011_À_x0004_a}é_x001D_r_x000E_ÀÀ¡ñ_x001A_)À_x0004_{.u*õ_x001F_À`zÍ¦q?%@_x0004__x001E_#·XÇá¿_x0004_¨c­_x000C_@ìB_x000E_í!@5_x0013_dÅu(@Àl_x0010_6_x0016_Àpm¡¯_x0016_H2@_x0004_Lnä_x000E_Ý¿_x001B_×³_x0015_y!À@$¼ûÞ_x001E_&lt;@`$_x001C_O7°$@À_x0003_q½&amp;@Àrå^±_x0010_À_x0004_ í6&lt;ã?ÀÞìPw'@àÉ·xf²#@°5ßD_x0001_-9@@O&amp;î'_x001E_@ 	yjà_x0010_%@°Ï­Úì_x001A_:@@-_x0007_3NË_x001B_@@¢XÜ_x0002_,@_x0004__x0006_.µëR#À_x0004_N_x0008_øÑDî¿mIk´_x0017__x0003_@_x0004__x0006_V_x0004_bþ&lt;@@H©_x0013__x0003__x0006_¦W_x0017_ÀPå)¯¸ë3@_x0003_d·×^&lt;Ó¿ÐÑÛº9e6@À®q¹_x000F__x001F_@_x0003_øÆ°akä?_x0010__x001D_^_x0004_J_x0010_@@l\%Ý#_x0017_À°Íÿc)«5À Hêÿ±0@C_x0005_CÆj_x0006_@¸$³v_x0012_À_x0003_Ëf'ÂÏ_x0002_À_x0003_£Ñ_x001E_@@RFÀî$@À¸_x000D_Þ_x0001_Õ9@_x0003_ä_x0011_M«eè?À@2*z_x001C_À ­3çÀÝ-À`_x0003_óC.À_x0003_ô1_x001A_öá?@Q¶Áb{_x001C_ÀÀ$_x0017_Q°$@_x0003__x0001_D_x0018_T_x000B_À0a2O_x0018__x001C_8@@fq9õ_x0017_ÀêÃG¦_x0018_À@êòFC_x0017_À_x0003_ér¯1_x001C__x0015_@`_x001A_ÑÕÁª+@Ç\Ûîô_x0005_À_x0003_Á¶Ñg#_x0005_À_x0001__x0006_`)­_x0019_ë%À0)aæÔ!ÀàM­öm*À _x001E_¨u|a"À`OÐªA,@`Â_x001B_Ê_x0011_Q)@°öÍ ¯y4@_x0001_F·0&amp;õ?`Kf_x001D_oG-À_x0001_N¤ t±ä?@Ò*ÑÚ/À½= _x000F_ÀÀ¹_x001C_@*À@H_£ü"À_x0001_Î¾¥Û¬ò?_x0001_§«U))À^n6%@_x0001__x0005_~o_x0001_%_x000F_À`µ"«ªl$@_x0001_Íä,},@@ø¨ë_x0013_@_x0001__x0003_+t$£_x0004_@ÀV+Õµ_x0003_0@h¡nÎ©_x000F_@_x0001_°iÀî_x000D_@@¨Õ±K_x0016_À_x0001_û_x0001_up_x000F_À ©dô_x0002__x0016_#À¨ë5&lt;_x0006_@0¦ì×w1@@ÁhÊ²A/@_x0001_.$i_x0001__x0006_óòù¿_x0001_ÍÅõªôý¿´&gt;veÁ!@_x0001_øµ^æÎ?_x0001_ßÓ¼Î_x0004_@00Ú¬_x0016_p&lt;À_x0001_ªî*p#@@ß!_x001C__x0003_ ÀÀÄÕå¢D_x001E_@_x0001_Å_x0007_Üzè¿P¦3X(1@ X¾¤\D"@_x0001__x0013_ÆKà_x0001_2ÀFbÖíE+Àà¦#Å¨-@PHsêÞ=3@ -_x000D_íÉ_x0005_(À@§Ú©f_x000D__x001E_À@_x0013_q1ó_x0017_@_x0001__x000E_©*C_x0002_,À_x0001_è?¼$3@&gt;À=_x0011_ÀPO¥ç_x0018_Î4@@÷¥O0@ i¬AHö1Àà_x0006_`&gt;_x0019_t'À@â$O++À_x0001_°a_x0002_¤éÌ¿ ê8_x0008_ÛK%@Àúï7ôÙ1ÀÅ$[ß)@_x0001_Õ\_x0004_Õõ¿_x0004__x0006__x0004_\_x0012_9Bé¿ }Kæd02@_x0004_'hBJ_x000F_@_x0004_¸T~ºô¿`­{%0/Àà¿·,0%@ Y¾þM(@Ýö¿Â?_x0011_À`_x0001_¢cC*@Ðüuû_x001D_Õ4@@õS_x0010_Þ/@`{_x0002_bÙÀ)Àí7-(ö_x0016_@0_x0010__x0003_(åg3@p_x0016_J¿M3À_x0004_|W_x0012_Úß¿à¸Ä_x001F_Â9-@0%cG_x0001_8@_x0004_ìoLÌí¿_x0004_«õ"_x0003_÷¿`°'Ézä!@ãæ_x001B_×Ò_x001F_@_x0010_Ks¬&lt;4@&amp;Ñip_x0005_@©»ÆAC_x0011_À@7ìèû_x001D_ÀÀ_x000E_É¯#ÀpLáÉ=1&gt;Ài\'¦ä_x0008_À_x0004_-Ö_x0003_Ýÿ$@ 	_x0002_õ[8@ ëð_x0002__x0008__x001E_.@@Ñ­_x0017__x001A_@ÊuJÒÕ)À@:ÌN_x000D__x0014_@À_x0004__x0017_Ù_x0013_;6@©\º(_x0001_@_x000B_àF_x0007__x0004_ À_x0002_ /¦º_x000D_À0cZßE09@À´iHÝã'À a´t'@à!_x000B_._x0012_Ù%À@þS¥_x001B_&amp;@_x0002_ôGìîu/Àp¯Ò°_x0006_²6@_x0002_°Ðó_x000B__x0003_@0ï_x001E_Aïo2Àà4Îiû)/@_x0010_þÔ_x001E_À ©#Ýo2@Ã5ºl´_x0001_À@NÓ´Hú*@ñ3·ûè_x0005_À_x0002_	¢$Ì%@âqàè"@À3Ç_x000F_Ë&lt;@°­QÛu·&lt;@_x0002_ü~=Ç_x000C_À !Üj&amp;n"ÀÀGðñ¡_x0002__x001C_À==¶#@@)ÁfT5:@_x0002__x0003_ ngä.#@ÀÕw_x0017__x001D_@_x0007__x0015_°_x001D_Ù_x0018_@À+ä_x001B_	_x001E_@_x0002_	`Þ(@ _x0005__x0016_s¹0À_x0002_4gÈn	À_x0002_OfÿE_x0003_@°¥D_x0014_Ü0@@Ñ4_x000B__x0001_&amp;@@;U,&lt;19@#z½_x000F_E_x0013_À_x0002_Â`_x000C_Íé?@3´IÈ_x0011_ÀV%_x0010_W#À_x0013_3B_x001E_¬_x001F_À]êuTA_x0007_À_x0002_Ý6]¶;_x0017_@ðjèQÝ0@_x001A_ò198-@Ð''4%ÀÁv_x0011_0@ÀÞrÚ`î'À_x0010_8Ê_x0011_è6À_x0002_ßGðñô?@åÎ7M8@_x0002__x000C_KvSs_x000C_À@_x000C_[BÄ"@@_x0016_ã ,ÀàÎ$ÆI¶%@_x0010_ÝÇ+Çä5ÀKr_x0002__x0003_Pw_x0017_À_x0002_2_x0017_ 1ë¿à_x0003_¯d!@ ïÔ´Ï× @à_x0015_e_*À@,Á6ºÿ_x0011_@tý\H_x0010_1@0ZÈ_x0008__x0019_@ða¨_x001E_D_x0007_4À`3È¼	,@³_x0015_Í_x000C_@ÀöÜ_x0001__x0011_@à§Q_x0005__x001C_c'ÀpéÂ\Á@0@_x0002_Í:_x0004_ª©_x0008_À@'_x000E_~^Ð_x0015_@_x0002_¢Ív^i7@ e¢_x0012_ou-@¦srÛ_x0008_Ààámó"À_x0002_Ã_x0010_¼Ã7_x000F_À Ì¾_x0001_Ê£-@_x0002_lÄ´ë³Ô¿_x0014_	øÐ*_x0010_À_x0002_þ1_x000B_@_x0002_(öéê?À_x0019__x001C_`_x0015_¨_x0010_@_x0002_U_x0005_±,Àa_x001C_O"ö_x0003_@_x0002_­_x0002_D8 @_x000E_ß{¯_x0008_À_x0002_¬µ¶B*À_x0002__x0003__x0002_~ ,\#À`êR_x0008_¦.À_x0002_yì¹'Y'@â­éÚ_x0018_Àb:'k.@_x0002_÷Â_x0014_:Ô_x0001_@_x0002_J_x0008_põü¿@ÝZèN%@p_x001C__x001E_É	¶0@_x001A_6y»_x0013__x0012_ÀðT1n3Ï9À_x0002_ÀòÄ_x0013_@ÀgÅ1,À@¡3ÃÁ_x000E_+@ NÂ_x000F_+À`ñ$çëô%À@_x000D_ÝÞÄ_x0013_@µíôð'@@¸é;_x0015_À@¢E_x0004_¡_x0017_@_x0002_7È{_x0010_d_x0019_@À~_x0001_í;_x001D_ÀÀ±ôóY$@@dþo=%%À@¨ÑSØ%@`Þaö^(@_x0002__x0012_¯ü5ú¿`ÀÓY:6@_x0002_»_x000D_ å_x001C_@_x0002_òM_x0017_N%À_x0002_!|7trð¿_x0002_í$¶_x0001__x0002__x0003_Ê_x0002_À_x0001_#Aý?õÃ×_x0013_è_x0008_@ G#äó!ÀÀÛ M_x001C_/À@;ìLô}_x0015_@hRÁ¹0À_x0001_O+K_x0002__x001C__x0010_@ b/¬ÿ½/@_x0001_ø4Eãa9@`¤Ö¿?Ç(À0Ú"²G_x0002_2@@çQ_x0001_0@`\_x0004_ç	Ý+@ 2ß¶²&amp;@À½W-þ¬"@_x0001_0%ø_x001D_@ !_x0001_éî'@ÿY~×#@@qIÞ3â3Ààñw"ãª2@[Ò}_*@_x0001_Ø&gt;#@ÀÞ.¢Î_x0019_@r±	@`ÿYü£(À@m¾Ák¯_x0012_@ Æ©¡b)ÀAÀ)¦0@àÖFÎO'@0_x0008_Õ«Â;@ É2ß_x0004_p0À_x0001__x0002__x0001_B_x0014_}_x0004_À_x0001_YóÿüÔ?P'_x0002_d_x0017_0@hyaÀ2@À§'?ú-%À@«5KÊ¬&amp;@_x0012_÷ð ¢_x0006_À@`«H "_x0019_@u&amp;Ù_x0002_À`ÃäëÇ)@ Å8Íz_x0017_&amp;@&lt;¿I%_x0001_@ ôÇxU @µ _x001D_ _x000D_@_x0001_µ3_x0006_ë§_x0003_À_x0001_ê$IÇ_x0008_)@QÔ47Àðé\tÍ¦7@0ï\_x0006_ôQ8@à;^¹þ35À BÇ&lt;_x0014_!ÀdjtÏb_x0003_À ê2©¶o*@À_x0013_GÛÝ/ÀÀïÌõÑæ_x0017_@@Fïy5/&amp;@_x0001_Eñ^,ý À_x0001_2«0N_x0014_@`_x0001_IÑYA'À_x0001_j£6_x0006_À@_x000E_æìb+@À_x0008_Þý_x0001__x0005_]ë_x0010_@àÖÆJa!ÀÀ(N¾?_x0003__x001F_@ÀS_x0014_Ã_x0002_ð:@ÀÌ,À_x0001_Ì@_x001D_eÖ_x0015_@_x0001_tÚ;GÞÓ?@@eÅr8_x0019_@ ï­&gt;)@ Fþ'@ÀÝº²ÊJ!@_x0002_ÄÝHÃ_x000E_@ jß_x000D_(Àà| _x000E_"ÀÀdmÔ_x0012_Ààð§[R°"ÀÀ`[^¿I4@ ¡Ë_,@ Î&gt;³È²0@À&lt;Awöa.@h_x0011_ø_x0004_@`ë_x0008_Ýy:@à¡O(Ø À_x0001_È§a_nÇ?U_x001D_q8_x000F_@°Ú)¾ª0À@F$³¼1À@ø_x0008_JÈ_x001D_À_x0001_ÈXñ9à(@`ÜÿÅ/4ÀÐïA;þ2À_x0001_PÁÕÇç?_x0003_	`ìÒY26,@_x0003__x0014_Æ²w_x001C_@§Ñ_x000C_f_x0001_ÀÀñÍA_x0014_7@­_x0014_óÎ0_x0006_À_x0003_È_x0015__x0018_5×¿_x0003_§ ]k_x0002_À0ìëá_x001E_8@_x0003_ _x0008_ýà_x001A_ë¿Iú_x0006__x0017_@àéÔÅåà1@_x0010_-XwÀ0@_x0003_rçÕF_x0007__x0005_@°Ô7¦Q_x001D_ÀÖ_x0001_i_x001F__x0012_À$d_x0007_Ò(@àHnÀY}-@ãGÖo5$@_x0003_ÍD`¼r_x000C_@_x0003__x0010_æ£9¡¹?_x0003_¥_x001B__x000E_2_x0018_-@`Yjd_x0015_8@@á)À ¢há70À &amp;Q&amp;¾%À_x0003_àÄ_x0014_l_x000F_@_x0003_ä&gt;ñ!Ô&amp;Àoûó_x001D__x0005_ÀÀM_x000D_ã_x0005_	_x0014_À_x0003_¥_x0004_ìDÚ)À_x0003_UÂNÅ À@}ÚL_x0002__x0004_Î'À@\êU$+@X_x001F_÷_x0003_i!À A_x0012_Íl)@_x0002_ ÔÊ½ª?@°ÞEÚ6#@_x0002_Æ§Ä*@à|¬o:"@ÀÒ«¦!À_x0002_H_x0017_£Å_x0016_È?@_x0015_' ¾"@ ê|mDÀ(@ð_x001F__x000F__x0007_4À_x0002_ärL_x0008_ù?À×%ò_x001F_a_x0011_ÀÐPÝ]Î_x0013_5@Àí_x0013_Qk1!@_x0002_v.9_x0013_ÀðòÈ`ûA@ "_x000F_5«- À Í_x0019_k_x0012__x0016_/Àj+µ_x0003__x0012_À ãºz_x000F_)À_x0002_NXÇ_x0017_À`_x0003_ù§D$À_x0002_L]_x0001_uå?@®.áÁe_x0011_À@©ãD_x0008_ù_x0010_@_x0002_¾Ógf_x0004_@à2_x0006__x0019_"8@_x0002_Å	Bª_x0018_@_x0002_n_ °_x000C_À_x0002__x0003__x0002_Oà[Aú?p_x0006_g_n:@_x0002_ÐûBwä¿ üR%dO.@_x0002_ç_x0005_;âSÿ?_x0010__x0019_¢þ#ý6@_x0002__x000E_1¼63@`ðéf_x0013_@åÒ0/×1@À"ªÒ7@à_x001E_ÁGý%À¼¬6¹¯_x001B_ÀÐ×[ãZ&gt;@à³À®Á&amp;@ Z"ÅË*ÀXb_x001B_±¢0@@Pîh8Ú_x001F_@à¹Ò#É-@À×Å=i»#@_x0002_q_x0017_ÒkGò?à·ù_x0006_@à/%²ì=!@_x0002_-_x0001_Na0'ÀY}±Ó_x001E_@_x0002_ÖÔ^¼?8@_x0002_ÿ3_x0004_À_x0002_R[¿Hÿ?_x0002_h_x0005_&gt;Èÿ?_x0002_t¾,Ë_x0003_	À_x0002_0kaOf_x0017_À@é8£gÏ8@ÀÄ4_x0001__x0002_X_x0017_ÀÀ%L¯_x001E_ÀàýòÒ_x001D_.@_x0001__x0004__x0015_%¡_x0012_@_x000E__x0012__x0008__x0004_À_x0001_vgîRë¿ ))ù-@_x0001__x0002_GÖç+À_x0001_£Ð0_x001B_@«_x0008__x0002_e_x0010_ÀÓ_x0017_aÿY#@ÀÂûç5@[C_x000E__x000B_­_x000F_@°y_x0008_¹"1@`·Ã4;×=@_x0001_¹0\_x0017_Æù¿ ú_"@ 1x_x000D_U{.@÷4YxJ3@Ì°CüR#À_x0010__x000C_}UÓ1@0|àþ_x0004_É2À@ê!³Ú_x0018_ÀÀ°õ6·j.@`°®ÄØU#@@¢ý	s@_x001F_Àpô\";_x0006_&gt;@ÉÑ_x000B_·_x000C_ÀÐ|·»ïá7@À,_x0004_è½]&amp;Àp,¯uX1À_x000C_ÊåÛ;@_x0001__x0002__x0001__x0016_._x0002_;]!@_x0001_h+Áø_x0017__x0007_ÀÐ'òÉö4À_x0001_¼ò,ä_x0010_ä¿öõZ_x000D_,À@X³´ÈÒ"@Úýk	õ+@ÖÓ4.À¨¸LºB_x0018_A@ _x0012_¹88@ ì÷ä_x001E_[ @ ô#ì7@Àv«_x0018_Ñ&gt;2@@MÙÄãó,@Ðá_x000F_óË_x0011_À@&amp;Å1sX+@_x0001_÷zÆ_x0002_?_x0017_@_x0001_ D_x000B_ÖÊ_x001F_@ 4Ó&lt;¡Ð.@à_u_x0018_zí#À`(»Ã#À_x0001_lÜu_x0012_áê¿_x0001_§¸Ûó_x0016__x000F_À V8â{#À_x0001_,vvp$_x000F_@}_x001A_XeÒ_x0006_À@lO_x0004_Þ¬_x0019_@Àr['_x001B_@À/C¯_x0002_2@ ;À_x000D_Ëv,@_x0010_T¦ê1_x0002_1ÀÊV0_x0002__x0006_è.À_x0002_ á_x0004_Ssí?m¬Ùã_x000B_À_x0002_ÁU©_x0004_ô? (_x0015_ðQ%@phî^?@ÀÄûûÐ ÀÀ-_x001F_@`G4v_x0006_@ÀÕxOK$@_x0002__x0014_Þ_x001D_·=_x0005_Àà°ü¶Ý)@c§â_x0008_k_x0014_À`+U:%$@@nSL®Ø7À?uio_x0013_@_x0002_,¨7N`Õ¿À_x0003__x000C_lm8_x0011_@_x0002_»_x0002_bü_x000B_@p&gt;ê_x0011__x001A_;@_x0002_X±uò¿À^U_x001E_o_x0019_3À@_x000B_,Q¯&amp;À_x0002_bÀGÍcú¿_x0002_ºðf_x0001_«ó?@×w_x001E_ ÿ_x0012_À@å#Õ¸f_x001B_@_x0002_wù_x0016_=Ø_x0010_À È_x0008__x0018_dÕ)À %X$w*À_x0002_XØ|L¼_x0008_@@Çhl.À_x0003__x0006__x0003_ãÙ¼£ä_x0013_À_x0003_ë|_x001B_`]_x0006_@`µxË À&gt;5±X0@ )_x0018_®%@`°`¦Úô'@°Íó!Ê\3@à_x0018_¾Fý'@_x0003__x001F_¥f)Ùõ¿À_x0012_ÈÄoÚ_x0014_À_x0001_cOêì_x0010_@@èÇåg+@`D´§_x001F_".@¼ÏÐG_x001A_@ÀÈ¤Iö§0@_x0003_ú¹-_x001E__x000C_ó¿Àµéq*þ7@`V3¢_x0018_*À_x0003_¸j_x0012__x0004_þË? _x0002_{Í®Ü!@_x0004_?¬Ï_x0013_@³ò_x0003__x0007__x0003_$@RÍ¯8ä.@`äá'¤x'ÀKJwÛ_x0008_2@³Ënéþ_x0007_@@^RÇª_x000E_.@_x0003_GBÁ­_x0005_@_x0003__x0017_ú|\_x001A__x0011_Àà)!µg,@0\.#ï0@ _x0002__x001B_q_x0002__x0008_í_x0015_(À )_x001E_µÞ!À_x0002_Vñß×Xô¿àçÁ_x0011__x0001__x000C_0@@©¸Þ1@ùÊÚ&lt;3_x0006_@_x0002_Â¯-Ëú?`_x0003_¥ZD&amp;ÀPé_x0003_-y0@Àþ¼mçn&amp;@k"o.@è[âKäA@°ÚÀ¤2ÀÀçìáØT/À ù»Fxó0@ötó_x0017__x000E__x001E_À_x0010_û;¿·5ÀÀkp±Íâ=@_x0002__x0006_ôÝ&amp;¦þ? _x0007_DÖ±J"À_x0002_JN³Á®_x0004_@_x0002_1{_x000D_ö?E½õ=0_x0013_@@uCz8@ÞL¹ga!@_x0002_ãÇ_x0005_6ªþ¿`hîÃnz1@À\FD¤_x0019_@àïQ_x0015_±_x001F_ À _x001C_Ñxu @@2¼fäN_x001C_@ F"YªH @_x0002__x0003__x0002_ ó\_x000F_ð_x0013_@_x0002_ªVf¥.ê¿`«Fõ^_x001B_#@3È¯d-@_x0002_0v¾1Û¿ u&lt;E_x001C_"@}íf_x0004__x001F_Ààï_x0012_¨Í%À@Z£«9_x0012_@àd$iÚq7À_x0002_É.æÃ±ü?ð6ÉÞº3@ãä]Z_x0001__x0019_ÀàÜtØÿ2@ l¦*ú¬9@_x0002_Z:T!À`¨_x001C_ùo*@_x0011_z¯ÅU)@Àâá¼_x0017_.@çÍÀZÆ5@_x0002_­3Ë_x0017_4À çU·96@`@$õ_x000D_]$@_x0002_¬_x0004_t0_x0014_0@_x0002_Éóa ý¿_x0002_"_x0001_ªiü?Q"¯È^_x0010_@ÝñCm_x0018_Àp[Qb28;@Àn_x0007_W÷¸+@ÀÄç-A_x001D_@_x0002_Õã_x0002__x0003__x000E_±_x001A_Àà'XÜ§"ÀÀb!_x0017_e|*@_x0002_U_x001E_û._x0010_@ _x0002_ª_x0003_õQ"@àÜ&lt;WÆÂ @_x0002_m_x0013_Aª @@F|Á.'ÀÎ¡#´_x001F_@]sÌ-E(ÀÀP ;a_x0015_ÀÀ_x0010_qG*Àk18R«3Àè°&lt;_x000F_sÆA@À&gt;B¶ª9@_x0002_â3À_x0007_ÿ?ÐÏÇª=@_x0002_Eßù$^ø¿Àd_x0003__x000D__x0002__x000D_,@À_x0003_&amp;«^Å0@@2µìvÀ(@_x0002__x0008_zë@è¿®v_x0015_@Û ´_x001F_@¡Ê_x001C_Ë0_x0001_@°Û%;ÁÐ3@à(lO7@ÀB&amp;ï_x000C_Q#@@mprv_x001E_@01A:@@z¼NÐ+"Àüè_x0019_è"_x001B_@_x0001__x0004__x0001__x0008__x0015_û¨Â¿_x0001_QéS_x0010_À_x0001_p_x001E_0|kõ¿_x0001_DÎ_x0011_ð¿ßA1_x0014_@_x0001_5ª²nn_x0006_À GàÍ0À _x001B__x000E_-³$À P|_x000C__x000D_-2À _x0011_'[Pã%À@ß_x000D_hð:@0ðÇ_x0008_1Ý8@_x0001_6 µþD1@ &amp;ÕK¶±4@_x0001_(¢PédÊ¿_x0001_{"quß_x0008_@_x0001_f/½w÷? ¢8_x0013_b_x0006_1@W_x0008_¯óë_x001A_ÀÀ(HÓ_x0014_@ aÎ_x0005_«"@_x0001_eº®@­_x0014_@p{åð3@_x0001_*éÎ_x0010_/@_x0001_ p13Õ?ÚÎÙ÷'3@­x_x0003_hi_x0002_@_x0001_¤Õö_x001E_ÀÐØ=vúÚ5@_x0001_53_x000B_\¤ÿ¿_x0010__x0019_±_x000D_¢_x0003_8@@_x0005_ÓÍ_x0002__x0004_8Ù_x001E_@ ¨xRC#@_x0010_ºZÃÖö2À ®&amp; |Ú-ÀàN_x0018_#Æ/À_x0013_¤rêÃ	@[Ê¶' $À5¦_x0012_¡_x0016_@`®I`à&amp;À ¶çÒDÂ-À´ééð01@_x0002_E_x000E_(;_x0016_@ P_x0015__x0003__x001E_ê+À_x0002_·Æ_x0001__x001D_9@_x0002_ðÊR|Ã¿àÍ_x0010_0'À _x0005_GÀp,À\F5ý)@`×äiî,@_x0002_USLÓ_x0018_À_x0002_¨_x000F_×Í_x000C_ÀP¥_x0002_º_x0017_7@@ßÒJU/6@àt_x0018_t $@ iüºæv.À_x0010_Qµ_x0008_e2@_x0010_líNW&gt;2@_x0002_+;§QÒò¿@®Þ69?'@_x0002_¶`¸;"ü?`\OéÈ6À ú³¬I£)@_x0003__x0005_ÀBà3ÿ4(À_x0003_öWíP_x0012_@@ÆyÅÄn0ÀÀ|§_x0011_HÄ7@ a¿~Ó_x000C_@_x0003__x0011__x0013_/ß_x000D__x000B_@@÷_x0006__x0003_ùü_x0019_À NC_x0001_¢Ò"@W&gt;Ez²_x0016_À_x0003_\KÞ1ê¿ _x0002_à_x0015_2¥.@0ô_x000D_íH¸5@_x0003_v³ßW$@í_x0017_#A42@0 Ú$ÿ¥5@ÀÉ0i¶4À_x0003__x0016__x0004_öòóå¿@½_x000E__x001A_î_x0017_À@q7¯_x000B_1@à0è_x001B_[ .@Àzº²_x0019_À`q	¬¸/@_x0003_ÿ\Vû¿àñsêî  @à_x000E__=»"@._x000F_\}_x000D_ÀÀ«9&lt;_x0011_À_x0003_DEçì?_x0003_DÜ¹já"À_x0003_Ü*á!¸_x0013_Àà_x0013_PR_x001C_à2À_x0003__x0017_h_x0001__x0003_À&amp;@_x0001_¾]_x0018_«"À_x000C_ýÝS_x0002_@?ê¿_x0018_ÀÀöP{È.À ù\G6@àÁ_x001C_ÂRÄ#ÀÀÖ-ÄÊg_x0017_@ ûrh_x001E_:@à_x000E_¥`&amp;@_x0001__x0003_ø_x000E_Y+_x0018_@À_x0007_¦0åQ/À@ä9»â_x001E_2@`aØ¾_x0005__x001F_-@@_x0019_ Â_x0012_#_x0014_ÀÞæ±{_x0015__x0001_À_x0001_ë».üç_x000D_À@c_x0016_Ûö_x001E_@¶_x0007__x000E_5À (ßvw9@ÛÁ_x000D_3_x0012_À)	_x0019_P_x001C_ÀÀ_x001F__x0006__x000F_!À Ì-Ò&amp;À_x0001_2_x000F_¨ï#_x0003_@Ú(äWS_x0001_@~¹Ã³°'@Ä»Ïä_x0012_@ÀÁÓã	J_x001C_À@»`T_x0018_?_x0016_@@1nr_x0002_Ú1@ _x001B_oä_x0008_B'À_x0001__x0004__x0001_øÏø_x001E_/À a¹_x0005_Òé+@ð¼µµE2À_x0003_ø{_x0008_Ô1@_x0001_{¦zmÆ_x0002_@_x0001_Ú^ú&gt;_x0003_À`pÜÂµf'@@_x0014_¥Qßä3À_x000B_é&amp;í¤*À·ãïA~*À_x0001_qÿmo&amp;@_x000E_@ #÷YVæ)À°?`#e_x001A_5@ ÄëÄÑ_x0001_%ÀÀ ;@ìn_x001C_@Àz#Gð._x0018_@ðK4QÐ6@_x0001_Z_x0014_ë4*@_x0001_¶u_x0004_P\þ?R_x0016__x0003_V_x001A_À@\¬lØ2À`AF1ë @`&amp;_x0002_ÒÀ2@ò¬d¸¹2À_x0001__x0014__Ç_x000C_]ê? 8ÖÂtÁ+@`81_x001C_8@!_x0018_¢N¥1@_x0001_.å`ÖÊù?àb'­.À`Ê_x0001__x0003_¶£/@_x0001_!_x0002_¹îMó¿Ö4þ&gt;_x000E_@`K÷_x0008_î @_x0001__x001C__x001A_&amp;\Ì_x000F_À_x0001__Ñ5Îs_x0019_@_x0001_tU¸&amp;¼+@ðõçµË0ÀCo*_x0018_ß_x0015_ÀÝ5Åä¬_x000C_À'g;_x001E_l_x001F_@_x0001_¸&gt;¾º¹Ð?ÀJxÜ_x001D_%@_x0001_ÓÃÍaâ¿_x0001_ÕzU_x0012_ø	@_x0001_wPbêT-ÀÀhé×O'@À_x0005_×D-À_x0001_°«ÿ4È? |1_x0001__x001E_*2À@&lt;_x0016_,_x000E_+_x0011_ÀÀþçFE_x0015__x0017_À_x0001_Û'Ë9þ"Àð$6&lt;¹2@_x0010_a_x0014_Á_x000D_2@ Æ_x000C_°~ä-À_x0001_	môódþ¿ µ7s_x0004_"À_x0001_a_x000C_u`_x0005_À_x0001_NFÓ_x0019_'À_x0001_Ð_x0016_H_x0007_L_x000F_@Ðì_x000C_~_x0010_Ú:@_x0001__x0005__x0001__x0017_&gt;f9+Àà_x0010_ð_x0012_r4@_x0001__x0004_m_x001D_ãû¿_x0001_Ä_x0019_av(À_x0001_ù?¿_x000C_À\C¶'À H@_x0015_®5À`Ì×} 6@`ë&lt;g*À{]nH5@ ®i8 _x001A_+À_x0001_èâU5ì?P_x000D_ ðË2@_x0017_?bÀ_x0003_@À!Í_x001E_Õ¼2@@åUtÉ¥_x0019_À_x0010_Kça½_x0002_;@_x0001_[_x001E_¦}ó¿°ÖLÊH0À@R¡È^)ÀPÒQö»2À_x0001_ò¯¹l£ý?õöB¬_x0004_@_x0001_êÛ/,ù¿`_x000C_×»5?*À0_x001D__x001F_z_x000D_6@P_x001C_d_x001A_;£7@`Èkhûù?@_x0001_æ_x0018__x0011_Áü?_x0001_ððv_x0012__x0004_ß¿_x0001_a_x001D_Y4ñ? _x001A_Ëv_x0001__x0002_õ(ÀÀþ_x000B_þ_x0001_ª$@À_x0006_'2ªL8@ÀêÐúæ _x0016_À_x0001_90È/÷¿_x0001_¢\ab_x0018_@_x0001_AwÅ_x0012_À5À §ºf_x001D_~.À -Ú|ÎÖ"@_x0001_ÖâE¸.À_x0001__x0004_z8ö4Û¿_x0001_/NN_x0018__x0001__x0018_ÀOTÝ¶1@qe_x000B_u0'À@Â^ùî¹,À_x0001_æo_x0010__x000E_ÀÀ_k_x0008_Øë"@_x0001_Nk×ºzï¿À²_x0010_ñ_x0004__x001A_@_x0001_îòaÚ?_x0001_Tß_x000E_«Íî? º_x0007_Toe!@`ñü\Ú0ÀØNþaÌ_x0002_@ Ï0ïO#À_x0001__x0008_¯_x0019__x0008_@_x0001_´Î7_x0003_6_x0013_À _x0008__x0003_y=&lt;*@`ß a/1À@\i%i#&amp;@`	_x0002_ÆeÂ&amp;@_x0001_k÷f6Y_x0012_@_x0001__x0004_`®¹Ú_x0013_0@_x0001_×Õûì_x0007_@9\j±_x000C__x0002_Àp#3¢:ë:@#ó+¤¯#@@YyÅª_x0004_&amp;@4Ò;_x001E_ÀPã_x0017_Yò0@ _x0013_ºÅ_x0013_È"@`ø_x0013_ìJ_x001C_&amp;ÀÀpò|/¹#ÀàªòÉn{4À _x0003_®¶4ø'À_x0001_dòbõ*À`ç"rµE9@_x0001_.¢~àaì¿_x0001_3gµÙLõ?_x0001_@_x0015__x0017_©	À@_x0016_ý$u_x0014_@_x0001_pú .x?À\ t_x000B_À@_x001D_:Wã_x0012_ÀàFm_x001C_ç_x001A_)@@_x0019_jZì @½._x0019_&lt;_x0001_@`)³zë(@ K­Wez!À='Zt,9@@Y±Øl_x001E_'ÀÀÙj:3_x0013__x001B_@_x0001_A&lt;Ë3Àà0Ñý_x0003__x000C_Öæ$@_x0003_zkC_x000C_-õ¿PTË_x001E_;_x0008_7@ÝlË_x0002_@@+ß´`_x0013_À æ_x0004_¼_x001A_ À_x0003_I_x0001_?Õ"@à¼ëÁ4î$@_x0003_¡}ePý_x0008_@@iê¦ÑY0À`Ó_x000E__x001F_ª+Àpzz²8@@áäf_x0005_S_x0014_@_x0003_ýI½_x001B_@`TÀà_x000C_`6ÀpZ	s5@0MN:^_x0014_@°_x001F_^q_x001B_:@[_x0007_sÂ_x001F_@¥ûGÉ_x0010__x000E_@O°ÀÔ°_x0007_@À³z·¼¬!@à_x001E_do_x000B_=@À¯ª¬×,À_x0003_Ü$û_x0010_À _x0006_g0_x001F_h(ÀÝl+Çì_x001C_@@8Dôc_x001D_À_x0010__1P	_x000D_@@Yÿ*ä_x0014_@Ðî%%2@å«¡ÐI-À</t>
  </si>
  <si>
    <t>ae4846cb0f9bf5f1b5fb4ab8f33c3846_x0002__x0004_9øü­0À@°µ_x0008__x0005__x0018_À@_x001C_=ë¿_x0017_@_x0002_M _x000C_2_x0005__x000F_@ Á¼cÕ· À_x0002_º_x0001_È_x000D__x0019_@_x0002_xF_x001A_-É¿ k_x0003_ìÝ_x0016_#@@nÕÔ¶k.@`Û3þÅ5@¡Í:ÑÃ6@_x0010_Â²¸ç2@_x0002_ºº(N4ý¿@'_0@@!±¬¾-(@¤e_x000F_À_x0002_ífÅbõ¿ _x001E__x0002_`lÿ5@_x0002_ÊîmÌ7ÀÀó±Õò¢_x0017_@A_x0013_¤â8,À¬_x0001_	`m%À_x0002_ðô_x0014_&lt;_x0010_×¿_x0002_váóILì¿_x0002_ÇgÈ	@ÐGôlk_x0007_0@_x0002_¿qNØ_x001E_÷¿à0sK¾40@`É½_x001B__x0014__#@À_x0007_Å¢Ü_x0019_À n9&amp;})@à1)_x0003__x0004__x0005_éå8ÀÀ92_x000D_p+@`_x0008_wL*À ó¶ÐQâ7ÀðÏ0_x0006__x000D_©1@°_x0012_×Ær.5@ðÚ`_x0003_6@ Ãju+@·ôgx`_x001A_À{JCöþ_x000C_À@i»\µ_x0006__x001E_@àºS%@_x0004_h4Ä_x0019_ð?ðò,Ã§7@_x0004_[_x0013_ç_x0002_@`á`,»%À@6¹|Vè3@0an,6À _x001E_sº	í @@_x0005_%ÐÔr_x0017_À_x0004_,UTg²á¿_x0010_0-¶0@ðX°¿¨4@_x0004_@ÊÁE?»Å¸_x0015_G_x000B_À_x0004_YÄß¸ëÿ¿$+°áÄ_x001F_À°Ø#}Ë.À_x0004_Ï_x0001_Jºñ	@_x0004__x001C__x0014_b$Õ¿_x0004_bÎ¼_x0002__x0007_À@U²ö_x0004_+À_x0008_	½Ú*d_x0011_@` ½7[_x0015_(@_x0010_óµö_x0005_7@@Gu/¤_x001D_@ ÕÀ®ý/ÀÀLÒ_x000F_ @Àé_x001B_õin6@P±Ô_x001E__x0007__x0016_@ÀÈ_x000F_GpÔ&amp;@À_x0011_´¶_x0012_w_x0016_À_x0008_;g'¦Lø¿_x0008_è¡©_x0012_À_x0008_Ð?W!=Â?Àeê6mã_x0011_À`cO¶ØÌ)@°LPâ_x001A_¿4@À_x0012__x0001_i&gt;f$@_x0008_¸ RìÝÁ¿@+m_x0015_Q[.ÀAyÉ2_x0006__x001A_À@¨´º{æ%@_x0008_Tá-.Ð?ÀåùÂE_x0010_ @{_x0018__x000D_¿|_x001F_@_x0003_G_x0018_±_x0004_À_x0001_ômì_x0002_@àZ#_x0013_¤'@°ËgÐ)¶3Àp*_x0002_Ø_x0012_­8@°üx_x0004_¬Û7@_x0008_µ_x0008__x000C_/À`Æ`ÿ_x0003__x0004__x0010_Ü-@@X®,\·_x0014_ÀÀfñ*_x000F__x0011_À`)C¡æ%ÀP_x000C_êé+v0@à_x0010_tU ¡!@0_x001A__x001C_#_x0014_5@À_x0001__x000B_ÝyÅ1@p_x001C__x0017_d¼ë4À Êú³È¶$@p&lt;Å_x000B_!1@@;í	E_x001A_@_x0003__x0002_°O¥÷?À_x001B_ì025@_x0003_Z+/!ë¿ ª±Ûnz+@  ÞÀ_x0019_¬'@_x0003_+Qµ®ÿ_x000D_ÀÀ©ùo/_x0012_À@_x000E_ÚN)#ÀZvd~_x001C_À@Z_x001B_§&gt;å.À@Ý0t^D(À ßÌßI_x000D_@ßµé_x001A_]_x0001_À@`_x0019__x0019_~ñ#@_x0003_¦·À_x0014_@°¡_x0011__x0001__x0019_½7@ÀÞã/®_x0011_À@¶ñ,DQ?@°"Ïã¿%0@ MaÍ3@_x0001__x0007_p_x001D_°26À_x0001_!^v_x0003_½ù¿_x0001_WôCR_x0011_ÀÀ_x0002_Ì;_x0014_@Àï_x0006_uS}+@px]bÍ3À¶¢BÚ_x000B_À]_x0002_R­_x000D_Ààr_x000B_V}z-@_x0001_uq"EKú¿É_x0019_1#@À5þ«Ê_x0010_ÀÀnÕÅ!@ò¦|V_x0013_ÀÀ_x0002_§îE2À_x0010_ÑwE_x0015_6À`5ËÎ]_x0011_2@_x0001_T:`¯þ+@_x0001_P«_x001E_f_x0013_²¿ð_x0005_¼ y1@_x0001_c½(H)@_x0001_^íj_x0010_ùû?_x0001__x001F_ÊÆr_x0004_(@_x0001_C'ëåß&gt;@À@B!_x0005__x001B_@À¸¶_x0008_Q70@Àl_x0017_pÏÊ_x0017_À_x001E_ÐÔ_x0017__x0007_@_x0001__x000F_rUíÓ @@:³Kk^8@`_x0018__x0011_æ_x0003_A#ÀÀ_x0007_W0_x0002__x0003_-¯%@_x0002_ÿUÃD¢ô?À&lt;	_x0012_Â$@@_x0017_Xô&amp;"@À!_x000C_]ü_x0019_@_x0002__x001B__x0001_O_x001B_A_x0004_À@jÂ×&amp;Ì_x0014_@ éPÇÅ¤+@_x0010_GÐ9@_x0002_ýP@"_x000B_@@HbÕ_x001C_-@@a¼(Ú_x0010__x001E_À`Ê_x0010_"6@_x0002_è PÀ_x0010__x0003_Àà6Ñ8WÔ!À_x0002__x000C_Gî¿_x0002_)2_x0016_&gt;ñ?`Pò~ÿ8@ _x000B_þV°¸"@`_x000B__x0019_M.Ï&amp;@_x0002_EZÉìÿ_x000B_À _x000C_2e.@_x0002_oãô&amp;ó?4ÙÆñ#À_x0002_Î&amp;wIì? ùWvÕ À_x0002_ðTª_x001B_Sã?_x0002_ÕçÒÚPò¿@$ÝÝÒ"-À_x0002_,ÇwQê¿pÿ:ºÈR6@À_x0019__x001B_¹þ¼_x001E_À_x0001__x0003__x0001_!Ï&amp;U6@`øM_x000D_È"ÀP_x0002_Úý£~&lt;@PnQDë8@À ±ÿ9ä_x001A_@&amp;3@æÔ_x0011_Ààìî;ê0@_x0001_¨_x0004_«Ø?_x001D_-g:_x0007_0@@ÜxÖÞ¯/@ Ä¼Ó.@à]³0/À'Å~«[_x0006_@_x0001_²!/_x0014__x0001_@Àâ: û®_x001A_@À§¿]_x0018_@@sí*µ_x0008_&lt;ÀÀLsÂr_x001B_@:VÞ{I_x001D_@_x0010_©S8û1Ààæ$ÄÏ+@P$ü}Ñr8@PÓ²íEh3@ À|æ&gt;ñ&lt;@Àl9øþ1@PóØ©1ÀÀ_x0013_)C)C_x0011_À g)·bª-À`kÞÀ;0Àà¤_x000B_½»$@@óÚô_x000C__x001E_Àª¬'_x0001__x0002_16_x0005_À_x0001_××Cn`ñ?p¶Åç5À _x0016_è_x0008_?à)@p=ÝæF+2@ X+nW'@_x0001_Ãr_x0002_[æ_x0011_@@o¹&lt;¡_x0015_@@PöT©_x0015_À r_x000F_(ÀàÖt êï/@ ÍýhèK*Àð+_x0007_Ý0@ dÈo/À_x0001_iÂ&lt;üü? Ð°ÊC_x0007_@YbX¼_x0001_@@1´gü_x000C__x0016_À@sKóºë_x0011_À_x0001_jw_x0007_å="Àî^á«Ç#À@ÿ6Ó_x001F_@à TX_x0017_@_x0001_:òÍ~_x001F_À k¢¥:!@×¬_x000C_U+@àõü_x0018_2À_x0001_úíñ'{ú¿_x0001_Ü2U=»÷?@õ[X_x0007_-$@°ø&lt;û_x0011_Ä4À_x0001_+¢¹j_x0012_@_x0003__x0004__x0003_(kþçÜÅ?Àzv"0_x0017_(@@|¯__x0003_@@dWjÅ* @_x0003_MÖD§ïö?@«ÞñS*_x0017_@_x0003_%¿OÍ¡ý? ¥_x0007_ÅW*4@ _x001D_ñ_x0014_c5$@°bÓS3@ l&amp;ÇZ_x0017_&amp;@@N_x000B_0_x0010_À¦t	_x001E_Î_x0013_@ÑÎRV_x0007_4@x ìl_x0018_ÀymÍ.2@Àéx_x0010_s31@_x0003_è³G2gó?_x0003_*`ïÇý?À¯Ó(²_x001F_Àúb?{_x0012_À_x0003_Á ¡w_x001E_ÀÀ´P½_x0002__x0014_À@+9_x0012_&amp;À_x0010_äyþµ_x0017_4À`wD_x000D_5H*À@¤½_x0010_Èe_x0014_À_x0003_eÙñÌÉ_x0017_@_x0003_[Ñ^ú_x0007_ÀÀrs_x0001_[µ_x0015_@àá&gt;á%@[­¿_x0002__x0005_|J_x0013_ÀÀõ?hY_x001F_À`¯? @@®j_x001A__x001A_*@~?ßI#ÀX_x0001_O,¬,ÀÀáæ¥|º1À ÚæÐÞU#À_x0002_»_x0018_¬_x0019__x0018__x0005_@ _x0006_É&lt;á!@¨°ù2 _x0019_@ïG_x0003_Ã_x0013__x0018_@_x0002__x0012_	Dn;@Ò_x0019_7à_x0004_@pIQü01@_x0008_)Mö_x0010_À@©"PÂ!@0??_x001E_5@08ãçv_x0019_7@ _x0011_:ÏUo'@_x0002_ôó`~_x0006_À_x0002__x0002_Æ`m%¿ÀZ&lt;WÍu3À Ø_x0010__x0012_zÕ0À¸ìTb©_x000B_À@Ã¶__x0010_Û_x001F_@_x0002__x0002_ÝÏx3#@¬r_x001A_^*@_x0002__x000D_=ð¿ÀùNTÝ/@àóì*ã_x0005_ÀØ]x_x0006__x001F_@_x0001__x0004_ËÔ4×Ø&amp;À_x0001_XZ·îí?`_x0004__x001B_¼ç%@ÐÅÍN£®1ÀP"_x0017__x0011_À2@_x0001_ò_x000C__x0006_5_x000B_@_x0006_&gt;ò_x000B_@`Õ4["@_x0001_ù_x0019__x0018__x0014_L_x001F_@@!øx(@_x0001_on3_x0007_ø¿Às_x0004_^_x0014_À_x0001_§_x0002_µ_x0013__x0013_Àà¢_x001F_5&gt;ö!@ _x0001_¼_x0003_C6ÀÀôMÚ!À @ ÷û6N¥.@_x0010_Ä&amp;^?t6@_x0001_¸×büÁ?à[«C»Û"À_x0001_|_x0014_Hh_x0012_À@*7G×_x0013_À`_x0018_^/8ë.@_x0001_¤UÀ[Yì?Àqêw_x000D_Þ*@àÉfµ0@À¸Ú_x0012_^'@ÀÖ0&gt;«#À_x0001__x0015_nÞSÆ¿ÿü8Qô_x0019_@9ô&amp;N_x001D_@Å_x0001__x0003_'e_x0006_ÀXõä 3#À _x0008_G[²_x0013_4Àð@B§û1À _x000F__þÞ@@@­ÀÜ×$-@_x0001_,q_x001B_Òæ¿Ð0©ä_x000F_01@_x0001_Kª¸ò_x0017_@_x001D_w,º _x0018_@_x0001_¹_x0001_ð_x0002_cñ¿C 9¤¥_x000C_À_x0001_Gç8k_x001D_À`f_x0013_òíM-@_x0001_R_x001E_R À@p·­M´_x001D_Àpæ-ÊòÞ0À°mÃä_x0015_2À XòÞ¢î.@Ü!_x001F_7_x001C_À0_x0016_Éw°¿7À`#sU`)1@@¯Ñ_x001B_ @_x0019_ÿà_x000F_$_x000C_@ _x0019_É!@5±&gt;:o_x0011_@À}ßcs~6@ÀËSSvf_x0014_@@kÉb¤]_x0019_@ l_x0016_Ï_x0018_%@_x0001_áQÛò?ÀÌ÷t_x0001_l6@_x0004__x0005__x0004_zÇºù ÀÐìOáÄ:À@ôsÙ²ñ5@£j_x0016__x0001_0ÀàB\_x0011_9=@À(_x001D_Zï$À_x0004_ª_x0003_GÃõ?_x0004__x0005_ìÏz_x0002_À@n³ÉOª_x0013_@À_x0007_o!ç/@v_x0013_í 2_x0016_@à¤?âA4@`ÛìjFµ"Àà*·Zc(@KY_x0006_m¦_x0002_À_x0004_&gt;@mþêô¿_x0004_¢+*^aá?_x0015__ls_x000E_1@@Ë»_x000F_+%"ÀÿÙ(À~ÌÆ¬0À Ôýwo¿,@_x0004_ð6_x001B_°Ïð¿_x0004_Í_x0015_`1ð_x0003_@0×_x0007_:@ T\`*@ _x0011_Õß(@_x0018_)x"G_x0019_À_x0004_$½N#Û¿_x0004__x0019_LÍÖQ_x001D_@à_x0008_Çª_x001D_$À_x0004_Æ`_x0002__x0004__x0016_é_x001A_@_x0002_úÆ1f'À_x0010_`m¼ñ\:À_x0002_,q_x0001_3»Ý¿`Ôw,¡ê À_x0002__x0007_hîï_x001F_@0¶9ÓÇ 0À_x0002_Ie_x000C__x0003_@ª /@_x0010__x000D_D%ùâ5@_x0002_#ÁÞü_û?`:áîªG4À_x0010__x0004_ÿ¦á2À 0%_x000B__x001A_ @_x0002_C_x001B_6&amp;q_x0012_ÀÀ®·æ_x001F_À¹Üó ]4@^_*!@_x0002_],0_x0003_Û_x001C_ÀÀ]6_x0007_#@@!æs_x0019_Àà¾_x0006_¼»"@ Ö¯=_x001F_ó.@_x0002_uùî})@P ±_x0007_&amp;;@ ã_x0012_T_ @_x0002_0#Û]Ø×?_x0002_#ø_x001B_pp_x0019_@k`µë_x0007_À_x0002_ÕöN½÷¿@×_x000D__x001B_@@ fw(À_x0005__x0007__x0005_H¼_x0019_F_x000D_ÀÎÔ_x001A_@@]¸½ À_x0005_ä7«ê_x001E_Àp¯*ú¦5@ _x0006_éýU_x0001_+@@;qÖt2@ _x000B_¸ÞS%@_x0005_lOÍ_x0004_(_x001F_@@_x0018_îÚìh7@_x0005_&amp;ØH72_x0002_À_x0005_X%r©_x0008_À@­ï)}ô'@@ç[&amp;­_x001B_@_x0005__x0013_,Âñ¿àÿË,@ üËÌ³!ÀÀõÝÙ8­_x0014_@_x0005_pÎM@:¼?_x0005_°ã§µó¿_x0005_eW8e_x001D_@à¢#`Â3À_x0005__x001B_Lß_x0007_"ÀàÛ*À_x0005_é)_x000D_u	À¿6X_x0003_@@ß_x001E__x0003_S3@@Ð¹µËs_x001A_À@¥p¥Y_x0017_À ã	ÓÓ+@Päôµ_x0006_ÀPþR_x0001__x0003_qD2À¾j¥`_x0010_@hKU¥=@@@ö_x000F_Z_x001D_@°ûÖW14@_x0001_1q«NÖ_x001B_@_x0001_hlYIó¿&lt;_x0004_*_x0014_*)À@r¼¾Ð_x001F_@_x0001_jË_x0010_6_x0002_@`øRcËw!@_x0001_È_x001F_Ò¹M_x0010_@@T¼´øX_x0015_À_x0001_¢ñBW·_x0001_@@HY_x001A_j,À 5¢½·,,À_x0001__x0008_`ÇCoÄ?à	_x0014_jI$@O%¿ãÈ_x0013_@_x0001_ óm_x000F_²=@`AÐSy%À ´Aª8#@_x0001_NÒº/_x0014_@_x0001__x0011_äðî_x0012_À@ã_x001D_úDC&amp;@À_x000F_®_x001F_ÀàäÂ0Ù,ÀÀÂJÌÛ_#@sÐ+®Ï_x0012_@@E_x001E_5e_x0015_@Ð_x001F_ÇJ×;@@/·R¨D(@_x0003__x0006_@ÆI_x0002_gz_x0019_@@_x0016_õË_x000F_Ð_x0019_@ _x0001_Ë_x0011_5$@_x0003_¨-»P.Ò?_x0003_H2n­\ç¿àï¬æ0å4@@EØ¿ D(@_x0003_À_x001C_ý_x0006_À`áPàé~ @ _x001F_Ìq4q+À_x0003__x0004_(÷Þ'Àð"A8_x0010_1@_x0003_!ËãRB_x000C_@@j²9_x0012__x0017_'@Ï_x0017__x0018_3L_x001B_À_x0003_ið7_x0005_@_x0003_á.(¦ý7@ÀÙ©&lt;Ùq,ÀpjtçÑ1ÀÖ½bÀ &amp;À`&gt;g¼¿_x000D_%Àð_x0013_{ÿN2@_x0003_ôbÈµP_x001A_Àà¨3{ÎY-À@ãíp:@_x0003_	¸Ê!_x001B_@_x0003__x0013_ý®'¸õ?ÀÆ,_Õ¿_x0011_@ þl4³Ë-@_x0003_ýDìV_x0019_À_x001E__x0007_Üá!À ö^Ì_x0002__x0005_BÂ(@pSÙs3@ æ$½F&amp;Àö/áèê_x0002_À@åJ£º_x0001__x001D_À_x0002__x0017_``x_x001C__x001D_@@¬±«Ð_x0018_ÀàÍY9&gt;À@_x0014_êS¨³_x0015_@_x0010_D[$1À µÌhÄð5@ÀöÎ#_x0006_Ã&amp;@PÊ\A5@`êñS_x000E_5(@@£_x0010_M _x0019_@-±scÊ_x0012_À@r¥_x0013__x001E__x001E_À`Å C«Ç!@_x0002_dm×è.Àp¤,/_x0004_;À_x0002_ê®cý¤ï?`ø¡ã$z!À@À_x0012_=x3_x001C_@_x0002_¨§ù¿ ¥ôð_x0011_Ày_x0005_î_x0003_4_x0007_@ ã:qÿ%À]Û 6À¬æ_x0011__x0017_ _x0002_@ ]wíO*@à_x0015_ÐÛ	í5@_x0002_»9Y¢O_x000E_@_x0002__x0004_û\_x001C_àQ_x001B_@à­³_x0004_Î2@_x0002_/_x0001_Y_x001E_ÿ?¥aâ-_x0013_@_x0002_ »×[8_x0003_À,õÁ~_x0005_ÀÀ­3É_x0005__x0016_@ =M¢_x0015_K"À@!Ìk_x0018_Àæ@Pqç7À_x0002_³Lõ'b_x001E_@=ØWV_x0019_@ê=mà_x0013_@Z`8À(_x000F_À P_x0005_ñi\3ÀÐ±Îª3(?ÀàñË_x001F_Cä.@_x0002_Å¬_x0007_|{_x0017_À@ì98ô_x0010_@Ðxêq»¼6@_x0002_MJ&gt; _x001C_þ?@_x001F__x001B_¥ø_x001A_À`!¿¢%@ÀL­_x0018_}_x0013_À_x0002__x000D_¶´_x0011__x0013_@_x0002_&lt;2º¡î?_x0002__x0014_^J_x001E_Ã1@¶±~õÆ_x0010_@ _x0018_ïª7+À@É_x000B_Z_x0016_Ä @À&amp;_x000D__x001E__x0019_S%@_x0002_ó8Í_x0001__x0003_wÆ_x000D_@¡Kÿ§_x0016_Àð×/åx?4@_x0001_Üìéæé¿p¼Eûài&lt;@À_x0012__x001F_æð$@[Ù_x0018_­3ÀPD¹T÷ª1@À5mÀnß&amp;À`s:\P¦(@_x0005_P3y!À_x0001_¸W_x0014_FÁ¿`smÍ= @@ëj6_x001D__x0010_Àå³í°ë1@àó"_x001B_­ï!À`£¢y¼X#À_x0001_ß_x0014_´w À_x0001_éÓØtÃ_x000B_@GË	f_x0018_ÀÀz¬,8ÀÀuñÌxõ"Àp_x001A_N;ºH0@@­R_x0007_yJ%@¯ÔÉõ_x0019_À 4_x0007_¼I+@_x0001_¡ú»_x001E__x0017_@À7_x0008_élM_x0019_À@:_x0002_èD°+@àD¬ÌÝ À_x0001_®ïAJ_x0001__x0006_À_x0001_EÉ»Ñ_x001E__x000E_À_x0003__x000B__x0003_6,\¤Oþ?_x0003_@_x0008_Eó_x001C_À_x0003__x0005_ánô¿_ô2õ_x001F_@£MÄÞU0@à§â£pG(@_x0003__x0006_1@_x0006_ý_x0015_À U	_x0017_(@0ÉXeæN7@¹1É¾2@øq°µ_x0002_ @_x0003_°_x001C_§p¸?_x0003_e_Ü_x0018_ø?À½_x0005_8_x0004_&gt;_x0011_À+_x0007_ÿ3_x001C_(À Æ_x000D__x001C_bö$@_x0003__x0001_í&amp;·_x000B_À_x0003_®Kº]3@ð_x000E_îáÞ=@`7ÍäÒ/@@	æüa$À_x0003_æíQî? _x0008_I,À_x0003_wÜ²UÅ_x0007_@ Û)!@ÀÑU_x0012_Wí(@_x0003_5½k_x0011_ò?ÿUé{_x0016_@0ôKËì0@_x0003_yÍj¨_x0008_@7»TìÑ_x001A_@ ëì_x0007__x000D_Bq#@_x0007_ºQãª'û?`Ó¦_x0007_³"@_x0007_Ñ§ÌÐ_x000B_	ÀÀl_x0008_w_x000C__x000B__x0019_Àà¥_x0011__x001D_F/À_x0005_ +_x0006__x001E_À½Xo¶_x001F_@ÀBí(¬_x0001_5À_x0007_`·pÚæ¿à¿Ù]&gt;_x0006_%@_x0007_¼Ï/6á_x0005_@_x0010_êéa½í1Àp_x001B_®Ý/:@Pµ_x0003_Ö67@&amp;[_x0013_z_x0002_@ R_x0017__x001F_¿8@à¦Ë¹¶´#@ 6(_x0003_ëm"@_x0007_OLBú?_x001C_ëjð¶_x0014_ÀÀ²»Ól%ÀP&gt;¿ãY&lt;@ÐM jc1À_x0007_,k_x0010_ë_x000D__x0004_À@°Þ&amp;_x0012__x001B_À_x0007_úòÈ¿_x0007_ ~`_x0017_O£¿`!_x000D_Seg$À@ÔÿO'_x001E_@_x0007_EÏ¶ ï9À_x0007_PD_x0011_«¯°?_x0001__x0004__x0001_¼±~;_x001A_@àC7;è2@@ÿ¯å^p_x001C_@¨÷ï&amp;ÈA@ Ý_x0010__x0006_Fõ+@àªcD_x0010_,@_x0001__x0013_å Ïh2@_x000B_ÑË´Ñ#@_x001F_&amp;zÄè_x0017_@ÀW#ðq&amp;@óÙ _x001E_-À_x0001_t@^å_x000F_@ _x001C_Ä\û-À_x0001_H\,ÿ¿@ØûGV_x0010_À°m_x001B_=S3@pìðe_x001E_»2@_x001A_­¦_x0013__x0014_À_x0001_àôé8K_x000C_@_x0007__x001F_¬_x0002_À°_x0004_&gt;ØÛ1@0(&amp;v¨(3ÀÞ:¿(y_x0004_À_x0001_hÒ¢6	ÀP&amp;eC=[:@_x0001_èº½_x0003__x001F_@ kÅ0_x0019_]-@@©¡À'ú_x0010_À`èÛÿ&amp;@`¯1_x001B_(_x001D_&amp;@_x0001_³8*Ù_x001C_À_x0001_D_x001E__x0004__x0006_*$÷?p/ÑÑg8@@_x000D_spúä_x0011_Àà_x000D_·h0@|B6@À_x0008_ïÖ³_x001E_À_x0004_ÀòÉryÒ?_x0004_oú_x0015_6`_x0014_@_x0004_Û1|_x000F_ô?àË&amp;Ô%À_x0004_/âñ¹_x001E_ÀÀzÒÄR_x0003_&lt;ÀOtÙ½_x0001_@_x0004_uám_x0001_@°tÜu_x001F_|&lt;@ÀÙe±T*_x0010_@_x0004_	¹P?@xÙó½_x001B_@à@cª_x0010_@@¼_x001C__x0001_-ÀV_x0019_Àà®M_x0017_¦&amp;@À¿q_x001F_B'À@ç®:æ"À Á_x001B_nj"@@OE!:å*@@"N½8N%À@~Ú©ë_x0010_@_x0007__x001D_&lt;*_x0005__x0015_@ÕÇu;_x0002_1Àçû_x000C_·©_x0006_@Ä_x0019__x000F_¾_x001F_À_x0002__x0003__x0010__x000C_Üýî)6ÀU¦ÕQ#@ÄdÉ%À `z2_x000B__x000B_$@0ô´k2@@«_x0011_:1i.@àû?ìT"@`¸ú_x000C_ú1@Òôé3¿_x000D_ÀÀ3æë_x0016_/@àèß7,U!À_x0002_0è_x0002_[_x0003_ÀðjÖ¯ç@3À`óûFÙc,@ ÈÁ-}_x0010_#@ °yYç(@`ÍGÕ_x001C_F#@ =_x001D__x001D_¥ä @ »Á¶ ÀÀÄ+´/@_x0002_òw÷_x0016_í¿ Æ5}_x0001_(À_x001B_DxÆ¨*@_x0002__x0014_ÆN_x0011__x0002_ÀÓ@ 2_x001F_@_x0002_/_x000C_÷_x0019_@`}_x0002_îß_x001F_(@ Ð.	Rb&amp;Àà9Ìa¡!À=JYm_x0019_@WÌæ$@I~5_x0001__x0002_ñ~ @_x0001_bz9R_x001B_ÿ?_x0001_¦vN¯²ó¿_x0001_	&gt;×_x0003__x0006_@pâK}21Àp=9?¯=@àj¨RL¦)ÀÀÖÍ_x0019_)@0~Õ!s:@àå¥)±,ÀCø0´w)@Uÿ_x001B__x0013_@ÀÓÅ¢_x0014_L_x0016_À_x0001_Ý=\%õ¿@Æ7~2_x001F_@_x0001_Z_x0011_CÁ)@Àp)@_x0001_&gt;Ä«¼$Àà¾ijê"À@Dì(¤_x0011_À@¿ÄÐ·_x0017_@À£USÂ`_x0012_@_x0001_,°_x0010_ª_x0007_À_x0001_^ÃãÌ_x0001_ÀPÿ«ÓÊ0ÀÀÿ¡ó_x000B__x0015_À j+5&gt;É=@_x0001__x000B_ß É_x001C__x001C_À_x0001_zýý¯Uç¿À;#³íl_x0018_@_x0001_M6xÝ/_x001A_@À~êH9*_x0010_@_x0001__x0002_0×Ì@A8À@ÆÏ?"@ÖsÃê_x0006_2Àà(Þª)@à÷²Sì)À@Q@_x0002_t_x001B_/@À_x0002_|¨[_x0015_À@Å«Ê_x000F__x0017_@ H3{_x0012_/@@í_x001A_ïE_x001B_À_x0001_Ø¢)3À _x0018_`S)Àßg_x0019_!_x0012_@ _x001A_u]`4À`7la_x0016__x0001_"À£8¥h*_x001F_ÀaÉÜ_x000E_!À_x0001__x0001_Wï_x0002_Ûó¿_x0001_vÈÅædè¿_x0010_ß&amp;::@_x0001_/\À_x000D_@_x0001__x0001_Ù8¥)s?PQÍÊÄ5À_x0001_e%&lt;ê_x000E_ó¿÷®÷_x000D_@T©sä12À@_x0018__x001E_]3_x0018_À`¿î:§_x0001_+À@j_x0017_C0(@@nÿR¨0@À&lt;ÏêJ/_x001B_À_x0001__x001A_i^_x0002__x0004_¾ô?_x0002_aÜÌ^ìþ?@ß&gt;_x000D_] @ì 'Áï_x0012_@_x0002_üïñgõ_x000F_À ¯þõ!@_x0002__x001D_íûlB_x0011_@p_x001B_ß(t:@_x0002_._x001E_e/_x0014_î¿_x0002_x(¡ª¤_x0005_@_x0002_·J±H_x000C_@µÛ¸Ç+5À C6à®(@@ºÞ_x0007__x000F_-À@_x000E_f¢)@_x0002_c¤Y5R_x001D_À_x0002_êD &lt;Ò_x001D_ÀP!·E»8Àà_x001F_¸Ôk1@_x0003_Y½r ÀÓ7ènf À_x0002__x0001_3î5á	ÀÀà/$+_x0018_,À_x0002_ß3c	À2Wim¥6@_x0002_Þ¹ÑS|_x0019_@ð_x0011_­î_x0016_§1@Àz_x0005_W.@À8Ë¼32*@Ð&lt;ð¸7ÀÀ_x0014_üµ_x0014__x001C_@ÐqPÇÓ1@_x0001__x0003_àã__x000E_×(@_x0001__x001D_ÇNø?_x0001_C¬*¬ì÷?à_x0016_V)JÁ=@_x0010_3Äø`}5@_x0001_*é_x0004__x000F_2_x000D_@PÂ_x0012_;@à-H"ÑV"@`Æ,_x001C__x0006_m&lt;@@úãUÐ&lt;_x0017_@ &gt;B2m4@_x0001_E_x000D_~_x0001_è_x001A_À_x0001_0ªñÔ¿ Ö_x001F_r_x001B_è6@ÀÀç £E_x0012_À°D£l'×0@`_x001D_ÉÃ¢*ÀÀÏ_x0013_F_x0002_"@ ö_x0007_{â¨8@PîüsJ=@`çæ3y_x0002_ @ êlJR&amp;@_x0001_Ù&gt;9Å_x000F_À`-'D§Ú-@_x0001_À¨b{&amp;ÀP_x000C_î"ú7À_x0001_¸o_x0001_Y¡å?_x0001_¤KoÇ*#À_x0001_'4`_x0004_@à½äº´$À@L¢âxø_x001B_À`êm_x0016__x0005__x0006_Ð4@_x0005_é7N_x0016_ú¿_x0005_P_x0005_on*ÀÀÒÐ÷k_x000C__x0019_À`ñg4.¶+@_x0005_©QðA,@@Ò_x001A_ àÄ#ÀÀ¬8N#@ è_x0002_1%¥&amp;À_x000B_ÑÃ¾½!À_x0013_Á_x0003__x0014_%À`C0_x0019_Ú_x000B_@½ ï_x001D_Ï6À_x0005_³VÀ²&gt;ð? ªd%XÂ @ÀZsqI_x001B_@ Ô¸Ç#\ @P¡ÂD&gt;@ HèY#@°¶uy_x0015_ý6@_x0005_Ë¶¥Ù_x0003_@Û_x0015_C0_x0007_@àéGDÒ"@_x0005_ûïfÓH_x0013_ÀÀ_x0004_Äei_x000D__x0018_@ XOÞs§#@_x0005_øÑ¿_dÈ?¯"NÑ±)@ A'\A4À_x0005_ö¨Nú?_x0005_AJ_x000C_5"_x0001_@_x0005_Âú_x0001_d_x0015_ê?_x0002__x0007__x0002_ÅÉJñ?@Ý¾£s_x0015_@@¿_x0004__x0005__x000F_D6À`_x0017_'~+@@õò·£],@@ôÿlêÙ_x001A_@_x0002_Ý ë_ø_x0001_@@R»î *_x001A_@ ±§ÙÔ1Àìg&amp;=R_x000F_@@hÓ_x0004__x001D_À°4o20@à_x0002_­Ç_x0006_ÿ+Àà_x0016_O¡ô ÀL?/' @_x0002__x0013_rú$_x001F__x001D_ÀþøG_x0010_@_x0008__x0014_E=.@@nçÙ6_x0018_@Pþq&amp;ìâ2@ 9_x0015_Öö_x0002_@à67#@À]'®YL'@@¶_x0015_ºf#@@ó×*ªÔ"@àýÅ;_x0003_,À_x0002_Ýäipê-ÀÀ[V¼&gt;_x001E_ÀèXË!À·}õ'Ó_x000B_@_x0002_x_x0017_mþ¿_x0015_À_x0002__x0001_²_x0006__x000C_ÀH_x0001_@_x0006_ä´Ó_x0012_ë?_x0014__x0007_Ô_x000B_À_x0006_d?_x0006__x0004__x0006_2À@|Ó¯úê"À`9UÉ@9&amp;@ 3:ñ_x0002_ÿ8@_x0006__x0008_ÔÛ_x0008_'Ý?Mw'·$Àì¸Å3_x0002_@ðÛ;_x0010_4^&lt;@ÀÌåuw_x001F_À °Ì'c¥'@_x0010__x001D_i&amp;Ñ«8À°]ò_x000F_Kã3À?×7\¯_x0016_À_x0006_L_x0013_k¯_x0003_ö?h_x000D_VWEëB@_x0006_ß9ï,Ä_x0005_@T_x0015_·_x0012__x0005_@_¼8j°2@_x0006_i_x001B_ÂÃ÷¿_x0006_¨Üë©KÔ¿_x0006_L_x0007_¯j"@_x0006_©æã_x000E_*_x0002_ÀP¹PÃ3@ÐgÞ!1À@"[ßJ!Àà:n_x0014_K @°_x001A_Ä_x0006_¾W:@Õ_x0012_y4_x0006_@ð	ÁIiR2À_x0001__x0005_pbØÑ°Ñ0@ _x001E_¸E(À`ÓØ_x000F_Ú&gt;@@	?VØ._x0010_@Àx\ó_x001C_@_x0001_ÈØâgÇ_x000D_ÀZ#i_x0001_Ö	@_x0001_izúÁöþ?_x0001_D_x0005_Ï_x0019_ä¿_x0001__x001D_¤è81ÿ¿v¶óÌ)6@à5EG&lt;.@ ÂýÓ&amp;,@à_x0007_o¸ï:@ wöV[*À &amp;_x0012_Æ*Ý(@À_x0018___x000D_+@0õôo5@ G%ü_x0014_´;À@J@»K°_x0010_@_x0001__x0004_ÔÙ_x0011_ÿ¿ÐU¢á)_x0016_7À_x0001_^N=» ê?_x0001_÷[Ï_x0003_À5dÊaú4@@í&gt;u²+@jë¨«ü_x000F_À_x0001__x000F_¥Íu4@@Ò:ÙN_x0002_'@à¼_x0006__x0017_YË3@_x0001_Rèqç)À_x0001_÷òç_x0001__x0004_é}ñ?Wº ñ_x001B_À@¦_x0019_¶ê_x0002__x0010_@0_x0003__x0019_XË!@ÀªOý_x0016__x001C_@ÈK=_x0007_ü_x000B_À@¶\EPÜ4@`j_x0005__x001E_sO$@ Ó$ã³Ý"À_x0001_4ß¶s_x0008_Ý?àU¢rl)À_x0001_÷a¾_x0001__x0001_2ÀC¹¦Xs_x001A_À@SÃd&amp;À@_x0012_Iè_x0018_@_x0001_J:0í _x000C_À@Ü_x000C_IÒ5À'½¶®_x000C_ÀÀö¬&lt;[_x0010_@ n$ÉÖ$@`6\ê-(À_x0001__x0014_¹FÙ_x001F_ì?`È#_x0012_ö+À`QCøä!À i_x0019_Z,ð @@|J__x0016_¿_x001C_@Ò¤Äc(@àÕÜ! À_x0001_\ûhA_x0018_@@(Àß¨#_x0011_@@	5h¸¬_x0016_@ ¨ä)@_x0001__x0002_`Q_x0013_DºN @ÀÌjqR® ÀQ¸=7,4@ Ì*,û(@ _x001E_¦Á+ÀßçTÉç_x0006_À F?-&lt;@B_x001B_ü«õ_x0018_À@!_x0016_7 _x0014__x001C_@@âËæ]ê,@_x0001_dUä½_x0018_@¢xC_x0004__x001F_À_x0001_ilÅ_x001C_ô¿gl_x0003_aÀ-@`\_x000C_)?5#À [PR_x001E_)ÀÀ!æ"Õ_x0011__x0012_@`×._x000C_q|'Àní$_x001A_$Ààrú_½\"@î×k'À_x0001_äWn\ý?Àý»ê,À â_x0011_Õ®T0À_x0001_0&gt;|_x0010_&gt;×?_x0001_MLJ_x000E_j_x001A_À_x0001_3Ànõ¼÷¿ _x000E_ïÐ¹á'@`_x000D_Á_x0006_ÖÅ)@À¤Ò÷¯_x0014_@àÓ_x001A__x0001_?ä2À_x0001_]Ïz_x0007__x0008_Úß_x0005_@!Í_x0005_´._x0005_ÀlþSnK_x0011_@L_Óå_x000E_@@^_x0004__x000C_i_x001B__x001A_ÀÀý©i¿1À@À	._x0006_T_x0013_@Ô_x0019_²2ÀÎ°:Õà_x001C_À`»Q°ãó%ÀàªÔ²_x001C_Ë%À`¸_x0004_(&lt;_x0011_+@ ,Öî_x0016_3ÀÀ@e¶]_x001F_1@_x0007_L­Wq_x001A_ö?g N_x0001_À_x0007_{m_x0003_9|_x000D_À_x0007_µ_x001F_ãùù?_x0007_n_x0018_Cõ&lt;_x0002_@_x0007_)%u©/@ ÿöª_x001A_E.@_x0007_¥%dv\0@ =ÐÊ÷Ó%À_x0007_¤C;Ñ½ý¿@Dà¨¡_x0012_7À_x001E_nx¾_x000C_@ðÐ"7_x001B_©=ÀRá_x000E_­_x0002_À@sXÂ«_x0015_@«rá'_x001A_@àUÅ ["@ø_x001E__x0011__x000E_@@_x0001__x0002_ ?Ùgî(Àà_x0011_©rØæ/@pÄyw ñ7À_x0010_^/z×,0À_x0001_½Ðÿ&amp;_x0008_@àÁ»¬è@@@_x001C__x0008_è_x001F_@ÀÇòâòr_x001C_Àp_x0001_ü{³_x0016_À@J¬?&gt;)$À@ý¶ý\ã7@_x001B_úõQ'_x0001_À*zZÐ%@_x0001_Xª|ÎÑ¿@_x000E_B_x0002_D(@ ó.ªÒØ/@À=$ý_x0018_@À;_x001F_ü³.@À_x0004_Ñ_x0004_B_x0008__x001D_@_x0001_ý©¼Öhÿ¿_x0001_R_x0001__x001E_¶®_x0008_Ààºøw_x0015_$À_x0001_/_x0007_ûöë÷?_x000B_ f_x0017_À_x0001_òrùÕó¿Â©£_x001A__x0002_À_x0001_;ìÖá¾ô¿ Öx´_x001D_W3À@uTú{_x0017_ÀÀüÆ%¨+@@	Ú¬ë½_x0017_À'L_x0003__x0007_l"À ÑË/±4@ðE¹_x0010_01@_x0003__x000B_ÔíY5À@Ù_x0011_n22!À_x0003_êÆñ@Õ_x0019_À_x0003_z³cë_x000C_À_x0003_. ²Cæ_x0004_@`^L+ÀKùÄF©_x001E_À Ö_x000C_dë¹!@_x0003__x0005__x0006_EL_x001B_ö?_x0003_"ÚN_x0004__x001A__x0001_ÀÀÑ]ç+3À_x0003_íw}@U3@_x0003_°%W+_x0018_À "_x0010_Á×J%@@ÿsj_x001E_@p½_x0002_&lt;YÖ9@ÀÒ Ç_x001F_@&gt;_x001B_óÕ_x0018_À ]${-ÀÀSgð._x0016_À@gS"~p#@_x0003_ú\ãÚòá¿ §¢q_Ò(@Ä_x000F__x000E__x001B_%)@_x0003_µl_x0014_;_x0015_#@à_x000C_­aH(-@_x0003_V©Ù68ð? ÿÑ¢$Àã2x4ù1@_x0001__x0002__x0001_ª	ø0@	¬ð_x0015__x001C_À0@S©ô4@à_x000D_®_x0005_£"@XÒÄ=_x0019_@À_x0019_hù_x000D_"@Y`'_x0014_%@_x0001_RSã$¿@_x0013__x0018_YQ[!À ¶_x0002_6r @_x0001_ÛeßÝù¿ Î_x0012_G14ÀÀZpÑì_x0017_À_x0001_._x000F_xû?_x0001_q8Å_x0017_í9@Àf$ü3#@ W»ºÒñ,@_x0001_úÌx_x000F_Óò¿@_x001E_ø£XÊ2@ DV1ÛÃ.À_x0001_«J_x0014_ ÷? Ül!ì#À`»\Fà0@àÓÝ5Ðl3@_x0001_¿Ûñ_x001E_À)u+_x001A_@_x0001_Ö_x0008_Q_x0003_õ?_x0001_©à©+_x001D_À_x0018_R%ÀJ!@ÀåÃ!Á%@ÀZú|_x001C_@ð£î_x0001__x0002_¥_x001A_7@Ó¾_x0010_Ðÿ%@ÀªÑòß4_x001E_À_x0001_×a·cn_x0004_@Àjb_x0002_]_x0016_À_x0001_ðS_x000D_¬¿?_x000B_Á?jÆ0@_x0014_H_x0005_uÜ(Àà_x000D_¥`S®$ÀÀÿ'Óä*_x001F_@àLÔ=!-@_x0001_Ó&gt;àÚÏ'Àp»U_x0003_¢;@ ñ³+k-@ Ä_x001B_]Ò@.À _x0005_9áÎ_x000F_4@_x0001__x0011_@Q*ó¿@±:o°% @_x0001_­á_x001D_ä÷?_x0001_¤Dº®_x0010_ÀhÊ_x0013__x001B__x000F__x0019_À_x0001_$ujDc;@¸.k5@à#þc_x001A_2)À_x0001_É¬yÖ_x001B_ÀÀ¢ýO_x001C_À_x0001__x0004_Ip¿í¿àÛMäJ9@¹ÕQç ÀPÞå7=@°?ÙÁH4Àør-Àe@@_x0001__x0003_ _x000D_!Y'@Ð_x0013_¨$_x0002_4@ Ä`ðð]&gt;@_x0001_$è%_x000F_À_x0010_íôs1@_x0001_°_x000E_/Á_x001E_@­í	ûþ%@@¸l¿ý4_x0013_@_x0001_'l©_x0008_À@F í-_x0019_@_x0001__n8nØ%@àºÜl×!À`_x0019_×_x0012_®74@PJ_x0019_aâÛ;@ j|VV.0@_x0006_ñü]4À Ó¸_x0008_u"À_x0001_JB®ø ÀÁÍäðß$À`¯.r5@_x0001_ø«_/_x0001_@_x0001_Å¢¢E£6À »hp~L*@@nKýø_x001E_@_x0001_öþ_x000F_5¸'@@N_x000F_ºWv_x0013_@@ø÷TÍ&amp;_x001F_ÀP1ôþxb0@ ¶üa"ÀôÇÅ_x0012_[_x0016_À_x0001__x0002__x001C__#y_x0019_À`¹V_x0004__x0006_.û À`©_x0010__x0001_ñs'@_x0004_¤aöï? _x0002_òÓ_x0005_l;Àý2ü0ÀÀÅd£=/2@ ê,i0T'À`¦çO1ÀjÔúd&amp;@ïÞ¶_x0002_Àó_x0006_øY$ÀÝµJÅ_x001F_-@Ð¢:X­3À_x0004_1ÈOò?ÈàuE_x0002_@_x0004_ù²=&gt;ý¿_x0004_^í^¥k_x0016_À_x0010_ôå_x0001_3À _x0006_ùÅÚ_x001F_@`_x0003_2¡¿_x001E_'À`UûV£,À@ÏÉÙÍs#À@L7#_x001A__x001A_@_x0004_ÎþÉä¿_x0004_;àyt_x0001_@À&gt;Û@p1@@óvrx_x0018_*ÀÏ»5y_x001F_À _x0002_õ /@_x0010_Cu_x0017_pã1@_x0004_:_x0017_| @_x0004_Õ®	Ð¿_x0002__x0003__x0002_ý]_x0011__x0003_/_x000C_À³cÓF¹_x000D_@_x0002_ìü_x0003_ÓÑ?À¤_x0014_O¦_x0012_@_x0002_·yë_x0002_6ó¿à_x000D__x0013_Ö.ÀÀ¦¹ÝÐÞ,@_x0002_l´Ü_x0014_:ç?]ÖÃ~_x0010_À _x001B_~ç_x0014_,@ I_x001B_÷~+@_x0002_ºÌïb_x001D_@`n®×ªc$À@Ìu_x0005__x0003__x0018_@@é¨Î_x0018_þ_x0017_À_x0010_ôc_x0001_eQ0À_x0002_Á_x0005_Ë»_x001B_ÀÀkÌ±_I"À°=_x0013__x000D_	û4@ÀÎuT3_x0018_À_x0002_Ã×·_x001D__x0014_@`±ôà_x0017_0@_x0002_9_x000E_2_x0001_À ¿GÙ¬á)Àùö_x0005_g5@ä³ë_x001C_@ÀÙY¿·._x0016_À ðæÍN"À_x0002_@PëuuÜ?_x0002_¬IÖeê.@_x0002__x0010__x0017_S*_x0006_@@_x000D_çÉ_x0003__x0004__x0010_:@àäG5!À@÷ØÙV_x0010_À_x0003_z4¹Þè¿Q_x0017_T¦û_x0002_À_x0003_#_x0013_ã_x0005_û?w_x0001_ò?_x0010_@ ?×2ç @_x0003_Ã¡-_x001E__x0001_À_x0003_q7k_x0016__x0006_@àZá¢ä,@@s_x0008_©*5ÀÀ(¸¢i_x001E_À _x0010_!îp#@ f×}¤±;@à³:%@_x0003_ó`NQ¯/@@ï±_x001B_U_x0019_@N_x000B_9_x001D_-ÀÁl¬Ë_x001E_ÀPCIÇý«7À_x0003_êöÑÃ$ó¿X?z¹õ_x0004_@ þ!Q-@`¨y¥!@`xÓ01*ÀÀ_x0002_¶Ê_x0013_d_x0012_À yý~_x0017_%@_x0003_¬«Õ_x0017_ö?_x0003_óý¦ðÅ?_x0003_®ÁÈc!ø?@{Yí·_x0019_À_x0002__x0006__x0002_d«õ®#_x0001_ÀXû{ã*/Àå³à£ÿ_x000E_@@®#	_x0010_@_x0002_·j[_x000D_Ç0@@L}ñé+À_x0002_n=åË þ?àÁXÅóÕ%@ íÙµ5$À°L³cH_x0008_;@à¨½_x0004__x0017_$À_x0002_óù_x0005__x0011_@À3O?\+_x001B_ÀÇvR#ÀÀ¨y¨#À@Õ-®/-@_x0002_Óêø|N(@0·_x001B_´e&gt;@@Ê_x0014_&amp;Ôæ_x001D_@äÂBqý_x001B_@_x0002_{ï×ë}_x0003_@Àç´D-_x001D_Àâ_x001D_ÐXr_x0019_@	ÄÍ3_x0003_@`c"_x0010_£'*@ ´lR Í)@_x0002_ôz_x001E_¼_x001A_ï¿_x0002_Þbù¤_x0010_À_x0002_*k»Ô_x0003_ñ?@k7ná`_x0013_@`YçÃ%À ±Ý_x0001__x0003_ø~*@_x0001__x0001_¦Ò_x0015_ä? _x0004__x0002_ßO À_x0001_9f!/o_x0007_@À_x001A_å«ª À_x0001_`/x[÷¿_x0001_Pâ_x0003__x0018_&lt;Ï¿öbH¥À_x0006_À wuå«_x0006_)@Åëõ_x0004_À_x0001_B!1u_x000C_À_x0001__x0004__x000F_'ÿ3@ n¿¹q53@ Ój¨õ_x0005_$@Àôº|_x0011_À° zhM7@_x0001_À¶Y©aÚ¿Àå¦Î¾-@ 9N)Nè,@6Q·YÉ_x0014_À_x0001_dÄE¤`_x000E_ÀÖ_x001B_«ó_x001F__x001A_À PÃ_x001E_ê~4@àÖçÝÍ-À_x0001_g-ª£ï?À+ß'»¬_x0019_Àà3IçZ¹-@_x0010_è|&gt;õd6@ÿ¹_x0007_@N @à6û¥o63@W3!ýù&amp;@Î*Tù_x001D_-@_x0003__x0004_@OÉ±W_x0013_ÀÀSd5ö_x001B_@_x0003_ô¡]8ö?q_x0003_ãz$@À¸&lt;¦_x001B_ý_x0011_À@¾Uv_x0001_:@_x0003_U\,FÈ_x001E_À_x0003_ñ0@ç­«Qþ	@ùÕ°.ð_x0004_Àð2QÜÀ¡8ÀÀ_x001C_óa	í_x001D_@`E¶·_x0003_-À(B®.À_x0003_Æºi°ï7ÀÀ»_x0010_¸_x0002_j&amp;À_x0003_:ò&gt;à?_x0003_Ù*"@`ëÆí¾$À`Qª_x0003_j-À@jÕ$]_x0011_À_x0003__x0014__Oýç¿_x0003_®NÎû	@°ãÿèàï3À Décù!@_x0010_»XAË.1@!UÚ&amp;_x0012_.@_x0003_¼§e6À_x0003_8O9I#ÀÀ ë À_x0003__x0017_a?¥_x0002_ÀÀ"_x0002__x0003_D +ÀYsÝ]_x0015_ÀÀ&amp;è_x0017_Î_x0014__x0013_ÀðÚNKl_x000C_2@ dÂÇþ%ÀPú¥ê_x001E_	=@ Qç_x0006_äc8À`Å#´eI+@ÀLG;O,À_x0002__x0007_döyjò¿_x0002__x000F__x0017_]g2@YNk_x0002__x0006_ÀÀþk¶:_x0017_-ÀÀj9ûîd0Àà_x0007_ÐlÞ0@ óâI¾ À ¥Riù À_x0002_¨å§ø'ì¿_x0002_ÈïTç3_x0003_@`K_x001A_nJ±5À@51_x0005_?0_x0010_@_x0002_F_x0004__x001F_`_x001E_@àÇ«¤#@_x0002_X×_x0007_¬B!@_x0002_ 7%ÇÒò?0=_x0018_{5@à*É|é=À_x0002_x,ü_x0001_B_x0007_À r2~_x001B_%(@_x0010_ºý_x0004_û-&lt;@À³È"^µ_x0016_@`¤×HÈ¨#À_x0005__x0006__x0005_n|_x001B_É¯à¿@MþÚ_x001E_x_x0018_À°_x001D_µúS25@ß_x001D_u&lt;_x001B_@_x0005_¾&lt;9ê$@_x0005_ùñ^_x0007_Ãø?À_x001E_Àè_x0019_@JmPì_x001E_ÀÌâëý_x0001__x0019_@°_x001A_Ñ5]_x0016_À_x0005_ËÃ÷M!ÀÀ_x000E__x001A_}QË0À_x0005_`²¼Û_x0003__x0013_Àà²d@g@#ÀÀ}üOñ_x001C_À_x0005_·9,ýl1@PîÐõz¯1@@4¡4áØ)@À­ø}CÀ_x0017_@À+5_x0016_öÅ_x001B_À_x0005_3g_x0002_ÚÕð?_x0005_&gt;^Ýõ_x001A_@À^Mdî_x001C_@@-Dòc*@À_x0013_ñ+§_x001F_ÀÀ[4@+_x0016__x001A_@¦òè-6@_x0005__x0002_¦KË_x001B_@À_x001C_ª_x001D_ò*@@_x0018_©MÿÌ+@_x0005_f'\_x0004_lù?`¹½â_x0002__x0005_ôX1@ y½¹}	&amp;À@íËÒÏÇ(À_x0002__x0010_&gt;&gt; ú»¿_x0002_ Ho§j¨¿ xýlå¹'À6:7îÐ0@à±_x0004__x0006__x000F_/@@Ï£_x001C_&amp;@pwðÊ_x000B_!2@éTÛ?x#ÀËKv_x0003_@?óç_x0007_@ámà_x000D__x0006_@_x0002_OFÁ_x000F_è_x0007_@@&lt;:_x0019_R_x0015_@àþ§îÁ5*@@Áò]á¥_x0013_À@Fçu¨ ÀÀTS.u,@` _x0012_%H3@`_x0004_ 2_x001F_-@@Ð_x0016_Äý)'@@f=w^o!À°¥_x0001_K&amp;_x0019_9À_x0002_h³Ü7æ?.Ì+£!_x001C_ÀRC©]:_x0013_@ Sâ_x0007_í5À@5ßQ)ì_x0017_À_x0002_¤_x0013__x000F_&gt;v_x0007_ÀàóË%7@_x0002__x0008_ _x000B_Þ@Â&amp;@_x0002_FíC0_x000E_@ß_x001D_m_x0016__x000C_ÀÀ_x0004_BûD @_x0002_RÊ-_x0001__x0002_À_x0002_Ã³_x000F_|_x0002__x001B_ÀÀ ²uÌo/@À&gt;_x001A_l¬"@à¼_x0007__x0004__x001A__x0006_%@ml_x0008__x0018__x000D_À_x0002_d%_x000D_a©ç?@¨ôÛ4_x001C_À_x0002_I­_x000D__x001D_"û?ÀA¢/Uª1À_x000B_¨&amp;_x001C__x0017_"@à¼#_x0008_y8@O_x0001_ö_x0005_.À_x0002_£ÑQ$@à%?çÉ(Àù!¼Â%@1&lt;'\_x001E_$@_x0010_±¢}_x000D_4@àICfjÖ#@_x0002_ñÄJiÆ_x0002_À_x0002_d_x001E_!_x001E_ä8@_x0002_|{_x0003_%´%@_x0002_6»íålü¿bxd_x0007_ê_x0005_À@~ÀêÝó&lt;@_x0002_Ìý®üâ?àjKÕ-ò)À_x0002_äÇ7_x0002__x0003_·.*@_x0002_"Í4þn_x0005_À êXHÁ8@Àï_x001E_ø§D%@Àäí®·^+ÀÀ .ù3_x001D_@_x0002_ÓLR6@_x0002_ªÚ^Gf_x0005_À_x0002_¥Lªkü¿_x0002_|"_x000B__x0001__x001C_@§ÆL³!&gt;@_x0002__x0005_I±n3_x0001_@_x0010_iò/Ey4@_x0002_S«éçõó?`_x000D__x0007_ë£Ò7@6+Ns_x0016_@ _x0014_få®O4Ààê©Ï8-@_x0002_%u{H_x0007_À _x0013_ôJ3»9À_x0002_ó%Ä/_x0011_À@­!h	._x0010_À_x0002_ÐK¹ñ?_x0014__x0019__x001C_¸?_x001E_@ÀÝÞÇ-À`bm»|÷8@¤nl:5@@(uðÄ_x001A_@_x0002_Ú`¡îJ_x000C_À_x0002__x000B_àª_x000C_¦_x0014_ÀP5uLD:@@9v±pd)À_x0001__x0002__x0001_((Ô¯Ç¿óYª=ñ_x0005_À!mé@_x0019_À_x0001_ÃÅf\3#@@mjâÝ_x000D_ ÀÀ]Äbr6@p_x0002_[}0À`ö'|5]8À _x0005_yÎ©#@ 3Øÿ$R+@ÀèAZ%@ _x0004_cgÅ9 À_x0010_'à0Zh4À7m_x0011_4À` ËÚ#'À n¥º!Àà?U;_x001E_J"@_x0001_ñL¦p#_x000B_@_x0001_8_x001D_©²à¿_x0010_â_x000B_Îßc5@öÞ ×*@_x0001_;Ýùq±_x001A_À_x0001_DâÎ`#_x001A_@@å2þÐ_x000E_:À_x0001_¯ÃZÛ_x000C_þ¿_x0001_âvÏ_x0013_8ç? kì_x0005_#À@9ÜÖ_x0019_À°³ATËÃ4@f¡Õ_x001C_ù_x001D_ÀS¶þ²C_x000B_À_x0001_;O_x0005__x0007__x0015__x001C__x0001_À V1v¼Í*À@åÅ2`²0@_x0005_3_x0007_dPÉó¿Å;úx_x000E_ÀÀ4=¦/g3À_x0005_J{¾ú$ÀP3_x001F_á5@1ÀP§¸Iø4@ ëÙHU+À@!Þº5À_x0005_àü'§_x001C_À`;ÀÇ!%À@{gñÂ_x001F_@ð9~uÅ0@»_x0007_O_x000F__x001B_ÀÀß_x0012_oB_x0013_@à:)_x001A_Ý.@H^Î_x0006_À_x0018_¨DÊ_x0003__x0004_@ï¦¹6&gt;_x001B_@_x0005_½'fòü?_x0005_Õ	ßKl_x0001_À0_x0014_ÿÔ!3À_x0005_u6_x0006__x0002_Àé°|Qæ_x0017_@_x0005_ Æ_/@pZ_x0019__x0013_v2À ÏØyÓ"À`½­Ûþ*$@Ó¦Ú`--@@uxÖÇ_x0014_À_x0001__x0002_ÔÛ]/_x0018_À_x0001_«_x0011_¶±_x0012_Àà3ª¸ÕÖ/@ äÝº#@Bç3p$@_x0001_|ø_x000F_L!À`K_x0016_`AÙ$@Àõ}«¯_x0010_À_x0001_C&amp;.õ¿`qàyùù À@+_x001D__x000B_Í)@_x0001_­ ½¢_x0003_À_x0001_IRv(Ì1@Yf_x000E_B"9@ÀP×Ý_x000B__x0011_@À_x0008_ôÓ_x0018_@_x0012_!¼n_x0014_À_x0001_Ý_x001E_ØdÂ(@_x0001_ìQYnaâ¿`t^2}!À_x0001_DI÷._x0013_â¿_x0001_.áx_x0002_ÀÖ@ê_x001D_=@À@úÝj_x0014_)@î²ûª6Àþ_x000B_	j_x0019_@@}Oô_x0015_$Àµîâ¬_x0016_	@_x0001_~_x0017_&lt;pò¿ñO¨]_x0015_4À_x0001_î_x0005_Äê*@ h¶Ý_x0006__x0008_7,À@ÎE_x0003_sH-@@Ð1:L_x0011_ÀÀ·¶ã¾'_x001D_@àEáæS)@_x0006_¯_x0005_ _x001D_À_x0006_)Ó7_x0006_À`Gãq&amp;À_x0006_´ùNê!@_x0006_}]ï_x000B_#_x001D_@@zn·~_x0010_@_x0006_|;_x0001_(07ÀÀ&lt;_x001E_à+ª0À ºÕ^8Ì2@_x0006_¤O_x001D_x_x000C_À_x0006_êzm¥£_x0015_@0_x001C_®\°¨4@_x0010_:Ã!_x001A_16@`4¿_x001D_%À#µ_x0006_"_x000F_@_x0006_6_x000B_ÛÄì?_x0006_×ßûô2ÀÉñ_x0015_33_x0002_@'ô_x0004_Ç_x001C_À #&gt;ëQý)@_x0013_ÚE!d_x000C_@ ðÕi_x001A_¾)À°å©"é0Ààûöc04@_x0007_µÝµ6@Àª-Ýc+(@ _x0017_Û³$À_x0003__x0005_ðVÂ0_x001E_:@_x0003_¬_x0015_ªúÍÐ?@pé_x001E_³Õ4@@«8_x0002_%À {ÞäÀ&gt;À_x0003_C|é%$ÀkÐ_x0002__x0012_*ÀÀu¸Ø+*@ ½Ôö¹_x0011_,@JÓM_x000F_"_x000E_À_x0003__x000C_¹vA_x0010_À_x0003_ÝH¶ÏM_x0001_@|[_x000D_@_x0003_Ø_x001A_sÈÝ? Wò:9&lt;@@\½'³_x0016_@àI=	_x0010_r-@¶jt-ÀßÅi¯!_x0003_ÀbUèÐ_x001A_À VUû_x0008_4À_x0003_Ì´õVã?Áân_x0010_$ÀÁåEÇÅ_x001E_@àÉéµ0ÿ/À «rdÄ_x000D_)À,¸7@Ý_x0016_@ ¨oÔ#¿"@_7Õ_x001A_@_x0003_m¿R7_x0014_À_x0003_ Ãèc_x0004_ì¿æiÅ_x0004__x0007__x001E_Ä_x0001_@0ùFw|Ñ4À`_x001E_QÈ³"ÀÀÝòyx_x0016__x0017_@_x0004_¾ðOÑ_x0008_ÀÀÕ;_x0004__x0010__x0016_@ _x0012_TJ¢_x0014_*@ÀYPï³n!À@_x0003_ç_x0012_*_x0019_@ Úôê.À_x0004_{5'"@ lµ[&lt; 8@Õ_°®_x0004_5À&lt;#+Pò_x0005_@_x0004_æi_x0018_|9À_x000C_®º¾é_x0002_À_x0004_($"¯'è¿_x0004_k5tø?_x0004_,}óÚ¿`öõ£ÿ!@_x0004_¸kÂ¿_x0004_ é÷_x000C_[Ð?@°0_x0008_eæ&amp;À_x0004_¸_x0008_¶çö¿_x0004_ï1ô_x0018__x0008_@À_x0004_è\¼2_x0019_@_x0004_+Ùï_'À R­	H)À ÓÁ_x0006_¸"Àà^'í)Ã'@_x0004__x0006_cGÖäó¿_x0004_$8_x0004_ÈÙý¿_x0002__x0003_K_x0015_R»_x001D_À`Y¹²²#À_x0002__x001A_ØPMà?¤_x0011_Ã/G_x000D_À`áp«_x0016_%@À5¨p)ÀHIAQT_x001D_À©5¡(U_x000E_@`_x0018_één3@_x0002_=å¼_x0007_@À_x0002__x0007_©Á1@ë`ÑQ_x0003__x0001_@_x0002_»B_x0015_ßû¿ ¾Vù¹56@@z«à/0@_x0002__x000C_¨_x0016_xÞ?.opg_x0007_@¢7nî_x0014_.@ X}2_x0004_@_x0002_Äæ1§§.@ íþøJ®3@@_x0014_ÑX£/@ÆO_x0016_@ íRX-@_x0002_À_x001F_b_x0016_À`aä?_x0001_ô0À\qWYÂ_x001D_À_x0002_Z_x0001_T{_x000E_ã¿@9_x0004__x001A_æ_x001E_@_x0002_¸²4Àë	@@_x0016_ãÖ_x0004_Ø$À@Í{_x0003__x0004_8_x001E__x001D_@`+þú"À@ 9ã%G_x0015_À_x0003_Ç_x0001_1²Í/@ÀÔéÂz:_x001D_@°É½¨ºú3À@Æe	¥j @à|6À0r¥ Ó0@@É_x001D_Éü&gt;&amp;@_x0003_¡Àß_x0002_u5@@"Iµ!s_x0014_À_x0003_8øGÓ _x0007_À°A_x000B__x0013_Ìó6@¢¹_x001E_5O_x001F_ÀgA7R_x0012_@°3_x0016_,@¿0@À¤_x0018_JöÈ_x001E_ÀÀë8º3,@_x0010_íÄÐf&amp;2@ ínÉ_x000F_^#@À_x000F__x000C__x000B_Fù-@ÞJ_x0001_}_x0007_@_x0003_e_x0010_#Çð_x000E_@à¶¬f1À_x0003_ÂÈ2_x0017__x001A_À`²/sÖ ÀÀ:ÔÆ_x001A_+À@fýÜõ @_x0003_Ð£ú)I_x0013_@@_x000F_mÚy&lt;!À_x0003_[ÀÆuû¿_x0001__x0002_@lsü!*@@_x0010_ ¸ç_x001D_À_x0001_Éþ¹)__x000D_ÀÀûY±¿/Ààj­7_x0012_½1À_x0001_·Ü,¹ú?à_x0012_Lî#@pañ]@ÀO7e£·_x0002_À_x0001_DÀ{â3À_x0001_ÎÄh¸_x0002_@pä_x0017_ó_x001A_1@_x0001_$»·? Ý¿ _x001E_ (-J0À_x0001_N_x0004_`_x000F_F_x0002_@_x0010_³Ó0+3À`{QÜ«²8Àð!_x000F_Gk6@à?·¦2À@{ûã_x0012_@ð~£U}1@_x0010_ó-_x001E_öõ;@@­1:&gt;_x0012_@à_x0017_ýJ_x000E_,@À°_x0008__x0008_"@ÀKNZo÷&amp;@À°0 _x001F_-_x0013_@àíð)'ÀàBë:&amp;@´ä¡?Ú_x000B_@ÀÜý 2õ_x0019_@@Ûwf_x0001__x0002__x0011__x0016_ÀXÁ`_x0017_6ßA@KüVÑ_x0014_À_x0001_³åßzë_x001D_ÀÀØuçÔ0À`G_x0010_Æ3À}L¡Ù#@`²d¥ÝN'@H¼%¨_x0002_@4_x000C_H|8ÀÀ_x0001_3U/_x0014_À_x0001_W¿J_x000F_,À¿]â*À Nwï_x0003__x001D_*ÀÐ®àC¾0À anOØ#À@l_x0005__x0012_kò_x0013_@o1_x001D__x0010__x0019_À¹%J_x000F_ Àà^µ¡[$@_x0001_O7_x0016_õ? í_x0011__x001F_Ð'À@d{´y_x0018_Àà/8äzs&amp;@ :ÞBÀ5À ö5B&amp;À_x0001_óf#_x0005__x0012__x0005_ÀÙÅ Ôµ_x0006_À°Y_x0016_Í&gt;@_x0001_=_x0001_Þðü¿y_x000B_á{¹:ÀP¥_x0008_/Â¦6@_x0004__x0006_ÉhÞÈú"À_x0004_móe__x000E_@@1öM_x0003__x0017_@ÀÉô6@»¨sw/ÀP_x001D_óà_x0014_ª2@`hëÉÒ.À@_x0013_ÊE(_x0011_ÀÀ&gt;Ó÷¥"@_x0004_ê²´é_x0001_À_x0004_D¹AÆÑ?@_x0013_aAA¾$@_x0004_KÅ¹_x000C_À _x0014_&gt;3}y+@ ·`_x0005_5À_x0004_ÄFvw^_x0019_@_x0004_ÀT×ßÝ?_x0010_ýãC_x0003_Û4ÀàD©I_x0006_#@@»È_x000B__x0006__x0012_@¯ ñãC@àí!Ûß @_x0004_è_x0015_&amp;§Þ? ò¤f_x001F_å&amp;@àË'@ Àà_x0014_lî§ @gvÿï,@_x0004_øÏ_x0001_Åw3Àðf_x0002_|;@@}_x001D_@@_x001F_èö«&gt;_x001D_@_x0004_ÙÌÂ_x0006__x000B_/_x000E__x0006_@À;´w}_x0004__x0017_@ &gt;(¦ÌR&lt;@_x0006_ïÖo_x0018_#@_x000E_zÝjõ(@À_x001D_yl_x0004_;@_x0006__x0012_`ûk_x0007_À@ÀÎTc&amp;À_x0006_bK0û_x0006_@à¡R_x000D_¤,À_x000F_ahô'@À|[_x0008__x0010_Á#@_x0006_º!yæ¿_x0006_ÙåwaX_x000F_@°_x0017_èç)_x000D_6À 	(Å¸-À_x0006_Üê¹?!ÀEû\_x0005_1@ù?ÀÏ¶_x0004_ÀÀû_x0002__x0016_X®,@°V_x0019_,j7@ _ö8_x0003_0À µ]$@³G|âL_x0010_@h_x0001_ïÔS_x0016_AÀ@ñmz£_x0013_@ v=p_x0007_$À_x0006_ÒÖ$_x0015_@_x0006__x000D__x0001_ñÑ±¿_x0006_'Î°Ì?_x0006_§_x0013_±âÍ_x0011_À_x0006_¤^_x0002_dÐ?_x0003__x0004__x0003_Ê6ñ]$À_x0003_â&gt;f_x0019_½_x0016_Àà_x0003__x0014_xªÇ#ÀÀ´Å;_x001F_'.@_x0003_þìÁ_x0002_õ?xYq@@ _Õ²+@_x0003_ûIÒ3_x000E_@_x0003_Nn7_x000F_Ã"@ _x0016_nxí^=@ÀI²U¬f_x0012_À_x0003_Æ÷/6@`;ñá_x0007_é @ ì¾.DM0ÀPz]o8=ÀÀ|LÑMS_x001F_@ Ûó_x0013_	$,@¥¶ û)@_x0003_cæ!_x0010_Û? &gt;|AË(/À ¹?¡{ü7@ Ð_x001B__x0016_J+À_x0003_L¹±¿dâ?â^0À@_x0003_Opé«:ÀÀ¸½Ô¥¢_x0010_@@8_x0001__x0010_-_x0018_@Àpp&lt;ñ_x0002_@_x0003_àÉÂAï?ºI_x000B_%_x001C_À_x0003_Á­+_x000F_@àÌyZ_x0001__x0002__x000D_0@_x0010_Á_¬»ú2À¤h-_x001D_@_x0001_Ô}£'_x0010_Ý¿àû_x001A_@;_x0019_#À_x0001_ä_x0012__x000E_aì¿ ÒjÝ **À_x0016_káÔÕ7À OÝ_Ç&amp;ÀÀ_x0016_|.ä£$ÀàÏéÀdÐ!À_x0001_º_x0019_]÷"@À_x000D_ßR_x0010_@@ÒqÔ_x0014_À¬_x0010_sU9_x0019_@_x0001_rã_x001E_Ùt_x0001_@`¸)Z1@ BñGØ0À_x0001_êe»êwà¿_x0013_Í0@ ÷1¢jí*@Aëî%3@_x0001_ü$aAõ¿ð5Z£3_x0018_0ÀP_x001F_:ì7@°ôÁ_x0002__x0002_0@@¾ß_x0014_î^(ÀÀ]ft¨*ÀÀ4Þ[ä'@Ú?_x001D__x0013_*@àë°ë,-Àà²_x0002_ÜI¦+À_x0002__x0004_ðeZ¡·0ÀÐÞ¾kr_x001B_@ÀÂ `þÆ_x0016_À_x0002_Sòý¥þ?Àÿ_x0010_xµ'@Ø¯I_x0011_À_x0002_C_x0010_,Æló¿_x0002_õQ_x000E__x0010_þ¿ÎÛ8óÞ_x0018_Àà@lÜI(Àðn4_x0017_I6À`_x0011_|_x001C_ïá-À_x0002__x0015_{6=Þ_x0006_@á¸·Æ/_x0001_À /Ùÿ©3@_x0002__x0014_¥ÛäQ À@_x001E__x0010_[)_x0014_"@`a3_x000D_Vo+@ÀTBÓKì_x001E_ÀÀ3_x0004_~Î%@_x0002__x0002_pï{ñ_x0012_À MïFZô#À@üÜS¬_x0015__x001E_@À_x0003__x001D_Jµî3@@´.þT_x0004__x001F_À_x0002_:­èaø¿À¯Ë_x0003_o,_x001B_À :§2"@_x0002__x001A_U¥_x0008_	ÀÀÜ_x000E__x001C_Ì_x0014_@þkÉ_x0010_@ÀÃ¯¦_x0004__x0005_ _x0012_4@_x0004_½`è@c,À D}v:!3@ÀÆà_x0014_ºö_x0018_À@Âÿõµ_x001B_@@ðeO²½_x001B_@ÀÎÁ3¾a_x001D_À_x0008__x001C_åø	B@_x0004_á¯á1L:@@ÂÀ_x001D__x0013_ó_x0015_À_x0004_cÍ#Ú_x0018_@ Q_x0002_&amp;øý5À_x0004_}Æì·Ð$À_x0004_ Iîzj,@_x0016_nd_x001B_+@@÷ñ3&amp;À_x0004_ÚÎ£_x001C_ä?Àûs*+4À0@SìB;À@_x0004_uâcº&amp;ÀPWëð×_x0001_5@À/å/¢_x0012_ÀÀ_x0013__Ç0_x0014_1À0_x001A_û½ô?@_x0004_ðä_x0008_ ß?_x0004_¶*bü'À_x0004_ECè	_x0015_6@_x0004__x0017_Öºé_x0004_ò¿ Þi_x0017_	_x0005_)ÀÀtÔ2S]_x0018_@Ó_x0002_Ëp»_x0003_ÀÍ[´_x0016_@_x0001__x0004__x0010__x0001_µÉÔ&gt;@%ÎX×c_x0001_@_x0001_br#@ 7À@?@t_x001E_ÀàWËÄ}3À&gt;4wC_x001D_À_x0001_²Qûãî¿`«»Nq+@_x0001__x0001_³gÁ÷¿_x0001_å9t_x0002_t_x0008_@_x0001_ëUdø¿_x0001__x0018_ÜùöÝ¿_x0001_à´K	Jä?ÐôÉé&gt;ÀÀÑÕíý'@ÐgÔû×\8Àà	´_x0019_%û0À_x001A_£¡4¹_x0012_@Àñ2ÈËb,ÀÀ´taº2_x0010_@à_x001B_t&lt;-p3@ÀAü±³T"À@æS·#_x001C_.@_x0001__x0001_b_x001D_ô]Î?_x0001_p_x0012_kvÍ¿°·õh_x0018__x0005_:@À_x0016_`_x000E_¸¦-@_x0001_¿ö0å0À@W-¾»'_x0017_@ÀÕ_x0002_ndÒ_x001A_À"ô_x0003_£½_x0011_@_x0001_æ_x001F_ç_x0003__x0008__x001C_ó? ®I^Þ¾0@_x0003_ªLf_x0001__x0016_À _x0007_Jn'7@@Gÿ$¾0*@À­dê3_x0017_@_x0003_g;÷ dô?_x0003_÷ÓBk_x0002_À@3¦_x000C__x0004_1@_x0003_|_x0013__x000F_ªÆ_x0002_À_x0006_4rü_x0005_ÀÀ!½ßhC_x0017_ÀÀÓø¦&amp;'@àýÐKÆo!@À:ßVþ_x0011_@@ML_x001F__x0016_@Ña_x001D_O_x001A_0@À¼Ð_x0019__x0013_¹_x001D_@ÀF|Û(@ pã2×¤4@_x0003_HEûàr;@@ô³ _x0004_j À@K5_x0014_+%&amp;ÀpOD¢þé0Àß)n(@à_mR¾#Àp·_x0013_ÉìJ2À _x0011_»Ã,@õM1'5@À³|óÍ_x0015_À A_x0005_EZä5@_x0003__x001B_8ä_x0018_¿_x0005__x0007_@´jW_x0019_Ù-@ çÒà(­.À`Ü^Ú4À A_x0015_Ç64ÀpöôH2@Àà'_x0017_Ðª%À)ÜÊûg"À@»é{_x000E_)À`Í_x0004_CÂ'@|ð_x000D_D=_x0008_À_x0005_7éE_x0005__x000B_À_x0005_W=CQ_x0010_À_x0005_ßé_x0013_@Þ_x0004_À`ê]_x001A__x000B_3!À®Õ«¸N_x0005_@_x0005__x0008_	.Ì_x0007_ÀÀë=_x0001__x0014_F_x001A_@à_x0010_¾âÜ_x0011_+@@%¦f`*_x0015_À`XÀWº$Àn%6&amp;·_x0003_À MST~C&amp;@gnJ?@^R_x0012_~.À`_x0006_éy5_x0005_3@à¤ªÿ_x0002_©-@Ð`ã_x000F_ín:@ÀXò%Ó·4Àx0ÞQÝ@ðëZ1Ú_x000F_@QßwÍud@?²BÖ_x0001__x0002_c¼@Zàî_x000E_¿r@¯y;®z7@4ù©¥í_x0018_@_x0004__x0001__x0001__x0004__x0001__x0001__x0004__x0001__x0001__x0004__x0001__x0001__x0004__x0001__x0001__x0004__x0001__x0001__x0004__x0001__x0001__x0004__x0001__x0001__x0004__x0001__x0001__x0004__x0001__x0001__x0004__x0001__x0001__x0004__x0001__x0001__x0004__x0001__x0001__x0004__x0001__x0001__x0004__x0001__x0001__x0004__x0001__x0001__x0004__x0001__x0001__x0004__x0001__x0001__x0004__x0001__x0001__x0004__x0001__x0001__x0004__x0001__x0001__x0004__x0001__x0001__x0004__x0001__x0001__x0004__x0001__x0001__x0004__x0001__x0001__x0004__x0001__x0001__x0004__x0001__x0001__x0004__x0001__x0001__x0004__x0001__x0001__x0004__x0001__x0001__x0004__x0001__x0001_ _x0004__x0001__x0001_¡_x0004__x0001__x0001_¢_x0004__x0001__x0001_£_x0004__x0001__x0001_¤_x0004__x0001__x0001_¥_x0004__x0001__x0001_¦_x0004__x0001__x0001_§_x0004__x0001__x0001_¨_x0004__x0001__x0001_©_x0004__x0001__x0001_ª_x0004__x0001__x0001_«_x0004__x0001__x0001_¬_x0004__x0001__x0001_­_x0004__x0001__x0001_®_x0004__x0001__x0001_¯_x0004__x0001__x0001_°_x0004__x0001__x0001_±_x0004__x0001__x0001_²_x0004__x0001__x0001_³_x0004__x0001__x0001_´_x0004__x0001__x0001_µ_x0004__x0001__x0001_¶_x0004__x0001__x0001_·_x0004__x0001__x0001_¸_x0004__x0001__x0001__x0001__x0002_¹_x0004__x0001__x0001_º_x0004__x0001__x0001_»_x0004__x0001__x0001_¼_x0004__x0001__x0001_½_x0004__x0001__x0001_¾_x0004__x0001__x0001_¿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×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ð_x0004__x0001__x0001_ýÿÿÿñ_x0004__x0001__x0001_ò_x0004__x0001__x0001_ó_x0004__x0001__x0001_ô_x0004__x0001__x0001_õ_x0004__x0001__x0001_ö_x0004__x0001__x0001_÷_x0004__x0001__x0001__x0002__x0008_ø_x0004__x0002__x0002_ù_x0004__x0002__x0002_ú_x0004__x0002__x0002_û_x0004__x0002__x0002_ü_x0004__x0002__x0002_ý_x0004__x0002__x0002_þ_x0004__x0002__x0002_ÿ_x0004__x0002__x0002__x0002__x0005__x0002__x0002_¡ôÔ³_x000E_@_x000E_jB_x0005_#ï@xQH_x001D_!@JÇw©A_x0015_@¤î_x0001_ûÈ@45þå¦@Ú+N+_x001A_@F:Ê_J@¬_x001A_|_x0019__x000E__@n!4*Z @_x0002_@_x0019_»9q@n^ùêTþ@i·m¥_x0018_@i_x0006_¯|t~@JiV¿t_x001E_@_x0010_)ùè¿_x0015_@_x0007_MÐ@ÎEÎ¡âß@&gt;¸N_x0012_4u@º]_x0006_|æ$@âËx_x0019_@rÛ£ãÂõ@k§Ã_x0003__x0002_°@=f_x0015_Û@ºÄ_x0012_öàc@Þ_x0014_í,¡@êwßäÞK@_x0001__x0003_&lt;ôáì_x0016_@R_x0006__x001A_+G@Ü1ä«Î¡@qjä:.Ö@ _x001C__x001C_º@&gt;@àÍfpºÈ@È_x0013_½®@C@°°¨EßM@Ö¹_x001C_LP@ú°¢Pìì@ýAjtø~@Æv*õØk@´ÈWuÑü@:Q_x000D_¢é@Þ»å}@_x0005_Äd~-@"!¢B.@¬¾îØQ@Õ_x0002_égiµ~@]ò @x*@¨_x001D_ÒôòÁ@n:Ü8_x000E_}@î_x0008_)ÞË@ø©^h?_x000E_@&lt;hðúA@ã_x001C_e_x0017_§@_x0014_í_x000F_tÊ@éoB_x0018_²ø@n_x0012_d_x0003_ÿÓ~@(!?_x0007_ï@aÖÂA_x0001__x0002_Ùt@¸æ¤¬p_x0019_@¬gïäy@ÌÖ&lt;_x0015_GA@Z§_x0011__x0018_$[@_x0008_cVúé÷@Qj÷Ò©ª@D_x0008_ßð@_x0006__x0018_?îÂ@Þ¨t@¹_x001A__x001D_â@©5ò_x0014_¦@æ×ª¢i@_x0014__x000F_K#_x0013_~@Oc_x001F_b;@p·-¨ø~@_x001C_×Þ2_x0015_~@_x0004__x001F_Ñ¯@$zG_x000C_ü;@ÐØd_x0005_ê@·_x000C_à_x0014_ã)@lÖÚ_x0008_Ð@øÒ|Ë;B@N_x001A_?I_x0019_8@t±ûÿ¾#@2ÛÝÍ9@Â_x000E_k~&amp;8@.]\¨@U£xÀp@&gt;ý·ùZ&lt;@`MðsGÕ~@v¢K¶û¦@_x0001__x0003_ðÊ¿{@ä´.{A»@ÌAZî%&lt;~@_x0006_P;:)@_x0014__x001B_«å+-@°_x000B_Ú_x001F_b@_x0003_Ä _x0016_NN@¡¦¨LÒ@L_x001E_òq&lt;@f_x001F_BªÌN@¾íg_x001C_@ìÏê_x000C_@d#¬ G@_x001E_ùñcÎO@@_x0019__x0012_¿_x000C_C@D_x001A_«_x0014_XP@ñ4_x001F_Y@k_x000E_4¦t_x0005_@ìxi¨@_x000E_á1þÞ_x001F_~@Ô^âG»ª@DdcYÅ}@¬_x001E_à&amp;q~@:ª³À_x0018_B@1é}ü~_x0007_@ÎÜëkHp@J«)ºj´@eÌÍð/#@:3_x001A_wÔY@Â_x0002_p _x0013_3@²_x001F_&amp;¤_x0006_×~@V,US_x0001_	÷~@6~Ôh_x000B_x@_x0006_SÛ_x0004_¹@|bà@¤úBj²_x0019_@2t7¹ý³@Dí_x0007_ö5@sÜ)oòK@_x0010_#ã_x0016__x0006_Ý@_x0016_¯dÉ\@ÐE_x0008_&amp;3Y~@ï_x0002__x0012_$¡@dc_x0014_7²ü}@ìßÏ_x0003_À	@`9Æ¥òÆ@JÚ_x0002_ôKu@!¿_x0017_hú4@ÐÐ_x000C_c-V@_x0001_®º÷l@_x0001_ÅØ| @È_x0007_íNWÞ@_x000C_Ï¡¢´°@_x0007_7mb_x0005_@³5&amp;ã@ÎÙLª@jÉÛà_x001D_e~@àmC_x0016_0â@27QW_x001A_Þ@è_x0010_ÆFø@¢Ü.Ù¡w~@@pC_x000D_Û@"ãíf_x000F_@_x0002__x0004_6«_x0005___x0008_@W¢Ûkg9@Jjº_x0019_¦@rçq&gt;y|@ @\&amp;T@fi¯m_x001C_@NÂ_x0008_c7@ÒQj_x001B_ñ)@Ê¦_x0002_/%@V]o_x001E_Øª@2_x0016_Á+wË@5A+_x0005_V_x0003_@Ø ëíD@04ÿHË_x0001_@aÜ3j_x001E_w@øìFn_x0007_³@­-7Ð@ÔÐ.¸¦@_x0010__x0017_Î¥Q_x0003_@»#âÆ ü@ú¯ÿA=@vÀCé@_x0016_â.4È@´_x001A_­à@Ê°a^º°@BO s¬@Z_x0003__x0014_H@ëhî±bF@}_x001D__x0003_@Ý_x001A_(n~@Xu_x0018_¡Ñ@¨ÑHÑ_x0001__x0002_è@ÎVxT_x0004_Ð@(ü_x001C_Oöß@_x0007_'úéÖ@lÑ_x0006_µO@3[ú~W@_x0006_:¸þm@ò@_x001C_È/_x0008_@Ìú_x000E_­Ï@­©áÊù}@0®]hý@_x0015__x0017_ÓÒÒ@._x001E_×Äa@\³?^@Ïã­T@L_x0014_2j¨@#%[%Ô_x0019_@íðn@ÐÎc&gt;©@ Î)'j¼@ÏèÉÏÀh@HöÍh©©@,¹¡#_x000D__x000E_@$"v?Æ%@_x000D_õÑì_x000E_@à÷Ñ»6@LÈ_x0012__x000F__x000E_@d-Fý0¾@Xn_x0007_[$@W\â¿Íð}@ÄG_x0017_²¨m@e|ÿ5Õ@_x0003__x0005_×cqV×î~@L_x0019_»d{}@±Û«ëë~@|_x0010_mX_x0004_@§¾Ók_x0014_@òAwxk@óÐpeÎD@@¼¡_x0001_RD@0ÀÂ¶@3^µI{2@£Ôû¿@_x0016_^:ù!_x0004_@L¸_x001D_f@o«íWY@½%Z!;@Ò[k°ÐÄ@C@¦û¸@	àþ.©~@AçÇÊ~@_x000C_|	}z@·7°*»@%ÿé_x0017_@Ìú{a__x0004_@ÄKH~ô_x0002_@_x0007_¶ñ0²~@»ý_x001B_eC2@Sº\_x0017_TF@Ô¹_x001A_¢ß}@_x000B_-q_g@_x000B_{bñc@Ìó1_x0004_v@B`C_x0002__x0004__x0005_{@(«`~ÕF@6ÌÍnÓ@´{z´_x0019_@°M¤@Æ_x0011_]è¤}@äakEÊ@r_x001E_÷_x000B_ú@	¥¦_x0013_á5@Ò£_x0014_ê~@ÎnhóÛ_x0001_@î_x000B_B4(+@¢"lô @ü_x000F_ _x0014_»@qµe_x000C_É@¤¼d1_x0016__x0003_@(ÿ¼r@0x³í1@Lb õªÛ@ ððëS@èÇ´bv@jrP¯_x0005_@_x0006_¼Hå&gt;@a²;ìÆ@àOÀ f@_x0017_UÎ_x0017_VÏ@xæ_x0019_+@ÆÚ_x0018_KZ@Uå_x001C_Q@Áús"ës~@_x0016_â¶_x0014__@_x001E_KT²¸_x000D_@_x0003__x0004_ RenkÒ@_x0019_XòU@ì×°9Õ_x0007_@eVVNã~@_x0003_¡GG@fÊ¿±~@.´xæ¯§@_x0006_Ù¸Ñ_x000E_y@Èy_x000F_^í@[òå@Ä}_x000B_¥@Q_x0002_|ÅÉ|@]`;b@¶_x0014_~´ÙQ~@r_x0016_¶3z_x000F_@_x0011_}R£@~@À-i_x0019_Uí@B¿¾_x0010_Õ}@NµÆ&lt;õç~@Ül^ñ¶@[Lí_x0010_@Vù_x0001__x000E_Á@Ô4TÀ @ _x0013_§_x000C_K@TÈø_x0017_7À@ËPö):3@öi]`C@_x000D_Î¥y_x001A_@Ý¿\vý_x0008_~@ö6ýçM_x0008_}@u|å_x001D_`L@xwþ¼_x0002__x0003_æ~@_x000E_Ü½_x0003_ju@8à´_x0018_s@zÓ2._x0019_Z@}@VF_x000C_@2ì?ôy3@ãÃ¹.á@GÉgºÈ@FÅ_x0005_bD@_x000E_ªÜµ_x000E_\@Ç[aò7@ã´J_x0019_ì_x0004_@&amp;"_x001F_[=Y@;_x0001_xð@jQìV¶k@ËÛk§Æ@­$À)_x001B_@¯#ök: @¹ç_x0006_o_x0014_@yÄïS@âÉÖ_x0012_@êb²®~w@ðÉS0ÕK@®v_ÂëQ@_x0007_vQ4µõ@sà×z«@ÚNHÒx@Ð!¸Ù³Ä@wkk&amp;jO@+Ôª ß@´OÕàP@þ_x0003_{W@_x0001__x0002_²ÝÄIñå~@Â_x001E_-O_x000B_ó@\cEx²@âæ_x0014_"üÏ@,¼÷_x001D_L@&lt;ãJF_x0019_Ä}@b^±\@ O®¼°@Ü&lt;_x0011__x0015_R@2_x0016_¸"@_x0016__x0013__x001B_ @Mxí*F@hH&amp;ÆË@GFäÆì~@(_x001E_O"_x000E_Z@öA ÊC@Ùç´ël@jfºØ}@®úÙuÔ/@_x0014_ ¼¼_x0004_u@ãê¸d!@_x0001_Ï_x0007_+_x0003_~@­ò	G]@¢_x0013_Vª´~@_x001B_µ½l±x@Þ_x0018_ÅÞ¼L@B_x0011_p }_x001D_@fCÖ1@àæi¨_x0014_¬@H»/ðò_x0002_@]I±¤&gt;}@àZ_x0003__x0001__x0003_ò¸@4pql@ïGï_x0019_@,_x0002_}L@cÓÒì_x0001_@@Õ-HÉ@|Ë	·~@_x0002_;l_x0010_@_x0010_jà÷»@3TÒÐU@_x0012__x0004_Á7,r@Ó_x0014_¶X_x001C_@ú^ú!@Ï½oÁÌ@ÂKµ_x000B_@´_x0001__x0008_,;@÷xxèïj@eØ?_x001F_Ê@¦Ü_x000D_QC@?nø%@^_x000C_Þ"_x0019_@L¶ÉÜ_x000D_w@zêFÒÔ@_x0001_Á+@'0-§9@óÊÑ4üV@¨_x0014_»@f_x0017_®k@@_x0002_XÃÐA~@_x0016_`çµÉ#@&lt;_x001D_¶ @VÅw@_x0002__x0004_thÌ=zJ@¬+[gÖ[@®Ãy_x001D_a@_x0008_a `xÇ@ã[RY~@_x0004_óÃf_x0003_@Ô_x0011_qx@_x000D_¥©øg@éôè&amp;9J@ìê²Êäj@_x0005_Û_x0002_¾@D_x0016__x000B__x001A_&amp;@î_x0003_99z@(,jf@_x0017_þ_x0006_sZ@j¯wÑ¾@XZÃ¼Õ·~@¼ñ1þ_³@fâbm't~@_x000C_5ª_x0010_@à8¡òß@$Ý÷¦f@`_x0001_ÁRÝ@_x0003_ziSS@à_x0010_ð_x0002_~@À$7_x001A_tR@ü_x0001_Â_x001F_17@ñÛß_x0001__x0017__x0017_@~­ÔVJ_x0008_@oÙFuo@,0Ü@@fJ/I_x0001__x0002_¶@ÍÒ7__x0013_Ü~@¶{ªE_x0002_¦@¬»æ_x0003_+¤@Ö_x001B_ß_x0013_ì@øR¯ù_x0010_f@_x001D__x001A_­àe@^í_x0007_T7@öeÂ\ä·@äH¸^[@+å§©]_x000E_@_x000F_°Y¢=Ó@×«¤@N@6Ï_x001E_6Á@¶ó}E¨`@"O[_x0002_q@+óWªg@þLaGå@_x0013_Ü}@_x0016_8_x0005_Á~@UU¿æ~@a_x0017__¸@yi×¿_x0003_@^/7kr@Ë~§íÝ@	-(W/_x0001_@lÐ;º_x0018_@&lt;ÆGl@ ÐØÉ I@^_x001B_8I^E@¿Úg$ã@ë¦_x0016_@_x0003__x0008_*Q\2Ùy@s« f	@1\èØ@Àz+)@_x001C_&lt;ôÛ@_x0014_!6_x0004_'Í@½6øü·(@=Ø_x001A_zÊ_x0007_@|_x000F_Uä°{@2_x0006_	_x0019_k@f¯_x0002_¦_x0013_1@(½âÜ@Ò½_x001C_³_x000E_"@v¶æeG@ÆåL_x001B_1q@TóX·	p@#)Yj·í@¼Z_x0013_\bò@¸îÆÈ_x000B_C@\a½C@qÓÝ|U@_x000B_)_x0001_ý~_x000B_@Ðó²´@·ïgµqÐ@}_x0005_´=_x001E_@t$yX-ò@_x0001_V¬¸s@ª&gt;Ö%s_x001A_@À9OÑ@©Ö_x000B__x0007_ö@._°z&lt;d@k_x000D_^u_x0004__x0006_Lr@Òþ-o@_x000B_ý½³@.õ9¥@M ðeñé@(Àð¹@XJ_x0012_â)º@Î"ÖË@@0òÈð@_x0004_@­|0@*þèb@äZ_x001A_r_x0015_@ÖU4Ñ@_x001F__x0006_RC|@ëRð_x0004__x0003_@ÎÌk÷åi@`\_x0018_È'ý@ê_x000B_,/£Ø@æîìe8@âa ¦å¢@g­F_x0010_}@^^­ó»@Ù1_x0003_Ã~@²3Í¼_x0018_K@MÉ_x0001_@~@-ºFÀÔ_x000F_@ZC¥³~@_x0018_Bq~FI@Øñ_x000B_Ä£+@´óÔ;_x000D_G@,_x0005_Ýì5_x0002_@_x001C_í!_x0004_&amp;@_x0001__x0003_²rX+@_x0016_£75_x0018_@æoïy@Òjo°4 }@u¸«)ñ_x0006_@öàÔÕXe@3]_x0018_¶v_x0018_@&amp;Èø_x000D_DG@zNh Ù_x0004_@òÏÍká@&amp;_x001D_=Dg©@¾×_x000D_ð:@Æ_x0011_fîÝ¨@øüþÚä@×h70æ_x0001_@B©ÝÆq_x001D_~@_x0010_»ãø¶@`*w*Ç×@_x001A_z8z_x0002_¤@äÐÚ_x001B_¶_x0013_@V©]z­@ç|©H°ï@r_x0016_8_x0004_S@_x0016_P#c @ÝDDq_x0015_H@_x0004_sùä[@`-/â_Ó@n±eM}æ@³ñ¬_x0010_F@`_x0015_l&amp;Ë@ü_x001C_A=õ@kéÇ_x0008__x000C_¿F@¶Q§_x0016__x001F_ì~@ìZ¿ô&amp;@îü_x0013_:;@:è¸gt@2º_x000D_×@Æ®_x0002_¼¿&amp;@0iºL-*@²L_x0002_C@Ñ#W~@ÕõÚ4åª@_g¢+3q@_x0005_ÞÛÀÌ°~@¼I÷xæl@_x0012_ï?_x0006_Ö@_x0004_VË×=@ÛB_x0003_Ûs_x0008_~@NoøÂ³_x0001_@_x0007_®¼Ò@4.Nö_x000B_@Ö_x0008_@ÒòÉCa}@¢«_x0001__x0005_ù@NNàãéT}@~d$ö¸@arS%G@æd_x000B__x0012_@_x0003_e_x001A__x000B_8Ï@¸rî2xP@	ÝÓF@*ùÏ&amp;±×~@_ñÆw/)@_x0001__x0002_´V_x0017_%«@Iö~A@ M4_x001E_ô!@HZ$t_x0008_@² öÜÞ@{_x001B_àáp@|¢N_x0002_¥@ÍQQ_x0005_@õð_x0001__x0017_Ï¸@Áó´j3@-ý_x000D_ÛÔ_x000E_@ØdYÇô6@æ_x000B_eþ@NÈ]£@¢¨Ìâ@?M½_x0011_4±@ÐÊµÌ@ª(ïd@¨lÆ_x0015_Ä×@2F'v_x0019_Ó@/GF_x0016_ª@=Ò:^û~@_­éê@@×i9u@T¼ÀZ:¶@È¨ð_x0003_-@æú_x000F_#7@ï+eÞ_x0014_J~@úU1Ixô@ðßïð^~@¨æÉ£¸@_v·±_x0005__x0006__x0001_©@4?ÂëêQ@ªdÒ	l1@Iôr`@îpö2g~@Ä¿V_x0019_&gt;@w»cÔñ@'ÅdJSª@"EÍs¤ã~@´9_x001F_¶N	@ºÝâì§@0ÊVÔB@óú~.}~@&gt;sÓ[@._x0001__x0007_h_x0003_l@Î¨bé&lt;H~@W|?_x0013_S~@ä¤ã¼?_x000B_@dÞ-1eÃ@_x000F_T_x0001_ºèe~@1c_x0002_Jä@W÷ç_x0014_Í@d4V @j_x0008_Æg@×6ýÀ\@Ègmikª@î \S¨Ò@ô?_x0018_Ò©_x0004_@ä+Óa_x0010__x0012_@NÍÌ®@ðÁ¡ù_x0008_@¢"x@_x0001__x0003_êýànH¤}@^[_x0005_¼@_x000F_7Íè¯å@J¼_x001A_Õ0@¬j ý@8_x001C_`z¢­@Ò&amp;)ú³@¬0ZnÎÆ@_x001A_F_x001F_ùÛ@K_x001A_ªÞ@kX1wÈ¼~@¶¶¤v#@Uxø2@öðí|¥@££E@Ì0Hb_x0007_@AC_x0014_«}_@&gt;;Z_x0003_M~@_x0008_¿ÛÃ]@s*_x0004_ÿÎ@Hm_x001F_Áfý~@Ëß¶ÿ%E@è_x000B_¯Ô_x001E_	@Õåò_x001A_Ó~@ -ñk_x001A_U~@ø_x0010__x0002_P_x0011_@_x0016_zþ8O¡@TZ_x0004__x0017__x0011_8@¼¤û®_x0012_ð@äÎNa²ß~@Èuü{@Rtú_x0002__x0003_í@_x0010_¼!þï_x001D_}@h¾z_x0012_um@·Ý\_x000E_¬@1FÕ_x000F__x0003__x001E_@îì1"÷µ@äØÞXO?@(_x0011_QD@Zâ´H}i@´ZË]Î×@n,Ó(]H@öÌ)_x0008_0@'_x0001__x000B_OYN@²Å_x001F_ù@_x0018_à\_x0014_ª@~!ÖÊí}@[³_x0013_¶Ê@5Ý_x001E_g_x001D_}@Vüß/~@Ò9Ë¹@±Å(ÞX@Àw|d~@VW0WÁæ@zTooõ¸@sJ7ú\@9_x0010__x0017_õò@D¡GÝV ~@_x0013__x001D_KÛ`@_x000C_ÑA=þ_x0007_@ßË_x0004_Ù_x001E_ê@À»_x0010_êL@Â_x000D_×²ë@_x0003__x0005__x0010_El#íà@Å¬[_@ÿA&amp;«-@¡_x0005_Î`#@_x0014_n4«@¢ºx_x000E_Íô|@ëõm½_x0002_@ëÔ¬-rr@@M_x0005_hA@t:@_x0017_@J_x0010_«l³_x0012_@z4sS@ïgÆ_x0018_Ð@À_x0001_Å(0@Fñh^õK@Þ_x0005_{9´@#Ý/_x001D_k@XA°D@Ð^.ÿ@jÝC0óö@úÇÊ¬(@ÿB¸%l@Î¨cÞ_x001D_@#_x000D_Çá_x0015_C@þìï½¨@]_x0006_s_x0007_s&amp;@8t_x001B_Ð@æzm¸ùº@÷lÒ9ø@ê_x0003_t5(@\1éD_x0004_@ Wà}_x0001__x0005_ïË@_"§Q@xsÙ,;~@Sôý_x0001_@âÚZ^_x000B_@¸7±E1°@_x0006_C@)N@%î+_x000F_&lt;@@XE_x0016_ÎH@d¾_x0016_±X@^K·¨Øx@¼Î:ÐÇ@°XC_x0017_T@ôì_x001A_&lt;_x0004_ð@û§2w@Þ¤ Ãn@_x0010_þ"&amp;Ú@Ðö_x0005_?Ö_x0003_@¬_x0007_ØM@õa¶k¢@î¹)ÇÊ@&lt;2»@@_x0004_fp	8@©­¾TPv@_x0004__x001B_¬G@_x0011_näÅ@4w½m­_x0003_@c_x000C_3@@_x0002_Yê&amp;_x000B_@_x0005_b»í_x0019_O@ãÐ|»½@_x0006_ýc_x0014_¹@_x0001__x0002_lÛª@[=ô(»æ@`_x000B_±½¸@ÑïÍÄ¯|@ø]G_x001D_=@*·å_x0019_Ü±@Î&gt;uÜ@«È_x0017_á|6@íTU÷~@4Ôk2t@ß^bh_x0001__x000E_@_x0010__x0008_$@O¾@$É_x0016_~o|@D_x0011_ø_x0005_Î_x0008_}@_x0012_0þÉe~@º_x001E_5Z»û@dsb¨¿@òmv)@_x0014_§%«@_x0008_:÷_f@x_x0019_Èm|!@(2*ú@YF\Q¦þ@úÄÃL@&lt;òü_x0013_=ÿ@=¯?_x001E__x000B_¼@ïW_x0014__x0006__x001E_@ÿWEÇÜø@DÄvâ@[ýg_x0002_õ@,®¡­ì@nîÓV_x0002__x0003_iC@ªM&gt;#Sd@9s/Dwå~@_x0001__x000D_?À{@&lt;ãzú4*@4glÜ_\@ÂÚ¨Ö4#@]¢We@B_x000F_'ú¦K~@Ãºþ?@_x000C_t_x0017_³_x0015_õ@eþH^Ó@F·e?@í²òóÙ7@vå¾4Ý@Üe¢Öe]~@¬ád@öî ãtÖ@ÔðéN@_x0003_pÀ0DR@àÂ#Úfl@÷È@Q±_x0006_n$@6áÂMn@üò_x0016_¡[¢@N_x000D__x0016_¹I@@ªÏÈÒò@´_x000F_ú8&amp;¥@PëâqH@JÁÆÃ^@}@Ì_x001A_Þ°@8Et±K@_x0001__x0003_¥´í@¬D_x0002_`_x0010_À@_x0019__x0007__x001C_uJ_x0001_@Ì½à_x0012_'@_x0018_à¿[_x0015__@^¦_x0010_µ@\t	Ö-8@Z\)À@_x0007_N°^»þ@&amp;®m_x0006_g[@Nö¿ª@Z;&gt;pa@&amp;¬/@èÜiæè@I¿×úol@¼ÔåôÜm@QÖJÉ=~@QJÞüy@_x0010__x001F_Ô¤¾@®__x0003_2@²Íú_x0019_f_x0002_@±¦AW_x0015_z@«°&gt;"#@_x0005_¨6ü@"Õs$'@UmM@ö_x0007_@#	b,Ãü@_x0001_«òøm@ð*_x0012_÷@ÄëÑ3_x0004_6@Ø¥Od×@_x000D_4âÊ_x0003__x0005__x000E_!@È_x0005_S¼@¾_x0004__x0016_â^°@q·M_x0005_K@ðÅBò@ìë}^@¯_x0001_Q~@¼Îú_x000D_´r@XmUëºë@Ï¨aH½@;£m°@óÚh0)@ÈJ_x001A__x0016_Aþ@_x0019_­ÖA_x0015_³@°²fF}~@;ø{i7þ@&lt;)W$@ÛóQ_x0002__x0001_ @®jãì@KsjY@¥_x0013_Øàç@_x0002_ÁICrs@IhÞ-@v}Ì_x0019_P¼@,_x0008_Ex}@±_x0012_¦ËË@ênYû_x0016_d@&lt;¢_x001E_#;@öó_x001B_µfd@_x0008_^ÕL@ëSÝ7p@Tæ_x0016_¦;@_x0001__x0002_g_x001C_õÜëÊ@sCÎ]Da@J;O/_x0002_@.^0Ð³~@P_x0007_eS¿K@X3_x001B__x0016_Ê&lt;@9ÄMÉ¦~@êHÓdS@V~äýè@È ·®Ú÷@ÜéUÀÆ[@_x0015_t_x0004__x0004_w@_x0006_$qÐä_x0017_@ÎÉ|¡¾_x0019_@*¥´x@«+#75@Êq{iÌ¿@P_x0012_ãÐ@JÆð _x000B_É~@ÌX87²ö}@LÚÙ~$@'è6UØ@L_x0019_HõY_x0014_@àP_x0003_%oÛ@V_x0005_p×k±@àeQïp$@¾´_x0016_6jã@:Ò_x0005_eF@háÔÜz@:P²Gõ@(_x0004_¯ùÈ@X.¥_x0001__x0003_Ôq@_x000D_åÁÙ9@[K§Ã2@þÔÎ&lt;Ð­@3|ïvYØ}@ë¬WpB@»òÐù@VO*@põ/ê@ÇüæàíÞ@Ø_x0013_Å_@_x0003_µgb3ó@Í"!°«ì@:	ï_x001D_@-_x0012_D¬@NØ¯ê@º_x001B_ /$Ù@[ïµJ@7j¦S3ä@?±eMW­@|KrñÚ@M8ê_x0004__x0010_@p;Ákñ_x000C_@PF_x000B_þe@ò_x0002_¡k@°ßÂêùÙ@(Ëu_x0006_/.@¤t1'ý6@H&gt;d¯]@¤ÛY©@_x0018__x001D_Ôúa@_x001A_X&gt;¯È°@_x0001__x0002__x0007__x001E_ð_x0013_*u@_x0008__x0001_Ó	@ _x000F_­`¹Ò@*CÅJèÕ@f¾TÞÙ_x0005_@@û _x0004__x0005_@-p_x0014_µô²@ê±_x0019_n«@¡Ôº]@ã¤_x0001_ÉíZ@_x0013_Õ_x001B_²è_x0015_@¾&amp;ñã¤M@f_x0017_Î6Ú_x000C_@Î_x0008_Ý,á@2)Yµ@ÎÃ¦_+!@8_x0003_²;2d~@«¶r÷Û.@QvÒ¿NS@ç_x0012_²î3@µ7o_x001E_åÁ@7ÿ§Ü£@ÊÇí/2_x001A_@¸¢Bº¬@¼Bzµèø@W¶Qu&amp;@BT/c_x001E_@Znå÷_x000B_@Ó£¡~ë@Ð=¢W®3@mÚ5_x0018_½°@bTªÝ_x0005__x0006_%@QÆ¿_x001B_@òÒ_x000E_Ô½@ø_x000B_ë_x000D_Ù@Ó«~]æ_x0013_@}?ot®@	Rq+@bbXfÏ3@ÇßLþþJ@Ö×°¤ñ\@§V_x0017_Ù@bvRû-æ@_x0016_Ê¶f@£°Q§_x0003_/@2_x0001_6u¥ê@jÙ¡¹@n M_x001B_@ùXü;²ö@æ_x000F_¼_x0019__x0005_@úKÊ¼¥_x0016_@âæñäÖ_x000E_@[6þ_x0007_Î@mÃ¿g@Îå_x000B_½_x0004_@ Þ¸¥v&lt;@*	FÍ¬y@_x0010_ßeJô¾@xRï;_x000C_Ç@²¿îÐ._x0019_@;ìTú_@O_x0002_5»w«}@$ ó_x000C_è_x0019_@_x0001__x0002_æO_x000B_±@_x001D_÷É{¢@F_x0007_iú_x001E_@&amp;£gÝ¨Ò@_x0006_Á«Ë@¡K«}~@_x001C_F^iÒë@ÝÑyV_x001B_]@68Ê/¥@_x0001_?6ó×_x0013_@4Ë/Sl@DåcKÑÆ@dmyÍK@ø¦ärÙe@ø±Øóe@$_x001C_±H´å@_x0010_QÐÁ@æ}_x0007_¨Ú@óë_x001E_Û®@´?	ê_x0012_@¬Ã»·@_x001E_&gt;j´_x000F_w@j[FâDú@j·_x000B_óû¸@ _x0013_lbð«@_x0013_ow×_x0012_@&amp;~ÞDo@¨_x0010_ã@èüø¢Ãß~@&amp;_x0003_k¹â@LÄ7£_x0013_;@Rì2Ù_x0001__x0006_@B@ÕyR^Ô@_x0001__x0017_ÐøNÜ}@V__x001F_@@T_x0015_;_x0002_@Ì Üf@£_x0004_?ß_x0018_*@»¢_x001A_·¨®@0©£Ù,_x000B_@ÁÂ&lt;3@ú÷ÓÉ{@LEÔ_x0003_H~@_x001D_liØz@B6ÇóM@Ny--êë~@Q_x001E__x001F__x0019_µ_x001E_@lË#Â_x0012_Ú@@`_x0006_£@B_x0010_Â_x0019_£`@²úÆ(,Å@1N}þ@âð*}ò@_x001A__x0019_2ÑÙÆ@afH¦(@þnO»Ü@_x001D_zr»O@ÓÍ¤ø 9@&gt;Îü£C@úëQý_x0014_@[(;&gt;A@*_x0007_ÑC¢=@µP._x0005_,Ù@_x0001__x0002_Y­v¦@Þp|sjD@:~Îäx~@~_x000F_ö²Y@{r_x000C_Ck~@HÃ·ûÞ_x0008_@ÿØRÄÐ@ç\(®Â@ (_x001A_ñ_x0015_^@FEJï@ °Á"±l@ÛZðnNY@CO_x0007_Å_x000D_@£A#×@_x0001_á$¾½Ó@&gt;täà=@_x0007_ÇÓÓ_x0005_~@_x0016_&gt;æ°_x0002_¤@~Äüí@¥^|.&lt;A@Ì&amp;_x001D_Åo@`ødw3B@_x0002__x0002_(çg @²	Ìúv@ë´_x0005_ó_x0016__x001F_@J_x0008_K@.4XÔÈ@:ÑO._x0007__x000B_@é_x001A_K@5Á"£@I×ÖµîT@#ÄJ_x0002__x0003_J_x0019_}@ß¦_x0001_·HÂ@Ì/{`û,@ÞkÄÔÏ@_x0014_ l_x0016_Òr@_x0012_¯ÇF£¸@_x001C_³_x0010_M²~@n"µµï^@¶Êë;@gpóþ_x0004_¦@°½Én&lt;@ÈlL¸Þ@³ûø2@_x0016__x0019_*_x0001__x001F_@ðsØ=;¢@_x001A_idÞã}@­K_x001E_¾n@×¾d_x0010_Éð@ò_x0015_Ì@Î_x0014_3L_x0014_Â@£g¹­f~@VäßÝ&amp;/@Î}Æúg¿|@LìhQ^5@{«D}Ô~@Î_x0005_ý_x0015_`@+"wÀâ@ÚÞ_x0010_\@ð_x0019_"»U_x001C_@Þ?°öb@ _æj@_x0005_`³"ù_x0016_@_x0004__x0005_æzéýW@-RÏ&lt;í@I¬_â3ì@röãr°T@B¯Dò_x0001_@xë_x0010_w@Âm?$_x0013_@#N¬;mN@Fá¶mK_x0004_@&gt;_x0003_f³Ý@V*_x0003__x0008_½±@xº&gt;_x000D_@lÐØ@¸D@yÀZóå_x0002_@þø_x000D_bªk@Eì\ap_x0002_~@ÎNDé_x0005__x001A_@`úÐ_x0005_@~FÍúX~@÷ïÀà_x001B_@t ßû_x001A_Ì@SãÒåîR@Ä_x001B_kn®Ä@zÄÐ_x0017__x0002_¥@ç1Q^@//»_x0007_@_x000E_¥ÝÇ_x000B_@V_x000B_tF1@_x0013_`Às@Õ[¯­@P/`_x001F_e@Îõß2_x0001__x0002__x0014_@DN._x0018_@Á_x001C__x000E_?@@óßèÀ@fÓ,18i@§?_x001D_åë~@åw_x0015_#È@àSÏ´÷u~@_x0006_P7ÚTe@Bó%«\@jwÇ{@_x0001_E¿ìx®@_x001B_½®æ@¸P¸)_x0004_@Îþ,¡5_x0010_@l¸õª_x0002_å@6äv$qk@ìÑ_x001B_5ÏÆ@Ìo_x0010_LÐ@rî`W@®Z'_x0011_W@e_x0011__x0016_Ï@Ô»±_x0003_@AýCãq_x0012_@¬Ù-4M°@mÆìt@¶hÞ_x001C_#@2XD±¥@2_x0003_v.¢@ö_x000E_.{"/@_x0019_a_x0018_W){@£ìó¬_x0004_J@_x0001__x0003_BY&amp;rË@_x001E_G_x0014_UP@_x000C_ÙÒ]úr@½®æº@Lªyõ¶2@RÞæªr_x0002_@Ph%?m@éñ´­_x000E_Þ@3.zyÁ@¿_x0015_£Ï¡@iÚ_x0005_·@fJ¥è,	@J_x0002_\ò¶@Ô¥_x001C_È@_x0017_Zy@d_x000F_°é@Ú'¤¾ùÙ@_x000B_;_x0008_S_x001C_@Ô_x0013_h¼=_x0019_~@HMDÐ@_x0002_¤|_x0017__x000D_@_x0001_V+çþ@ÀËèúi@FìDÊç{@«®úùØI@ðÑ11Y@¼ÓSO&amp;@r+zaâ@_x001A_,¿\D]@&gt;Êt¾e@0iXq©@fZ¯¤_x0001__x0002_@ÎêX*V@VW05u&gt;@5½à3@÷ì£Ö_x0001_@_x0008_i¨cÙ(~@»_x0016_Ê_x0017_@:@×_x000D_«@ótô½\*@e»_x001D_`_x0008_~@_x001A_d½@ß¿x§@¤Ý(A@¹æ_x001C_ßÔ @i2­i%Î@ªÌÿhý@áB¶_x0004_@_x0007_@Øãó/¾@:_x000E__x000F_RG}@_x0002_¾9,È@0Ë6ô@&gt;ùe¥ìY@ÁÉ÷àãv@ÞðþôX@P÷!¢x~@ãåNúûC@OV#/Ñ@_x0012_Òø²!e@©_x000E_¯¨jÐ@&gt;µ;û_¤@È_x0005__x000D_ð¶@_x000C_Ý¤ý_x0004_Ø@_x0007_	&lt;_x0001_¢Å&lt;Û@Ð×_x001F_[@i_x0006_dª@ê¸_x0006_A¢Ï@iÿ§_x0007_Wð@(_x0003_G{Äû@_x0008_¶I¨¶i@Ð_x001B_-_x0014_¯ü@Ð_x0007_Áçßë@4ägB_x0006_@_x0013__x0006_(G_x0019_@|Ù_x0002_Ù_x0018_5@*&amp;i¢¨@çPÙc0@"%îÁe@	_x0014_Ñ_x0018_­R@jòò¦V@ÿ_x0005_¥V$@8T'_x0006__x0010_z@Ìt©þ @_åäÓ_x0018_~@Ì~É_x0004_ÁÒ@po÷¶È¦@Bò/ÓÉ@ù·ÉpM~@V@Õ_x000B__x0004_@Äóxö«@¤_x000B__x000B_Ð_}@êozW`V@ÃG_x001D_Æt@_x0010_¸-f_x0015_@_x001D_ñÅz_x0005__x0006_4@&amp;ë_x001B_©²_x001C_@Þ¯}-_x0005_Þ@Îytàø@nµµûdá@;_x001B_lºË@¿«6_x000D__x0016_q@ófS@òiGo@ÐÕÖ­üÙ@_x001A_x_x0005_a0~@|¨ô¢&amp;n@©(Í@ê=èq~@_x0004_ÃØ_x000B__x0013__x0003_@,.Ììµ@{'ïÑ_x0005_j@û»'3«@©e_x0002_²Ç4@x2X@_x001E_éî	;@_x0007_þZ_x001D_@._x001A__x000C_Ð±|@FÎU@¬__x0011_xÀ~@¥(×qñ+@ôUv_x001C_OB@Ùz0U~@Oyí_x0001__x0017_@Èek&gt;_x0013__x0006_@õ K%.r~@¨¶í_x000E_À@_x0003__x0004__x001B_ßÓOþ~@	Ò}ö_x0017_Ç@6êsñ_x000E_÷@HZHe×?@_x0002_YIÁó@)N_x000C_©_x0005_@_x0001_¨·[o@dRä2.@na²®ª¡@®Ýþ°_x000F_@lØB@_x001D_äê"¸,@MÐJcè@xÄ\E¡@A_x0003_sù&amp;@í§_x0008_6M*@¸5¯ø@,b_x0010_þA@;.{Ä}@÷ÅéBOÕ@8_x0013_LVÛz@_x000C_óM~¸_x000E_@v_x001B_Êt_x0017_±@I_x000C__x001B_ûÇU@Ò_x0008_ìk_x000B_ @_x0006__x0006_TÎ@à#ÛW^;@{&amp;C³Ç@_x001A_ñGõ£ó@p_x001A_DóN_x000C_@à§%Vo-@ï_x0001_¢»_x0001__x0002_ @n3h77m@_x0013_Ôsâ[*@%X_x0005_o3@_x0007_+ZïA @¨9_x001F_v­T@Á¶"ói@q'×Þ_x001C_@EÃó¬½K@ãWw_x0007__x000B_@&gt;°_x0015__x000F_Mv@F{ªÞ@T_x000D_k_x0017_Æ@¼mÓâr@@îï&amp;_x0007_@ö§DÀè@]Ï8Iç¹@8²{Ï@uõi°÷_x0018_@_x0007_&amp;ç@þB_x001C_¿w¥@Ê{»_x001D_@_x0012_Ö_x0015_©»ø@¸_x0019_58vF@Ô_x001F_+I´ @ûà=;:@¶×êükò@ü®ï+ö@Ú§_x0001_Oç@¬_x000E__x0019_L@dcÍRS@ _x0005_°*§§@_x0002__x0003_Ø_x0004_kÕx_x0014_@b	tV_x0007_q@_x000E_ãè*@¬ê£){8~@	1úc3@)60_x0013_@Ìiô_x0011_H@å_x0011_öðv@o\J§D@b_x0014_¥­@_x001C_M3_x000C_@Ú1~ptë}@_x0018_Åá8O^@þwLr)@1¼Õ*Ö@frpïÄ¨@þm×)OÈ@ª¤ÔbCJ@dIz$@zûYWQ@¸ñ¤­þ¯@6¤8¢[¦@"Ù_x001B_@_x0016_Q´Îø@_x0017_M!,°¡~@kÉÖn)P@(ô,_x000C_£@ZN7]_x0001_@K4'é@ß´Ü[­@ò_x0004_S#I@Hä»_x0001__x0003__x001D_!~@À/¢³Df@ôxJÓ~@¸ðR_x0003_tV@P¬ú *¿@¶ó¸ôFX@@_gÞ@üó_x000F_¶o@\I¶Y@p%?_x0010_r@Ù(³·._x0014_@ðØß_x0004_P¤@ãÖ_x0012_'@¨Ç·_x0018_a@ ¼ÿ½¿@Þ ­ ­F@(_x0004_ü_x0002_­@_x0013_Ç=_x0019_à]~@³¡iÑs@Êjf_x001D_ÎK@þ_x0006_Ý_x0003_ @Í§	_x0001_2y@øZ_x0006_ÿ_x0010_;@à5øÚmG@GmÐü~@ö¬¶-(@´ØC,¸_x0003_@Ôiü"@8Ø,Â~@_x001D_»JZ:@R¾?_x0011_Éó@_x0012_ÏÈÃEl@_x0004__x0005__x0018_¥2¯_x0014_@%@ØÈ®_x0006_@Ã_x001B_wz~@_x000B_KQmÙ4@r_x0017_?º¸:@ç¢_x0002_.ã~@7Yo;__x001F_@/Ë&lt;hcý@¸_x000D_Wo@_x000E_õ){ê"@Óç,W@¼óÑ9¬Þ@ÓTÈ?^Ä~@_x001A_óts¡Q@SmU"_x0003_~@0Ðx4~@ij0Â@/&lt;{[­@_x001A__x001C_@4@ÝV0íÂ_x001C_@'®¦+A}@·	!4_x0002_1@&lt;@5_x001F_l@_x001A_t__x0010_¶s@×_x000B_*²P£~@_x0001__x0005__x0010_?ã_x0011_@þR$Üã®@³ _x001E_QI8@Ê*²Æóê@ZÈ®_x0006_T)@`»£­©@j_x0012_ç_x0001__x0007_F@ê_x0018__x0004_íº@C*ïcÑ÷@ªöz[@°_x0001_X_x0003_¢%@«Î:ÄÝ@ä_x0004_Ê§i@_x0004_Íè_x0016_~ì~@ö|KIª2@2z_x0002_¦¯@¿]Q_x0006_Ð@æ_x0011_æ:î6@à¾"_x001E__x0007_@@[cÐ@ìh¼÷Y@Ò_x0014_î;f3@x#Öçæ^~@_x0003_}íCN@ë Ü_x0007_6Î@Ð_x0006_ì£G@´K%!_x000B_Æ@nÚmÄ@ý¥_x001F_Àñ~@nÍ	_x000F_e@W'¤,ý@"_x0019__x0015__x0018__x0005_@|Ä{Á_x0013_|@PèÆýk¨@P[eü_x001C_@Z¸ü@¶ìMpÐÚ@_x0018_([Úðy@_x0001__x0005_O.8ÿò@Ì_x0014_o_x0001_@Lbã	@¾LZðÓ@húæ9_x0008_}@ûò¼X[8@_x0012_iê(Îd@Ç_x0004_BGàÜ@Jó_x000D_\æ@ùjè)@H_x0011_(cÅ¯@O÷_x0001_Mý:@_x0002__x0003_ÌC&lt;p@xýí_x0006_p_x0004_@N_x000D_		Y@¶¡Q¢}£@_x0002_Ì¡v@vÓ_x0006_½©@ÆuÝÕé@_!TAt@ï_x0007_àS_x0017_§@òå¤Í­@üZáIÞê@ÊzñX(@ØfpªSä@ZN_x0011_JPR@qsbÕ_x0007__x0011_@Á;e_x0015_Ü@YQü)(@Í#;0@se¹._x0002_ë@AìF®_x0002__x0003_Ö@"[_uª9~@ª0¡þ@@¾D)T2Ó@_~XÍc@ÔÐ_x001B_\&gt;@Ø_x000D_/@_x0011_F}@Ç_x0001_o&amp;@Ì,r	@úRgp2@~$iøÕ_x000F_@¥¤\ê@@_x0015_÷URoH@b\¼o@}S_x0015_;T§@læ_x000D_«¯@d_x000D_;u®þ@ÞQÚÄÊ@B_x0017_¨k Ö@BÔÀ_x0007_H@( t@_x0016_e|òÔÇ@Ôzsµ_@çý	lä@ÔB_x000E_&lt;I@ï_x000D_®:v@_x000C_Î¥&lt;°_x0002_@LzY_x0016__@¢&amp;ð­_x0019_Ö}@~)îúÏý@cèlEËü@8Pã2Ï@_x0001__x0002_D$ÅïÄ@Ug²rv@jÇ´WË_x001C_@xÑ{Q_x0017_:@¹àùH_x001D_~@ìÍgOû@_x001A_ïAä@\Òjý¬Ç@8,Åni @_x000B_êhãûu@³&amp;&lt;ÆÊ@õ3©b)@ìÙ_x0005_Â%@¢ÅHk@ó_x000E__ì@0¼ß_x0003_@;­H¶yB@_x0006__x0014_`i@¢@æ&lt;dhú@ÿc|¸ºÉ@¶_x0004__önO@^úÈÚ_x001B_I@/is´D@¸°0Ï@ò/_x0004_a_x000C_@_x0016_wX@3óvL~@VhRµÞu@j_x0007_Âª"@@;ÅØ _x001F_@_x000D_Þ4ÏÓ@_x001D_Pë_x0002__x0004_ìw~@D_x0019__x001F_sÉg@_x0017_+^÷fº@Âfù_x001E_$@S&amp;Fã@ê_x000B_â*í_x000C_@¸×@¡vÊóÚo@i|¾§_x0015_@è1ã_x0011_Î@WÙ_x000C_õ@_x0008__x0004__x001D_5@^ºýLÁ_@Î_x0017_SKÀO@BôÌ[RD@ü_x0013_®Pð@_x0003_ýL	ýC@S&amp;Z*@h/_x000E__x0002_b@òF½_x0015__x001B_u@£n:h_x0013_Ñ@üYÏ©A@_x0001_kM´×@VFa~Ne@¦_x0004_Ñkv@£_x001E__x0008_@BÁiYÔ2@_x0018_£GÚ_x0012_W~@_x0002__x000F_Ýüé@ò_x0013_F«@f_x0004_f¼ _x001C_@\4Èáê8@_x0001__x0002_÷Ü½{@s@À»c8%@;7E~@Ñ[ÐÆÁ@i¨HùMd@¨Oéâ[@÷7Ý	bC@·ëPÿ¡õ@Xp×s%@_x0010_E»¸Rp@_x0001_\B_x0005_?@$ôöz4Z@n@¥~®_~@öy3^@ÖN»R@¶HY_x000F_½~@_Ú·¶@D"ÉO@ÌÀÜºÜ@ùMà_x0017_í@Â4Üv¢ì@BÚÎ~@a%ñ@z;B6RÜ@ð¨¿cV@_x0017_ ø?_x0001_@(©\Á_x001F_á@*ÎºÇ_x001C_@-òWC¿~@µê«ð_x0012_@x85B}@Fï&gt;_x0005__x0006_V@N[{v~@æ«_x000E_$Ë@ß_x001A__x0010_X@_x0018_&amp;Ô/Ë@_x0014_¹Ú*ÆÌ@±I fz_x0005_@ZA%«@yÖAR@Fé(mM@¾ e**-@k^ÞÄñ@_x000C_Ísn@HâV_x0003_C³@ñèö³~C@ÿâÁoòÜ@¨6xäª@¦_x001A_·Ü_x0010_{@ÑWÇé¾»}@¨Åí¼Ð@âÞT¤_x0003_Ð@¡&amp;ÿn©Ç@uÕU3íd@0]?0~@¹üj_x0012__x0002_}@Ðâo;:º@Ö2ÍÆ¦@!¯ÁõÝ"~@_x001C_}&lt;TÞÕ@_x0001_O_x0004_Øõ@Rô@äÙk@_x0012__x001C_.~4n@</t>
  </si>
  <si>
    <t>71ccf2ddcc274de2fd2103dfd86bcd23_x0001__x0002_øÛï6ØU@_x000C_âD_x0018_4@``iä@I_x000E_o_x0013_¥±@,øãJ¿Î@`ü~¹jt@_x001C_¢4ü@1Ôèa_x000C__x0014_@Ç¿_x0002_FÛw~@¤¤=_x0001_7Ù~@¹­yÊ_x@däF_x001E_sK@fô÷?×±@RÑ¦_x001C_Ò@xfåq}v@·a]y.@PýõÊå@ÓË_x000C__x000D__x000D_]@²©5åu@Th^¬Î@ýqW@_x0004_6@®hÄ"@h{Lå²­@ÌäõeÝ^@âJè7_~@¿ñ_x001F_R@è«ºîÂM@|'&amp;^@Þ	~z@~_x000E_v_x0007_¯7@Öwç_x0012_5_x001E_@ØÜ_x000E_Ô_x0004__x0006_r(@__x001E_÷?@HGÊùõ_x0018_@ZßäÁ«x@_x000D_ÔµJ_x0002_@AÏdWíÐ~@Ji3ÙN®@_x0010_x¾`@ªå.só~@_x0013_£ÿ~_@¬_x0003_Ø'@Ñàç!Áï@LR_x0001_F¸@_x0001_R·k@8«C_x0003__x0010__@JO_x0003_#Ñ@Í$6ãoé@_x0004_P ¾v_x0004_@k[äÝ¡@LÞzø~@eäÎS@ÄD3º_x001B_.@6µªVC}@*,_x0019_¨cå@±oÝâz@Öªé©Á@íw÷(í&lt;~@¼gÑBÆ@ä-Îô_x0005__x0008_@ä'÷1Ps@xÅÂí~@Ç ëû¤~@_x0003__x0007_Ùâê_x0012__x0003_@_x0016_)_x0002_×ýE@åÕ2Y&lt;@_x0002_6tÍ¡ó@_æÛ_x0010__x0002_@9_x000F_øJ&gt;z@Üq_x001A_ÙâK@Gã_x001F_`ØO@póò­8#@ó¡(_x001C_ß@Ïì_x001E_J@*\~À@tÂýzv@ü_x000F_ø+È	@æÞôÃê_x0003_@ËËxò_x0007_@Ñ´7 J@Ð_x0001_E_x0001_s@æbFÑxÉ@üTw¯_x0005_@ÿl_x0019_É_x000D_°@_x001F_¯í~@ÂG_x0008_¨Ú&gt;@	æ;Ý^Û@Â½´®µK@ö+^Ôµ_x001B_@_x0004__x0017_"_x001F_«ª@Vö_x0017__x001D_©_x0013_@2{Mòå@¼ü2Úì@ü¢_x0006_ëþ@Ð4_x001F_å_x0001__x0002_ÜZ@_x0017_Ì,¼@ÚÙÉ.@:«FoU@ºK2DÔ@ÿcFgL@\kU0_x001A_F@(&lt;ýW0_x0003_@_x001C_ò} _x0008_.@&gt;÷uí­Ã@U_x001A_ÛÒnW@_x0004_¨X_x0001_¥@Æv2^_x001E_/@_x0002_vºÕk_x0003_@ÿ¯¼öÂß@ôË¹_x0010_Î@¨C@ZUò@_x001E_ø_x0004_G]{@\Äôaï[@îðÞc~@þ_x0019_÷¨Kè}@_x0019_n¸Ó@2ÆOJµ_x000D_@6YgAwB@¸è_x001D_?_x0013_@_x0005_ªI@*é¡®}@Q_x0014_ïg&amp;@®/a_x0002__x0002_@_¶hE@b¸·XÓ@¾«.:_x000D_k@_x0003__x0004_àFº®G_x0018_@_x000E_Î__x000D_Þ@Ã«,°&gt;@iÝH,îe@_x0003__x0003_a³&amp;@x_x0001_1íâO@xÌÈL@¯å@!º=ê,@qS_x001B__x0017_&gt;-@q_x0013_ôÛQ@_x0013_½ï	ç~@úy¢Èý@_x0003_ù_x001F_¼µ @ ay²@êzõeG*@Øþ·XæÚ~@&lt;ÍÝx_x0001_@,ç+\.@è¿qä,º@X«aùû@òÈ1nÑ¯@°ýÕÓ¬@¯J_x0001__x001C_;¬@;_x001E_UA_x0005_@b&gt;_x0006_¦{0@QÕ+Dr^@ê"r_x0002_8@^V°¶@|_x000B_-Cë@_x0002_H0@òR_x0001__x0002_-Ç@CÄeçg@¬­fOüã@Àv_x000B_Qþ~@_x0014_ìãßà@_x0018_&lt;×-UÇ@ Vç-X_x000C_@KÛ~òQ@lhØ_x0011_,@¢.vÂ»@$Ã:_x001C_Hz@ýÝ /Ô@ªÇ&lt;_x0003_³º@(_x0002_KÅ_x0015_O@PÌ&lt;&gt;_x001B_@á$£üû@lû¢¬@LG×ßï@\üÙ=õè@BÇÏ{]!@&amp;_x001A_{²R@à_×_x0019_@#¼È,M%@´_x001F_Ö ë@èüÞ¾yc@,ú?@Û_x0015_µi_x001F__x0004_@Gv¦@îì¦}ïô@Há~(©L@ÝLs0D@:ªÐk_x0004__x0010_@_x0001__x0002_X*_x0007_åó@3&gt;Mf7_x0013_@b£bõh@8_x0014_SÄÇX@Aú`^_x001E_@y_x000C_ÿ,Í_x0004_@_x0002___x0012_÷@_x001A__x0014__x000C_ÉW£@_x0016__x0007_nè)z@_x000C_$&amp;Ã8é@©Fá\}l@ñ@"ÂÎA@Ê[Ú&gt;@1_x001B_&gt;à@-_x000D_'*²a@ÉwÀÊ@_x0018_{[J¾u@p[/úøÄ@Ò_x0013_çVz¥@_x0013_lj_x0001_gü@#_x000B__x000F_t_x0003_~@¤Òª@Â%73;L@ÄØ_x000C_2*Ú@v½SjM@ÇÛ¢2òÐ@ÈóZO/_x0003_@°¾ª*p~@ì_x0005_ÆåÚd@ºA¥~@ÌÔô_x0014_?@_x001F__x001A_5þ_x0004__x0008__x0014_@Ë_x001D_=À!@f_x001D_Íæ_x0016_@Öý-ÊM@¬ô·âM@/Å¹Yû_x0018_}@ô}N@Îò6_x001B_@f¦»LaÀ@Ø_x0014_D%?y@Í_x0001_:_x0012_o¨@ýn_x0007_Ý´@ÅN_x0002_ó@AÐ7=®@}î«_x0001_4ñ}@e¦Ù/_x0016__x0010_@¢2ö&lt;*@_x0004_úå¬	@_x0008__x001B_{_x0006_ßZ@%âºg@qÓF_x0007_»@gZÁi­@_x0005_ñØn_x0010_@ ÌÊØ@ÊÏCñà@_x0003_-Q	óØ}@ÊîÂ¡x@DÁ\sC¥@ö"ð{"@Dáí_x000E_ZC@°Ë_x001B_Ç¥_x000C_@	;Hº5@_x0001__x0003_¨:Áà}Ò@_x001F__x001C_^@Çrs´æ/@î,þ]Ø@|_á_x0007_}@bð~Éñ@]¥´ÄÕ@QêL]%@@úÔzX_x000E_@ «âP^Ø@ª_x000D__x0015_Ç?@wq_x000D_ÄTR@_x001A_rß&lt; ¦@8vüNEW@Væ.ÓMË@À[_x001A_ýÖ@I_x0018_ý4ï_x000B_@ ­bÉfõ@ÉÑ-@üÀõ_x0016_©¤@\_x000C_£æd@àã_x0001_@_x0017_Ó_x0004_Sj¡@_x000C_üoä@ø_x0003_ªª_x0006_@É®Z Ú&lt;@è$ì_x0002_É@_x001A_!òådn@*·ç×_x000B_@ü}G;@Ï7-c}@¨é¡ö_x0001__x0002_WX@ü{ÑW@,\[f@·Û_x0003_Ä_x001E_;@k¡A|ý~@ÚÅU}_x001E_@ ·üå@zÐpTf]@_x001C_K_x0016_D§é@_x000F_5Ý·ø}@Ý=d_x0004_@õöØÄ@õ%_x0003_â_x000E_Í@e{å§@¨ß«~_x001E_@xeÚ_x0010_YS@o9_x0012_Ð@]ºõîï|@_x0013_:¾9i@¼ÌÛ[@&amp;Y£Òd@}Z¢@6O úe"@½·_x0005_(D)@_x0016_è pYf@Ô¶_x0016_bÐ@_x0012_´	¦@( Ùú_x0005_ô@ønP/~@ô¿Í_x001D_	G@_x0005_LG @¦zT_x0006_@_x0002__x0003_xIh¶n@o@s_x0017_@_x001D_¸pË.@_x0010_Ròúü@9_x0002_ÙZ °@Ð"ÜÓ_x001F_õ@_x0005_Ò®@*)j_x000C_B÷@ÖuZ°Bs@%Zî_x0008__x001E_]@/ßùgU@[À²ä¹Ä@:UÛ~@ÚµIõ29@_x0018_D	Ã'@&amp;{Ãî´@âP.K@Næ¦Ô^1@ H4  @¬-ãHN@_x0010_yÌT_x0013_&lt;@æÿ©¼@@5¿ïÛ"@þþ7Q@_%èìM_x0006_@âd&amp;Öf§@þÊä@ÞoÓÔég@i`Ä¥N}@U_x0004_1A@`íÕb6Z@û_x0006_l_x0001__x0001__x0004_m_x0018_@5²s ~@_x001A_å_x0016_pa@Ã*Ô_x0005_	v~@x~°á@p5Â9W@_x0013_%®v@ê_x0019_ï²L~@_x0018_.õ¨&gt;@qr´ì¸@@æ¨Té@m_x0015_³òHC@ÄE_x0002_¨Ð_x0014_@üØëo1_@_x000E_wäÛÕº@·ÍR_x0014_@Ð#qm@î\_x0018_Ñ"@P³_x001A_e@0:ê°º_x0017_@i[tíî_x001D_@ÍîéÅ¤ï~@ª_x0017__x000F__x0017_ò@Å )¾c@j_x0018_ü_x0003_0@â#öd*@0ÍûÏXQ@øGJÕ¡Ø@j_x0005_àx¬@_x0014_ãïBE@äJÚG¾¹@á¿G­¦ä@_x0001__x0002__x0002_V[ûz¢@¶dl:r@?ô0¾)1@Ê6/²`@Ø_x000B_ú_x001B_@fé t%ß@¸õ B·8@_x001C_§Q&lt;Yï}@léðCÚ@Hè¤öT@ËbÔ@²_x0013_@¢ëÒo_@hG4ØG@ÉÅ_x0007_Gdú@êÂ_x001C_¡!B@__x0015_sQ@TV_x0013_{_x0017_8@Xåc D@¢¿Í4©@Áê-_x000C__x000E_{@ZYsLñ_x0011_@`EÚuª÷@ShYË@Þ9c?@_x0013_V^4¤w@_x0011_pk7û@_x0002_tÉ¤è7@Ò?z4}n@_x000C_WÓ¤0¢@â_x000C__x0013_9@Ý×Ç}_x000E_@f£_x0003_ _x0001__x0004_x@Ä_x0008_C§_x000E_à@Eÿùs_x0019_@y!T¸àÓ@|_x0005_ÅYn@*º"£öÇ@ê1ha|@êâ[²~@8®ÊÍ¸ì@¾X"ÞÚ@p_x0007_@Jq_x0004__x0001_+_x001C_@_x0002_·ÅTX@ªw¶Õ¤@"òm-Ï@ïà_x0008__x0012_¹Ð@(½kr1Ý@'_x0001_­zÉ¹~@¨`³ÔØî@¹âHâ@Ø¡bùÊë}@Èu¦ç_x0003_2@B"²%§¨@l }"Þº@ZÜãT°6@¿³jJí@Þ¹p££@ÚÏ~ËÁæ@ä7vNÌâ@ç3{U4Z@ÒPQ_x0005_C·@^_x000C_WÊxl@_x0003__x0005__x0005_WW_x001F_&gt;@yCPÎb£@Úð@Ë|õÔF@tÝ|[Ï~@Ð\ØÇ(®@ _x001E_Ó%p@ð2ûZ*ð@6=ÖO_x0012__x0002_@Ô¸wUq_x001F_~@Äv3hX@7Â±P@p©O,I@Öïh¬)S@²dË/_x0004_þ|@¤iýä_x0016_Ü@ÚDøíA_x0005_@ÂPhX_x0007_V@{Ö]©@ØfV_x0002_¦ú@ºM[_x0001_Ñ@_x000B_áT'ô@43£@N¥·&lt;_x001A_@qmY_x001E_«@©%9{@_x0003__x0013_º_x0005_Mº@BN&gt;Äw@`=Ì«µÀ@z_x0003_ó±u@µ_x001F_Þ]_x001F_Ó@_x001E_-ºV_x0005_	Ûj@K;QÅæ@s_x0018__x0002_äÄÐ@=8_x001E__x0010_3~@µ_j*é·|@Ñ|[s_x0004_N@_x001C_ÄØMQý@Ö_x0003__x001C_V-¦@Ä`|mQ«@'_x0016__x001B_öôÄ@|£×µ_x0006_@Ú^±]_x0013_º@¸c_x0010_Ü~@&amp;^¬_x001F_wË~@|]	mÙj@"®ÿEïõ~@Óò_x001F__x0007_@$¾«Ï2@Ôé,Î¿_x0008_@_x0013_[+N2@q"JN@·íOB_x000D_~@)_x000F_Å³Â_x001A_@q^_x0001__x000E_¹´@¸"_x0003_ëß_x0011_@4_x001A_±yz@e_x000B_JæO_x001A_@_x001B_ %rDÌ@8xø¥ËM@êªm)©@_x0012_b|BÐ@_x001E_%Sza¥@_x0003__x0005_ _x000B_BQx@çW_x0001_­Ôd@Å_x0015_Þô_x0016_@Ty_x0004_@,k@&gt;Ð³½_x0003_k@Â§Í°sÃ@h]_x000F_ú6@_x001C_Û4gò+@ª1[_x001E__x0015_@Óë.ª@^D¦ó_x0011_&gt;@,ÜáÖµ±@M_x0004_}&gt;ÿ@_x0012_k÷ÈÈ­@´nkp}@ÈeÕ\OÂ@&lt;wö·p_x001A_@_x001B_WXð~@LÅbgÂó@èÍº8û_x001A_@§9_x0002_b9@_x001F_Í_x001B_a_@Z_x0008_¶º@¶_x0006_6@ÛÛéëcW@9~ 4¹p@ 9¶9@L¯¯Cà+@_x0016_³9Ä_x0012_@&gt;h÷lÏx@_x0013_|È6Äù@_x0018_y_x000C_°_x0001__x0002_ì@_x001E_ÛQs+@Äì_x0001_lH_x0014_@o¨Ôdkþ@ä Ùv_x0010_@sÀ~çá~@¨W&lt;Õ÷0@,ÁL\_x001F_¯@¦*ÓÓL_x0001_@¸­7_x001C_m@+7Èõ~@¥DmR_x000D__x0016_@Æ_x0018_Ã¨@*Àýb@Ï&amp;ùÙe@|~_x0014_{@Y8Æ@ÚÆà_x0019_ÑÍ@®!07~@zÌ ä¾'@|KS_x000E_z@_x0001_]_x0017_ª_x001B_@rÚ£@±'Ý~k_x0018_@8_x0008_($c÷}@oÚLæ@$}_x001F_Jë@ Óvâ´õ@ºþ¨÷¨_x001C_@XHi °@v¹]ÝDw@Ô]&amp;éw@_x0003__x0004_,BJ·5_x0018_@Lj_x0017_ÿ^@_x0006_miT~_x000C_@ê, _x0018_ü&amp;@IÔwøÍÐ@(:	3TÆ@ìfÁÜ¾@òÜ7_x0019_v@4v¨¡&amp;³@B{"üÏ=@oâVwv@,á_x0002_ä@Ä(Æ9	@BÝ.©_x000E_@µ_x0001__x0019__x000E_Õè}@±¸_x0007_Æ~@O©ëd_x000F_@X_x0013_¾(R*@©L_x0005_þ@&amp;D_x0014_yþ¶@á}ôp0@L6M)~@cÀ¬jäþ@_x0008_!_x0008_ûê@ÈÄ·È²~@,Èmï]@I£_x0013_Ã¹ç@Fbi¤Î5@&gt;»¾4É[@filù@§â³_x0002_L@Eé_x0001__x0002_÷6~@ÏÁRê_@£ëÄºå@:ËEã_x0011_ý@28Ëù(@Â_x000E_å&gt;_x0001_¨@¹ø_x001B_À_x0016_ù@°vKGG~@ÅYË|_x0007__x0008_@¬xu¹BÜ@t¼_x001B_7@UÝ_x0019_'(@_x001C_tWò~@Sç_x0016_ñ:ª@ðº°_x0013_|@ÓµÃý@É_x001C_©M®6@Þ_x0005_q¢V?@6mÎq¿Î@¼­´¹Ü^@_x000B_gòÝe@ÅH:_x0018_@þÛ§P_x0007_ü@_x001A_0@_x0013_3	ôÕU@4f¼óÙ@J å½£[@lf.+@_x000B_l®@Üq\QØ@&amp;ó_x000B_Z¿@ H_x0004_ö{`@_x0002__x0008_3_x0003_"4ö_x0016_@¢!;õM@Ä?_x0008_ÌÛ@¨¤\q¤Þ@\ÏAÈâ@}_x0001_Unþ@OôÓ×:_x000D_@¨òÊ®@$2_x0006_ÞÇ0}@_x0013_±_x0002_¡Ò@ºîç[D@^Ü¢_x0004_ @©éË9@pÙ_x0003_#@fëîø¼@_x001D_ÖIü_x000C_¥@PQz÷ËX@P¾_x001C_¸¤i@2¼Síå@~_x0013_ÑÛ_x0010_@³,¼_x0007_!@ _x0014_RÍ4ã@wÿ"_x000C_ò3@Ñ±¾Eq@ _x000D_óñdê@_f#]Y¨@I:'j@´ú.Y_x0005__x000F_@É_x0016__x0013_@¤cOÈì@(§¬h _x000B_@±é¦_x0002__x0005_Nl@½KºâÜ_x0003_@²¯_x000C_ÕÕÀ@hú×¦_x0017_g@Þ³Æù&amp;@¨_x000D_Ñëï_x0016_@þ5}`¶&lt;@ÛÊ&gt;ë@VW_x000C_vE@èâúOª@À¡árç_x0001_@ÖjÃm¦@á63Oj_x0002_@\ã©@àÚóÿ`ã@üÜ_x0015_z@LÈ+v@'$Âþ$@g±À"Î@¸Õå_x0018_oð@VÃ¢_x0016_Ô×@;v~&lt;¯@íønó*@ZÆ_x0010_³Õ@¾a3L@¿"M0@lÒú4êú@T:±4ÈÍ@&lt;³n@xg_x0017_Jà¤@_x001E_+ØÁýj@²_x0004_J#@_x0003__x0004_L  ß5@?&lt;!Z.@_x0004_!æÕú@êT.¤Â²@´ue&lt;_x0012_@_x0013__x0016_*_x0012_01@à_x000D__x0016_wöÓ@:.ù,_x001C_Þ@^¯×_x0002_ú§@ax!ð@¯¯Déh@eC_x0011_'_x000E_@¯ÇòÚ«@érà¨*´@d_x0002_¿@w_x000C_n¼,¼@¾¬+Ä@L¹Î¸Vs@_x0016_ÛéÑjÿ@HxÏ_x0001_p¬@½`	@à6 W@ êq¶^"@_x001E_ ·¶ë@Ê÷Ãt@_x0018_C&gt;Îx@£ÃHv³@w5Õº_x0002_8@y®É4çk@_x0018_»x¾æg@ô_x0011_*¡µs@J(ØÊ_x0001__x0002_M×@¤_x0008_à¬z@a#5í_x0001__x0016_@¥FÃ_x0014_z7@á_x0002_N;Ù@óTù£T@Â3wº@9@^_x0014__x0010__x001F__x001B__x0015_@n_x000B_®®ßð@fqgå¸@4¯ÐÃn@T¹x£²ÿ@p¦_x0003_Ìr2@ú³©¿W@_x0010__x001D_?Ã@$KÓs@tj)_x001E_@éS7l;@Ü«q@'W@Lç_x0010_þ¬u@_x0008_asôt@_x000C_½_x000C_AÏ@*ùúHe@E8If-k@fmýÐÀÄ@HÉ_x001C_'ü_x0006_@N= pQL@_x0012_(¾ÌÆ@é­àbZò@ _x0002_r3è@´Ký_x0006_ Ò@"9%_x0012_Üª@_x0002__x0003_Ï_¡âKá~@ò%~_x001F_/~@¦øÑ#¯j@ß©cI!~@YnÿuÒ²@ZýA@A_x001C_M·§_x0003_@_x0006__x000F__x001A_yÆ_x0005_@_x0014_&gt;þÑU«@È¥@á&gt;U@_x0002_	¼Pù2@¸"æ@CQ¨É´Ô~@j-Hà¹@¢NG_x0017_ú@üi¸¥_x0008_@ógÝëC@_x001A_Ã_x000E_Õü@hÐ$_x001C_B@¨&gt;_x000C_¨ÌÏ@_x0002__x001B_L8	@úaé²@_x000E_ÑKØÀ@üS¿.:@Î¶_x0004_X#@4"â)*@0p=X5ÿ@Úâ_x0006_Ïû¿@õÀ5¥@$_x001A_Ç_x0008_Í~@å_x001A_Pv@Í_x0001_·_x0001__x0002_ @Ö±ýß@ÁñU_x000D_UÂ@&lt;LÀúµ_x0001_@_x0015_øîjÁc@_x0013_ÔðiY@3.À¸â@¥R°ÇuÙ@¶ùÛ¡Æ@ô½ÀR@í_x000E__x000C_¬Vn@h·_x001B_Èù@4ô_x001D_®}Ð@(C_x001F_&gt;,_x0010_@_x001A__x0014_ò6@Ä2_x001D_¸®@'ïTõÓ~@:_x0001_æN ¢~@,_x0005_ÔÖ¼~@iþV_x000B__x0011_ú@BJ¢_x000D_@_x001B_ªß_x001E_1@&lt;u«_x0013_@/7ÜNgg}@kýàB@Öôðn9@nàO=@Ê¡¾Ãe_x001F_@&lt;UOzñd@þ_x000F_@'LE@b_x0008_{_x0010_ë~@_x0002_L_x000F_-¶@_x0005_	ðbù\GC@?_x0005_ÆöË:@_x0012_ºéçI_x0002_@_x0008__x000F_õ	Òâ@UL}À%@G_x0002_(_x0004_ã*@`"ÚÜj@sÿÖUA)@ôþ5½_x001D__x0007_@¨^Q¿ã@&gt;ï±,¶G@º_x0010_bëø[@E_x0008_c_x0019_ö~@_x0001_Íï@±3íÔ@ ËóXw@_x000C_wòG[æ@¦Wó_x001A_@ªh&lt;xèö@~O;w@vdjNÊ@JhP4ÙM@üüxG @¿ï_x0003_ÏRx@ZuÞ_x0003_Ê_x000D_~@ìÃ£þ¹@èDÉ*_x0003_@òÈ(_x0006_ìd@2wM_x0006_ùý@J9$Öw@v±I@v_x000D_»_x0001__x0004_W_x0015_@&lt;zØl7·@_¥Ö¾-­@æ_x0017__x0016_~s@_x001B_RýÔ51@é_x0002_íÃY@_x000B_ñ§|,@J/Å­_x0005_@=ÓÞ#_x0003_J@ókç\|i@_x001F_@NÓ @_x0018_á*¹@*µ³Lc_x0004_@g_x0019_C(yÊ@Þ¤¥¦}T}@å_x001D__x0016__x001E_Ü@ê~U@"Õ)Å_x000D_Ö@Ôô&gt;_x001C_1:@`_x0017_¯§_x0016_@®ZÎpÃ@B^km&amp;@=¡­x @oæù¯'@¾í*_x0014_@_x0001_¯K.£@_x000B_ü_x0003_uÃ@_x0002_~Ü\@=_x001A__x0001_òOE@_x000C_6S]_x000F_e@ôJQQº@d«îßx1@_x0003__x0005_,6_x0015_k¦@a_x0001_Û×_x001F_@úJk¿]_x001F_@¹©/R÷@!dß×÷à~@ÞPÞn	_x001C_@Eøÿ£aö|@6\?°G@Ýoi!À}@_x001C_¯oÊîv~@&gt;gd;._x000D_@¨BÖº=7@¯ÜW_x000E_@ÄÄâÅé@@Ík`aB@û^~{Ü1@Å_x0019__x0007_ Î@ðó`Ó1:@_x0014_8b±Ç_x0002_@N&lt;^ÙÌl@2¿¥H@|»O$è~@ñ_x0004__x000C_6(õ@ÖÀ¼«äþ@ÂSÑ_x000B_3±@Ìv²wX@_x0004__x0017__x000F_ÓÈÄ@PA:]ç}@ ÊpÜÄ7@¨ÓQñµ|@:©màS@ÄxÜW_x0002__x0003_¥¿@_x001F_z3v^,~@ü¦¨_x0012_éæ@QÑA_x0013_`¶@RÞt&lt;é@ÈXÚ&gt;lÝ@æ²wã_x0014_ @_x001F_Ú_x0005_}ß@_Ã&lt;	|_x0002_|@Å(@ò9xª@àQ£ a~@üHT_x0007_Ñ_x0018_@bøÅ)@_x0012__x0017_cûÇ@1&lt;³{iF@êÄ¤°§o@cî,_x000C_@Q°Ð@_x0014_&amp;_x0008_gÊ_x001C_@k#Ä_x0017_Ä@VP÷@¢!íVü@Ì«@j_x0012_©àÞú@Ö_x0001_(	@ê6òh@B_x0014_Óa@NÃ"«§Ã@üB³²s&lt;@¨ù¦ç£@tJ_x0016_Ô`_x001D_@_x0003__x0004_¹·êK_x0018_@|_x0019_qã1Ç@ô_x000D_Ýío@ê¾{s@1Ò;¥@	ñðqw@_x0005_Ï(_x0001_@ö@×üá}@Î_x0014__x0008__x000E_wb@ ´_x000B_-æ_x0002_}@ìWí×Ï/@è_x0016_¥¦_x0004_@í¶Ý*@_x000E_9Î?@àíú§ß}@^_x0007_ûÉh$@¸8/µ@4,./_x0002_@N'OPb@tæ_x0003_ëÌ@_x0012_¶Þ@@°=¾¤æ@J8_x0016_Sª*@_x0015_¶,_;@`Ôõ^_x001F_@nã0ä@C@_x000B_{d_x001E_]@I_x000B_¼ó7~@B_x0014_¿vo@._x000D__x001F__x%@z¬MD@q_x0002__x0004__x0008_@Jüy+ðÑ@$ê_x0013_£9ü@¢óY¸@ :¬,Û@T×£+sa@	_x0017_6¹ô²@_x0012_Ù@&lt;¥Ò¾è+@ÂÒÑa'¸@&amp;Oobÿ{@_x000E__x001C_Æx$@ÐtØ&lt;¹_x0011_@ìauH÷_x001E_@/É_x000E__x0003_r@_x001E_»þ_x001E_~@B_x0015_XÇº@Á_:s¡@¾8AÚ@¼6D#Ø}@Ik_x0004_\@´èFÑI@¯î_x0010_ j_x0013_@Z¬_x001D_f6F@Rõ2Ö_x000C_@Ç%^Ý	j@_x0002_;÷eÌ¡@²,_x0012__x0019_5@à¼_x001E_èß@ÿ§¹÷_x0001__x0002_@_x0018_Ô&gt;µê@Zz,G6l@_x0002__x0004_¼®xCAÀ@)uz"Û@ }_x0003_µ5@Ð¦Ô_x0001_ì@·nUð~@)g@\¶_x000B_@_x000F_:Ü_x001E_*@¨&gt;çz@3_ØSßO@`	£«Dª@$üÚ«g@nîC]² @àû§l£æ@Þ¹_x001E_I@C§ôà@82{¯Û@_x0018__x0008_{¯µË@v_x001F_þÉþW@4¬_x0005__x001E_¶@Ì£_x001E_«ÄÆ@õz¶_x000B_êy}@«Ü²±?@ÝåRzù	@¶Ç´é@:]Ò×­_x000B_@Í_x001D_ïWý7@9ÄSÃ9@)5Èt0_x0003_@µëÁ_x0008_	&lt;@èU@3½@Ù_x001F_ÏI@D8=×_x0003__x0004_×®@&amp;n_x0002_Ð_x001D_@Ú%xéÑ¸@äßïÙæ9@&gt;¹µäÛb@\ãóM_x001F__~@_x0010_Ú/ÖÙê@Zdj_x001E_L_x001E_@Î0_x0007_¡(@6WbÍ¸@r_x0010_;ÇÏ@jõZ_x0005_©@øøR3@_x000E_ôÓ®HÅ@]/|ð÷Â@N&amp;úAS@Rë×	õ@¾Ãª&amp;í_x0002_@Eÿ^2À@ÆE_x0011_2@_x0002_ÍÁã@/ßì(ð_x0014_@tùxS-@#_x0014_'Dú@2_x0004_òr_x000E_@sÅâÈ3@Â¾b:÷4@j_x000B_DÈÆ~@0U_x001E_$Ï_x0008_@HZ+0_x000E_@î_x0004_[éÛ_x0006_@_x0001_µ_x000C_º_x0007_=@_x0003__x0004_ûß_x0006__x0017_Y¨@rÍ°_x0005_5@¹ÉõWí_x0002_@_x0012_7²¯ø~@Ì¼_x0004_r@NÄÒëÛ@Lû_x000E_O@Äæ_x0002_e5ô@£"Ù_x0001_ö_x0019_@voiüE_x0001_@4¦`_x0014_c@¿uuA1!@_x001C_h_x0006_ÛGó@&gt;SúÚÅ@&gt;E'W¨á@Ú¨ç¥9è@®r4±@æ¯CF@w_x0019_8rCs@Ï_x0007_z_x000B_o@ÁWø_x0015__x0014_@F$C¹_x0005__x001B_@îÀD/Ñí@G@À ¤¼@_x000C_ý_x0008_ñë~@¼¿Ö\@n#c3Ã@'UzóÌ©@VòZ¤²@¹UxÙ`@zY_x0016_1p@ KÃ_x0005__x0006__x0001_W@qÇ(oË@gvýUkD@Û?¥!_x0011_Ñ@²¨_x000B__x0016_Ê@ØøX¥:{@ì¯_x0017_V¹@¿öÂ@Ò)Ë_x0002_ÿ@úzKlvÏ@Õê.Oq@¤Bç~@ÇÔ_x0001_}Û+@¦§`e_x0006_@-Tò&gt;Ã@á_x001B_°FY@\ÙwH´@ä_x000B_L¾8_x0004_@1µÆØic~@ô|_x0010_t`ì@âYÞ4@´¡u_x0014_@_x001E_ÏäÎ~@_x0003_Ë÷ñù	}@S:_x0019_@_x0014_¼´68^@ö2þ@#·ê\h@o¢I¢%{@¸Qx8R&amp;@Xa%__x0013_@Bð'r«1@_x0002__x0003_¨@òÐû¡@NDx@þå¯_x000F_X@_x001D_Vç@â¼(¼{i@±­c_x001F_ÊÍ@_x0001_xF0Õø@¶_x0015_ék@ä/!¥2ô@QÉ&gt;2@nÅ:Ü_x0019_@å#¿èQ@_x001C_\_x0015_¯@l¸N¾JI@0©V@_x0018_¸í¡Úé@_x0010_2.*@êªw½~@Yjw_x0007_Ve@?2ý&gt;@?_x001F_6(Æ@dw»É¦@Õ&amp;Ñß_x0011_a@ú¾ü?Æ@_x0003_FÞ@Ð_x000C_)GG@Ð¢«Ø¾|@Dõ"#@kåÒ&amp;RÙ@:°avñ}@|_x0019_ûZ_x001E_@z¹7_x0001__x0004_Øt@v·.³Öá@v§-"j_x0010_@|_x001F_noþz@â¡4_x0018_~@Öå	²@{ß0_x001F_~@qµQW^@4 _x0002_è@¾ÖôX_x0018_7@^Ì(-Ôú@uFÐ$ç@0©Cú@(È&amp;¤4¯@\P_x0014_cô@AÔäá@~ØÿÀ_x001C_h@~2$É_x0013_/@^_x0007_z½öÎ@ñ-I_x0014_@å!Ëþj}~@TØp\ã@¨èü_x0019_Í@_x0003_¶&lt;ÃÄ+@{	lÏ@DÚä\iË@°&gt;¬Ñ_x0003_@ä³ßå'@_x001C_GÎFj@è_x000D__x0013_c²~@_x0014_u]°*@L_x0018_¦á@_x0002__x0005_°b~Îè@HäZmÄ}@Hº_x0006_¦_x0010_1@HmQ.7&amp;@2l}ùm@]`fÊ@_x0001_S_x000F_þ@_x0012_±_x0019_èÈY@ù³n&gt;¨Ó~@ª_x0008_CÊÏZ@&lt;HÿÂÍz@V-â_x001A__x000F_ç@úbpeé@:NîË_x0004_@4Á|@ùm(H&gt;@VW*WÓ@\_x001B_Zùãí~@,Ât_x0015_A@l_x0015_-íË_x0003_@ïÓ!^³~@òP_x0010_$_x0014_¦~@Â;2Mî@¨Éë°È_x0005_@bÃ7ÑL6@Ê[Eø]Ú@ì}Ø#ÇB@Ìe2_x0002_@rÉt¯"®@ÁÎ±e@Z!5ý7¦@VlB_x001C__x0002__x0005_îY@_x0008_sñ¦²ý@¤ò[?:@Ë'¼E~@=¦9E;}@ã_x0001_rÔ@(Ú;­.@Ðy¦_x0013_È0@_x000F__x001E_'U@m;º/_x0005_³~@ÄÁ_x001A_±Äp@öiÅ_x001E_@g³ÖÇ}@¼®9«jJ@_x001B_çPd_x0016_\@äÛ9_x000C_ì¨@_x0012_ñX¸Ã@f×R«³0@wáþû³@ûºÊQ?@(_x0002_V»m=@ÎÝ}t÷ý@þ_x0004_/Éê@úö_x0008_H_x000F_@ÒH}_x0012__x0003_ã@ÞhODâÓ@Z}Ù¹@?6_x0006_¯_x001F_W@_x0004_î_x001F_ò@í¶²_x0010_V@ò½õ`Ì_x0008_@YDÄ_x000E_½@_x0001__x0002_¢²ðP!Î@$Øe_x001E_5_x0004_@Vì±ò-@ Vu{}@4sN_x0019_'±@/Aþê:©@\i;b@D³OUiÒ@ï¶v¼¨¹~@¤¡_x0014_Z@9ö×åá@8&lt;=Ò¯Ë@[&lt;³^uI@2\Yu@9Õï¥T@@ÿ_x0004_/7@ý_x0005_LµùC@þÔ2n&amp;n@ÊÁ¸©@ø°+úôQ@£Àz8RW@ÁÃbÏf@^zVñm@&amp;Ó_x001A_@3_x0004_}Àù~@S)qëX@¬_x0017_b»JÛ@_x0016_¹¤ò_x0006_P@_x0019__x001D_Tú_x0001_|@þsÀÃ£@ªé÷_x0002_±@_x000D_â¿Ñ_x0001__x0003_ýV@:ÞñßgG@TgG_x0018_t_x0004_@L~µ_x001D_0_x000E_@¥ñ{·_x0017_O@ëWu#%@ Ù¤\q@iL%@òåZ_x0007_f°@&amp;y²î¤@PÇod´@ÐO_x0010_@~@{uú3_x0002_@¢í_x0008__x000F_Ûô@ê¸"°.-@ËiÚ|Î@¤ü×ú@P·_x000E__x000E_'@B&gt;Iò!¤@,½z@ìÂä¶TÑ@úÞßLå_x0001_@_x001D_Ü_x0010_@HE ?$@î_x0013_Æ^Ñ@æH ýÈ_x0008_@ëüEMY@iW)D_x000D_ú@àP ³ö @ex/ñ@âóz¼_n@ã·î³2@_x0001__x0006_À#ØD_x001A_%|@øüGL_x0019_ø@_x001F_Çz_x0005_@:º}_x0004_àC@$ÝXy@o_x0011_¥Q=@~Úbiï@tá[:2&gt;@d=x39@ßÙ~K@G'-a@+Uvf@&amp;_x0016_ÿxz´@¸Ó¤æ_x000D_Ô@#!VÍEw@ò_x0004_X¤ëo~@¼Z_x0002__x0002_m@wµ0_x000E__x0018_@okûÄ"@Ëä&gt;|qã@àãKÄ1)~@ñ^?|P_x0012_~@y½»_x001A_@oJ`Å@£Í°ãbI@ ux/z@aåÈ_x0019_]@_x0007_7ë¶À(@Tµ;±_x0003_@Ê¾)4@xjÏ_@~@³©i_x0001__x0002__x0017_@VæÊJ@[£f&lt;,@_x001A_¾ÊC*@_x0002_%üÅ@c_x0004_­'1_x001D_@î2Z´_x0006_@ÚfÙSÿ~@èEÆw/Ì@_x0014__alï@T/_x001B_°@3­.VE@&lt;m&gt;jÌ@áÞu4Å@_x000B_hÃ_x001B_Üü@m0Ò_x000C_Ê?@Z.(Ò8@È&amp;f¶%_x0003_@^1E$×C@Ògæl;2@_x001B_W$]I_x000B_@bø½2×@G_x0002_HÜÂ@Ð![Ñ§_x0017_@ Ä¼òs@ÛÍë@_x0001_¾x¤Âî@_x0016_f-¾º_x001D_@J½!_x0005_j@ð_x001D_Ò_x0017_¯@ìB_x0001_üÌ_x0018_@_x0018_¯	ââ­@_x0002__x0004_ñÑú®_x0005__x0018_@ÎªmcÑß@ï+4²@è¶o°Ê~@b:¶²«}@óá×¬@ã_x001A_ÞÐ@åï+vD@{ÑLT6å}@fÆçÌ³Ã@@7JÑò´~@*_x0001__x0015_ÿ_x0010_d@2¢yN²{@ÂÆíó³@§E{èB@÷É_x0014_@Mnè_x001B_BÝ@Ø$gËÞ@_x001B_Ì_x0010_@øì_x0011_ÐÓ@Foyq@ª´*MfP@ôî'³Ù@v03_x0017__x0013_@*¢_x0015_Vu@_x000C_\nÚ'º@dØÔÙß_x0002_@NoL_x0003_í­@&lt;q_x0005__x0007__x0010_@Ðê§_@3=ÖàB~@¿-]_x0001__x0002_ú¯@ë_x000B_0I_x000E_S@_x0015_·Y@Hñ_x0008_Ç_x0010_}@ò])U®.@BM # @¼{Q_x0006_Ä@¦«{â(·@EMf@¾è¢~M@d¦_x0001_4@Í«AmU_x001D_@´_x0004__x0003_ß @SACú@ëøÊ+Ì@hRo'@HE_x0003_@ôBLe@§èWê_x0005_÷@VÒ­_x0006_j@_x0012_Ä ûÊ@kZD^µ@¿bîÚ_x0011_C@ü`§æò@ÙwÜá@ö¸{ü}@H_x0004_Íx.@_x0016_­_x000C_U_x0001_@í_x0002_I~@RÌÉ_x001E_­t@P}_x001E_&gt;ÿ@_x0012_q£_x000D_*@_x0001__x0002__x0012_Gèì,@&amp;¸P·@¸Wq·0@·Q'O£Ü@_x0007_¼Ax£@¡_x0013_T´@ÌUÈ{~@Ñ4@é\@rÜ¥®Vy@õ¦-@ M@B´º~I@N;__x001E_¸4@Ø,N_x001C_t@ã_x001F_,?_x0005_7@_x0014_»ÊFZ@U_x0016_)ÎY£@v¤7n}@oaùK8@()ËÌ@îu8Ît@_x0003_¬Ó@´õòâ_x001D_@Ê$L.æ@,»dÈU@þï_x0014_hÐs@Éôüh@¿K%9Ò@ðÆY?_x0017_Z@,ß5_x000C_'M@çrE_x0018_câ@MéåH@­cê_x0002__x0005_½×@d,¦K%_x001D_@v!^$_x0008__x001E_@ÂöN+ÎÈ@YE¡M¡@ÈF@e&gt;Ì@â&amp;KkC@ÄÆ!@_x001D_N²@­âS_x000E_ÛS@Ù¯c,@xsP_x0001_~Ð|@_x0006_#¥1(Ñ@ì²_x001C_BÏ@_x001E_FÙ@ºWÔ§¨y@lßà«Ï)@þ'½Ùôk@_x000E_×iÐ_x0018_S@¤_x0013__x0010_JÛÞ@6_x0001__x0005_oÑ@x&amp;°¾Ê_@_x000D_?@u_x0003_Ê_x0017_@_x001E_:$	,@¸Çºóö@_x0014_·³PÐ@þ»¾O¤@bÕ7÷ù¤@·ï_x0004_jÈ@j_x0004_æ_½~@õªÕ¢_x001B_T@_x0002__x0003_-èCë!@È,µ]f@`E_x0001_º`_x0013_@Y4úÔß@Æ®N! ¹@ðCñlñU@^­¨p	@¯ix_x001F_@.Ôî\@Æë?Î	@·ÚµP1_x0007_@_x001A_)ND4/@F¢1_x0019_¼_x0001_@ìzT£¸u@ê_x0005_¹_x000E_´@Ài½ÊMë@_x0002_{¬õñ@?ñ_x0013_á]}@9Åþ_x0019_ý@BÿH°&amp;f@9G_x0016_äZ@ªy _x0005_@«_x0004_ö[Í@¹WoE}@ºõý	^_x001C_@HeÅ£Aî@ÙñT:üf@üö³óÜ@Ì¼Ø@HìûÇÐî@_x001B_ª__x000E_6@¸d_x0010__x0006__x0008__x0015__x001F_@ð_x0018__x0006_5_x0004_@è@¥è @ Ñ_x0002_Ï@_x000E_9Û	_x0003__x0014_@(Ñ.G%_x0015_@LùGØý@Ì¢_x0002_"Hô@®&gt;»ý=J@¤Çc_x001F_vI@²Ø£ª_x0002_c@Ê_x000C_8¶oö@_x0014_P/:Ñ@#ÍÒ_x0010_"~@_x0008_òùír@j~I_x0012_FO@_x0005__x000D_Ü_x0006_RJ@½O}_x0010_£@b_x001E_¢\Ê`@å{nvø@_x000D_B0&amp;L@,ïRD_x000D_@ÄíEÙ©@2ví#O@¸8x. º@¿c_x0007_´_x0001_B@Ø.]_x000C_ñ_x0004_@cÂÚs£@^åÞ¥ì_x000B_@yRk/V=@ÂXÅCë;@]å9@_x0001_@_x0001__x0002_¸ý,ô.@Í$_x0012_§æÑ@Ð6@r,_x0019_Ûà@f~n(@§_x001B_ÁÊ+@)28êÑp@_x0019_¦2@O6ãËH8@_x0008__x001D_bKb´@PU%Ta@êGÄ/0Õ@&gt;­zh4@_x0006_{#ÃÂ@¥*Wñé@_x0013_Ò~_x001D_@ÌÎ³J3ë@­*ªu@ôVy¼WÄ@~ç#Î#@6Qà9¾_x001A_@Çeuçò~@_x0005_¿ªö½@èî&gt;wÜ~@ü_x0004_(­§@Lë_cËJ@|Çw;@&amp;ýÊ(_x0016_@ß_x0013__x001F_öQ@zÂjÊp@0_x0004_\_x000D_Í_x001D_@pÈì _x0001__x0002_l%@ÞÊee~@ÙN¤|@f³_x0019_U?J@`L_Ã¶ñ@_x0011__x001F_±º_x0013_@xg¨á@¬ý_x0015_@@»Ýbê}@R*ÍXü@Ï&gt;é¼W?@Êo¢{_x0010_´@_x001B_0Ñ&gt;@dlÌýäã@ÌF_x0013_;y@FÇ_x000C_;«@¦èvÒÏD@Ôè=Ñ]8@,â4:"ã@ªK_x0014_¦¼ã@è_x000E_©V%¶@~­~4@Óòx@8_x000D_ñù@b/SÖ_x000D_û@_x0006_ÌîìÝ@_x000D_°¶¤@àµ_x0015_·í(@_x0002_×³L@MJ&lt;Êàl@Æ¼/z=~@É¼¿3º@_x0001__x0002_N¤eëù~@ä×EhÓ@UCDuPG@(óë¼A@4Ê!!Ä¹@î¹Mo_x0013_,@ØÏNÓs@sc3cV@öö¤9	@~_x001C_ñü&gt;ú@Ôy(§á@óý v¿@_x0008_×_þÅl@_x0008_Ç¼Oé@¯E£jåL@*Sý_x0001_Æ@¥ÝÓÑ@ ûi1ñi@´_x0015_¾·Ìq@pÄúMÂ}@_x0013_õ_x0017_m_x001A_@®%Hóé@TBq(@.ø_x0006_@ÎMåV7õ@p}«{,@|Ã&lt;¡@©2Î@3¯c&gt;:@æu+,Wp@¶}"©\ó@Pd±_x0003__x0004_hÊ@_x0006_dõ_x0013_ÎÞ@8\Rç]}@È_x0018_"_x001E__x0018_@¾séP3Z@Õy§;È@_x000B_¶Ùo_x0002_@k&lt;Æ\±;@ _x0007_á_x0010_@U_x0001_¬K?@î¶¿)_x000B_ë@^Þ±«ôs@_x0014__x001C_à*º@Xy&lt;Ó_x001E_[@@¢_x0018_Ü¦_x001C_@(¡3$Ù¾@ÿ}Ô~@&lt;IyCËm@áWgê¼¸@[^eÁ3A@Â_hap@®_x0008_°Q@PÆæä=s@¾ëïKÝ°@¤1¯vÛ@³ ¡è®_x0011_@_x0003_«0&lt;ø@_x0003_ÈÂ_x001C_&lt;ó@9| N_x000E_@æUX¶£@Tn_x001F_ºD@_x000D_»Áx_x0017_C@_x0001__x0002_qxy"_x0011_@|¨²_x000C_{6@½×!3@·_x0012_y@]_x0001_	­_x0002_7@ä_x001A__x0007_*@Æq_x0007_sA`~@_x0012_:2=_x0019_ø@4xç"du@ZÄ5¹­@_x0004_ìtB@S&amp;&gt;@ÝB:=£@¼Ò0T&lt;&lt;@0²µ_x000E_|@Ï0=ÇeÄ@Ò_x0008_&lt;'0@l_x000E_uöþ@!%WMÔ@z_x0004_Ëh_x0019_¿@çË·Àè~@&amp;Í^á·@D½J1¦n@_x001F_áD"æ´~@nàño@&lt;_x000E_0_x001B_+@Æ£ÕðI@ü£UryÕ@Ou§'¿@å?ã{P_x0018_@DðäZe@Kù|µ_x0002__x0003__x001E_²@w3ÿGC_x000C_@5_x0001_ÇìX|@ cçËD@á.5Qï@B-vãRC@_x0008_þ5]_x0013_@¥ã#¹2@&lt;n_x0019_¯@&amp;ÁûÄp@_x001E_µÊ°Ù@}ÊKQj~@_x0003_±Ögä@çCzÛ¼@_x001C_&lt;v^&gt;@¤DD­ª@2ªªºF'@_x001E_'î@x@_x0006_XkÅî_x001F_@@ý^ß@:e»õH}@HwV¹_x0004_U@æÀ»¬'@qÕG¹¼_x001F_@VãÝhÎ@¬ÚpbO_x0006_@E,¾6â®@_x0002_Gý.p@JþÏSã-@Å³5J){@q¡åö7u@_x000B_ËG·Ao@_x0002__x0003_[bk:_x000D_@³_x001F_AÜ}@Ò_x0011_`U_x0018_}@¦²ku_x0017__x0001_@®ª%¦¹§~@äið¯C@çtúg­@l_x000D_QvyÔ@Rô;v%.@X+ëí×@®vMX¦¦@Ì_x0012_ærü,@_x001B_¸{àÆn~@&gt;Yk-Ó@Ü_x000C_«@_x0018_Oº_x0019_Ã¦}@_x0008_¡ß3@l²fÙù@w_x000F_ÅËúª@~_x0012_?°é^@-Ég[åæ~@µb©Äê~@W©(þ_x001B_@u÷`_x0019_M@z¸ -_x000D_@%Y@_x000E_*R@¸Éò_x0016_ß@_x0010_	öì_x001F_@°k=§@Ñ_x0017_¢ n@6_x0016_·^`\@_x001C_Mö_x0006_	3@&lt;ú(æÊÚ@-½_x0001_ùQY@ümXK_x001E_@_x0018_Ve Ã­@Àvu@0cþ½0|@¦®Prè|@f_x0008_Àsß¬@õ.U¨Í_x000E_@&gt;cg_x0004_æ@OR-È{@O_x0008_cn_x0007_@Ð¦ø¼Æª@(Á=ÞÛ@NÜ|í@ü; v_x000B_@_x0013_´à9Fâ@&amp;_x0017_3T{@WA÷áa~@41(I@ÊÞÐ¬é¥@_x0003__x0008_ìa@­ac¬ûÝ@ã£_x0005_û~@a_x0018_!EI´@T_x0013_c_x0006_@1û_x0012_T@ÎUõF_x0002__x001C_@_x0018_&lt;4c×ü@yTpÒN¯@_Þ&lt;p®ä@_x0008__x000C_À£¼ÒøS@V6A#"ü@¤Nõ@@îv(_x0017_@_x0016_ÿå3=O@Ø_x0002_¦ó»°@Z»ÞþÕÚ@_x000C_	í_x0005_¹Ó@Ä_x000B_*þT@\["§(M@g_x0004_~_x001E_|½@¾¾_x0003__x0001_"j}@A|æÙ»@_x0014_d¤E.@¢NÁÛ0@ï&gt;³[µ@ºÌåì_x0017_@oè'l@ªÌwQUY@_x001B_ûØ¬z@¿í¶ÉÀq@bòÒ.Ã£@ÅÆ_x0002_¥@vÙÆ2p@_x001E_A_x0019_?ë¿@BmHû_x0006_é@×_x0005_ïs_x0007_@=JÑ¥~@®_x0007_«ù?@_x000E_m¬#óÁ@ºztÈ_x0002_N@ò£1§_x0002__x0003__x001A_'@_x0018__x000C_«G_x001B_@ÔÂö_x001C_w_x0013_@ÒI÷-@H2®_x001E_¾~@Lª)§_x0001_N@ãó­	@@¤N$@§ WA@X_+_x000F_º_@.3òU&lt;b@_x000F__x001D_ÖÁ@\±Hn«@f"_x0006__x0010_ü_x0011_@47H²_x001A_@ÀìåÎ{*@9öû­Xa@¿¹æ´u@á{w¦u\@à±î5¦µ@Ì_x0014_?H~â@ÂÆÕ_x0016_åà@_AF@Î´æI@¸×´ÌJÔ@Íòÿ-@Ò«I#´@ÅBO_x0003_ÜY@ó_x001A_¡_x0010_Ï@Ë-ÁÀ@&lt;_x0010_F_x0003_Ð@~ôL¤_x0007_@_x0001__x0003_Át:£_x0002_@&lt;Äóõ¢\@0¿¶ö@ª_C á¯}@þé_x000F__x0014_dÉ@V&amp;¨»@_x001C_³w^¿@e­_x001A_@t3_x0005_j@l¾ÊEN@Öph£\Ê@n+\»Z@ôùÒS1A@¦qn¾_x0005_@ÐvL1'_x0011_@À"l&gt;ò@N_x0005_=òI®@¯_x0005_qa_x0017_@fj_x000B__x001D_0@í,_x0002_Éü¦@_x0015_»ª6_x001D_k@â=ÈÔ@ µïu_x001B_d@_x0015_0_x0015__x0015_¢@â¹_x0001_s6@bbO0@ª¿_x0013_nÄ@Ñ¿¸_x000D_ïÌ@ÈÙ±^"b@ìb_x000F_·#_x000C_@%¼£ºÔ_x0005_@k@Ú=_x0001__x0003__x000C_b@çXO~@Vê'k&lt;@´åÁ/@'K@@oµ]@bÙ_x0004_È7@_x0012_ZÛÝ_x0016__x0002_@ÔzJ¶G8@¦@¯\@_x000F_@YB¤Aä{@_x0002_£Æp_x0015_Î@;&lt;ç³ù@ÜúIF±ê~@u3ÉK½C@_x0010__e_x000C_wÀ@*fb	@¤rßZ'@_x001C_ªû_x0004_*	@xQíþ§f@­3G9"~@æ_x0015__¥}@ÎÚI&amp;@¦ÂÆÔ_x001D_@J2Òdd@LáFÈ6_x001A_@Î$ßR²Ì@z,vmþ@&lt;ö§èmG@ðÂê@­_x000F_@FU#-¾@Sv¶½î_x0017_@_x0002__x0003__x000C_ëëSé@4_x000E_½_x0012_Ì=@`_x001F_._x0013__x000E_@¹ÐRñ_x0010_ü@_x0001_ÀÖà_x000C_·@nYRñ_x0006_@¬Jzi@ò\ÕFe_x0015_@üÞk_x001E_¹@To7	Ñ@¾»mû{@ì-2Ã0@×Ó J&amp;µ@ø¦_x001C_õÞ@KE_x001E_¹@8¹E*¦_x0003_@ðQ©zUõ@_x0003_»&lt;Åc(@,Cz¯ò4@¸&lt;s_x001B_Ç®}@X8äê_x001B_§@8ò_x0012_ØÐ@&amp;å_x0019__x001D_S@_x0013_9Ò¿N@ä»;râ@_x000B_ÑUûa_x0008_@K+ïN_x000C_@gÏï¤&gt;3@\v@ðn|á@FÝUô5!@$Hñ_x0001__x0002_*Ø@Ñ_x001C_P|\@_x001A_y[_x0019__x0015_@áOÛé@:â¼cØÂ@w'D_x0017_?¸@Ü/ßSÍ%@ÖdKó_x0002_Y@÷'_x0013_R_x0017_@Gh¨`@_x0016_éï_x0007_Ub@_x0002_©*°F@Èâò_x0007_[ö@_x000F_v¢_x000C_e1@íòeÁªç@_x0010_èÌæ_x0006_Q@_x0010_¦ê_x0002_	@Ú´_x0007__x000E_Çq@ _x0006_¿=_x001F_@ö_x0017_V¸~@¢_x0006_Zå@nFðn_x000F_Ì@I_x0006_'@½íæ3ßÅ@&amp;ç9ÎÔ@¿¦y_x0008_R@»'¦¶ÇÇ@_x000F_àî;@|¶G$´@&amp;'h¯@;ð#DêÂ@*o_x0017_Ã_x001D_@_x0004__x0007_Bþb*@¾_x0001_þ¬¿@r_x0005_+_x000F__x0007_ò@~7_ÂÔ@¤F_x0010_ù&amp;@_x0006_ð +@_x0008_èÜE×_x000F_@_x0007_,u¼ @	_x001C_5¡Pq@æ9øãAñ@áF¸Gå_x0002_@º¢Ï/@UKe·@¼ý«³¯¡@U©X_x0018_¡@pÈ½xuµ@ÊLGb_x0003_@,ðÚ×_x0012_@º6òï_x000B_Û|@LðÃ²Ì~@°_x001C_pù?@_x001F_8êQ«q@G²·´Þ@µÜ7P_x0011_@`VH×@t]_x000F_@¨c_x0017_~=r@¢½;o_x0018_@R_x0012_ò_x000B_ø@¦6Fßa@2e_x0008_Ê_x0008_@äja_x0001__x0002_þt@¬å­\l¼@ð@ÕËû@gö¨Ê0\@ s	_x0013__x001A_ö@­è{©ê@ÆNmÉ@_x0010_¤;°@YÈÍf¬@LY Ï{»@ó_x0008_%_x0008_°@ÇpVV_x0004_@ÊKìjB£@8_x001C__x001B_¼O@Ø#ï"_x0001_ô@_x000C_ç`¥j_x001A_@¢_x0017_	7¯I@· vA#¢@í¶¤l_x0011_~@kæÏÒs@f¥*_x000F_@§Ô}@	uybf¡@@Ä*_x000E_ÿ_x000B_@ø£§­b@WëÑ_x000D_u@+Gß&amp;Àß@=0aZz_x000C_@_x0019__x0019_¹·øÈ@Opá*­â@r9éðú@Ö7"$@_x0001__x0007_á_x0011__x0008_Ï_x000F_ @ñÁÀw¾@ÝßPð@ôøP_x0012_p@ô Å}Ð}@íâ Ú£¤@¨ìZ_·@7.i°¢@jG_x000C_^¹_x0005_@ø­ý_x0017_@þÇ¼¥µs@×_x001C_p­_x000E_@ó§7ç³k@&amp;ô~¡ù@êÛ@;_x0008_^@úz _x0016_T~@¼Èbëû@_x000C_ÊE"@àBÀ¶ÿ|@_x0002__x001C_¤b3¿@PDZ@ôë8@_x0012_@øð°w@L_x000D_BÊ@Hæ_x0013_8:]@B_x0003_WthO~@ñiõ­ë@_x0004_x4T©¨@dfËÓ@òÉå{T@ó^sR@qW_x0006__x0004__x0001__x0006__x001C_Ð@³¢i X£@b2W`@àf.Ä_x001B_@Q¦_x000C_ëÖd~@º¥º`Û}@4?£­_x0018_ï@ëQ2Ð_x0014__x0012_~@C_x0007__x000E_H5Z@l¿­}ÿ@ÃÓºßÂ@üÃÚRk@_x0003__x0004_pûûf@tn@ØÁ~@øìh_x001D_¢@ÈÓKÃ@_x0003_ò_x0002_Y@ÀÒ_x0010_Ã@_x0004__x0015_ç_x0003__x001C_@´_x000C_±g³@tX=©Bm@_x0001_µ¬ l¶@ ¸ê._x0003_@óØ+xy~@"ÐQa C@Ö¿ð_x0003_@°pÄÆ_x0012_@_x0011_`yøÇó~@ñq¯^£_x0017_~@þ #0@._x0005_ôô²@îüÉ*½@_x0003__x0004_.)D´ë@ªY&lt;·ß@()~@ºõµR@òá&lt;ÎÎ[@À[búË~@¥Ê¸i@&gt;¬Í-_x000B_@@_x0015_-6b@XÜJÂ@üÍCi¡;@Pì'ËÈà@_x0003_æuÏÛ_x000B_@`_x0001__x0002_»è@¬£ÕÆµ&amp;@Â?SUÖÓ}@é%[hÊ¢@_x0003__x0006_åÈ#@2Ð|_x0004_;_x001C_@Fª'.?@ùL½»l}@â¥û£ý@8Å~ùHæ@1#¨!@Â_x001F_0Î_x001D_ô}@Ø*ä/*_x001A_@øô_x0015_u@ºMzÎ_x001D_ï@ÐÛlÊ4_x0013_@ë­¾¸Ró@^êPü{N@0°àÑ_x0003__x0005_ÿQ@Fín@^b[p@;-üôª@¨ ùÖÇ@ò_x0008_É3Ïz@Úí_x0006_Q_x0010_s@ø_x000C_)®@ÌÌ_x0013_±÷á@½mÎ@Íì?2_x0019_@*_x000E_3¹@96àþ@Øº¹T§$@_x0010__x000E_Û_x0015_¨_x0006_@_x0005_ªÐ û]@6¶_x0018__x0002_ìA@¸¸UæhÔ@äj°«_x0001_@á¶zÛ@EÁJ_x0010__x0006_H@_x0015_fäq@RH_x0012__x000C__x000D_@/Î7Çéo@GÓÞÊùó~@_x0003_ÇIbÛ¦}@_x0016_¡Üâ_x0004_@ÐâtÅM@ZÆÍ_x0001_Å7@¨_x0016_E-B¶@ëó4½_x0014_A@~¼qmy'~@_x0001__x0003__x001F_â³)7@9Ã}H÷~@bÑNs_x0019_@_x001F_ã&lt;Á_x0001_Á@ô¤÷qz@zÇñbòû@Ê½ï_x0015_&lt;¡@ì_x001D_¦6;@bÃt·½@~¹»_x0015_\ñ@Lô²Ç3~@l_x0013_D´ò5@ºi¥qó}@c×&amp;{_x0004_|@ú_x0002__x0011__x000E_Ïå@âb_x001B_Ó!@ùdÂ&lt;Õ}@b_x0003__x0006_pi@Ð_x0014_-NÝ@W­°ÃÞ¹@4q/CÇ@01JÉüa@mÎìÒu~@_x0008_ER_x0006_@å_x001A__x0010__x000D_®ø@_x0007_ukÆî@Ù0Ñ_x0016_­@£_x0002_ÆdÊ@®&lt;î2@µ.S*øª@Ú¢_x0001_@P&lt;,_x0001__x0002__x001E_±@àÅFx"&gt;@_x001A_çÒBæ.@6Qs}@J~âÖ7@|EîM¿_x0007_@eU#_x001A_³@ÀA_x0016_{$@Y_x0017_Ý@¤_x0006_@¶ÎýXÅX@qÉ¬ä@t"ð©;@á|nyß~@Quäx_x0017_z~@ÙÐ´@§ë_x0002_ji¥@_x0003_¼¼ø_x000C_@pC§@$~±Ó´Q@ÏQä©m@_x001A__x0013_2hÍ@*ø¶Zj@öºÎÏ£@3iI`_x000B_@Nç|"¶@ö&gt;;Òw@æ_x0003_EË@3N%VÏ@yr$äE@:AjéØ-@höD7Ñj@FÊþ_x001F_@_x0003__x0005_ó_x0002_L¸ó_x0006_@_x000F_µ_x000C_Õ°@_x0012_a_x001D_d`@P_x000B_q£xy@ºcÎï_x0003_@*UJã8:@Þ)mY(@La_x0012_ÌlÇ@®tÉ]V_x0018_@êõ°ñCB@ÃBæ0¥õ@ïÆ_x0013_ù_x0006_@_x000C_FK_x001C__x0001_@èOÚ³@¶ÛAq`@	_x0008_é«Id@ÿ-ÚÑ+#@_x001F_mµ7^9@%#Ã_x001F_ÈÒ@¯:Y@ =ì_x0001__x0017__x0017_@h³«'9_x0001_@0_x0013_¡QÿÊ}@:6_x001F_@l(Ç/,@_Þ_x000B__x000C_@hósv@O;ûVý@¥gàXðû@5ZÅ,-§@&amp;R° Ó½@Z_x0004_,_x0002__x0003_%G@_x0017_ÝL´~@_x001A_Tç,fã@°P_~/ö@è_x000D_HãÜ@£4ÿ±A@H_x000C_aïS¥@o¾Lõ_x0018_@,£ÕØª6~@h³x_x0008_º@_x0004_,ÍÌo}@¤4_x0005__x0008_N^@ìrßW_x000F_H@2è_x0001_Ði×@øöóÙ@@¸&lt;Î, _x001B_@_x0003__x000F_É#ÛN@7GQç(@ìêý³@_x0016_q ¾Z@ü \hLW@=_x0012__x0012__x001C_&gt;ÿ@!ò½³@U_x0018__x0013_ç&lt;@êÞ_x000C_×@8W;!_x001E_@|_x000C_eBb@ì²_x000B_Î@_x0002_?Ðé×@#ø-1@-§CÊ 8@îe¦@_x0003__x0005_eç_x0019_y-È@"g9_x001E_º@î§F]Ý@WMÝl_x001A_k@¬ÌqØ?ÿ@³¥_x0004__x0006_Må@.wº¦}Ì~@'Ð¸l@b4kl¿¿@"{Ðip@s_x0019__x0013_bR@:ìbt@.ßø_x0001_Ç@¿'_x0017_ö$@_x0003_¡Ç=*a@tò^Ë~@7ÝÁÒG~@\õ_x0002_=ß@	u¤ì~@Õ&lt;á£#þ~@êwñw%@-AØð_x0002_à@4¯¾ç~@áÎ*k~@ð.ÜO@_x000D_Y#ü@²W?­xH@¼X_x000D_¢0Z@¶&lt;Z_x0004_Í{@fÈW¥ñ@_x0011_~øÖÏ_@ÈÇ_x0011_C_x0001__x0004__x0018_@.íPÅ@¤ì!Ôjb@r_x0010_Lô1@+Þ¾'_x001F_@_x0016_±*l_x0019_@_x0016__x0003_; ¶@bÿv»¥@0C9_x0002_±9@T"vj_x0018_~@sÊA¡F7@ÌªPkX@há0ZÛ	@$º°u£@hJ¤V6n@_x0003_ÒÊHõ@_x001C_Ð_x000C_ùM@Ú \k^_x0018_@.nÃQX_x0017_@ûÏÐ«ÎÂ@1 dËl/@4ÓùwT@&gt;_x001A_ÎUÛû@ztø~á4@öèQºU~@_x001A_+Ç#_x001E_@h¸|Q@Bª#_x0011_½@qãº5_x001D_~@®§áUê_x001B_@~¤i_x0010_@_x000F_¥óÈ½~@_x0002__x0003_Y½_x000C_@&gt;%ÿb[@¢æyßì@f øõ@FÛ¸@ðÆ_x001F_IR@ö]zÙY@R¸Q_x000E_à@¢³æç_x001F_3@ìz½y_x0019_t@Ná£^_x0001_¸@_x0004_@&amp;]_x0017_àé@&amp;þ^u·_x001F_@@Å_x001F_¹@_x001C_z'@RQk_x000F_eñ@@_x0018_\Z®Q@_x0004__x001D_[¶_x001C__x000E_@_x0004_ïs}l0@_x0005_m·A@£_o_x0016_@_x0018_	îÃ~@i¸âï@Þ_x0017_e[ý}@tðgêÍ~@_x0019_Ù«n_x001E__@_x0017_ÁÕ¹@²sôÀa~@Þo²àá@_x0014_=á©s_x001D_@*±Ñ_x0001__x0002_Ew@Ã¨©@Ô.è_x000F_ºÎ@Õ¯íû_x000E_ò@¤&lt;iÙ¥@fjh±Dt@ßÌªü#@º_x001B_úI7è@s¼Öq@?Ð©Ý@à¹¢ÛH@`_x0016_×Èf@f_x0018_ù_x0017_@Ô_x0012_wi«ê@þ_x001D_4æ_x001C_@ÿåPÎ0@/Øª9¹T~@RV£,IÛ@±ÿú¿ÐU@»:c]a@vjø0¸Ô@E_x000C_ìÛ%@SdL·#@r`«#}	@_x0002__x0016__x0012_&gt;@_x0007_ni8@¤xMÕ_x001E_	@èó_x001A_È*@¶Y&amp;YÎ@èè_x0017_&lt;M@ëÿ£Iï@ X:7@_x0001__x0008_åËa'd_x000D_@_þ¸¬2È@·nº_x0008_åÜ@t_x001B_L¥Ô@Mâ_x000B_d@?á_x0004_$@n_x0015_ç_x0007_?@À^Í^ä@_x000B_°°|ü@ZÿR_x0003_:@¼U_x0011_Zâv@1ª_x001A_½@f_x0002_e¸_x000B__x000B_@~ç¢§r@¤òÄ)Ã@ïõöì©&gt;}@:ÀCñ_x0007_ê@_x0008_0à}ò_@6_x0013_ÔÅ@Z=_x0017_êÈ@d_x0005_Î_x0013_+Ì@r@yÏoá@¶wú-=@/)äp_x001A_@Æ®NoÌï~@è&amp;_x0006_þª:@_x000C_ôj1@RãÆP_x0005_@T6_x001D__x0019_@0iÁæòs@H_x0001_br~@Ð_x000D_kÖ_x0001__x0002_¢à@_x001D_Ó_x000C_Ý@_x0018_}Chðg@v_x000B__x0010__x001B_@_x001E_é]®O²@D'ÈÏ.)@7T¤N;@ÿcKÓ§_x001A_@þë,_x001F_B1@¾ÓõÈài@ 	:^Ä@2 ¥%_x0008_@¹@Ê%@_x000B_×_x001C_×¨-@¿¦_x0001_®Î{@ _x0012_9_x001E__x0017_@´.Â@_x0019_ßß¡6@(eõ_x001F_û@}i$åë\@_x0006_s"X_x0014_n~@yÙõÖâ~@4ÆYñ@ÆÙÃ(1@_x0018_¡_x0011_å¿~@&amp;	o·_x0002_@¿¾º@k&amp;'Þ@_x0007_uÿ_x001D_Q-~@ðgñü	x@¬rÿhÂ@áQ_x0002_¤Ð@_x0001__x0003_øèxù_x000E_&gt;@x&amp;¶Í_x0015_µ@Hm,_x0002_&gt;}@ª_x000E_ôY@Òüðxñ@êb_x001E_2_x001F_Ò@°jJd4c@nz¶%A@L²Ò(á@(_x0015__x0005__x0002_e@Ôh«ô@P»æ_x000F__x001D_|@¢¨UÑ@0ä_x0018_'^@Û=c#@&gt;_x001B_j¾K@U~S}þ}@JLºçú@$&lt;Ë_x0008_ca@_x000C_!tø@:XV²@«g0A÷ø@B_x000D__x0002_÷§@ï¨Úõ£8@&amp;¨Â2µk@ZÁñTó$@»´_x001C_æ½@1ùnìm]@ü9w_x0004__x0004_¸@\_x001E_É¾r÷@8¢L~'é@O_x0012_m_x0015__x0003__x0004_#Y@îI_x0012_1@Îµ­%_x000C_@_x0006_K«Öi@Í_x0002_e_x001C_#@Ø_x0001_.ø¡~@mÒv2J@V_x001D_Ýùt3@Öýòê×¦@_x001A_etT@&gt;f_x0011_r_x0014_@ô_*ãS@)÷åØ~@ú­_x0006_Óc¸@_x0007_,Ñ®À@Ðr$}oq@Ôhtà_x0011_@`J¿Å@&lt;ÓÍ¯_x001F_@rµéÄî@?0xÇ¼Î~@Â_ÕÁ@Pß©!4@_x0018_&lt;õ@}M_x0017_DÞ(@÷bÖÓÖ@.ëÜÒ@ùàúR"@_x0003_£g_x0010_:m@éÅÓ6@È¾uòñ@[ k._x000D__x0015_@_x0001__x0002__x0001_^Öó4³@h0 ®c@$ûïL@¬5.a:@ÍZï¦°@4Åõ¶Tû@&amp;ù²FÄ@Ü»AÿÈå~@â]ÌE/æ@4¼Hï0M@@_x0011_A_x0017_à_x000C_@ÉÉ@K&lt;&amp;@Þ_x001F_îS"m@ëä['	~@'_x0001_¥_x0015_@©·feN@ºúà_x001D_¦@Ø_x0002__x0015_:v@KÜÝc@Xmp4Ú	@Öd°I&amp;9@1Eæ(D@Â×«ZSú@kìçM_x001B_@!_x0005_3ö@T_x0013_{_x001B_s@Ü_x000F_ö\@YÍÀF¹@Oç_x0004_,¶`@mÄ_x0007_Tì÷~@à]öÌS@h_x0001_+û_x0001__x0002_o½@N#d('@_x000B_8á~9i@õ_x0004_ÇÉ§@Z_x0004_$±¦o@*IR_x0015_gl@ç¶®Ìg¶@qüd_x0014_&lt;@ÍÑw½_x000D_@_x000B_î_x000B_|_x001D_@SE|Bj«@¤¾Ä¢g@h ÐJiO@*¶ÆÄ%@Ý_x001D_«e@_x0004_Z°ó^.@C_x001F_d¬ø~@°ñµ|_}@J5m_x0013_O~@÷£[3~@jª÷cp&lt;@Was]GÊ@Y½¯ìNõ~@_x0015_Wå @\_x000D_D©ó_x0001_@\1_x000D_é@6`©^PÙ@WÅ_x0005_óä_@¸¶)MÜ5@f^¢o_ò@rY:Iì"@Þé_x0007_+ºu@_x0001__x0002_rÉ÷#H2~@öGgÕÃ~@èÙç_x000D_'é@ØT, ¯@8Áéî½µ@_x0012_Á6{@Þîâ_x0003_$	@rãLñI@_x001D_qÉd2z~@_x0004__x000E_¤£üR@ï´_x0016__x001B_@Q¤¢'Í	@³|x\A@?_x001E_d}ø~@_x001D_·£_x001C_«~@4)VL_x001F_Y@ÿÛÐÓz@_x000C_çç&gt;à@_x0012_[@0Ï1@d_x0018_¼µÄ@À¹_x0018_¸_x001C_a@ô"_x0005_|'5@F) ÛÇâ@h2¾¹|}@n?`R¬_x001F_@_x000C__x0010_Dµ_x0011__x0016_@¬²_x000B_n_x000C_{@Kàmµ'Ý@´ÀK{,\@±Ì%V$@bvÿ&lt;}@Bsî-_x0002__x0004_u@8"_x0012_í_x001E_@_x0004_­_x000B_f}@8èg²_x0004_K@ÿ®_x001B__x001A_9@éÝj½¨@(í&lt;¥i@p_x0016_ìó~~@lÅSÒw+@ÉõpöÜa@&gt;ªjm¥+@üÝXcÝÿ@õëH_x000E_³]@* Õ¨Q@A	Ýº_x0008_@_x0006_C,_x0015_ò@_x001D_æ_x0017_7F4@²8]_x001C_&amp;@R_x0001_Î?àÍ@s5¤¥'@FLéí@å!Û¦f@ZÕ½-!Q@æ¥Ú6N@&gt;!áÞ_x000D_7@|qUÞÝ}@æ#;8@_x000E__x0002_Àz_x0007_P@âºAfe|@Ë»£b@î ÿJ#@_x0003_Uõ3@_x0001__x0002__x0005__x0011_CyÛG@ò.ðâN@}ó­@t_x0010_@_x001C_~¬¡T~@_x001D_qêÆ@ª8ç_x0004_Ön@Àµ_x000C_H @®C½Æ·@z!üò_x0003__x000C_@_x001B_¥:/0@\Ç+®3£}@ø¾«&lt;c|@dÝUÆV@nÄ§ùÒó@§öÏó¹5@ýlûøK_x000F_~@½è¤¦ÉË@"éW²Â×@rJÝd·@3¬R¼ç£@À¦3¶¸@Ý-_x000E_7_x0019_õ@&gt;_x0015_Ê{¦_x0002_@_x0001__x0007_¨¢u~@Éhèß¶@¾y)ï[@S[®MÂ_x0013_@_x0006_¤$Hn@¦ºÇ¾_x000F_@±^¾X_x0001_@¾']î8_x0010_@D'!_x0001__x0002_Ðï@Faü­]@|áA_?s@«Ö_x000E_Qcy@»&amp;_4Ó×@X_x000E_Ì D_x0008_@N}æ@éAÍº~@_x0018_Gß¯&lt;@Fu_x000E__x001B_5@==F/¢þ@_x0004_-VÛ¯i@_x000D_¹vÝ&amp;/@_x0015_T_x001D_a @5ã_x0019_Z_x0012_}@TN_x001E_ò_x0004_@ 7ü§@¦©Z6¿±@_x000C_!»ã¡@+(©Yî@roÖÒ:£@ÜöéÇ¥@ÑDdT@_x0011_ùì~|@NÐ#_x0010_5Ý@æÌA½&lt;@î'9_;@_x0001__x000F_6þ@_x0012_ÎÔ_x000F_@_x001E_m_x0018_ÔþÓ}@:UUV[~@_x0011__x001B_	_x0003_õ_x0001_~@_x0002__x0003_à°I_x000D_sÔ@q5©íSÍ~@l¬eÇ_x0012_[@,5@º_x0011_4}@ _x0013_zCÄÇ@`:»§&amp;Ð@_x0002__x000D_ _x0012_@§ë£_x0015_É¶@¿À@Æí_x000F_+.ó@0)@ÝW@ô_x0011_ìy¥÷@.³¦Ò@_x001F_ØtôÛ@È®Æ_x0012_Ë¨@´ìË*\_x001F_@V_x000D_2_x0008_@I7i¤-m@z_x0001_ºáËÙ@¶yóX±²@_x0003_WÖWl£@g¶_x001B_9d@_x0013__x000F_a_x0012_Þ@È. u@Õß9Û¬@_x0017_qf¦_x0013_@êÒÄé@@ÿVvl@¥¢T¢ks@ _x0014_h`( @{jsìþ@-ãá_x0004__x0006_UÝ@f_x0004_å_x0005_lí@jìÂ_x001E_@P4Í_x0011__x001D_.@&amp;_x0003__x001E__x0010__x0019_e@U R+Ft@¦µ_x000D_@®¨TKÎ @äÃ0=_x0013_à@·OR/_x000C_Ç@¸TÝ9/j@Úä.ÔL@_x0013_ÃC_x0002_&lt;@í_x001A_Õ²ü@©_x0008_Ð@Fzîz{M@_x000B_wÊØ_x0001_@}_x0011_/`Ü@¸Z_x0011_Äè~@êÛVÇÎH@ò;¿Ì_x001E_@l_x001E_Y,Å@v©îüÝ^@Ê|#_x000E_%@VT[Óï@HÈÍÆZ_x0003_@ÂbgÔé@ÔÝPç&amp;²@¥´uF\@p&amp;Úµ´@de/R­@FÀR!¾_x0006_@_x0002__x0003__x0008_¬Þ_x0003_r@ôæ\_x0011__x0015_A~@ÀÈÈä_À@_x000C_A_x0001_\H@5n_x000B_ý°@~@µ&amp;L_x0017_(i|@ðó_x0018_¢Gð}@_x0003_&lt;$@i¢Ül8@¦_x0018_¯¥la@;+^@_x0014_]´.Fî@0K_x0007_=)@Lµ¿_x0019_2@ëÓ_x0003_jY@¤"2Ñî·@_x0010_ö/ö°@{ sus@®êb²X@ªåfú@´3Ó³#@¡H{ÝS¸@_x0019_lcqI@Ûº_x0014_ñ}_x001A_@m0Lùÿ}@°Í_x001B__x000D__x0008_@¢Ràhµ@^Ù¿{À@Ë%Ðt Ø|@2_x0008_»|¶é~@M¶_x0013_\\@fÝ\V_x0001__x0003_3õ@8q·±T÷@pö®5@ªjF#X8@BÀ½iÜ@2ÌdÀw@l éyÿÍ@¼b¾@wÌã³y@ôaA^|@w,&amp;_x0004_é¬@xM&amp;Cà{@ÄÐv_x0011_@b_x000E_D»@_x0012__x0002__x0014_T@´·_+òª@P§tz_x000D_µ@n¤+_§þ@_x0013_%_&gt;#@@Ýí_x001F__x000D__x0001_@Ã|qÞ©}@à^±l @y!.¢^A@"×¦ò~@ì&gt;3åw@_x001A_,âÑî@ zªØ2Ä@H¥j Ü@`Ï\_x000D_«Ô~@»_x0001_èìP½@ ûz-WÝ@Ûg¹³_x0012_@_x0001__x0006_N$ÀFâ	@l_x0008_ø_x0004__x0018_C@_x001D_û¢1_x0014_@|¾¹Z@±âEM&amp;ß@äî¡_x000B__x0019_@0Ýù@Q¬Þ_x001C_@&gt;_x001F_¸S{@ð_x0006_EªêX@:_x001A_;×{_x000B_@_x0008_h_x0017_F@=â#E6@ä_x0006_@¸º_x001E_îF1@ö¢_x0002_@P_x0005_üv@µ£_x0018_`Òb@­Ø4@Þ_x0013_Å_x0015_O@;S^^w@²Ë_x0003__x000D_i@v_x001D__x0004_¿@ZøÖ×@|³1+,°@_x001A_ãÝàå @ÀmôTð@»O\DR@Z_x0004_\ÅR@jFvÎÒ&amp;@_x0011_1ûè5@ý_x000C_É_x0007__x0001__x0004__x0019_@_x0006_ÐÛú)_x0006_@-G®_x0003_Ò~@ðúª_x0014__x001E_@+fð.ó³@_x0002_Æèñð@7rãw¤{@_x001A_K] 0_x000F_@ÀF)@wØ±|G@_x0013__x0005_µ#A@¼kK©@^Õ}ÖX@¢lÝµO_x0001_@ãùÆd|_x0003_@4Oe×u_x001C_~@_x0010_ÒJr¹@¼2$&lt;@n®ª¾÷@©,§rV_x001E_@þ²%ñ_x000F_f@Sq_x0015_í_x0003_@ªfÞ:Ct@Ænª_x000C_ã@Æ_x0016_YÖ·_x001D_@ÅqK»¢@êµ|Ô@*ªòËÒ@%ü9.A@t.Ù&gt;S@pBÞ·à_x001A_@&gt;Je5Ê`@_x0003__x0005_¸E¿ò_x0004_á@æ{j_x0019__x0012_@âö°ºìG@8ë¢Äe@º_x0013_Xí@_x0006_râ~+@ÍL:'Úµ|@ð÷"_x0002_¶ª~@eð_x0015_9_x0002_ô@Dîs¤¼@_x0014_ð¡ºô@ÐL¹;@_x001B_ð©k@ô&amp;$_x0002_î@pÅ&lt;Cf@äÀxÜ5@g_x0001_ãÚ~@_x0014_Ú_x0015_á=)@|Þ¦%S@U_x001A_;êdW@_x0008_g*_x0012_/\@Ú=6àry@°Üî&amp;H]@Ø.ÔÈ@_x001F_¶uQ@lî$F@²²üw_x0003__x001C_@¶D_x000F_µºú@&gt;+_x0018_Í:ß@¨·3_x001A_@âÖEËr@¯à_x0002__x0003_¨ë@Ô"´G_x0017_1@çè¼Y_x0012_@sï~@ Ç§W@P¨K_x0010_ë @Âëàñ¯_x0001_@_x0010_¤_x0019_à@&gt;¦ÃåñC@|Ò¶þ9@B6¡J;~@XßGWS_x001B_@hwÄZ_x0015_@üA_x000E_EÞ@_x0012_ÙñÛ@« r:î@7À\Ú@Ò*6¡'¦@Þ§_x001A_&amp;´¦~@ö_x0004_;_x001A__x0003_	@) ÇÉî@:#_x0003_×_x001B_6@_x000C_9_x0011_óû@#|5&gt;@d#SfÛv@,xíeXò@4%¤@_Úç£@_x000C_jéî{p@Ýs]¬_x001C_Ñ}@æcö*T@7.&amp;­.@_x0002__x0007__x0015_Ôïà¿_x0001_@ÑbÄÀ_x0014_Ã@}ÿ$yî@ð4¯i_x001E_L@e®z fï@ys 1R2@¨tÀO`R@¨Ë²d_x0003__x001D_@C­ø\{@_x0005_ã¢_x0006_µM@ØM*¬ÕC@ý,+t~@~X_x001E_bD@Î7£w@`OèÚ|_x0016_@ÚÙpQø%@Ë¤Fðc@&gt;5æÀ8u@B)9ûz*@5ó_x0014_1~@¾ObfÍ@¬í_x0002_a^@n¦W@_x001A_X® «@U;3Qü²@Ìù¯:jÄ@$@Ãæ[@üxÇC_x000E_~@;m_x0001_@_x0004_Sa»â@_x001A_×¥H@efSÕ_x0001__x0002_K@ __x001E_q¤G@ªòál÷»@_x0013_XMãú@(3ÿQÀ-@ùP_x001E_-a@l§ ¿ßþ@6T°³þ:@P_x0015_]_x0004__x0005_¦@7¹v_x0017_Æ±@_x001C_r/Î@7,Øoú"@­¬r4ÝÒ@å_x0005__x0006_.@_x000E__x000E_í\àX@J_x001E__x0004_»f~@_x001C__x0006_ë÷Äã@_x001B_õÜØ@_x001C_¼oj@~:_x0013_Û@|_x001B_+û_x001F_@Ø{_x0014__x000F_@Æ4[?³Á@Çd%mAÛ@#¡	è@|rïðý4@ºX_x0004__x0008_:@ún¬Ûþj@©Afù[3@	QzNP@h·61þÖ@õ«ù´@@_x0001__x0005_X¼ç%g@s_x001F_Ëýô@ìéÂ_x001E__x0010_7@H^úI_x0007__x0008_@"_Ènµf@PZzü_x0003_@*O_x0014_å£@tú'¨_x0013_@ìÉpß '@ÌM_x0012__x001F__x0003_Ø@taÙ_x0014_]5@r+_x0008_h_x0015_ï@«N"%ñ@:ÆÊiÜ_x0016_@t_x000D_Còx@úgÖ×@_x0014_Þ2Úm@_x0002__x0002__x0016_Óï©@_x0016_"fI°{@_x000F_óÅHj_x001A_@v°yl­@2_x0003_PbO³~@,&gt;xH@_x0010_Ì,ÆK~@Ç~@ð_x0004_Å_x0018_Ãv@ÞñÑUyÎ@øyñjw@pªíg_x0006_@Èw_x0004_C_x0011_ã@îf(n@¿Rå_x0016__x0001__x0003_´e@kYËÀ@!ý$_x0002_§¡@_x0016_w|Ê5T@xÄu&gt;àô@WÞÅê}@6ª`%p@Ü´A/r@jÒ·_x0019_DÏ@Ä+ÐÎSù@¤©B[Å&lt;@ +½k.|@|_x0019_(_x0016_x@¿ií\û@è³Ô_x0011__x0004_@DÖÛ_x0018__x0013_@_x0016__x001F_¨£þ¸@ÚÑ²S_x001B_@`´ê}@Aª;.L@_x0006_Äø_x0005_³¿@ÔØÐàl§@Ý&lt;õ2¬@äeÞL@Ï_x001F_C)ê@_x0004_ºY_x0019_q@RfõwwÁ@éuÉëq@(]é¤¦U@Ø²e÷ÿ@GMQ"o@Y8N@_x0001__x0003_(¯É_x0016_K_x0002_@r_x001D_j_x000F_bÖ|@c09û¸|@_x000D_iR_x0017_xí@R¾cU©@Ö9/²P@1¼gEx_x0004_@ë7@Þò}@,:æó|}@â_x0010_î@8@}lÌÿ]@³Eûkâ@{ÁD_x001B__x001B_@¸#µel_x0013_@£Cä~@ ¬0jê_x0014_@_x001E__x000F_4û°@lN¨QÐ@¸¥¥_x001E_Ý@&amp;_x001A_qI1{@~._x000C_£#C@p=ê_x0018_@î{bJ+_x0006_@_x001A_ÂÉì&gt;3@_x0019_¢Ç¢@_x0012_õ?ÔÊ~@ª¡¬ È@ö_x001B_iø]@I°¥Z@Ò-bc,@_x0001_Ç_x000F_ÃUø@a®º¶_x0001__x0006__x000D_Ã@_x000D_«þ®r@2_x0012__x0003_HW@WvJÆ±@Ì_x0018_9/@­³a°Ót@KYÙiï	@¼Ý7_x001E_ @ª,l¡ãx@3MºIòÝ|@¹{t_x0004__x0015_d@º_x0018__x000F_Ñ_x0007_@ùÿ·~@R_x001E__x000D_Û"@ê-=µûÛ@èwÞ½ë@¾_x001D_ã3@¸5_x0010__x0003_bÂ@ä1_x0015_àè@U_x0002__x0005_«_x0004_k@ì©¹_·@8«_x0008_í_@cRÕ:ò@àó°«_x0008_"@­kû_x0015_J¹@aÜÇX_x0018_@³©_x0007_/#@,!1û_£@ïu¶Óµ@d6~YÄb@Àðc@_x001A_y_x0014_;_x0003_P@_x0001__x0003_ÌDèþy@±_x0006_Ú_x0019_à_x0008_@v¥_x001C_zÖ@³¼ýõåþ@`_x0006_ÉZdY@ÎÓ_x0004__x0013_|Ú@/z¤%È@Q__x000D_z®@\áS´ß @_x001A_­7gúL@·	iN¦~@¡ýdÚ1!~@_x0012_²lïÓÛ@Fb_x0010_²Ó§@4ØWOQ¤@àX'@_x000C_ÒFQ1o@_x001A_¶_x0019_E!@_x0001__x0002_	ú¢@°5h¢â°~@,cÔ¢_x0016_@ÿ¦00¿@%R_x001E_9u[@ls¬E}@(ì^:Ûé@_x001C__x0008_¶0B@¶È÷_x0012_¬_x000D_~@2ú(@Å'bg,@_x0002__x0014_rO=@½Lª~@ð¢_x001D_ù_x0004__x0006_@¶â¶Jùf@B¶Õý¤*@á_x0018_¶îÿÎ@þiw¿Z@ç«íD2_x0012_@2eö_x0010_m@1ìorÚø@´óáw@%.92@_x0017__x000F_ÞÄ_x001E_@ _x0003_[½f_x001B_@ìÝ¼m;@Ç·Òy@òý§L`@ûsDCÍ@J~|ñª@|±ú_x0001_ý@uÙ_x0008_Þq^@~_x0001_é2_x000C_W@¸_x001F_÷?_x0015_@à¹_x0005_ý_x0003_7ÀäUyº:P1ÀTßª4oß0Àiýþ5À¤ë_x0002__x0015_B«4ÀPÝ',.À´B¡N·÷1À_x0010_¡çi±2Àð¤ïG1ÀdTFæ3À_x0004_ïåò_x0005_;4À_x0001__x0002_È¶_x0014_8À ÙËÊ¿ÿ2À$ù¤_x0013_Ëb2À_x0001_%êïs7À,_x000E_eÑW2À°ÅcS.À0Df"d/Àøø_x000B_V±ì)ÀÀÏ_x001E__x0003_,ÀÀ1XZHx.À_x0010_ö2` )À_x0001_ÿDè,Àð¸$%ãw4Àà2ùÝ¨L-Àèå_x000F_\&lt;_x000F_0ÀÀ_x0012_æMÎ2ÀÐ¦$±Ç4À_x000C_&lt;&gt;Sý\1À_x0001_ú_x0004_éC6À(¯Yv&amp;(À,¥uêÑÐ0ÀØÐb!ã.Àd¸¨¦Qö7ÀÜúøâûÄ5ÀÀÍ_x0010_¿×_x0008_-À¨1UkÙ/À&lt;f_x0008_POÖ4À¸&lt;Ãûn/ÀÀÌQ_x0007_ë_x0011_6À\e§óæÙ0ÀTÑûÙ_x0008_Û8À_x0001_«_x0017__x0001__x0002_S*ÀÏu¥_x0005_83À4_x000F_ñîÃß0Àüî¸b§7À¤³Cùy3ÀTñô2f§1À_x0010_¦oôèb5Àôô_x0019_À¦_x0003_5ÀL.R_x001F_X~1À(-gï[+1ÀlØuôý0Àô&amp;=/@¯3À(éãNG3À_x0008_5UFÓY4À@Âc_x000E_Í1À`ÐUº×ú1Àh°_x0015_xä0À\Ô_x0015_Wt3À4»HÍÒ_x0015_7Àx,É¯E1À_x0001_omÒ4À$_x0010_¨_x0011__x000F_0À4± Øp¿2ÀtV*v|M0ÀôÛ_w·¾3ÀhV¹ª0.ÀBeã:ä3ÀÀçÅ&lt;Ü56Àd2_x0003_¤æ4Àx_x0015_âN3À@°Iå©0ÀÀïJÿ2À_x0001__x0005_0Äu8×0À`NÈ«/+À FR_x0011_A/À_x0008_¶ÁCëT7À_x0018_º8¸¡1À¬Í¤ëÍr5À¤-_x000B_¯&gt;~0À°zpå¸3Àü?ÓÅ6À¼}Ï¹/7À¨ü¨Ì3À_x0012_]_x0012_21ÀÄ«µuè¡4À_x001C_×ß_x0006_íÑ2À¬.ÁDi94ÀÐ¤_x0002_¯;2Àð_x0004_EÌ(Ï2À%_x0015_5À¸m+j_x000F__x0003_4ÀY_x0004_Æßî5À(¿÷ÇÖ®1À¨LéÈû3ÀÔ·!_x0010__x0008_1ÀÌiÂl¤1ÀT_x0005_'Ö¢_x0019_2À_x0001_³ú­.ÀpüâZEe*À|³x ú&amp;4ÀxEµ0À_x0007__x000D__x0018_¡4ÀLØêþ5µ3À§Èn_x0003__x0004_t^/À@K h_x000D_E6ÀÀ$_x000C_ Ù2ÀH/C@+ê3ÀÐ¸A`¢/ÀpLU.¶0À0\J.|_x0014_1À_x0014_góP?x1ÀHJ!n _x000C_3À_x0001_¸1Ez5À¸_x0003_|ê2ÀxhR¹0ÀV¦5495À@8`_x0017_ÛD.ÀÔÅÆÙFj1Àd_x000D_Cpàt0ÀÈËWêêW3ÀÄÉÕ Ù_x000D_3ÀèÎøñ´0Àÿ_x0005_Úù1ÀH×_x000E__x000E_Çý0Àä{)+$F6À¨	µ£8*À_x0006__x0019_¢ø1À_x0003_ÔTaé0À¸.,´ª)ÀØ_x0005_åà_x0017_3ÀD4Süñ{7À$ªÎ_x0007_5ÀÈwCªc 3ÀàÅd²Pc0Àê_x001E__x0002_òì,À_x0002__x0005_¤Y_x0006_1´/2Àä¦^·4À\Pçdd4À/Ô*ùÿ/Àgif1ô2Àð|ð¦äà.ÀL#Ô_x0019_Ï©3À°l¯3en6À_x0010_íUÝ,67ÀÔßü_x000D_ó5Àì¡Ø#7À_x0010_èÒ=,ÀH	Éª/Àx2_x000C_dþ2À4(KÖ_x0003_Ô5ÀH_x000D_áÌy_x000E_.Àü_ÝÅä1À¬N÷Ã¦2À_x0018_ú_x0012_?z7Àìo]ñÉ2Àø&amp;XL° .À_x0002_BÓY_x0015_3À(&amp;*Æ_x0015_"2Àd\aÐ2À¸1!ÑÁ+Àì¼Qqj6À_x001B_Ì7_x000B_&amp;À8n¶çá1À_x000C__x0001_²_x001B_4É0À,YX«ù0ÀxFìÎg/À_x0004_Dle_x0001__x0002_ÇÐ4À&lt;bã.:ñ2À v6ø/À ¹èD¹¿2ÀÈ¢oä7ÀHäå_x001E_û3Àä¨ùÑð97ÀìR_x0017_ÿ3ÀD3éq2Àp³!1¼.ÀPv_x0003_KßÊ2ÀØ.v0ùA8À`pÛ&gt;$/À`C2{f2Àd±¿ïæ«8À Y"J°ÿ4ÀDAü@/	1Àü¬_x0010_ÂÛ2Àäúûî1Àx[_x000F_&amp;9_x0012_.ÀÈ_x000C__x0007__x000C_3R2ÀÀ¸Õ×Õt3À}JÒ¯2Àüþ_x001B__x001D_½3ÀLKï(_x0007_0ÀÐ3éA,ÀPÛ®¢_x000F_2À #_x0008__x000C_/#4ÀàÈ£U ß&amp;ÀØáWhcW3ÀÐ_x000B_ô~Ë­4ÀHñjá~ò0À_x0001__x0003_Hù=aý1ÀcÔ_x0014_L_x0004_5ÀHÊÐÎ×z,À4_x0007_\ùT}1À´,Ò#_x001A_0ÀÈ­da93À4/è7µi8À0=Q^¡0ÀÔ'4ÀÀÊ_x000E__x0008_,ÀP=Rec_x0002_1À¸ÞGú­P1Àì_x0010_:çÐÓ2ÀÜ%_x0014_K&gt;6À4_x0004_XÞ)Å0Àpð]_x0017_ÿ/ÀP:_x0001_?3Àä£ó*È!4ÀçÆc?ã0ÀØ_x0012_î_x001B__x0013_q3ÀèÁÆ8/À_x000C_©._x0015_w+0Àð@¤"Î£2ÀpdÏ7)Ü3ÀàþØ_x001A_£R0ÀT¨à0À$_x001E__x0004__x000F_Ú5ÀôÒãè"3À_x000C_¦q_x0016_F_x0012_4À_x0018_¶£[Äl5ÀÐ[a´#o1À_x0010_þU_x000C__x0001__x0002_u^+ÀÀúÿb-*Àp0Û*ô¯5À_x0018_µ	,,¨1À°òt&lt;3ý,ÀÀÁÝ_x0005_|_x0017_5Ày&gt;_x0004__x0019_u1À\`2¾"A4À¤!9Â5Ààô"É"Ú.Àäpßç]6ÀÔV±_x0005_Õ6À_x0001__x000E_G7_Y4ÀDiºK_x000E_11Àd_x0010_V82À+__x000B_A2À°ÔrÍ.ÀÀÔªÞ_x0012_¾*À_x0014_£y,ò+1À0,_x0011_Ü2ÀÔXYÌò0À_x0018_ìþ9_x001D__x0013_4ÀüÇ¨©_x000F_2À¨$ÎX0À°*=Y©.Àè_x0003_8|_x0011_{1Àç^_x000D_U4À¼Gë&amp;4Àøoá@f½)ÀX&gt; q2À4_x0014_wú_x000F_3À¸(éÊ(;9À_x0004__x0005_èÚ®5þË1Àpºgër¼2ÀxÝS·Ðï6À_x0007_Ög_x000D_Ñ6ÀUT1À_x0010__x001A_GùÏ3À$_x0019_Ý­p-2ÀØë@_x0003_6ÀwrÆw/À9\pÃ1Àð_x0001_¸Ù Ù2Àj?_x0019__x001B_ì2À8¼AFo3À,tF3À3P7·3À|0u_x001A__x001E_0Àä¾[ì$5ÀLÀý_x0001_¬_x0002_0À ó_x000C__x0006__x0010_X2À°|MháU3À¤³ãá3À´U0À_x0010_±éÓí:6À@f"§5ÀÌoÝ_x001B_6ÀXî«e_x0003_f,Àä_x000F_dÈ_x001E_C3À&lt;Éh%+7Àð_x001A_Ðû6À¼Rðy_x0005_5À¨Û6_x0016_"_x0018_+Àt_x000E_S_x0001__x0002_`»0ÀhbâyB«1À_x001B_±_x0014_Å.ÀH¸lºC´1ÀpRìÑ*½/À,	3_x000D_Ç1ÀxMÿJ·é3Àt_x0015_ Ê+0À¸é1k5À$ÊÉ_x000C_90À¤'_x0017_ÍÑ´4ÀÌ&lt; öØT5Àðrê(ú2À¼_x000E__«û2Àu\u_x0016_V.À ÿ§xù_x0013_0À`=G_x0008_0Àà_x000D_l*,À$Op_x001E_0À_x0018_`Mû6Àx:¢@w+À(«N¡o_x000E_.À8Û ÖË1ÀÜÏµf­G6Àð¬eè%ÀÈ_x001D_ï_x0002_°1À,´¹G&gt;ô2ÀLòíÆ62ÀÀ¾é_x0019_d'À_x0018_2Êú}ï3Àà^Ö&amp;5À¾ª`_x0016_(À_x0001__x0005_ÈÖòÕ4Àv±_x0011_^4ÀØA¦/À,ÐD	Ì?0À_x0010_ùZ[,06À_x0014_êµ)_x0013_4ÀèÌ%¾c_x0013_6À(º_x0004_z6Àà?Tù_x0007_[,Àx[=d¢,À_x0003_ÖîÊÿ/À_x0001_ZÁ_x0017_¼µ3ÀÐ´ù\»e3ÀlJ_x001B_¤0À|Ju6Àà_x0016_Ñ_x0018_iã8À´&lt;á9_x001D_5ÀhlãNÙ%ÀtþÕi_x000D_ÿ3À8H(qÛ&amp;À_x0008__x0018_Q_x001C_ %À_x0018_Õ¯#4ÀàV6g]4Àøµµ½E_x0007_'ÀìM_x0011_Ã¯Ý6À_x0010_­z;Æ2Àh@1S.6*ÀP@É_x0003_o´0À(gT_x0013_Û3À\ð_x0018_m|77À \ /_x0002_U.ÀÈx_x0002__x0004__x0001__x0002_/Àpg_x0011_0³6ÀÜ:÷v·Ð3ÀÀÚÿòUc6À4_x0013_â}¼1ÀòÌÔÞ5Àh{×Ë(_x001A_/ÀÌ_x001E_u4@5À_x001C_áÎ×¢_x0006_4Àh,_x0018_ýJ¡4À\GgÈ@6Àdâ½Fü2ÀðÄÇ6K5ÀxB\'O=3ÀxTew?0À_x001A_¤¤k+À¨o!%u©2À$Ñ[[ë0À°L±,Ñæ/Àl'Ûq·°3À E&lt;_x000B_ëR,À_x0008_¿!6ÀÀz(»,À$ÒÞýtO3À°VÁYÇ_x000C_1ÀØs_x0007_ä}ç0Àò	3@Ü3À_x0008_QÌCq7À ¢O9Æ4Àl|#a3À(ªQáË/Àè)K¯9_x0003_4À_x0001__x0002_d_x001D_üè 1ÀúÓÃ_x000D_4ÀØÁ²»)ÀÐÆ%!&amp;7À¢ìEu1ÀlòyÄ8À(_x0019_ À«+À(B_x000F_Ú±02À`pÖ:U0À8Ç±RoÔ4Àü¬ÐÒ1Àð_x001B_ø!`-Àpw1Ì3ÀÌ_x0014_cÉ|Ô5ÀØº5TH-ÀhêæH,À*Äóá4ÀèÄÅzñ_x0010_2À`þ¢nÏ5)Àà®#{0Àð°[2Íæ4À´ob6ÀTp_x0019_®_x0005_0À_x000C__x000E__x0013_'2Àø|M_x0017_·_x0015_4ÀÈÈprN2ÀÐåµÌQ2À´ÓÕØ2v3ÀP.³AåG/À¼½¬f_x001C_)8À¨l/ÀèÝY_x001D__x0001__x0004_f+7ÀXëK~s2Àh]¸º¹4À¸Q6Ï[^-Àø§äÄ§è0Àä4G¥%2À_x0014_¡ì_x0003_¶4ÀÈ°_x0012_px5À\A_x0002_^¿4À¬Ð,ál_x0003_:À(çÖt&gt;_x000C_+À_x0008_&gt;³_x0005__x0008_2À\1ËMP08ÀXÍ_x0002_O£Ó3Àh)4³çè-ÀXÝÑý\1À_x0001_·í_x0001_/À¸Fù~.À_x000C_ñ©_x0013_·Ð6ÀÀÅ?Àí/À_x0001_P1rw_x001E_/À 3Óô_å6Àiªæ?6Àd _x001C_9¹_2À$_x0015_¶_x0018_íÜ1Àd6_x000F_Û2ÀðõLeá.À_x0013_aN5ÿ:À8_x0010_Í*ãî5À¨f6oúõ3À_x0014_qCk_x0013_Ø3À0èÃ¼´4À_x0002__x0006__x0004_'Eå_x0019_³7Àîü.R_x000E_5Àò"ß-I6ÀX¿dU4À(È3ÄDw4À_x000D__x0001__x0007_¥A0ÀÈO§ç_x0014_á.Àh7À§3ÀL_x0011_ý&amp;z¢1ÀôÍNkn0ÀDWº.×22Àx-_x0012_x¹_x0016_(Àè_x001A_Ðu_x0005_7À£»å00À¨(_x0015__x0005_ 5À`æG_x0006_.ÀØ_x0008_ /À_x0018_uB©É¥9ÀÈjR%f5Àt³«`âª5Àt³ÂýÄÙ3Àd^Sê_x000C_1ÀàF_x001F_J_x0006_-À(Zì~B¤2Àd9Yç2À@i¾¿Q5À\&amp;êä95Àì«­Ë_x0012_4Àx:«p4À_x0008__x0003_suäC5ÀpöÕøÿ,ÀÜPÜ´_x0001__x0002_Æ;4À¬L_x000E_xø3ÀHs9±N2À:_x0012_'1À_x0018_MÙg²35Àp_x0016__x0008_.9À¤ÛªL4Àfä;_x0012_1À¸Ä_x0016_áÄz5À¥Ð0ÀÐm?S%Z6À¼Þ÷N¦7À¸Ã5_x0004_øÇ(Àlíº_x0015_5À`Ô!-ÀÌód&lt;_x0001_3À´ºB_x001E_lk6Àøÿ_x0017_bµ.À¸ò_x0016_æ¼4À45_x0019_7¯¬8À@6^._x0018_Ä.À|eoãÏ9À_x0004_C§¯øô1ÀxhõÝí$À éÍ-_x0015_,À|4_x0001_¯Mñ4ÀD_x001C_÷JÎq3ÀøÚ±D5D1À?® Gã*À(e/÷R4ÀhÙ_x0008_äÏ/À r¤rÙí3À_x0003__x0005_Hê"3&amp;ÀÍ7ö_x0013_0À´½üGG9Àô°ßßc93À$±õgè+0Àè_x0002_R_x000F__x001C_W-ÀÔ,Oñ£2ÀÔ*ùëO2À47®_x001E_(2ÀD¿R_x0005__x0002_Ä4À0}	w2À_x0018_WLÐ./À_x0014_¶$_x001C_6ÀT_x001A_|D0ÀtT5_x000D_©3À¸_x0004_¹öQ¿0Àô+Ê&gt;«i3Àl.Vo_x0012_)2ÀD%_x0004_úø²3Àðÿþ¡úW/À¸x°6ÀÁCû_x0017__x0014_4À¸n_x0002__x0018_R2À°Áûg+À°l²ÆOâ2À ö_x0010__x0001_ó_x0008_*ÀhO_x001B_¤Ùò+À¸jTà{ó/À_x001C_Ó_x001A_W3À&lt;W_x0001_5ò6ÀÐ&lt;Øy2ã2ÀäÞ_x000B__x0002__x0006_¤]1ÀØoóøý_x000E_2ÀÐ_x001D__x0007_³Ü3Àä=1^Mu7À _x0004_ZET80ÀL1x_x0012_å0À¬2_x000D_|_x000F_á1ÀØct¨1Î-ÀÔ(_x001A_t:5À$±7ß(4À_x0008_ÙtO&amp;6À2L&gt;í5ÀìUxµú4ÀÈÁ*T4À¸¡dºý-ÀÐØHæ_x0003_8À[M¬rx4À_x001C_b_x001B_Ù&lt;4À&lt;Ø#P_x0015_3À´U5ä£¥2ÀT §1ÀP0_x0004_Hÿ60À rð6ÀhZÌ_x0005__x0016_}+Àl-¿_x0016_´4Àð½­Ø52Àô_x000D_3¾+1À°!_x001C_	¶z6À\_x0005_X)û2À¸_x0001_RÒë6Àðºj_x0002__x0005_-Àð}_x0013_XìÓ6À_x0002__x0003_øõ	Ø+ÀÄ_x000D_×S+40ÀlÞ-o5ÀPxë/,À4ÜïÄkÐ8À­_x001C_Þìó2ÀÛñ|ü1Àð6w%c2ÀÐ0´Ëiì5À_x0010__x0002_HÛU?3ÀÄ4ê^_x0019_³4ÀdÛ~W_x001E_4Àà!_x0002_³T3À¤¥é_x001B_=5Àø:uÐ8·.ÀÐ_x0007_QxUé4ÀL­NCü 2ÀüÍÎ_x0007_1À\ä)Mj7ÀPU¨ò_x0005_^2ÀüîÃÃ±Ô7Àd}Ì_x0011_B3À.yµ±0À@_x0001_§[ú+À_x0008_LfF?_x0007_5À0qR_x001E_+ÀÈÆ¥G_x0017_3ÀÄ&gt;ä$¬ü5À_x0018_Mx4©2ÀÈÊ 8@ï.À`'-zJÀ5À,r_x0015__x0011__x0001__x0002_L0Àt~a÷u_x000C_2À$à/ç2À$_x000F_hH9Ä1À_x0014_[_x001A__x0003_4ÀÀlÄlAa.ÀhZ(]2À(¨z_x0008_¯4Àd9ÑZ	2À(6æ_x0018_û¿2À|Í÷¥0Àd÷[´+L4Àxë6LéÂ5ÀèD__x000F_­y1À`KD^~t4À(®¬Vá3Àä]ÚOAÖ2Àörc_x0006_0ÀdíÚi_x0004_å5À_x0014_ámÞ¬_x001D_6ÀÔRA_x0001_Iá7ÀÌæI_x0008_1Àß_x0008_k½à2ÀpýV·ª0ÀX_x0012_¹Ê?0À_x0001_?%Cà4À(jÌjõ-ÀÀoTÒ_x001A_/ÀT\	_x0001_Ì¤0ÀÐëtËu:5Àpë¾:u_x0011_0À ïHpì)À_x0001__x0003_`´x·¹ú2À¤äZ³W_x0013_1Àü";ê·4À âXk_x0016_/4ÀìM¦&gt;Û0À|_x000E_[?00Àx_?H E/ÀdyQä°0Àøz`_x0005_U0ÀhtTIñ«4ÀôA·HBx4À0_x0007_ùI1À_x0001_¥=ÀS_x000C_4À$_x0013_/&lt;Á4À&lt;12_x0014_-À0¡Bm_x0008_&lt;1ÀÈ_x0005_Ãô_x0002_t.ÀØÇ7z¨.ÀäHr½©ñ4À[fS0ÀXq_x0001_(Íð3À0èg1Àoßïìë1ÀT_x0006_È_x0016_z1ÀYÉ£*7Àð_x000B_tÚ25À_x0001_¥»b4À_x0001_êNhk+À ?Öþ1À¨UÅ_x001A_sñ0À¨_x0003_ß_x000B_1ÀèBé_x0014__x0001__x0004_ÁÃ5À@©MöÊ.À_x0018_ø¦v4À¼1_x0010_»:2À(-Â¬yë5ÀèÁ_x0008__x0011_Ä0À(ý_x0014_sü5À¤K£U00À4Wòþ×3Àd¨/µ[K1À{?p_x0014_2ÀøT¯3Â4Àás­t 'À(_x0014_ö¸¬6ÀhãM_x0018_ø_x0012_/ÀØìêÄÌ0À_x0008__x000D_º¿âZ0À_x0010_ô¨_x001B_A3À$ÍºÏ:2À_x0010_v!L~Á8À0¸×.¤¤2À4Åµ¯6^6Àà4®@w0À_x000C_oj¹ÿ3À_x0008_1/_x0002__x0003_(À´[ ÉO4ÀÜé·JÓ·3ÀÀgñÎ_x0006_8ÀüÁ'­Ûû1À_x0018_b\é£ 6ÀXKô_x0005_öW-À_x0010_I_x0012_âën.À_x0001__x0002_È¬_x001C__x0008_&gt;_x0010_3ÀxÚ¥iÜ/ÀLBçø?Y4À_x0001_ÙÅüÐË3À¸_x001D_÷k3Àøëc=_x000F_[1ÀÐ0Sw|()À¸'6bu3À0Q®Ö'¯)À_x001B_#2À_x0008_¦|2À\[ÖäÍ1À(Øúf+À´n_x001F_nÇ3Àìx^¤2À°5@ü=l*Àô_x0008_öæW1ÀäÛ­_x0007_5ÀÌåvE¢Y1ÀðÙ ï4À0$°Kö5ÀLÛ6Ùá2À&lt;,_x0010_÷Ë0ÀäyoH&amp;4À&lt;aq×_x001F_|2ÀÜVc*û0À(IV¦·¢/ÀLÀ¬:¿à6À8q;Ö¥Â4À:Øáì_x0016_4ÀC¶®3À_x0010_9ý+_x0002__x0003_¬94ÀÀü¨Þ^Ë6ÀP¸_x000C_µ_x001C_2À t_*A5ÀÀ_x001A_jb,J.À¨è_x000B_§¨5ÀÀ%¼M6ÀÜ!Ñ_´û3Àh)_x001C_ý_x0012__x000D_2À(gõ©,0À\H¥_x0002_Á6À¤í«±R8À4ßfÎMÐ1Àôâï_x0008_;Ô0À$,í-10À_x000C_Ý¼ç4ÀÜ-§öã43ÀÐ;½óI5À¸É6¬æt3ÀèÅ_x0014__x0001_³0Àè0L_x0013_Ï1ÀHÚÔ_x000E_47ÀL"w_x001D_5ÀèÑãTôv&amp;À0¤4_x000E_ì3À_x0010_³g_x0010_ï0ÀÀ§YW2À`_x0013_Î»s$7Àøñ$êÝ,À$mºìY(ÀlÄÙÇ¬3ÀæDèÇÕ8À</t>
  </si>
  <si>
    <t>ea1dc39031899b99bf7537d079bd9fb5_x0001__x0002_â_¯òo2À°öª54Àè÷¿pû8À)q³L3ÀP°FEj5ÀH_x001D__x001C__x0002_Ó4À@_x001C_©E_x0012_/ÀÀÞmÓ_x0005_â7À_x0010_9&gt;S÷O1À@`sê¶2ÀÈd¥x12ÀÐ_x000D_ÃBØ0ÀLJò0ÆC2À|±YO0ÀüDf_x001E_µ0ÀlØ¥ãQm3À\Kè_x000D__x001C_3Àlå_x0016_]&lt;M5ÀT_x0003_y´_x001C_´6Àë_x000F_É[9À_x0014__x0004_9?*¸4À(ÿÐÁ#)À¨¿­;0m6ÀHV?Ú¡1ÀÄxÜýè3ÀtVá_x0017_«6Àè|_x001C_Ùá/À°D_x0012_û'«,À¨5ËË.ð5À4Õn_x001F_)4À(àâ¿År7ÀpR_x0002__x0003_b2À¸#bÈ;R1ÀD_x0008_K¡2ÀTcc&amp;_x0014_ø3ÀðÚù#¹Ý1À`Û_x000F_)=_x001C_2ÀÐ§ªH3À_x0002_[õ_x0001__x0017_/ÀD*ì|%ë0À ñÝvû_x001E_4À_x0014_ä1èõ1À4_x001D_ýBé1À_x0006_ ²ó?3À¼_x0013_?_x001B__x0002_(0Àp_x0015_¨ÀAÖ2À8&amp;D¾F3À´û¾Ú_x0010_ 1À_x0008__x000D_À\gþ2À_x000C_×gÚ"1À_x000C_­Þ_x0019_3ÀØÐY3_x0011_w3Àä_x001F_Hið1ÀÐ_x0004_â¼/ÀHdQ&gt;&lt;T7À_x0008__x000B_©_x001D_13Àx¸t_x0015_~Ó)À\_x0006_ºï§²2ÀHøZ6/À_x0018_ÞØZ¦3À°âiÊ¹3ÀÄäyy&gt;×5À_x0008_ú$_x001B_Î-À_x0003__x0004_2±C¯7À@8­¡_x000C_Ã2ÀÌmp­½0À_x0004_tfÃ1À@g|ÿy_x001E_*À¼ªè_x001C_³0ÀÈÀºznë2ÀèËàÔôb4À°:Qn¿­+À 	¦V-Àøxâî¹Î0ÀH_x001D_çÑ3À ö_x0014_$ÑØ4ÀøÌkÔö_x001E_-ÀmÝõW2Àï¨j_x000E_7À_x0016_¹ÄÊb+ÀØ½QGi6ÀXR_x001E_Þ4Àp&gt;=_x0010_Kæ5Àø"1±_x0011_2À ¡ø.ÀX_x0017_Ýñ²&lt;1À#ù_x0003_2ù/À8.Z¶_x0002_	4À_x0018_Kæf_x0001_Ü0ÀÊèèüý3À$ÀÓê_x0018_4ÀXd½Èå_x0015_7À_x001F__x001E_gN2ÀpZNç/¦/ÀÌY5_x0001__x0003_ÆU4À,ÔÇ¶´23ÀQZ,+À´U¸&gt;55À¨_x0001_¸°Í6Àx¤R__x0003_&amp;ÀàÝÝf)3Àà_x000B__x001F_ÕöP&amp;À`Â[íâ-ÀN_x0014_ø6Àx`éu¬½6À_x0010_¤$ÌÂ2À_x0001_áX2ö_x000C_2ÀàGBº«4ÀëG_x000D_4À¦Å.5Àìý3°Ä5ÀÔ(P6_x0012_W1À_x0016_Å_x0012_-À_x0001__x0012_Ý#úX3À_x0014_	p/K0Àh_x000F_Þpo5À°_x001B_dSü_x0019_9À&lt;.-îö2À Z×Ë 5ÀÈò&amp;_x0001_U¥4ÀåLú¤4À_x0018_i._x001C__x0017_,À¤_x0002__x0001__x0018_¥0À|×_x0017_û½6ÀÌ_x0016_c3Àü_x0003__x0015_KâÊ3À_x0007__x000B_¸öËäê)ÀäS°F¦5À4_x0005_D5^1À,Í/î4ÀÆÏq*Àüi_x0013_DUì1ÀHá_x000D_t&amp;ó,ÀðÈcQ3ÀÜ?i4ÀüFpË3À_x0004_¤á_x0015_S_x001B_2ÀP9m	_x0017_7ÀÐ_x000B_ &lt;Ôä5ÀA_x0004_ÇÚ×4À&lt;å_x0015_â³Ì3À©ÑÎÈ	2Àx_x0014__x0002__x0003_b4ÀÞgä&amp;0ÀhðM_x000E__x0002_+À´¡_x0001_Ê3À@5{F5_x001B_0À4ðS5B_x0001_3Àh_x0015_ä_x000F_º_x0014_/ÀähÐÕ	H2À°tw·®®0Àä&lt;Kò5À(¢mÈ45À_x000C_@§$Þ÷2À_x0018_¶_x0006_ÞÆ°3À_x0014_­´þÿV4À _x0008__x000F_|m¸*À¬_x0019_¿C_x0001__x0003__x0016_®0À`°_x0008_Æ3ÀÐ_x001F_xÕ6ÀHgY $Õ0À_x0018__x001B_í_x0007_»ä5Àè¼ß	G3ÀÜ\vg¸3À_x0008_Ûº.X­4À|_x0002__x0007_BòÈ5À&lt;_x0016_âm·1ÀDÇäñ1Àp¡y.§4À(0&gt; º)À(ñÕã6À0_x0003__x0019_§2À¸^y`/»7À_x0010_$9QC+2À,º_x000F_»¼j3ÀÄIÁC1À(dí©d8À@|$éÙ0Àð(_x0016_¶Àï2À&lt;=ÎËo/3À4'0tBd2À@Fõ{_x0017_/ÀHéª-	¯7ÀÌq5¿@_x0010_4À_x0001_Ó-I_x000D_84ÀD_x001C__x0019_[w2À¨ÓÏ_x0012_µÀ3À¨_x0002_Ò$2_x0017_0ÀLj´þï$3À_x0006__x0008_ø_x001C_Gk$,Àø_x001A_©àV4ÀØSgDï2Àx2_x001A_øxé4À[Sx©ò1À_x0018__x0003_ _x0001_ ,1ÀôÚÓë2_x0011_0Àèú°Ø_x0004_|6À$FÐ%ðÎ3À9d&amp;ÿû4ÀZRÐI¢.À_x000B_ö_x0013_n3ÀdÛuÛ_x0007_á4Àþ_x0010_(­_x000B_.ÀÀI§à_x000D_/ÀÜÒI_x0005_Ù¡2À4Íué_x0006_6À_x001C_aÜ/ã½3À\_x001D_,Ïñ¬5ÀP*p«V.Àä+_x0010_dxå2À`q_x0018_C¶#2À_x0014_j"ië4À\~Ë/5Àl]_x0016_$_x001C_	3À_x0018__x0002_vU¾_x001E_4ÀP_x000C_¢Ò*4À&lt;¯g_x0002_;6À°_x0008_ÿ¿X5À¸ºq_x000E__x001E_,1Àh³^É_x0007_1À|ÇÒ"_x0002__x0003_.í2À,låÜpl0ÀÄeO#_x001B_6ÀÜ»Hf/_x000E_4À¬2I_x0015_e%0ÀÐâ¹_x0003_½2À_x0008_,Ù_x001A__x001A_83ÀÈO&lt;l_x0008_/Àt_x0013__x001E_2È_x000E_4À_x0002_YIÄ7À5ðø¥ë1À|äJú¡j3À°ÈãÃ/1À_x0002_Û*¦¸'5Àà¾6Âó6Àà_x0016_hS382À(ÎYPë4ÀàBLQç¡6ÀÔ$Å÷î4ÀTbr_x0015_â2ÀÙ]ª1_x0001_1ÀéêÚ³-Àä}ßhAc6ÀÄð'ÆDZ4À¤4éE_x0003_~8À°bÝ_x0003_ðM3Àð_x000C_N=õ_x0017_6ÀN_x0007_É©è3À_x0004_1Æ_x0004_é1Àà3·ÿÖ3À4?*_x0004_ò_x0003_3Às1e£4À_x0001__x0002__x0018_í¨Ý_x001E_=5ÀØUmsº	3ÀPì@_x001B__x000C_22À¼o@§yÔ3À©B?01À_x000C_çÛwë´1ÀdÓéç32ÀH§¾t¦3ÀÐ¡êpÒ &amp;Àx_x0008_)ÕK3À\Ã×Ì9A3À¸þÑ¿&gt;_x000F_1Àûôþúx0ÀP¬_x0019__x000C_p2À@¬UáK7À¨ºÂvMº/Àø_x000D_üÆ15ÀÌ_x0006__x0019_«¤3À8áâüQR1À_x0010_þ_x0011_0â3À°Ø³3É0À(ó?O]å(ÀhX+ñÇ´6ÀP²_x001F_Û/Àìex½b0À_x001C_=+r&lt;6Àüï¸YÄÀ1À_x0014_@±Ö[5À P$ü»5À_x0018_è_x0006__x001C_(0.À`þ_x000D_¿Yô/ÀÜÙË_x0001__x0005_P_x0002_0À0þi&lt;44À OfÕL.ÀDööó_x001D_¹2À´hx¥b3Àð©_x0006_þD5À4½_x0014_«t5À(Hôyo.ÀDj­12ÀD«±Þhé3ÀÌ&lt;KK_4À_x0010__x0003_a¯w/ÀÜªN5óT4À_x0004__x0014_]ùÀ34ÀX-®­Ì1À_x0014_øy+·ù2À`¿]ºô§1À4_x0006__x0017_ª·5ÀøJÌ'5À°7_x001F_Är1ÀX¯ÔÈæ4Àh²Àî6Àè{¬Ð_x0005_Å1À_x000C_k_x0010_Ç_x0013_3ÀÀ3ã=Ü/À0ÌTÜ_x0018_/Àv2Þ_x0012_Ä0ÀÀ¥_x0006_2ÀHå_x0007_²1Àä(¿X×4Àx+7_x000F_¥ª8À@t±¼¬¨*À_x0001__x0002_ÐÒ_x0007_­ò4À°==Õ2À´ô®­s1ÀP_x0010_(ë_x0005_V6À_x001C_Ö6¶&amp;;À å^ZEð.À,"Þ·3À(U÷Ã+f6ÀLlIß_x0003__x0006_0À¨_x0017_ìlyP3ÀÐ_x0011_!HÒÜ0À¤_x0001_+3_x001E_4Àð:k`?Ó1ÀÈqòâä0À Ô:Í_x0013_6ÀT°å_x0006_©)5À$Fa'º#2À0._x0004_äÐÛ0À BÂ­:¾6À¿_x0002__x0004_+.À$lr×x#4ÀÀx._x0018_4ÀsS÷#C/ÀèZ'¢3ÀÀ8^_x0017_,Àl£án{1ÀPy»Á2ÀX_x0010_fè.Àd¶0³ä_x0018_1ÀH¡0À\-À¤	o¸F0Àph_x000F__x0001__x0003_G0À_x0018_W!_x000D_)À(¯vã__x0010_0À¤9ö_x0016_:e3Àä+æ°0Àô_x0019_	2_G7À0ýâ*¶}5À¨ÔåUD2À añO~-À8Ünâ/ÀÀÂVì­3Àp_x000C_W_x0004_ø±-ÀäØBQ_x0003_O0À@7rÂ0À_x0008_v$*Ç¿3À$Eò¼5J2ÀPÿdÉt-À&lt;Ê)©P«4À_x0008_9Åùç/ÀtùK_x001E__x0004_ø0À(ÛïMwJ2À"Lic3À0P]i4À0=_x0007_ïZð.Àø*_x001D_»ø_x0008_/ÀÌ^_x0011_ÓR3À_x0018_=µ)Q2À¤½Ò0Ã4ÀL_x0016_S*_x001E__x001E_0À8v_x0002_Íf1À_x0001_1e_x001F_Z_x0001_0Ààà×&gt;+ê.À_x0001__x0004_ÐÊ&gt;¸wý6À¨A!n¥6À´_x0018_(¿íÝ5Àp§ûtGÒ.À`ý\[0¢5Àô_x0015_è¥ìé5À _x000C_Lå31À°®çí1ÀÌùé3ÀµLò_x0013_M+À8ë]¥p9ÀH\_x0003__1À_x0010_Ü×/'¬+À ´2Ì_x001C_+À(LÙUíw5ÀÐ8¸_x0017__x000B_Z,Àt^b:¤_x0018_1Àdswn2Àä§è8:¾5À@_x0018_SJ57ÀPT¹ÒAU0À_x000C_ï_x001F__x0002__x001D_5À`µß©_X*ÀÔèq_x0001_L2À8A¼Èó'À¸jX1C_x0010_3Àô0K^4ÀP*Ü{60ÀÌ_x0002_½ù]5ÀÈw5¢_x001F_3À0_x0007_%Gþ/ÀØ·Ð_x0005__x0001__x0002__x0002_m6ÀlS_x001F_4Î3À|_x001A_ÔO_x0007_1Àl¼È±7Àub_x0012_3À_x000C_ÂÓEÄ4ÀH_x000D__x0006_¹Í_x0014_9À0÷.´S_x0011_.ÀèÅs!ÀH2ÀÄ¯ò^Ø2À\ÜI"_x0013_4À_x0010__x000E_cÁ_x0005_2À`P`üF4Àx_x0013_a;&gt;2Àt_x0003_(¬ÑX1À4A,ÖaÓ2À_x0010_Ç÷7U²5À,û]ÒòW2Àx +@_x0002_0ÀXº&amp;o0Àl«ÀTÇ_x0017_0ÀTz;&amp;o3ÀàaRw_x001B_á-À¼UDºO2À_x001C_j(_x001C_Ò_x0013_4Àøø×Ph6À_x0010_s:u1À_x000C_Ø*¢j6ÀXoÈñc]*À°_x0011_j¤_x000D_W3ÀÔ_x001E_Õ%lV0À¼SÉ§&lt;I1À_x0001__x0002_¸\ØPÂÑ,À,_x0015_Êq@1À3_x0015_{42Àô_x000E__x0004_2ÀPÐÿ.À_x0018_Ù1ßÂo3À_x000C_Uõ¦Ð¾0À0 5F_,ÀÜæÓº_x0013_6À_x0018__x0010_+3À@_x0007__x000E__x0014_cç4Àøö£¶J2ÀÈø~·&gt;f.À_x000C_Í]k!13Àpïõ+,_x000D_3À_x0014_d3yZß0Ààú_x0017_&lt;À4ÀTÂfÿ_x001E_2ÀÐ BN9_x0017_3ÀH_x0019_{@ª?/À° Þê¬5Àx$·}ó6ÀÜY®fbZ6À|a¡§4À|UÑ_¿ã2À_x0004_Ígæ1_x0011_8À¼â×ïJ/0ÀLK±Ñ6Î0À@okz¯8À_x0018_b&gt;_x001A__x0012_4À_x0010__x000F_U|(ÀxÊ¤_x000D__x0001__x0002_k_x0011_7ÀäT´V¸0Àh}ú@L,À_x0008_¯Þ`nû1Àx¥Bhì+4À4íÕ½4À|_x001F_Ú_x001E_e0ÀL5|ß[{1ÀÇrõR:À ÷9¼Lë0Àdjì_x0006_23Àx¹N_x0017_hl/À0äJä.õ7À\_x0006__x001D__x000B_K3À4ä_x0013_y3À$s·ÚX2À¨Eû'_x001A_È6À G÷@2À¤¾[!Ve5ÀÀÈ_x0003_l_x0003_e0À_x0014_v_x000F_e33ÀÔúÜ.·03À¸/GöØr3À°P4_x0016_Ä-4À¸s7_x0013_ .ÀÄA_x0018_µV0À(1;À4þ5À_x0010_Ñª¹_x0015__x0008_2ÀPÂ".¤0À¬rôçM1ÀHYËúÇØ3À_x0010_GóïÛ0À_x0003__x0004_è!Ñí_x0010_/ÀÐÄ\2À_x0003_$C®p/À(?ë_x001C_Ä-À&lt;_x0019__x001C_ø÷4À`÷¢5áº-À°í×ðñ3ÀRöJ0ÀD3mfy!1À_x0018_S¡»_x001C_4À$±&amp;i¨0ÀdD6W¹ø8À¬_x0002_ï;3C1À_x0014_pÓ$4Àl_x000F_UwàÁ1À|:_x0018_ðç3À'Ä_x0013_#2À°zJe_x0003_]3À_x001C_ÊVyÞ1À8y¡_x001E_$×-À@÷Æ\á_x0019_3À°¦_x0011_`eg/Àxáll'&amp;ÀØâ_x001C__x001A_þ5À_x000C_A_x0012_Ét_x0018_3Àð_x0014__x000B_~Û_x0012_2À¼¹¶J0ã4Àd¬_x0013_©_x0017_Ý6ÀÂ®_x000E_ÖE0ÀL_x001D_2_x0001_Ç0ÀK_x0002_\$1À¼tQÔ_x0001__x0005_¶62Àäò:.Y_x0011_2ÀD_x0003_»û_x000C__x001E_1À rß]ñT-ÀÄ!i(,b6À¨²_x001E_;xÝ2ÀHJ¿:ó8ÀdüÒ_x0008_¯s5À´ø¦y5;4À5_x001C_+Àø}H_x0008_å0ÀÜ@»)4À_x0004__x0014_NL¬3À¬öÛ#xê0ÀÌ:'8QY7À© é²Þ1À`Vs¸à+À,¤.c_x0014_2À(ÿPe-³4À`¼Ë_x001E_®-À_x0014_è_x0005_Ø¦È3Àèè_x0005_5Àÿ§_x000C_õ2ÀüÈP»DG1À_x0008_ý  ^G.ÀÄy§PÎ2Àx½_x001F__x0008_ñ_x000D_4À_x001C__x001E_iÕ07À,M*LâÖ2ÀdJÐ÷_x0008_5À_x0004_ªM_x0016_14Àä!_x0002_X75À_x0001__x0004__x0001_`_x0018_à½T3À_x0001_nã~¯0À$FßjI2ÀÈª»ÓÅm-À&lt;U_x001E_R×q2À_x0001_¹ãó²6À_x0008_Ç(wEi/Àæ¡_x0002_âÏ1À°Ch#_x001A_3À@=t_x0013__x0010_	0À_x0010_æex0À¨w0-À¸°'æÂ¾1À°~	_x0004__x0011_(Àä¿.sø3ÀHlUÏ%O,À¬_x000F_&gt;ÑÇÌ4À ë=·k3ÀP&gt;JaH-À°Ü_[ð¯1À_x0010_¼ÄOÛ/ÀÈx_x001F_D_x000D_2À¤Y_x0008__x0013_y4À_x0018_2p£²_x001A_1ÀH¨vr_x0005_w0À¬&amp;-e_x0003_q1À(_x0002_ù¼¡î0À¥xXUE0À`¼3äÍê/Àè²$½1Àô`59y1À_x0008_ö_x000F_ñ_x0002__x0003_CÇ4ÀÌÿ_x001E_P4À°Xçª_x0001__x0005_3À_x001C_¼÷Ò1À ÿÅæ:y2À¼AñÛY`2À¤_x0008_]0À¼Y®÷jË3ÀöyÎ1À$ù_x0002_Â}0ÀÌlýÏ³3ÀÜ_x0007_\N_x0005_3À,Ü8Q!â0À è_x001F_Y®3À,_x000F_51ª2Àèaü_x000B_U*5ÀÐ¿;§WÉ4Àô§_x0001_&amp;3ÀÔk~x_x0008_0À|¢^_x001C_Õ3Àøýçë»4Àô_x000C_©ý¡¾3Ààao±_x001E_Ù5ÀLõÞñøÉ4ÀDø-Ë7À¨]¸öÒ3ÀlAãÌØZ2ÀÜÕOÉÈ1À(_x000D_!q_x001F_-À_x000C_ÐÝ8î0À	V(fè1À¨Ják9.À_x0002__x0003__x0010_¸_x001D_ì.]4ÀlA-85ÀP¼_x0011_ÙS»)À_x0018_»"Çwø3ÀôtÒ}_x0007_ë5Ààê_x0017_q³q2À_x0014_3°Ú_x0001_|2À\û­_x001A_Ê1À0_x0016_öwu3À0¥=1À(_x0008_Ì(Û3À_x001C_¼öÙ Í0ÀÍW*t¯6ÀÍ©_x0019_3Ð0Àè_x0013_Ö_x000E_Z5Àhf_x0014_¯Ö_x0007_7À Xl|çû1À4{W	!6À°_x0018__x001C_O1À8^_x0019_8À(g@Éç&amp;6ÀÔ1ú\3À¸È·~_x0006_d.Àø4{]Q_x0007_2Àhè!Ö&gt;n/À_x001E_Ð¹_x000E_:ÀàÊzåïí-ÀD=¢=w¼0À _x001B_E_x0007__x0006_)ÀP\G§÷+À_x0010_~2}áQ2ÀØs!_x0001__x0003_ôX5ÀùÃ°,4ÀÐ6_x0011_  Ç+À|òf_x001B_0ÀÐã_x0012_~?_x0007_-ÀD_x0004_÷lÅ5À_x0018_¶¤{;_x0007_4ÀlÎ×"Ö.À¤tfr_x001C_¾5À´Ño´c~1Àè{ög';3ÀXEh6ÀXýÅÕ3À ¿gSôç2ÀÜ7yý$2À¼håÿf0ÀüÝlj_x001B_Ú0À_x0018_^¨_x000E_Tb'Àt_x0017_§_x000C_½¯0ÀÈR·_x000B_A+À`òBÆµÌ(À¨EF6ÀÄ_x0003_[_ï3À¨Í_x0006__x000B_¢ñ1À_x0008_z_x000F_í÷_x0003_5À_x0010_·_x0002_`ü^4À =nâ'-ÀºÒxî0Àü_x0018_m²À5À&lt;_x001C_á\%6ÀX~væþÁ2ÀT¬Z?ü4À_x0003__x0007_È_x0019__x000E_[Ùû1À`x{ïZ.ÀEÁÇÏY1Àà_x000C_I _x0004_Á-Àh_x0007_ówÅ3ÀÀhe53ÀÀ}@¬Î8.À_x0003_Hßrñ1ÀÔ_x0006_Ùüßù6À¸¿_x0002_A@Ä.ÀøDi_x001D_Á(Àè_x0015_±®1Àd¢s"ÊÉ4À(Eç¹?o2ÀØ*ä5@22À¨pÎ½-/Àp«·¿0ÀDãßÞ._x000F_1À_x0014_i½_¿Å4ÀX¯îªhX,À(_x001C_\XZ *À0_x0007_~¼Ü+1ÀÜzh3Àh_x000F_DKµ_x0012_4Àxj-Sr_x0004_2À_x0018_·_x001E__x0001_É_x0016_4ÀÏæL=û6À8Dín_x0007_~0À8üöýø_x0005_3À|ª_x0016__x0006_Ém0ÀpÝ_x0008_Ét_x001D_-ÀP³¥ÿ_x0001__x0003_õL/À`l_x001B_ à.À\\«_x0005_p2À°_x0013_èC-À_x0001_8æ=ZÚ+À_x0001_Ì½1»2À8«Hå,ÀìQ$¤[Â4ÀÜ_x0005_h_x000E_5ÀÚX7À ½kÉ4À2ªª,Àl_x0019_DÒk6À@&gt;±t\H2ÀXv·ñÙç-ÀÄ_x000E_¢ö-2Àò__x0006_ä¯2À\(C;_x0001_2Àèe©	ú/ÀøÈé_x0007_O1À0Âð	2ÀIxõ/ÀL¹Ù_x001B_¥÷4ÀO³vÀ_x0001_2ÀÜ­_x0001_Ìk3À`íìL½1À&lt;_x0005_«B_x0014_1ÀTí6&gt;Eo5À_x0001_;\H'T.Àhwq¶W/À\Æ_x0002_k°0À`_x0016_µU8r2À_x0003__x0004_¨;¯Þ*.ÀX_x0015__x001E__x0004_b+ÀLZ¬&lt;4À()Ú_x0007_k4ÀHçèÈë!6À¼-ßI9j0À$Îf3ÀÐÊÎ8CÕ,À_x0008_f_x0003_ÔÆå0Ààæì2_x001D_1ÀüoÔÒh1À_x0018_1³_x0015__x0014_2ÀHÐØ"3Àeeh¾.À&lt;"wqÞZ4Àtâ_x000C_¸1À_x0014_K¼íVÃ3À8b3óU_x0007_4À ésÄ+À·¢ªÜ_x0004_7ÀðêÆ3©2À¤C$½ìñ0À_x0019_$ÑÚc7ÀüwË,E2ÀðÇ£ûr1Àø ?}õ_x000B_3À_x000C_ÓnÎk51ÀÜ_x000D_ _x0002_b*ÀÌØN±â=4À* F4À¬W Õ_x0001_ý4À6ÎÏ_x0002__x0003_._x001D_6À,¾vñé_x0007_2À_x0008__x0015__x0001_|Uc7ÀøüWÅ4À|_x000B_kÞ¼r3Àämÿ0ÀðåÔnL1À&lt;R1Àà×&lt;1ÀHBj_x001B_Ä_x0007_+À|ì75»0À¼ûÞ¯ò5Àl,ÞPW¥6À¤gËë)4ÀÔõ¾_x0001_þ6ÀvDd_x0012_7ÀDF= "l2ÀXWu_x001B__x0019_3À_x001C_ÚOiV&lt;ÀLXà=©2À&lt;T_x000E_û3Àè_x0014_K2À8·O!Z2À4³¹;_x0019_Q1ÀÐ¨my1Àp}A_x001B_X1À¦y]Ç6À_x001C_CJX_x0012_Ú2Àäã_x0012_$÷3À´tMÚÍ4À¨ÑKr_x0014__x0001_3ÀDãí#gÛ4À_x0001__x0002_42ª	Ý1À4öç½`5ÀHØ_x0015_ªî.Àøß3ÿù1Àx@[_x001F_¬6À¼§MµT%2À_x0018_hp52ÀèðW1H9À_x0004_&lt;I&gt;_x0002_7ÀD0eXû2À`ïI_x001D_¬2Àô`üý{1À_x001C_±³Æv_x000B_4À_x000C_Å2q0À¸ðÆÀ_x0002_X5Àôù&amp;ój.0ÀLög0À_x0010_Ú_x0003_î_x0001_2À_x0015_Ój3á5À¸¿_x0013_ÇÊú2ÀPÌ¾Ý])À¸ç¿e]Â5ÀiT3À_x0001_C¸¸~0ÀÈÂÚ·W1ÀÙ'·.À Ì_x001A_¦³3ÀÀ"_x0014__x0011_à_x000C_0Àx=£þ_x0012_ï7À_x0010_=äi_x0016_+À\M»³Ú'7À(;ö¸_x0002__x0003__x0012_Ð2ÀLôò¡O6Àä_x0011__x001D_2Á0À@°Êß¥_x000D_7Àà_x000E_ßO	â0ÀP#_x0002_ÅéÒ.À_x001A_ükí-Ààs_x001F_d²3Àä_x0012_Äì2ÀÜ_x000E__x001B_T5ÀìFÀçå5ÀÜÞÚL2ÀC_x0003_kUe4À¸¡î}»+À¸÷Èîè%/ÀTWüo1À8#_x0012_x_x001E_v6À\hÝù_x0004_43Àü_x000D_#2Â_x0001_2À_x0018_¥Ze·Å*Àü-}"KU1À,R_x0008_OÌ1ÀH Y_â2ÀH_x0005_K_x001E_"_x0006_0ÀÈs_x0003_¹OF-Àô`Î¿O×6À¤¤ÕÅf¥0À\5ÝÈ¦4ÀLTì_x0019_º2À_x0004_"_x0003_¦:3ÀpU^¥?U4À¨,0_x001A_»i-À_x0001__x0003_ÌÚClc¼3À»áþ+Àä(Xµl4À4XïÜ6Àìáÿÿ3À¤ô_x001A_¬¸Ô3ÀLùwDeL3ÀàôÎO5À½kÓfu3À¸Nsy_x0014_q,À_x0005_¸¬061ÀÈ_x0001_QBä-À|4K±4À(#ÆhÄ1À\_x001A_¹_x0008_oú2ÀÔ¸ã¦fÙ6ÀhãÎ¤þ=3À_x0008__x0005_ò_uÅ0À¼ø_x0002__x0002_b4ÀI_x0015_Æ Ä,ÀZy_x0015_à1Àät¬_x001B_c3ÀÄmmUìó5À_x000F_Ñ$È2À_x0008__x0019__x0003_Å°À3À_x0018_Ï#_x001B_$ÀìçU2ÀÿK_x0019_s»7ÀTs³¸F6ÀÀ_x0010_âÅa3Àì`¸dì2À_x0008_îfI_x0002__x0004_æÀ4À,´_x0017_üÊ0À_x0002_g6îÂâ7À0àÏJ_x001D_°/À(óO_x0005__x0017__x0007_-ÀG:¡W1ÀÈÅ9¿%À4Ø}_x0018_4À¨_x0017_T_x001D_p93À°¹¸&amp;ÀÐ'´ª4À(VrâéP4À¸ÕK½Ú	9À_x0008__x0001_)Îê¢/ÀÄóÈ3jþ2ÀØÃ{Ü*Àøôæ_x000E_1À@O3&amp;Ô4,ÀèÇÛñ©1À¸ñøÁâ-À_x0002_·ÊK+Ö,ÀÜ_x000E_a©¢4ÀlÁÇ4_x0003_2À\sÉ²a!2ÀTv¢2À¼(ÍJXO3À¼_x0004_]®s@3Àô÷RG,7ÀW¸´/O5À¬'ÏeW2À¨­ cq1À&gt;Î÷U3À_x0001__x0002_L²ÝË _x001F_5À_x0008_=êb_x0001_=/ÀDè{õâ0À@_x0010_®ÏÀ7À¸²d`S0À_x0001_âÞi7~4Àø_x001B_IK_x0001_6Àä,4_x000B_1À`4¿k_x0012_n3Àç_x0004_9',ÀxZ Lf6Àô_x0015_Ï½_x0001_5À¼ë±å¦Ã1ÀtÎ¨Sá×2Àà_x001B_N_x001B_J#À@ai^/À¤cíæáö2À¤$½Æ9G7À°K¢ÔI+À_x001C__x0015_"j_x0003_ª4ÀÌ8ÏçÑ5ÀÌ_x0015_¦07Ù6À@_x0015__x0017_R1À_x0001_dvvH/À`Cç%ìP.À0ÿ2_x0013_»6À ¶6À53ÀØ¸µÞÇ2À_x0018_^×¸Q1ÀÍâÒÛ_x0007_5À²x_x000B__x001E_1À4_x0018_Ì_x0001__x0002_3r0ÀXÔÏú¥/À_x0018_QN_x0008_«§1Àä²µ_x000F_ÒD0À_x0004_3ò²:©2À4^Ä¤¿56ÀLÔ/§ú63Àpiýq;0À¸¥Pøz-À Á7£u3Àx¼:ûÿ3Ààk¨æ63ÀÈTo"\.-À*d9P4Àøª++!5ÀèôÒ%-Àà½Z~l$À¨V3Ö_x0003_v*À_x0004_´ko	ì5À@La%ÀÂ÷Öo1ÀÄZ"²4À_x0008_C§ß­m5À¤a_x0017_Û¼0Àäm°Ã31ÀèHp_x0012_á_x0012_2ÀÄr"jþ2À°à´1Àha_x0013_ß_x001C__x000C_1À_x0008_CÐìÞ2Àä§jàÙ1ÀÈuP\È)À_x0001__x0003_p&gt; «C)3ÀT°_x001B__x0004_öQ1ÀÌFµMF3À÷[¯£'ÀWÁã}É2Àpÿ¿åÎí1À{²,Á4ÀL,&lt;_x0016_3Àh_x0006_öÚF5ÀHn9_x0015_ú_x0001_8À´¶z©i4Àè¥Ã-LW1À¬R_x0002_q7À(P_x001F__x001F_Y}2ÀÜ_x0011__x0002_hÞJ2À,ãar)5ÀÐ@Ú2À¸q¥\®~1ÀÀ_x0013_ÉÙè2ÀÀ_x001E_Ñðþ/ÀÈ»t8W_x001D_4ÀÄ_x0003_ÍK~-6À¸E_x0019_Úþ-À`Ç_x0003_±o¾2Àh_x0006_;\Ì00À|uÒ+`^2ÀD³­_x0019_¯j2Àèg©ªÞ²2ÀÄD#_x0013_2À4ñ9`U5Àà_x0012_½zÞ1ÀhS_x0004_¶_x0001__x0005_ÜÅ1À ·oVÞ0À_x000C_¸_x0014_êç4ÀlV_x001E__x000D_I¹0ÀÄ²ïKnÆ6À_x0008_ú_x0002__x0010__x000E_"4À0ìÓßô§9À8U_x0017_`_x000B_ì4À¸=w¤å47ÀÈE{T¶5ÀpP±ÿ8±,Àh\;C_x000E_ã1À_x0010_j P&amp;|7ÀÀZÎÚ¼1Àà«_x0007__x000F_´	.ÀÔ0÷M1À_x0010_,ôÎ_x0015_®3À("PQ_x000C_8À¬nLa_x0018_,4À8t»¹_x000C_ã4ÀðÃê&gt;ãm*Àð_x001C_æ&lt;ÐÏ-À&lt;_x001B_ÑÆ°3ÀôTùAÔ0ÀdÞó4ÀÐ}\Æ{ß3À_x0004_Îù_x0003_ßÏ4À_x000C__x0003_ËfS_x0012_9Àè8c¥[¼4ÀÄÜ_x000F_ûúf3À$_x0011__x001B_â1À¨5©ÿ_x0004_5À_x0001__x0003_´ ¼óã3À¨å_x000F_ëúm3ÀÌBþ_x0017_t©7ÀmÏ"Ñ5À,ÓÛ'{*2ÀÄ=·m:;7ÀqfTb_x0010_5À_x001C_õäF4À$3Ã@¹:6À&lt;vá5ÀTr{ _x0010_Ú2À ùì_x001E_ï1À_x0001_Q à_x001E_Ì3À_x0018_~h¤Y02Àü¨õóÈö2À¤I9d06ÀL_x0019_`¹6À¸_x0011_ÀÃö¢+ÀøÍÄ_x000E_)2À_x0010_Ú7×°!8À:Ôp0ÀÀ/#_x000F_ã2À_x0001_õvC_x0003_3À¨!_x000C_?8,ÀxbK$µ(ÀôÚ_x0003_çÒÄ2À`=OÞ1)À_x0001_X1éDÛ4ÀdD;ø5»0Àô*ð}94À9;ö­0À´_x0002_A_x0001__x0002_F_x000D_3À8¿²)(_x001F_+À¨e_x0005_«êß+À_x0008_S=2B_x0006_3Àã_x0015_»+0À¸¢w&amp;Ð©6À¬$«Å_x0015_0À_x0010_Eêdæ.Àà/_x0001_m;9,ÀXï¨OE¸-À_x0001_í"öS®-Àlà}%2Ü0ÀxoõÙò0À_x0014_7÷_x000C_Á2À(B¿Y·_x0001_2Ài(_x001A__x001A_ó2À¸ÏÇË-j2Àè}_x0011_Ö4ÀÈ_x0015_]9_x0013_'2À\øÃØ¡ê0ÀpÉ&lt;3À$º¹1Àh»ü¯$v4À°?-À_x0014__x0014__x0007__x0015_Ó¦7ÀpÒ632À@ÊõYîk4À\Ñ°_x0007_2À¼ÂÜsF/Àä¬,ê%A6ÀDcqóN5ÀH³F`È.À_x0001__x0003_x{H7ú0À&lt;ò6h¼2À ÀÄL=k3Àèc&amp;ä½2ÀhÂeN_x0001_!.À´àF­%À8À84Dr_x001C_8À_x0008__x0016_kr_x001A_4ÀÈÓ_x0005_&amp;Ê|*À_x001C_ZGï_x0010_6Àl:&gt;îa04Àøþ6~Ü0ÀxLÆ¦-Àt_x0005_¦=_x0015_4Àh_x0005__x001F_H_x0017_3ÀÔi¿K1À°öª@¹à(À´_x001A__x000C_m/À¬_x0005_ì_x0013_¹2ÀøÍË_x0002_×À3À_x000C_m3Ê_x0019_/À¬_x0010_0ÇH	4Àè°Î¯1|4Àp_x0013_xú}&amp;0À`]_x0018_	CA3À_x0001_¿§"%2ÀºáÈù7ÀàßPì84À´®­è(Ø4ÀÔæ½E_x000F_;4À¤_x0006_	àï1À_x0018_ÆD»_x0001__x0002__x0001_D*ÀèÏ7&amp;zÏ.Àl^ÑÃÓu2À_x0004_G3§¤_x0018_3À á³·@¢6Àl¶_x0002__x001B_ì;6ÀØQÅ_O?7Àlì3óqA0ÀzóÆ÷ï7ÀtÌHÚ_x0012_¯3Àd_x0003_ÁÕì2À_x0018_2Î[³1ÀäïÙéø8À"Uü'0À`	ACr_x0014_3À¸ô%Y Ù3À@Ëõµ+4ÀuHÄ&lt;­5À(_x000B_ü«ª%2Àp¨Ð¬1À4_x0017_&lt;OP2À_x0001_`4Ã|m-À_x001D__x001D_'ç_x0004_+Ààâz^²3ÀT3!ð46À¬~_x000D__x0013_3ÀtBÈ |ô1ÀÜ+- öë4Àp*_x0002_9|(ÀØÇK2_x0010_1À_x0018_SÖó\1Àl_x0019__x0012_¸]5À_x0002__x0003_eê_x0018_Ñ£5Àh½wï20ÀR_x0018_ú_x001F__x0007_6À_x0001_E¶*À#_x0017__x0001_&amp;2À8VùÉJ1ÀP.káÆ&lt;3ÀPÈXý_x0011_0À_x0014__x001D_ò_x0006_M3À&lt;_x0017_©ünz1À(_x0001__x000B__x0016_y8ÀÈß&amp;Ñq_x0008_3À¨&lt;_Vp`-À@×TC/À0ð_x000C_e;5ÀX÷N_x001D_4À´¡+_x001F_2ÀÐ&amp;Øb0ÀÐ_x0003_«%µ0Àô_x0003_ A³ü0ÀúÎºyO6Àð_x0004_ðb62Àèµ_x000D_Ù9ô1Àd~7_x0005_ÈÛ5À zwtÖ3ÀÐtt¡c´/Àx4r«_x0011_1ÀX©ãg¿ê.À_x0004__x000D_Ôàh«1Àèñ»ç=/ÀLD]T]_x001D_5ÀX6m§_x0001__x0007_j_x001E_(À4_x0005__x0003_«}f2À_x0018__x0011_ùú°ß/Àp_ò_x0004_Hs3À¡[_x0018__x0006_4Àð_x0014_x¦â4ÀÀw¥h»W0ÀÜe·Áh!1Àî°g0À£¶mýb7À$n_x001B_VPQ5À¨Ø_x0016_ÿ;2ÀÜß ¡¶}2À`|Âl¹4Àø_x001D_§9À_x001C_kä@ ]1Àlp~_x001A_î2À(VWîâG3ÀÐbé°Ù83À$_x0011__¯Öç5À$ __x0012__x0012_4Àð8ÐñI-ÀÔØð1ª4ÀtÜ_x0001_!I2Àüó¼zÓ2ÀhÅ7`L_x000D_0À·Ïyê_x0016_2Àðb_x0002_Ï+Àbìp-0À`(¯_x0015__x001E_1Àøöà_x0015_])À_x000C_)#àâ_x000D_3À_x0002__x0003_¨&lt;·e3À\¨á/ä7Ààk×Fîk5À_x000C_¬ÄspÛ0ÀRàv×2À,_x0015__x001F_*ì¥3ÀTxNá_x0016_J2Àö¹î%0Àô¯=¨¹_x0015_0ÀLõ1á^o4ÀtÃú_x001C_2À|yÇOAH2ÀhÓ_x0008_¬ÿõ5ÀèhµÙ}x3À_x0018__x000B_"¥S+ÀP_x0016_iKà*À8n_x0010_ÒÜÈ3À_x0002_(_x0001_Z ú.ÀØ;Þ5À_x0002_rºq§(3Àlå_x0003_Ûwµ2ÀàAYO÷õ0À bRäyí7À$¤nP;%1Àð.«¤°6À0\&lt;FÍÀ4À\é_x0014_Ð1ÀøÖ#_x0008_[_x0016_0Àì¥§h6À(C¨¢»1Àÿ~PÒ3À»Á_x0001__x0002_Q¼5À_x0018_PÔ`]5Àx¶o£_x0003_ø2ÀÀ7Í#3À_x0018_Â#Ú:0ÀØLq4Ø/À_x0014_êO^1À_x000C_Ô:ËÚJ1ÀôWeN4ÀLáñmN_x001F_3À ¶2;¿ñ5À¸_x0010_NÆ¹5À7ÖN´_x0006_2À8Þêßz)6À&lt;Íº" W4À_x0008_=_x0001_½ý'À44_x001B_Aòù1À_x0008_ðç1ÀLt«Au,ÀÉfS¨Ñ(À|)=n_x000B_3Àì _x0011_å½C5À_x000C_ó_x0006_iîB4À¨§¦_x0014_³1Àì±þ_x0003__x0011_Í6À\_x0010_!-ÃF2À_x0008_à5._x0002_²0Àp¾"Ðñ+2À_x001C_maµ`s3À|Í{÷5À _x0016__x001C_ X6ÀX&gt;¥ºCI6À_x0001__x0002_®Js_x0002_1ÀtRü{4À_x001C_¾1¡90ÀX_x0007__x0008_È5i+À@ö¥°òí3À_x001C__x0017__x0018__^3À¦e~2Àä}!|gÓ1À_x000C__x0008_1ò6À_x0018_DºÒ°5À¨pègA2Àl_x0010_Îb_x0006__x0015_2ÀH_x0014_ÌìÒ3À&lt;ò×ÂO~1À°R_x0004_ç]¦7À_x0008_!ö33ÀÈ{DF^.ÀÐaà_Ü1ÀôÉ&amp;é&amp;z6Àx_x000E_x_x001C_L3ÀÐÛ¯_x0017_p0ÀðÒ_x0007_|òg1Àx_ÎÐ¿_x0011_3ÀX4_x0006_§0À¬å«_x000D__x0011_|7ÀàigÍ:9ÀtVüË§}3À_x001E_S_x001A_~1ÀXàà_x0017__x001A__x0016_1À_x0007__x0008_½3À_x0010_è_x001E_s,À¨ÐÊ_x0001__x0002_v/ÀØ_x0001_3z_x000C__x0014_2Ài¤_x0019_w9Àä_x0004_¢%ëT2ÀØuS9Å¿4ÀX{³&gt;ùª.À¬é¿º1À¸×{Å¨)5ÀÜ&amp;êoä3ÀÈMketì,Àh·0f´_x0019_7ÀÈ)ü/Lÿ0Àh¸¯ç7Àx3)ã_$1À_x001C_Ë_x001D__x001C_b!3À¸:¥£$-ÀÔÚ@sq³4ÀP_x0002__x0012_´Ú,À@_x0001_Tå50)ÀàsqdÊ+4À0,Îi_x0018_¬0ÀÀ_x0007_þú¿0ÀHÔ§V_x0012_1À?Eé;÷+ÀÓ,9Ü¬4ÀÄNø¶(ç1ÀFyén6Àè_x0019_vV2ÀDB_x0014_Ä"Ð0ÀPíªI¼*Àð­¦®ó4+ÀÐ:#Ïyº0À_x0001__x0002_Ï_x000B_Ï0Àà©EÉa,ÀÄIfä12ÀäTÑ¯ë1À¨X.¡÷º2À_x0010_#T4ÛÌ4ÀPz´ý_x0015_{5ÀJ©ï_x001F_5Àhò_x0018_{÷2ÀÔÙZçý_x0019_5À0Æ)Ã_x0013_1Àè'T_x0002_|+À_x0014_YVîõ\3À¸¢UÍ?_x0005_8ÀHéÍ_x0010__x0012_3ÀÏHÞÎ0ÀøIÅÌÚ&lt;0Àcgüó_x0015_8À°»:&gt;jÖ/À_x001E_±Þ4Àü_x0019_©»¨&amp;6ÀL_x000C_ÛU:1À&lt;2_x000E__x0010_-í4ÀÄÓ!_x0001_0À(4_x0005_ø_x001D_:ÀT¶Ä®_x0007_Ó2À _x001E_Î_x0010__x0010_è*ÀÐ3ö5À@g_x001E_-ý¸5À¦Òâ@W4À\ý÷ß	3À0_x000D_Ã_x0003__x0004_£õ'ÀäP%äºÓ0À´n_x0011__x000D__x0016_¥5ÀaØ_x0011_R_x001E_4Àä³|×2À¨9Â_x0002_IÓ.ÀØFduYÆ(ÀH_x0001_p"_x001A_4ÀP_x000F_ÐÇî.À YwSp4À°wÄ9_x0011__x0015_6À¸_*_x001D_Ì.À ø_x0013_sWg(ÀèP_x0017_ï+ÀÀÝ[·î¬3À_x0008_ë¬&gt;E44À_x0003_äßWç/ÀÌ8%]·0ÀøD«CU\4Àpsû7§4À_x0008_+«ÔgÆ1À _x0003_Ù¶3À&lt;¥çá_x000C_ÿ3À&lt;_x0014_Ô*2Àäu¿³Qk1Àha!_x0006_1À0%¼m¸F0À´i"&lt;ûÚ3À$ã bÂ°3À_x000C_a±Zw0ÀìiÚµÜã3Àð_x001E_883À_x0002__x0005_Hb _x000C_§3À(1Õm=o1À´_x000F_ª¬Rq7À¸±X°¶z.À@l/&amp;À(À°:õ~_x0001_1Àx2Ç}ý_x0002_%ÀL_x0003_K×Qî3À´®ÃÕ$+8Àh*Ö3+1À _x0005_¡ÚV3ÀÄOÍ4ë_x0013_9À_x0008_+Â_x0003_¸~,Àøû_x0004_åÄ,À0_x0003_Ðe*À°ÉÕv¼:.ÀPê5&amp;24Àü_x0010_¼pþv8À°bªdN4À¼W_x001C_óM5Àü_x001F_ñQ¢m2ÀhÆIºîë,À_x0002_å_x0016__x0014_¨&amp;Àtß_x0002_jÝ_x000F_6Àø&lt;ÜÈE:.À_x001C_á_x001A_î1À8~gæ©:Àì$Pv5À&gt;y¥O4ÀÀÌÅ1À_x001C__x000B_96ÀØ÷wÎ_x0003__x0006__x0013_,5À_x0002_®Ïµ_x0015_3À_x0008_PÒÂô1ÀHæ´ýD,À4ÚÚ¨Ù0ÀÜ¨áB_x0008_0À`Rýi æ.À4÷2Ä¬_x0004_4ÀpGøç»4À_x0018_u5À(Ë¤¯P6ÀLÎñÅ¢1ÀÀ¾å÷_x0008_ç0À_x0019_÷0À_x001C_Ø_x0012_ÜTc1ÀÐ%_x000D_0j+À0»é0ÀÀû)÷]Ê-ÀäF¸_x0005_(à4ÀTÊóñ¦-2ÀæÙÿ5.ÀØn:¢_x000C_6À)ÝA¹_x0016_3ÀPþÏuá_x000B_0ÀÐ¡_x0015_g_x0001_1À,42u_x0011_0À\Øö¶k44À$Üæ_x0002__x0007_¯1À4mdü3Àì^_x0010_0À0-ï+Ø÷2À¨øÎ_x001A_ü_x0019_1À_x0001__x0002_èï_x000E_ô5À_x0018__x0006_­_x001B_c_x000C_.À_x0010__x0003_`_x000F_n-À_x0014__x0007_~Mü3À{~^({/À0ÿ0Uhd-ÀÄ_x000D_ß_Ù1À¨ÿ_x0012__*,À¤¹ù_(0À0vè`v2ÀPG¾5ÀÈ_x0008_ýý'À_x0010_)V&gt;_x0001_Ñ*ÀÄ`z_x000E_µ0ÀP?çª´M4À r_x001A_´µ,ÀÄÄð%|2Àä«Ê5_x000B_2À°@$)X0ÀH½Nt©3ÀD¦U_x000F_Æ0ÀpRH_x0010__x000D__x0015_/Àð¥Ñ÷Hb1À_x001C_#_x0011_õà2À8Asæ_x0007_4À_x0010_ÎØ×_x0018_¦0À Õ_x001D__x0005_Í_x0015_5Àp&gt;Ðøz3ÀØ_x000E_Ù²å_x0010_7Ààgö¨7}-ÀxyºéÒZ6À¨_x0005_jý_x0001__x0003_z_x000B_4À_x001C_Õ@W/0Àho_x0011_¦üG2À¸d¸_x0005__x001E_,ÀÐSáÇå0À¼5fp3ÀP_x000B_IÿYs+ÀHÉ8ª¯0À°þÁzÀ51À-]õ{W/À¼Ëâ¬á5À° íâX1ÀÆÇ5+ÀÐ#{fa.ÀT(l¡ø3Àp$_x0003_w3À_x0008_N{é_x0005_3À_x0004__x0003_6v(_x0004_6À´ÅlêV1Àl;+)_x001A_"4ÀdUð_x001B_G·2ÀTn¶°z1ÀÄs_x0002_¨Øj5ÀÜ!ì_x001D_é_x001B_5À|KÆ)í7À_x001D_Í_x0003_1	0À_x0001_ù_x000B__x0010_-À@äõ§ü/À_x0004_&gt;)¢3À_x000C_$\Á¶U1À¨ÑÄÂXn2À_x0010_._x0003__x0011__x0007_M/À_x0001__x0002_¸ÞÿÁ_x000B_3ÀX3pc®1ÀØËø¹³¨3Àø)ãoþd-Ààf}ëá84ÀÊ_x0015_ÍN/4À`.»r 3À|_x0008_gØM1ÀØ%k@6I2ÀÐYª#d9À¬þC|$82À¼_x0004_Æ×_x001D_Ï2ÀèÞo[8ÀÀ_x0003_]* ×5À&lt;bI³øw3ÀÀZ2ºÈ,ÀHê§^/À0'[ÐúH,À&lt;F¡4l©1ÀH_x000F_äþº3À¸_x0006_ÊÜ@.À|»#Ð1ÀØSÆ3Ñ2À¨!}±Y0ÀÌv½Ìi_x0002_4À¸ÎO#Ë+À\Dß]1Àà¹1Öæ¤3Àø4_x001D_ÿú©2À;_x0018_õ:è4Àl_x0005_J{_x001E_X2ÀÀA_x0016_b_x0003__x0005_rw0À_x0010_9±"!ô3ÀÈßo_x0011__x0011_0ÀÈ¸É:2Àn3_x001F__x000C_|7ÀÐï«.&lt;_x000F_.Àëj+¡¦2À¬Bª²\3ÀL(_x000C__x0003_¢­6À¨¬c),Í1ÀôG %R3À,_x0017_@3_7ÀdxcùH2À _x0010_¡fÙà2Àh_x000F_M/´e4Àø?ÔZÓ_x0011_8À_x0008_`&lt; þ_x001D_)ÀÐ[ÈS¼Í'À¸_x000B_r?Ü_x0012_4Àhà×áóà1ÀØqö_x000C_(^1ÀÐ©m+1ÀV¦UG2À_x0004_Jn_x0008_5_x0004_2À$D¿÷_x0007_4À_x000C__x0001_PI@7À8_x0010_«_x0006_&lt;¼,ÀØ_x0013_IqÁÀ1À,D_x001C_:_x0002_t1ÀxáÛÕHÇ+À¨_x0007_É­_x0010_',À%_x0003_Íwð3À_x0008__x000B__x0014_þ.2À th#¥7À_x0014_ïS)1Àì:Õ¿B3ÀT0ïÆ¹Ì4À8±Ì®¹1Àøôå¶	,ÀfÕÍßi7Àlè_x000C_]V_x0007_5ÀÄåú×ºE2ÀHM¢ì6ÀH·&gt;_x0002_6Z1À¸)6_x000E_¿Ë1À0wX¥}ø.À¼µ_x0017_/f2À(_x0005_\Ës7À`{H5_x0018_5ÀÜ&gt;_x0014__x001E_T2À_x0004_£e¦_x0014_0ÀÜeó[1À,nk_0À`ûq\O45Ààåô G*4Àoýòúä4À¬ÿ#np2À_x0008_³^3&amp;_x0001_7ÀØÜ¼Õ&lt;Ò3À çÐÿB{0À(Î¥àð5À_x0003_Å+bO0ÀèêÞ_x0006__x000D_1ÀLÜü_x0001__x0002_[_x0002_7ÀUf_x0017_4ÀÐ=jÎ2À±óù7Ç2Àpø_x0015_CÝ4Àü_x000B_Â_x0005_¨Õ1À_x0004_yøeæ5ÀV_x001A_ùç4À_x0010_I_x0006_F;I2À?ÛKË2ÀÈNaÙÄ68ÀX2_x0011__x0002_!N2ÀtÖ!_x001B_+1À,øOàº0ÀT3L©´2ÀÐÍÚ'W_x001C_2ÀìK¶Ã_x0002_4À_x0004__x0004_uº=G4À_x001A_O_x0002_:4ÀXÏ´¬	8/À¬e_x000F__x0004_5À#_x0019_¸;5À¼ç2º_x0003__x0011_4ÀÔº_x0014_|ì3ÀìâT¯C©0À¤Óm¼ÅÓ3ÀHRàÛ0Àd?Ã;vþ2ÀHd_x0019_´0.À`¡q¹_4.ÀÀ8P_x0002_J.Àô]Âò1À_x0002__x0003_x¹ãÓ÷3Àpµ_x0003__x001C_ýÖ1ÀHüì®#3ÀÈùÆ¯Ý,Àh3¥Q0ÀD_x0008_Odg@1Àô£¿[_x0014_r3ÀØhÆá3-ÀÈb­å_x0019_41ÀèÙ_x0001_»VB2ÀJ7Ó64ÀØw{3À¾rîU0À°%kßî1ÀàÊ._x0008_&amp;å0ÀÈ_x0017_ý_x0018_£/À8Ñ?KOã/ÀDú»vv_x001D_6À§vÎ\2À`®fØ_7ÀÌØþ]¢3À_x0008_§_L'_,À ¬Næü³3ÀlÉÜe/a4Àp úýQl-ÀÜ|©_x0013_Z_x0015_7ÀÜ_x0008_»Æ0À4Þ$Úûò8À_x0010_Vb^H3Àht_x0004__x0018_	2À@d·_x0007_3ÀXª_x0011_%_x0006_	Ê1À_x0018_j6a2¥0À4_x0018_û?J2À`çRïÖ­1ÀDoa(Û0À_x001C_ç!_x0016_²3ÀÜ_x0016_XL1À¸1¡O4À3Ã_x0019__x0018_4ÀPá'dÛG/ÀÐ8_rHß3À0Ã_x001D_Âé_x0004_3ÀU_x0007_Õ2À_x0008_ÝÜ»y4À¸@_x000C__x0013_µ5Àèû/_x0016__x0001_7À_x001C_iJCK¸2À`ì_x0003_KYð+À6_x000C_]/2À8fs§RZ,ÀÈ¯û«W7ÀEv(À¼Ì¿Ò®2ÀPøèF_x0002_6À¸²x_x000E_Ðí2À$nVgòN4À º_x0005_à4Àhú¨¸r3ÀÀ6_x000B_GU.ÀÐÊ(g,Àxþ_x0014_%Óf5ÀÄf©*_x0011_7À_x0001__x0003_Ød$2!ä+Àü_x0002_û~81À_x0008_û+eN3Àðò¬Öã*À_x0001_m$=Ú+ÀÐõ_x001C_$/ÀD|«*00ÀD{ÇZG1ÀxKt`2ÀÈ¶ÙàAx1ÀðóÄëº2À(g"¦7Àt_x0001_)}É2ÀDJ_x000F__x0019_1ÀÈµ_x0011_çÇm+ÀÄÛ¬_x0011__x001C_7ÀÞ1{U0ÀÈ§:kç6ÀàË¦F2Àl¡_x0019_LSû5À_x0010_W@Ûv_x001A_6ÀXk_x0014_7¯.ÀF_x0010_4ÀØ=¿_x000C_3À_x0014_Ávr)U0Àpc&gt;2¼2À¤¼´à3À}»ïE0À0çÕ¥+2Àô4 ?3À_x0008_ÚÛªìÉ5Àd¾]_x0001__x0003__x0007_´4ÀlgÚø½§0À,´Ôºª 4À¬fæ§_x0019_t2Àð:á&amp;0À\sÏe&gt; 7ÀH¥Ð·¶6Àð6Þ_x0016_©a.ÀHÓÆkÅ3Àÿäü2À_x001C_Ôß_x0005_å34À_x0004_ë&amp;ÿ5À@m¡44À5ÀL?w"Á6À@Yÿxb0À_x000C_~ë23ñ3À{_x0003_ßÖF1À&lt;_x001E_íyÛ0À¬bßJY1ÀÐ_x0019_	¾_x0012_/À_x001C_!_x001C_7ÀÀêô_/ÀÄ_x0017_ê_x0010_é5À_x0010_É_x000C_Öñý+À4_x001D_©_x0008_*1À '_x0019_Å_x000D_\7À_x000C_)^_x001C_*3À_x0010_¨è¸ÇÓ5ÀhÉ(_x000E_F.À&lt;Qô_x0019_Åé0À_x0014_ÜÌH_x0002_à3ÀLÛñíÀ¼3À_x0001__x0006_Ñf)ê2À_x000C_fÕýVû4ÀD²Î5 7À_x0008_¡ÉüW2À_x000C_¼J©¶_x0013_1ÀXßã;èµ.À_x000C__x0011_c{_x0001_3ÀX=@Îíe4À¤zÜ#9º4Àð_x001B_%úl_x000C_/Àè×(ÈS(9À_x0010_hÓ+TG,À_x0001_]ì_x0008_y¦6À`ç»êÐ5À4mZßè1À5KQa3À_x0004_ò_x0001_4o.ÀÀ_x001E_kFV5À|xf_x0007_©]2Àp»bíì_x001F_-À¼_x0002_íÞæ0À_x0018__x000F_Ô5m.Àp"ä®|-À`åm¶S6ÀÐ&amp;x5À_x0005_-_x0003_Æ/.ÀÌ_x0002_«I«6À `è2,À4ñö÷Ø¢2Àü_x0011_È{2À_x001C_ñÚQK^0À`1à_x0001__x0002_/â2Àþ¯_x0003__x0002__x0017_6À¤`Gýä1À_x001C_-úRê_x0010_9À_x001C_0ªNéU0À¸_x0013_úÝÅ3À0ã¼Å5ÀÀ*õR/ÀÈ!Rî2&gt;5À;_x001A_*þ1ÀÜBCqD-2À´"û+_x0004_Q4ÀTx_x000C_Ñ*3À$^&amp;_x001A_&amp;0Àpà·_x0011_§µ2À_x0010_ùÊ¼âZ5ÀÐ_x0012_»Hß_5À_x000C_Haã¥2À¤ßÝ¦ñ4À¸Ø_x001E_õ/Àô ;_x0005_ë'6ÀTãH¥îÓ7ÀÔ0ÛÈ3ÀÜüQÌÉ6À_x0018_ _x001A_¶Xò1Àç¶±¬e5À`Þ_x0018_ø0Ààªj.Ì5À_x0004_#çþîñ2Àlä´Àe5Àà9¡R_x0007_É,ÀÀËé@¤9.À_x0001__x0002_Ýo¡Àw0ÀxC¨Ø7_x0003_7À°ÑiçZ2ÀHXD_x0010_æ1À$¶_x0001_À5ÀÀo%éS©5Àh®/Vh0À@á@]ýf.À_x0014_3ój31À´ý$½ò0À_x0001_ÛbðþÖ(À©¼¥éy-À8Í«_x0003_`µ3Àhæçd_x001E_^3ÀDäà¿~2À&lt;W¢¹lÎ2Àh*J¼_x0017_ü6ÀÜÒÏ®_x0001_£1Àì¤h9Oô4ÀaÂ#_x0018_½3À_x0011_½£&gt;å4Àä*_x000D_ðãD2Àè]'¬_x0019_B1À_x000B_ +6Àè_x000C__x0015_Zøÿ1À¼réÑL{1À_x0018_?Î_x0011_·1ÀúÛ_x0005_ê½.Àh&amp;Ó@²û*ÀP8vÉ·ð2Àh:T,ÀÉ_x001F_e_x0001__x0002_0+Àlª{·Ñ+2Àø[;/¼d5ÀÄÒG¯_e4À6¦_x001C_ø4ÀX[ì;z3À¨_}S$S1À¨_x0018_¨ZÈÁ5Àps°_x0013_ç'1Àð©_x0008_°0ÀT_x001D_ë_x001C_}å4À_x0010_qøy+)Àô.¼×6ÀIl¹rÿ0ÀØ2jÿ9 3À_x0001__x0012_k/Ø/À|_x001D_«hë8À|BÂñÈ¢5À@JlìØù2À_x0001_úýS_x0012__x001E_*À\8² ä¯0À@Õ¦6À¼_x0013_³¤ÞZ5À$0À_x0016__x0010_¸2À4á3Ñ7ÀjÒpÆd5À,7_x0019_p«0ÀÀ Sü51ÀÌy&amp;_x001B__x001A_4Àü¸]5_x001B_À0Àøß³ÊÒ3À_x0010_w}´o±0À_x0001__x0002_¼Ý@}24ÀdËe8_x0011_2ÀT²,k_x0016_ê0À&lt; ÈÕ_x0015_9Àpj/ó&amp;.À@²=ª²,Àà_x000D_l±ø-À¼	®/1ÀôòM¯ö2ÀàÂÜê43/À_x0008_ÉüÁ_x000D_@,À_x0014_]RY+4À_x0001_|pÊ_x0015_9Àà´öG¸t4À¨K_x0018_K :/À_x0010_;.âAß(À_x0004_úKl±×2Àï?_x001F_x0À_x0010__x0013_KÂÎ+ÀÔ_x0012_Æ1ÀH_x001C_yÒòß)À_x001C_Ò`ª2À_x0010__x000C_7µ0ÀÌÄÜòâ{0ÀÌx0±Ò_x001D_5À¼Îg_x001C_ÆÝ3ÀL)ã_x000F__x0015_0Àh ü¦fh-À_x0010_KÜB\¨0À¨Â[KRz2ÀL ×«2À4Z[ì_x0003__x0004_ [5ÀÈå°_x0006_À3À¨+ü_x000E_&lt;q2ÀP_x000F_¡ò"Ý2À_x0008_¼X5ï=4À¸±­¢3À_x0010_/qÇ½,À,_x001D_ê|¤}0Àø9_x0001_&amp;ò51À0ÝAeêÿ.ÀàµÙøè1Àú_x0018_xÔ»/À\¹«_x0006_2À^Xàç4ÀP_x0013_ðw/À°_x0015_-_x001C_ÿ~2ÀLGt9_x0019_2À8Ólå&gt;0ÀmùJ_x0002_5À_x0008_÷g#ó/ÀXùcÅÀ\,À¼_x0004_×_x001D_6¯4ÀLÁ*ââ5À¨£)´Âa1À4f ú_x0008_Ê3ÀdÃ_x0015_I4C2Àüÿï2ÀÜ²OÈ\0ÀX&lt;/¬_x000E_Q-À_x0018_+Q8¬6ÀÀ¿Ï_x001A_æ.Àðîè!ðÕ4À_x0001__x0002_DÖ)_x0001_1À¬k¢0¡°1Àè{$_x001F_M4Àxæ_x0005_/¯0À°³Ü_x001C_¶C7À_x000C_2ÚQ3À¨Òw_x0018_ÜN.À êä!Ô3À(Ñ¿	Û1À\_x000E_Á[i2À,'*&gt;Ú4À_x001C_`_x0004_1©A6À`móÁ£44Àø ¸Y_x0018_0ÀÀrË_x0015_ú2Àà`àg¯â1ÀdSÝ¼_x0006_Ì4À@,_x0008_syV7ÀXh9Ã_x0003_0Àh®{_x0013__x001D_/Àgún 4ÀXßßÁF3À0_x0015_áJ7ÀØÀ`_x0013_1/ÀaÄÜ_x0014_1À¬úºæ3É1ÀÐ°z÷ÓY3À½7W¿ü/ÀÀ^\å|.À(_x001C_÷ÙN0À|µ+x¹q3ÀtÞ²)	_x000B_ir2À_x0008_Íd)¼A2À@U·Fx4À¤_x0010_´«,_x0005_3À _x000C_3Ê)32ÀX_x000D__x0019_²lâ2Àðgj_x0005_¡À4À fÜ5_x0005_Ð2ÀX Þs¿0ÀðM1?*)Àl_x000C_e²P0Àà3±Â_x0014_÷4Àtr_x001E_K÷1À$Ù_x0012_Gx3ÀÌo_x0001_N_x0011_1ÀÔ_x000F_N_x0007_ÍÄ1ÀpÿE70ê/À@pìÙ¦3Àèø´_x0014_¶°/À,3_x0007_ýÉE3À°w_x0010_X[2À(_x0004_Ân	°,À¸~ñ2Ö/Àd£óAU_x0012_3À_x0005_4â_x001F_i6À(DÿIå.Àxßtç0À_x0010_àî_x000D_3Àp_x0006__x000F_·&lt;0Àp«l}X_x0006_,À	_x001B__x0003_ô_x000E_y5ÀH_x0002_CZã67À_x0004__x0005_¤dbýx_x0006_7À´_x0015_2_x0002_)43À_x0008_Èg_x001F_1-À&lt;4Z`-À l8ìU .À_x0004__x001B_g¿ñ0À;¾wØ~3À_x0010_ÖîHÞ0À_x0018_[ôO¡0À_x0010_ü£ò]3À4Èß&gt;Ù3À,¥Ó1¤2À$emÔã0À ~Á_x0013_8/À´ÛNü·4À8m~_x0014_Gi)Àô]µ1ÀðÆ]äyü4À¨.]_x0014__x0015_Q2À_x0018_%Z.¡Ã3Àh3Äü_x000B_3ÀØká#_x001B_J+À_x0008__x0001_q_x000D_42À_x0004_17ÆÌ5À`_x0012_&lt;Ô.d2À_x0008_~©®`1/À¬ ×*E_x000F_8ÀÃë2íB0ÀÐ_x0003_Jêÿ1Àl/z×Xj4ÀôÝ5 ¥_x000C_1À$´#Û_x0002__x0003_¬å7ÀØ2\o¡ö0À°Búr_x000B_3À@º4ö¬!+Àôºñ®@5À_x0002__x0017__x0010_Cá2ÀØ_x0007_JN4Àà_x0011__x0010_O~y2À(	-»5ÀÈ\eæ¢O-À¿Êbì6À¨IT×Gt3Àp­.U_x001E_ï4À&lt;0eµ¢2À_x0004_·¢£ÕN7ÀØ¹þùt0À_x0002_UJfE3,À,/®_x001D__x0004_6À°RÒ»í*Àd_x0004_[Ùü'À_x0018_Ò£Û_x0013_/À@åÝ4Àd+«!D3À47@_x0015__x0001_4À_x0010_0¹µw½2ÀÀ_x0003_ë+[2À¨ÏØTõ7À ¸ÇW²1ÀøH_x0007__x001E_7+Àxê_x000C_Ò_x0015_Ú4À`^ûhÁ~3À`sìwßv.À_x0002__x0003_¤v_x000F_+_x0014_5ÀgôW_x000F_3+À_x0019_Rß3À$_x001B_Y_x001D_;6À|~¼n_x0017_0Àäaf×)_x0010_2À&lt;_x0012_û¤¾_x001D_3À¼s_x000D_à3À _x0007_Áßo2À´­y¯_x001B_Ä2ÀÈöe_x001F_²Z2À_x0004_¥|$¹_x0001_2À ')Â,ÀèÁP_x0006_¦Ã/À¬¦Wèn28À¼Á©T_x0004_ù1Àè_x0017_4r16+Àl²FM_x0002_1ÀÔÛE	2À4_x0007_0^5À`¦²²|,ÀèQ÷;9/Àh$½U,Ë1À°_x0001_±Ú¶3À`à3®ã;3ÀÿÓ\«0À¸Vµ2ú-Àô_x0015_B_x0018_2ÀÔû(\b3À_x0014_^ Î²_x0011_5À_x0002_Üw,Þ0ÀL_x0002_;_x0017__x0002__x0003_ÑM3À|¥=`bÂ1ÀÐBòÝÅ5À0_x0003_tbÖ6À8_x0010_M­8ÀìC(%3;8À\8MÔu_x001A_2À¨vÚvÝ¡-À_x0018_xLÎü\1À0C_x000F_×½?4À@_x0013_\È¿,ÀD~;^Þ4À´`qS2À&lt;[¼Î&amp;3À ¿B_x001A_$µ4Àøþ÷ù:_x0001_3Àü`_x0007_gÝó0À_x0008_,ù?4ÀÌ´½ëDç0Àd|_x000E_1_x001C_63À*K¢æá5À0Mä0¥4ÀÄ­­	2ÀÇ#Yñ¾3À¤ÿ²_x0018_3À°V¯ùña-À_x0004__x000E_ãiD0À@ÅjvÀh+Àtø_x000C_XX0À¼Â6R_x001B_0ÀÔ6¬gËõ1Àôúæ´q8À_x0003__x0005_|_x0013_8¤ü1À_x0003_-°4À_x0014__x0016_áþ_x001E_4ÀÕYû"_x0001_2ÀtáÛr-_x0012_0Àl_¢_x000E_Q2ÀKÖ§7W3ÀtS	ÿQ8À_x001D_	ï,.Àxd_x0003_x¦3À\öd&amp;8À¬`x&lt;O_x0002_6À_x000C_9tm"0ÀhÀEVï2À´ÍÑÜf4ÀÀNWy7ÀT°Ú *_x0002_3Àh Æn2Àa_x001B_Õ_x000F_],ÀÜ¶µéîÆ3Ày%b|_x0004_5ÀÈ/³_x0018_/À(_x001D_d_x001A_ò1À`¼bji0Àxsø³&gt;J2Àï¿23À_x0005_©ÞrF1À´Pª_x0005_#Ð3Àì¨_x0011_.5ÀØ_x0018_ª¦Ò76ÀØU¨h0ÀøÊÐÿ_x0001__x0002_Ï©0À¨WÝÉ¹31À¹Gª0ÀÈ_x0004_/SZY2À Uä3´2À_x000C__x001A_øt¬5ÀônªI~8Àh_x000C_BIß+À_x0001_`çG_x0006_2ÀX_x000B_ðWË*À¤\a¸.5À _x0011___x0008__x0004_Ð,À¬½¯_x000E_¨¡6ÀÔo&lt;_x0002_Öå3ÀDbÎYä;3À_x001C_õ¾]2À_x0010_ç_x0013_o_x0013_f*ÀÜM_x0001__x0019_ðj3À¬íg¸00ÀÜæ*£:¤1ÀôEm 5;4ÀÜKË_x000C_G6ÀÐ1±6Õ¾.ÀøTÖµ_x000B_3À°k_x000C_µ3\)À_x0001_/RaI4À_x0018_ku#ì`+ÀèÒpne5À_x0001_Ã#ðóÜ,À\_x0005_î­u1À_x0004_Y,*4ÀxÏF	¡µ/À_x0001__x0003_$åãgSÇ1Àìó-_x001F__x000B_7Àx_x001B_¾EÌ1À_x0008_P(ÕÑ¥7ÀZäCZ&amp;4À¤ÙïWô2À©yÍ_x0010_	7À`þÉ»pZ*À¤Ú Ôb2À¨ÂÛZAÑ5ÀP\Õ×5À¤¾üdLÕ3Àà=­,[Y6Àpa(_x0012__x0010_3À8p_x0011_²¼1ÀPÓ_x0010_XèÔ0À$ÆÇ_x0006_¾Ô2À`£_x0002_#6Àt|_x000C_+Ï©4À`j¢_x0017_h_x0019_8À_x0008_UÓu3À`Æ/FÆÍ1Àu¹Jòé6ÀÜ^_x0014_G1À@_x001D_}3Ñ3À´5=5Ì8À_x0016_Éá_x0011_7ÀÐË¿_x0007_µ/Àà.Ãé^T+À_x0010_Þ¯öî0À&lt;É¥#Ü1ÀìÛ_x0001__x0002_8s0Àx_x0013_Òë0ÀÈSæ1K\8À´Æ_x001A_D4À°yÏA_x001C_É-ÀèügÝÍ½7ÀÄY_x000C_(Jô2ÀØ.ê?µB)À_x001C_´¥?2À à¦yùI0Àü_í)/V3À.nWZ¹2À_x0010__x0007_ÐñF/À Æ«µÄ@+À_x0008_ý|ËãÇ1ÀÆïI2À$_x0011_-ñx2Àøq,þ1ÀÃ"_x001D_¹6À_x001C_9A+ä5À«W»0ÀxëÂÄ4À_x0010_'PXa5À_x0001_`?¨â4À@:RÚÓ*À0Eè¡È.ÀøÚ"h4ÀX_x0001_û÷='8ÀÄ _x001E_#1À_x0018_iû®èT3À°1L¼*0À¦ìc0À_x0003__x0006_l&gt;ËÍ±¥7Àà³"Kâ2Àè9èå[ý1ÀPÄâ"/À4^T¡þñ1Àà_x0001_!«»_x0005_4Àïð¸.3ÀàT_x0010_æP7À 6Á_x0007_¨0ÀØ¥£ÃÖµ1À ö¥2_x0005_ó4Àð7øÓ0À_x0008__x0016_&gt;&lt;_x000E_]2ÀÐ;fû_x0008_1ÀÄ_ J³Z3À0-êÛéá.À_x0014_£=1ÀV8!eç4ÀPiæÿ	-À,ãÝ9_x001F_2Àô5íÜiÉ3À`"ámñR*ÀèKo;Ôx-À@\Ñ´6À °ÏP«o1À\|ÿ1Ï1À¸2ï-´(Àða{fÔf(Àx_x001D_[_x0002_ª0Àh±_x000E_þa/-À|ã´ý_x0004_.6À	Ô_x000E__x0002__x0003_ç0À_x0002_+7±üÀ4À8é,I&amp;Àüúåä_x001F_8À@_x001D__x0010_d2À f_x0013_ôqT4ÀÔ8ôï_x0013_O4Àh7¸_x0011_æ7ÀÜ_#w´06À_x0014_:H£r3À@à_x0003_ã@4À_x0008_Ð_x0019_	Ê1ÀTE¡EÊ\1À_x001C_ÊÛ÷À2ÀÐ|þ_x000E_¸_x000E_7ÀHd_x0007_i_x001D_0Àt¡ÍæÔ4À_x001C_âÿT&lt;X1ÀüKÆ7Àb¯Äÿ3ÀïÈå{4ÀÐ_x0010_ yßæ5ÀLp_x0008_ëµi1À7CC@_x0003_1ÀÔ_x0001__x0008_&gt;ö2ÀL6_x0018__x000E_Ö3ÀØØéWÀc1À´ó&gt;blÝ2ÀØñ²ý¡Ú/ÀèRkXÁ¹2ÀÈ F©­4ÀÌ¼ÑÁñü1À_x0003__x0005__x0018_ QÚ4H+ÀPØx9.a5À_x0003_Å6Ö%¯1ÀÕÁm8À0«ª_x0006_w*ÀdÑ`[¼ê0ÀÜÑhI¼2À|_x0015_°¤Í_x0004_6ÀÈ_x0012_Ç!É3ÀlïßXj¹4À\ðq_x0017_!@3À_x0004__x001E__x0010__x0018_}q6Àl_x0001__x0010_Ö[£3ÀÈºð¶Jm3ÀpÉ¿MÅ,À ª%}_x001E_6À¼Ü_x0003_P××1ÀÔ&amp;*_x000D_ùA2ÀTòEòÅ0ÀH(»}3 0À Îá9O1À_x0008_#­Äë2ÀÀ'¦_x000C_²ß/À_x0003_Yn_x0014_ï	-À,eNqB1ÀÄ Îåá6À_x0010_kÄâ/M5À2QB1À_x001C__x0015_tVù0ÀÀeÈ75À0_x0013_D_x0002_)À$_x0010_xR_x0003__x0005_ZÏ0À¸ºâõRW6ÀìD/öVÅ2À(_x001E_¢ÜÎ_x0014_7À Â_x0002__x001C_Cº2ÀÌE Ä._x001C_0À|*ìÉU0À°(Ñ_x0015__x001B_(À&lt;Fk¦N_x0013_3À´Î	_x0019_3À ë¢Ds_x001A_3À(J_x0013_c3ÀÔà­¡¬3Àxw_x001A_iú/ÀHoÆ©(H2ÀÔ?¸¹$4ÀÐÒÛD$_x0010_4Àx&gt;8ú^_x0004_4À¼|âö1À¬'Ðc3À+	[i,0ÀÐ"¨U¨14ÀBÙ9j6Àôºe_x001C_ñ4ÀÌ£ú_x0014_c±5À _x0008_W¿¬_x0001_4ÀH|_x001F_&gt;xê9ÀP_x001F_J÷H1À`1/'9ò2À0Þß_x0005_P*2À$²ûüä´0ÀÜ^6?uV4À_x0004__x0008_ä_x0005_»è_x0001_·3À¬1àh»_x0002_3À¸(]ª3/À2(«9#1À¸ æ7_x001C__x0015_-Àè_x000F_ô³O0À_x0013_OM^-À¬Å(/Í÷2ÀÐr+Üs)À±_x0007_Iâ.Àlû}_x0012_),À]ÖßÙ-À¸_x0006_Ú_x000F_Þ,À|©_x0017_b]j1À#ôÁ¬_x0005_2ÀÈµ&amp;Ï;_x000D_6À¤RûiÝf2ÀÔìÆ8Û_x0008_7ÀìD×ÃR_x0005_3ÀTÿÐX»_x0013_5Ààxá¿é0-À _x0018_¿_lP5ÀìÎ_x0008_¼_x0011_6ÀÈ¿Ù©¾3Àxí+~)À°_x0005_%A¾½1ÀyNÎw_x0003_-À0¤ôlÐ~7Àx÷ìaÂ_x001E_9ÀTí	1_x0001_3À .4è3ÀðÞ(_x000D__x0002__x0003_Ö_x0013_2À£Çý©2À Ûx[ú3ÀÐÞïÆëq-À¸B¤MqÞ,À8¹'__x000C_N2ÀÀ_Òô10À(¡iæ_x001A_Â4À|ä(/Óò2ÀP@Î_x0013_W_x0014_+À, _x0016__x0010_t4Àð êVJ-7À&lt;ú5&gt;_x000D__x001D_4ÀüYÉ§D3Àx_x0014_;¹d1ÀØlî1ç.À_x0002_Æ£ï.q1À_x0004_Å÷·¤Q5À0_x0001_¸Ò´A1À_x000C_ü*Å¿Z0Àðò_x000C__x000D_Ü_x000D_1À´_x0017_ïq_x000F_¼8À0_x001A_$¨Ý0À(ÏÚBí2ÀÄhÛÓ_x0013_1À(£mX3À¸_x0014_Ò\6Àè±ÖOvÍ/ÀDjòÕà1Àì®Ù´`"6À_x0010_øà±Ló/Àè_x0016_!v.ë.À_x0002__x0005_øJi;K5Àä&amp;8+Íy5À`cu,3À_x0010_GðßF¯3À`P&lt;ßª92À@_x001C_r_x0015_°,3À(_x0004_Ùú¸*ÀøiÈg5À_x0002_Vd(q3Àh_x0003_.7N2ÀLÅÊ(@4Àu_x001E_±5Àà¯ßZÞÏ)Àé$z _x0007_2ÀùÒ_x0007_ä3ÀàuoÚ(Ê3À`xo1þD,ÀKQ_x001B_¬_x001D_0À,toÈLê4À¸li'_x0011_6ÀLª)KN6Àx¸_x0004_S7À@· M·Ö3Ààý_x000F_ö_x001B_6ÀH °EÃ2À(Ò_x0014_ûJ_x0001_8À&lt;C;&gt;n%6Àxlôr3ÀhR&gt;_x0019_¶_x0005_.À@ÜYdÅZ2ÀèaNÞ®52À_x0004_Z:ñ_x0002__x0005_3©2Àl¿L/G1À_x0004__x0015_£_x0010__x0004_5ÀÌñPÊ,_x000C_8À¨_x0019_Î\`#,À$éSø;_x0003_2ÀÔßÖ,o|0À_x0002_ê½æ&amp;,ÀÐ+É»åÀ5À_x0002_I\Fàm5À0²Ê¤_x0007_/À¨à&amp;ö´¥4ÀVI¨_x0001_3À_x0010_Û9_x0004_È4À@Ú3_x0017_}_x0001_4ÀL}Âpþ3À,j_x000B_P_x000D_P1À Ðº_x0004__x0008__x0001_)À°åh©Ë -À®&gt;¹_x0017_1ÀlÉ°À_x0007_W1ÀT_x0010_Zý-_x0014_3ÀèÃ4ò	3À_x0013_Ì?¶=4À|OM7ýJ1ÀÐøÞerÞ+ÀW¾´Òß+À¤+L_x0007__x0019_î4À¨ªcÊ	0ÀÜà$ù	©2À_x0018_pØ_x0005_B/À|¥j2î¸8À_x000E__x0011_h_x0003__x001A_?¥0ÀX^N	õ+À_x0010__x0019_§Uö0Àü¼Ú.)3ÀØ@_x0012_æÞ:ÀT¬ìqÂ¿3À_x000E_y£&amp;å_x000D_/À8:À00À_x000C_ô	A_x0003_5À@µZÊW_x0005_.À`)Ïét6À_x000C_&lt;ÏØ_x0007_6Àd_x000E_~Þ¦_x001D_3À_x0018_C_x0001_«ó2ÀPq_x0004_/¼2Àè_x0018__x0006_Á%Ò3Àh_x0007_ÿ·æ15ÀØÍá_x001B__x0013_1Àè#^,,ÀÜñÝ.dQ2Àp»V6À(è4u4¦$À_x0011_Õ_x000B_Èj1À_x001C_!ÍÝí5À8r¥ì_x000F_'1À@¨ª _x001C_)ÀLz_x0011_Pð14À°S¢ß1Àà_x0002_6Õvv0À¼_x000D_Ü!´¥3ÀJ_x001F__x0005_½¿2À_x0008__x0004_e°_x0001__x0003_¥|0ÀÈ|t_x000E_5ÀÔ6×¹ÛÎ1À¼EÉ#z6Ààzû)Dº(Àè(~_x0015_±3ÀüN_x0002_yÄ+2À_x001C__x0018_ç_x000C_{6ÀÀG§ í-À_x000C_è,U5À@Ã÷çÊ1Àd Iÿ^&gt;0ÀHy55ÀP²C¥_x001B_ß3ÀEÁ7íI0Àè­ÂÉ²¬0À|'Tl0Àxðýî+ÀÅT|_x000E_0ÀXÞ_x000D_àV2À@Eõz.1À¬	ú62À|6ú~5_x000E_9Àp_x0004_ÿ·bñ1ÀèÂ}¾6ÀüÈ­Ô	¦0À_x000C_`&gt;2g$5À4_x0018_J_x0007_ì1À_x0010__x0015__x001B_acÞ6Àì_x0011_æ_x0002_§P0Àte  ö;2ÀÐì¬Fy3À_x0001__x0003_Ð?&lt;à_x0019_/Àe7â{5À _x0016_	K-À8èÇMv_x0012_4ÀÈ_x0007_oÖ¨5Àì¡»ä3À_x0001_0·ä0À|´(3Àä]v3è=1À0_x0017_áèj7ÀH?_x0004__x0013_54À_x0018_ËRG_x0008_¸1À_x0018_Ã_x0014_¾í¤*Àp_x000E_¶Í¥~/ÀP:lqSÔ0À_x0018_C_x001D_¡fJ6ÀÀ:gÛ3ÀdiNrP_x0014_1À_x0018_¨gÀî4À·Ïb_x000C_	7À¤Ó¼_x001A_x_x0002_1ÀlRº_x0010_í8À(ï½À'Ó,À$rÓYàk0ÀpÄ¶_x0015_/À Z= ú&gt;4À@n« 9÷5À&lt;1_x0002_É=J3Àà¥'ñ:_4ÀìT_x0016_Ùûh1Àø¢æÖC.Àìª¡À_x0001__x0004_ïI3À&lt;±G¤I2À0n_x0003_60_x0017_/ÀtXåÜ_x0016_©2À°n_x0010_×Ø,ÀX_x000D__x0003_Þë*2À DéÏy_x000B_)Àà(_x001C_XÞ3À@Va8à1ÀPÂg³]ÿ*À8÷ ¶+7À_x0010__^¢¼s+À8²[åï/À vò5ûI-À_x000C_i_x0005_äà0Àè.=_x0002_3ÀPÝ_x0014_pZ1À_x0010_.4-À$:~a_x0018_1ÀhåÍéi4ÀøÎ¹×É1ÀÈ%a¾ï²0ÀÔ6­n_x0014_¡6À_x000B_òü2_x0012_/À¬÷_x0016_Ç_x0003_5À4Îr_x0007_á0À&lt;6_x0019_:VÙ2À_x000C_»píÊ2ÀXN*Ôï0À_x0014_áX+Ø5ÀHÔÙ-Í+Àl1*Ð_x000D_1À_x0002__x0003_|_x001D_qª_x001A_0Àè?xquú,ÀÔ_x0005_[HÐ_x0001_5À_x0018_0M&lt;Òø1À(D}ÕÐú3À_x0001_,_x000B_Ò*0ÀLØÅõ+_x0014_1À$&amp;ÿóµw3ÀP¾(ÂÚ_x001A_6ÀpG5ÏD5À0·°õÖ²2À8òï²ãc4À¼_x0017_b7À@v_x0013_ãÔ5À¨:_x000E_e3Ààß¡¶_x001D__x0015_5ÀÔ£+ôpA4À,_x0013_×ðÄ5À_x001C__x0001_&amp;e[1Àä_x0006__x0002_._x0006_:2Àø'Ä&gt;_1À_x0002_+ë)6À_x0010_Rnv_x0012__x0008_5Àø_x0011_­_x001C_,E1À`zL5{2À_x0004_e«/¨7ÀDx©øZ_x0004_4ÀØÔQÂÎ·5À0=Fä'02À ÈÑÉ 5À _x001F_ÏÓÖ4À¤_x001D_ÅÐ_x0002__x0003_k"3ÀT+_x0005_7`^5À8Clé} 4À¸I'{i_4ÀðÀQ!/%4Àè_x000B_Wlz2Àh¸t_x000F_¹à-ÀØ_x0002__x0001_¢»2Àø¡½Ðg¢2À_x001B_¾®÷Ò6À¯r_x001F_&amp;÷5À(X_x0014__x0016_Øð,ÀhþÉÔþè,À¤£SnÐÈ2Àü.S³a1ÀÌµ­0"7À058&amp;iÞ6À_x0002__x0004__x0016_d.ÀÔ5È.¿2À_x000C_ïþü`²3ÀìýÆq£3À¼Oj_x0014_·ª2À¼ÊU_x0004_.3À_x001C_X±g_x0017_a4À¨³åÆ_x0017__x000D_4ÀpñÍKÝ-À@uÅJ°[7À_x0002_&amp;îcË*À_x000E_ÓDû_x0010_5Àøn£2zÆ/À`|Äçø.À\åNCÃT5À_x0003__x0004_$"_x001E_Ë¬Ó2À\°0rËé3ÀPºá-Én3ÀÜ_x0011_*$N4ÀèOÙ¡Î6À\Ú_x0011_þüN3À8²Õ÷_x001D_6À¨ªÌ_x0016_-+À¼Ï_x0018_Ë1À@&lt;X¢Ö/À04Þ-_x000C_0.Àäù_x0005_aí±2ÀÈxN=_x0001_[,À,R!]k2À_x0014_=åeÈ_x0002_6ÀXàìÊÜ*ÀVÈ;f*À4zhA32Àôv¹}`0À`ÙC©Ô.À_x0010_å_x0014_Ë`/ÀÄ¼4]ó4À´=SSÊ3ÀÍlú0ÀÈH&amp;3_x0007_-À¸_x0004__x0007_E`/Àé¸8s3À_x000C_EOÔÇ_x000B_5À@²Ä½ì_x000D_5À`_x000F_¬Á3Àðyz5Üi*ÀøÊ7_x000C__x0001__x0002_4 )À¨Vy§1À4¾zr*4À¸¶âøg1ÀSµ^Q6ÀÌ*/ÉÈ17ÀÀÞr_x0019__x001F_,À_x0001_ÛRÂpç0ÀDe¿uÏ1À¼.ÅV_x0011_þ3À¤_x0004_&gt;5Àø_x000D_=1ÀXªØé\+*Àðí	M¸ª4À_x000C_&gt;zú|t4À8b#u|_x0003_2À[ W=^+ÀÔ_x0018_&gt;;	2Àp÷¬é³-À@Ñt_x000D_î	4À_x001C__x0013_Í z!2À )xg_x0016_M,À_x0018_ê_x0001_·$.Àø2ÍQ8Àp_x001D_?2À_x0018_àn+ål/À_x0001_î_x000E_¾3À Õ{ó¢_x001C_0Àûý|4©+ÀT»FÑ74À\êÉUn7ÀTÇáF_x0012_3À_x0001__x0002_l â³A2ÀÜ*_x000C_Ð.3ÀlJ*ÊÁ1À4aaRÕ1À_x000C_ÈºàõV9ÀLüS_x0004_:5À_x0004_&amp;ß1ÀpÑëÎ,ÀôÄQ_x0018_1Àl&gt;çñ´²7ÀÀ_x0005_R M4ÀP/#GûÒ6ÀØ®ÛWG1À8¯Õ|*ÀÚ=Ê»a3À@|_x0014_³3À¨"/ù^0À´Ø¯\_x001D_2À4_x0013_®vKX6À¡gþ,Àø_x001F_èÛ £3À_x000D__x0012_á_x0018_Ù7À8Æ_x001A__x0007_W,ÀS*`[8ÀØÁÎÃïI5ÀüÎ_x0007_&gt;2À8#+âì3ÀW _x0018_íã3À]ÁZÈ3À±P_x0012_3À 5ð]å4À_x000C_°Tä_x0003__x0004_¹z1À,¥x"v¥7ÀPâµí­.ÀØ[_x0004__x0017_I½1ÀDiN±]_x001C_4ÀèQÊÐ·Þ2À`°BNÇ4Àè_x000D_Ñì_x0002__x001B_/À$ÌêJ_x000B_2À¸¤ÃixÜ.À_x0010_RÛu)Î5À W_x0005_=ñ.ÀP_x0007__x0010_Ô%J/ÀPi_x0006_Õ&lt;ã6Àð§Ê¼~R,ÀPGyh5/ÀX!¤Ç_x0018_¤&amp;ÀAÃ	B3ÀH$É«Î_x0016_4ÀÄ_x001E_î¸?1ÀøSB9_x0008_-ÀÀô¼3 5À¸~_x0017_.Az/À@$_x0001_Ç¾#.À 0òÜ)ù/À&lt;_x001E__x0008_Ù1$5À\@&gt;_x000C_Í$3À@Ð;wv/À¸v$å*ÀÀ_x0006__x0002_r*4ÀÜ2"Qw÷2Àð_x0015_t)8À_x0001__x0002_x(ðÒw+À´RÏWê¯2ÀØ}GÄ_x0001__x0016_,Àà	ÛãB3ÀH _x001D_ùP,À\x_x0007_¥ 6Àß(_x000B_E4ÀÌy_x0012_"nÎ3ÀÔêY"ÍP5ÀdIx.À2ÀÐy.LÖ4À ~NÅ´1À_x0018_üT$c_x0016_.ÀØÍÕk®_x0005_4À%¹w¸0À_x0001_2öp_x000D_2À a×V/ÀdJ9#c_x0001_4ÀHÐXIFê4ÀG&amp;ÝÑØ4ÀÐÏT÷_x000E_5Àd¢ÇiØ5À_x0008__x0015_E@¶-À,ÃR_x0017_4ÀX;_x001E_»3À¬ÅyÜ¤2ÀÐ@B½!Ã0À_x0001_üàXfó2À,áí#0ÀìK_x001E__x000E_6ÀÌï_x0017_X_x0014_j1ÀP`¢!_x0001__x0004_Q{0ÀHR_x0015_%(4À¨lfz0À_x000C__x0010_Ì½q4Àx_x001E_ÄD_x0006_3À\_x0010_X_x0001_%2ÀÀqç)ý2ÀØz6îâ+6À,Æ»7µG3Àtªeãe?6À$s}Q_x0002_2À_x0001_	À)R4ÀÈ_x0011_aä_x0014_ê0ÀP_x0004_N{$,ÀHq·_x001E_Ú 6À¼CÀ&lt;_×1ÀhÅj~w«5Àð¶¦_x000B_+3ÀT+d`èÆ1À_x001C_ìî-Àe3Àì&amp;ÚÓ_x001C_1ÀlÇ»½n|1ÀÐÃN_x000C__x0015_,ÀpéMx_x0003_-À å»d¯Á1À$^ðo¡_x000C_0À@ÞEGÁ¤4Àk~W4Àè'J[.ÀX@·_x0016_æ0ÀønÿIÀ_x000D_7ÀüÚ¿8_x0014_2À_x0001__x0003_È0wY×=.À°1qý´5Àti#Q$1Àh_x0003_¬Pn_x001F_1À`_x0010_²¯Rú/À_¡­_x001D_ß4À Õ__x0003_+ï7ÀØ$m0&lt;_x000D_/ÀØ Ø0u_x001C_0À_x0014_2M	x1ÀH»àå ä+ÀøúSÆ_x000C_/Àd?_x0006_ñêQ6À_x0008_ÉËÏë¹4À°"f2ÀD¦K_x0007_e¿0ÀÜª-ï/_x0011_5À¸_x0002_½üm_x000E_.À;±Øt0À(Ò&lt;ªÒ6Àü7b='µ2ÀØ_x001B_Ôê6À¼ëT_x0008_¼2ÀÔ_x0011__x001A__x001B_Q9À0_x0012_fmÑ2Àl&gt;Eo0ÀÀ¶&amp;ãÚg3Àà^7H¦,ÀäïåÎm 4Àd?ZåKì4Àà_x0008__x0006_U9$2À_x0008_$Åû_x0002__x0003_h&gt;6ÀhpÚÀÎÞ.À_x0018_½¹Ztå'Àh¯é¿3Z7ÀÜ=Q_x0017_þ4ÀýD¸Ó9À´V»ðw3À_x000C_ÍÃH±V2ÀðÔBÄ_x001D_3À_x0002_´u	)À Y°+Q%ÀÐÿÍHè-À8PuãÄ4ÀP7_x0001_é7À$åTuI²0Àì¯_x000B_gë®4Àxà&amp;y2Àe¤öüÀ/ÀðEE_x0001_ñ)À_x0010_UWà*À¸QX_x0008_¬Ö4À`h·ÌÙ_x0016_4Àà]d_x0016__x0004_-ÀPÄÝ»#3À¨R\[T!4À°ØaÄ_x001D_»3ÀÈ~ä~P3À_x000C_Ý×Èu1À,Ú&amp;¼W²1ÀDvDõ{F5À0òÞ_x0019_î75Àüp_x000E_4¨2À_x0001__x0002__S¬¡-7À°µk]4ÀÜc&amp;ã.À(¾C×è¯,À³«a¹0ÀºÃòú2À_x001C_¯çï 3Àì¯ê°»3ÀÈ°y%Â+0À wÔrø--À_x0004_îYÉ_x0017_\2À´â3¾66ÀÐÕà	_x0011_È0ÀFco{0Àø÷Rê&lt;!2Àt¯·&amp;a\0À¨_x0014_VÉä2À_x0001_¤Ñª/À8åµd­B(À\»~WS8À!Ãtz_x0017_4ÀNÜÏ&lt;3ÀxBÏ?5Ü*ÀGºä\5ÀËï[&lt;W-À|7¼1Zÿ2Àhð»a_x001B_Á/À_x0014_íE@4Àd|\Ø&amp;_x000B_0ÀX_x0018_0Ì3ÀH%_x000F_ª02À_x0015_ú;_x0001__x0003_§Ë-ÀTãºJÄ¤2Àà,Tþvs0ÀH2y[N6Àx_x0004_o_x001C_·65Àtwõ¿6ÀP×Æý4ÀpÒ_x001A_g§2À(¡a _x0007_º6ÀØ|b&lt;!4À_x0001_±_x0005_º%.À _x0014_Ú_x0016_¹5À_x0018_NÍwÂ+Àh±c_x0008_1À-_x0008__x0010_k7À@: _x0001_/â0Àæ_ÁÈ2ÀÀ©è"5À÷=T_x0019_3Àâ'´*3À_x0004_û¥/Ã_x0003_3ÀH*I_x0004_ò_x001A_4ÀPK4W_x0011_Ò2ÀXÝØ_x0008_!_3À_x0001__x0019_j_x0002_ª1À,]_x000E__x0011_V)5Àlåàâ#1À|_x0008_W×Å6À_x001C_¶.àw5À¨~©_x001A_Oì4Àõ#1ÀXqÒsÿ*À_x0005__x0006__x0010_ù_x0002_§S-À,aðÊ3ÀdT,9A_x000C_3À_x0018_÷Í1!_x0006_4Àpá÷ù:5ÀoÃF»/ÀE8_x0001_0À`6µe\6À3(wÈ1Àí7z&amp;_x0005_3Àè_x0002_ßB£¤3ÀX"8KC\3ÀPç0&gt;+ÀDÀ_x001C_ìY0À(Râ_x0004_ú 1À("J~GJ5ÀxÒF2ÀD0Vþu¦3À¼l¬6o82Àì_x0019__x0016_ª¨_x001D_1ÀàoõC_x001A_³/À8gÌ_x0010_ø_x001F_3Àl$_x0015_Z¶5Àx(H¤U1À y_x0016__x001D__x001F_0ÀÔc_x000F__x0003_5Àä~ê_x0019_2ÀÜªûe×%2À_x0005__x000B_LÏÊ\2À G&gt;§À,À4Þ¤£l_4À_x0018_«Ö_x0001__x0003_M4À_x001E_¿s¸_x0008_:ÀØr~_x0001_+À@®8K&gt;2À¤Ûq_x0019_c2ÀD}úýØî0Àx}_x000E__x0008_PH+À`_x000C_¿q_x0017_=2À8nG²u-À@	ÈC2À¼¼_x001D_=4À_x0010_¦`j4ÀpôÚm&gt;2ÀÐ_x0019_8{÷3À}_x0005_½Ðù8À A3_x0001_o]7ÀP_x0013_ª©­£2À_x0008_²Åç´B3À¼LÅÕw2À¸_x000C_HÆ_x0013_ã0ÀÔ&amp;roªï0ÀYÛ¯A_x000F_2À\_x0002_;*0P0ÀT_x0012_?ä2À|Qì_x0002__x0004_6ÀØbÍñB+ÀäDÀ¤ü'1À t_x001D__x0015_üu4ÀHI"@s_x0007_5ÀÄÔÜ¿:6À(\6_x0018__x001B_h/Àh_x0016_m_x0014_­,À_x0001__x0003_`Mú"±6ÀÇaiv2ÀÀ_x001F_rJ__x0002_0À¨%áûò5À_x0001_b¨_x000C__x0015_4À¸_x0003__x000E_5q1À êÿt[5ÀÄo§ø_x0003_1À¬8_x000D_ñ4,ÀÄ)ø¬ÑÞ2ÀÐÉmñé+À¬_x0010_n6Àø¹_x000E_T-1À¤¦Bjt*9À_x0008_Vvan.Àð»½ëñ_x0008_+Àø_x0014_VQ1ÀL_x000F_Ù»P4À`,á_x0015_M/À(Eé 1ÀÃpÄ÷4ÀxZÀ­Ý1À èCs15À æ=Î.À¶Ònëå1ÀîÂhí_1Àh,Ó_òc4ÀÔr=mU3Àà_x0007_ë_x0001__x0003_0À¸ôµ9Êä,À ,Z^û2À¼&gt; _x0001__x0002_w0ÀxÄmÆ_x0006_81Àð=w8}/-ÀHO¼	Ë_x001C_5À`µ\ÙÌÔ3À_x000C_Â_Á²,À =·¼Z6À¨&amp;A_x0005__x0006_1Àp[$_x0015_;0À8³_x000D_ð@/À°¹ÏGc4ÀÐs@xÚ^,À¼-ÏÚè:À`_x000F_Åû5À}*=2ã0À $jWç	3À¸d4j_x000B_î.À_x0018_á!8 ,Àü6ÄG3À}_x0010_ÿúÑ3À¬CÊåk5À_x0014_O`L+_x0003_2ÀX÷ÌÈ-Àøê_x0002_ñ§2Àh_x000D_¡!·Ò2ÀÀßm_x001C_­0À_x001C_ú_x0018_«0À(xHË½3À_x0018_¬ãC_x0005_ê.ÀôìQ¸ç7À¸\q³&gt;x2ÀÜæ®]6À_x0006__x0007_`ÑãxÑ#/ÀÜøº§7À&lt;ræ4 Â4Àp÷_x0001_ä¥`%Àtó_x0007_±_x001C_1À´_x0004_5cÉk3À4ùí´f2ÀÀñ·_x001C_W­/À8_x001B_2ÀhÐÿ À_x001B_3À¸×F_x0002__x0003_N2ÀàòKTb7ÀÈê&amp;Ð3ÀüûT_x0019__x0005_¾1ÀMß¹0Àä§æíðí2Àø_x0001_Aà½9Àd-_x000C_ÊSo3ÀÌÇÏXh|1À¼q.åT5À_x0018_2_x0002__x0015_5Àð_x001A_gÂ__x0014_.ÀfÞþ;2Àlâ_x0008_5À(:HÈí&amp;ÀÌ@ùü¡5À_x0001_W_x0008_­T5À(ñQ_x000E_*À¸mæï1Àì§Ué¡ä6Àp_x000F_k\0À_x0010_nâ_x0002__x0003_ÐÃ0À_x0018__x001D_¸_x000F_ñû-Àìö_x0011_.aa5Àì²ó0À¨âl¿_x0005_5Àd¼_x000C_h1ÀÀD_x001E_A_x0003_0À8uZî3À_x0008_2â_x0007_Z¶2ÀÄ û=ß4ÀÐHcÊ77À¨KY®_x001F__x0017_:À_x001C_¾_x0001_¬4.3Àx_x0008_u=(£4À +O]k,Àè¨Gè7ÀhÔioÞ2Àx_x0016_VÖ+À ç4O &amp;5Àð3ÌÝ#¹/À°``_x0014_&amp;4À403);?1ÀxfË§_x000D_ó4Àìµ!°!6À ñ	ú-ÀX#D£p%0ÀXjn®D4À_x0018_:Áã\÷3À_x0004_¦ÖïkT2À{1ì_x0003_0À_x0002_±¡_x0007_é/À_x0004_mÄó!91À_x0002__x0003_xÅÝØÊÖ0ÀP_x001D_V_x001D_Å-1ÀPDPÉ/À_x0014_ò	k«4ÀÀãÐát\8À_x0018_­|_x0001_²/Àø_x000E_É0Àð_x0015_9ø»Ø(ÀÌg¼©Ü3À¼×óÿG2À (ÚóJ;6ÀÐ{6'1Àh`»gì+À@/Öh7ý5ÀLk	ð_x000E_8À8:xZ_x0008_3ÀtIßI·:3Àìàp1êj1ÀxB_x0003_Öu0ÀðjxIÝ5ÀÀ#|û:%0Àäa´È]Ù6À¸_x0016_{_x0011_0G0ÀÈ5_x000E_ª	4À_x000B_=_x0018_r&lt;5ÀÜæMX_x001D_Y4Àl\r½Üe3ÀXQE~-Àh*_x0018_í,À0l&amp;{É¢(À¸£»#Ôh0À_x001C_l´_x0015__x0001__x0002_Ã©2À=î­_2À$fÂwÕz2À`9å3À@_x000E_ÛÍÉ0À_x0004__x001A_$4e1À_x0018__x0012_CõÕ#3À\ê_x000F_î2À8|U"_x0005__x001F_.À_x001C_ qd×p3ÀÜ±Òv·2Àôf[«þ§1À¼_x0004_gh¥0Àt_x0015_þ×4Àt@|Ý_x0006_7ÀTb$ÆE6À¸ºªJ³5Àx`¿ªîÀ0Àpn·m7â1À´k@²0À_x0001_÷~´M¯/À 3M³3À_x001C_*$ñÿ1À_x0017_â_x001C_z5À¨_x0002_E_x0005_`í3À0_x0014_ß|ÖJ3À|e#i_x000B_g1À &gt;¦Ø_x001F_ï-À_x0004_ÂÿºÉH4ÀÔ_x0007_¹øpñ5ÀØtN4:Â/Àtö~Ô®ò3À_x0003__x0005_°_x0006_"ë1À_x0002_#kª0Ào¹ÆsÛ/ÀøgÿNk4À@_x0012_E¢s3Àp_x000F_M_x0007_^,Àp§$¯s-6À-_x0014_u_x000E_«/À°__x0018_NÅ\4ÀdÛÖ9\_x0017_0ÀÀ¦KÚrM5Àäå`+`24Àpµ0fØø/ÀH{±ðÀÂ1À¤t~_x0017__x0004_¬0Àô/åPÔ=2ÀfõBDÑ3ÀXSõ_x0001_À1À8Ó7v_x0004_3À ®Ä|1À_x0010_.6Àâ45À0\÷ÈD4À4V_d_x000B_5À|ïBA¶Ý2À_x0006_	ýþ{4Àø),I^1ÀkÈE7Àtñ_x0010_;CÚ3ÀMÊ1Àüâ¨Ër_x0018_4ÀpÎwÛ1Àä÷,_x0002__x0005_¬I7À¬êrçu½3À@ÞYÑ-É/À ÃÖ¿F'2À°"Ü³÷7ÀÐ¾Æ~As1À0gNºÕ4À(É_x001C_ðÊS7À¼¸_x0005_jò2ÀÜ_x0003_:Kè0Àè_x001D_¤9¸Ø/À_x0010__x0019_+:j2À_x0018_á÷8 4À¬7_x0001_çíÒ5ÀhZpLÇ,À ×Ä¸12À_x0018__x0010__x0014_e³4À_x0018_5´$·G+À"GW¸í0À`þ!Öot5ÀÐÞ²ý'Q,À_x0008_p6r¡1À$¶#â3ÀJZß&lt;0Àôi_x000E_âW?0ÀxI°_x0006_3À\Á_x0004_ÑÞË2ÀÃ_x0015_%&lt;4À´'e_x000D_Ñ2À8%5æö¢-ÀHöæÕ1Àx²3_x0011_%2À_x0001__x0004_ /Ô©Zv3ÀÐÿåå§Ì3Àè_x0015_¢õ¦]0ÀKêèD:6ÀxUm_x0019_.À$¼4&amp;é2ÀHÇÞ!¦4À_x0001_SÓÐóY,ÀI_x0010_6ù5À0É½_x001C_(_x0002_3À¼ÛÓq¦%2À$_x000F_²4­_x001E_5À¸_x0004_¹¾×0À¸¹_x000D_dy0ÀÐæIqT/Àtg&gt;°R_x001B_1À_x0018_ÎüÕ*À|ðËnËë5À`_x0013_Ô_x0003_ß¤,À_x000C_Ôýµ")7Àhd_x001D_9&lt;3ÀÀF_x001C_Mâg6À_x0018__x000D_a_x001A_ª¹1ÀÀð8ÁÏ~4À`àÛÐ¶&gt;5À(¦µ_x001D_A/À¸6_x0003_!.2À_x0018__x000D_!ZÈ_x000F_3À Évó^a*ÀÐ_x0008_M4A]5ÀìvJd­2À(x/_x0001__x0002_Ô«0Àå_x0005_ý_x000B_0À_x0001_ó£µp4ÀË#äm_x0002_1ÀhqÀI¦1À_x0010_?_x000E_Ö¤®.À aÊ_x0014__x0005_A0ÀÜC+_x0012_N2ÀìÀÝ_x0016_þÈ2À_x000C_D­&amp;Q$1ÀÿbÚ13ÀDTd«_x000E_4ÀÜo\°ì|2ÀÄ­¦_x001A_é04Àäo4]T£3À$1?¬å4ÀÀXÓ_x001F_~_x001B_3À(Bâ_x000B_.ÀD(Lá©V1Àpdñ1~É+À_x0008_T'_x001B_I.-Àd_x0001_dØôê1À@ëÎ¬"Ù/ÀØF ª 5À_x0018__x0014__x0003_Wq_x0016_3Àø»ÿwïã1ÀÀ4_x001E_A2ÀDS_x0001_î3À 1¤3z5À8 84%q&amp;À ­Óh'7Ààæ_x001C_­ÌÜ3À_x0001__x0002_¨DÄ9z.À ZBç)+(ÀdP½v=_x000B_0ÀP¢æ$/ÀÜÆYÈ3À`_x0001__x000C_mÚ0ÀW:_x0017_À_x0014_1À&lt;:øùTZ9ÀÀ_x0011_0#f4Àøxá_x0002_¾&gt;/Àìr.r0À0_x0001__x001C_3Àø3ö_x000C_4&amp;ÀÐ&amp;lN&gt;_x000F_0Àd'5À`w«gY)À8_x001C_ðCK_x0012_1À¼_x0004_£_x0016_7ÀÀDc_x001C_®¯1ÀÌkX­ì2Àð'¸+ÕÎ3À_x0001_974_x001A_	3À¤eYqid4À,.£T43ÀÄÈ{Of4À°|ì_r1À0íhØé8*À&lt;R}eq2À_x0008_¿¢¹$ü/Àø±±lò6Àä§&amp;_x0008_e'6Àä?V_x0003__x0005_m|2À ±²®_x0004_ 4À@úIõr&lt;,ÀgIÝb_x0011_3À(_x0001__x0004_m3_x0013_1ÀX)ïÄdÑ2ÀpF,T%2Àà£d_x001D_À3ÀX´yqþ2ÀèÊ4_x001E_1ÀPìMNåÕ4À_x0010__x000B_é×ßã8À_x0018_\ÁÜrE3À¬hðZT0Àt9©Ëß.7À(¾°®c'À0²¤¶[Q3ÀÜ?}b65À@T_x0003_"Á2À0²Øÿ:4Àh}¾÷'5À_x001C_f_x0001_ù_x0014_ï5À&lt;OªH±2À_x0014_aX­3À¨#_x0006_&amp;5À_x0014_[_x0002_¦H2À´!ö_x0016_É7À_x0018_¸Z4À ¨_x0007_ùÌ]1ÀØÜ~4µ*2ÀÞÖÿ_x001D_o4À|_x0003_¥«_x001D__x000D_8À_x0001__x0007_8]Àù\2À°_x0015_eY±8À\æ_¬5À¨v_x0016_Y[2À_x0018_L¿*Ñ_x0004_1ÀÐ~_x0013_B|4À,Ú_x0019_lïÎ3À°ùL]Î5Àä¨uK22À`ÀèÏú.À4_x0017_±ª5À¼ÔTº_x0005_6Àô7n`­0ÀH^¬j1Àèýð_x0018_)(ÀLs"#|0À°_x0005_Ç_x001E_o_x0010_4À_x000F_éÐjÂ2À´@H¤N5À_x0004_"×_x0002__x0017_*8À_x0008_§^&amp;?M7À8Ó'Àg_x0006_/À°ÞÎ»_x0008_$6ÀlÞZT_x0008_7Àèâ!aÛT5À_x0008__x0008__x000B__x0015__x000E__x001F_3À¸Zhæ5À4óu¢`~8À	rø¸2À_x001C_d¿!Vc6À88÷¿%2À _x000B_._x0003__x0002__x0003__x0001_¾1À¨Õæ³_x0013_`.À_x0018_BY+0À¤_x001F_z&amp;*×1ÀW¥Y"7Àh,_x000D__x000F_ÈÃ3À_x0008_&gt;#ïÒP-À_x0010_YÄ¹Ü]2À _x0005_@ `0À¬Òý|½4À³±ªx7À8ÂT_x0003_M_x0008_3Àè_x0004_H_x0015_Ë"À°_x000D_rs{~-À\9_x001C_,-Q2Àp_x0011_æÜ0Àp«(èWÖ5À_x0004__x0007_²23À\q_x0002_ãÉÉ4ÀD5:îB«2À_x000C_Þ$­ËÆ1ÀD _x0013_Nd 0Àð±tD+ÀÈ÷Ð¯$N0ÀdZæy#ú2À¸xÍ)Î3À8©í±_x000B_Ð4À_x0007_ß90ÀhBÙC 4À¼¼á4ÀÜÜ&amp;[e¨3ÀðÂ_x0006_;]a5À_x0001__x0002_`Ç_x001B_â0ÀLÈ_x0005_\2Àüßü_x001C_6À¨_x0015_äsÍ_x0010_2À´_x0006_J/í0ÀL¸ñK³4Àp_x0006_N¦Pø4À°øª{`2ÀXµëýRÚ2Àø§UMÇ_x0004_+À¨Ok_x001F_Q-À¤S:Uz©6À z'_x0014_bé(À0_x0005_ji_x0002_.ÀôÑ{"_x000F_º6À_x000C_·çßrE0À¬_x001E_Ça_x0012_5À_x0004_rPò_x000C_õ1Àx=_x0012__x0018_Ø¿/À\:~åY2Àø%Üì!2À$9OçS$6À@]B²þ_x000B_3À¹Å®â,À8YYMd5ÀðbD«3ÀPpú:êõ.À(óù/Àà7'_x000B_0ÀHZ¹Èt0ÀlI§í¿6ÀLbæß_x0001__x0003_ò 2À|d_x001A_Øz3ÀH_x0016__x000E__x0003_R13À(ÜÆW_x0011_4Àð`á_x001D_ 4À¸)WÂ_x000C_*Àè=#§Ñ_x000F_(À,·,_x0005_½°1À_x0018__x0019_&lt;à:-ÀdzVÇu­1ÀØga£1À$éUg_x0016_1À_x001C_¥l_x0018_7Àß_x0012_æ_x000F_H6ÀtJsd,Á2ÀÐq°¬]¶3Àè_x0016_þçx)À8R_x000F_®¹1À´hÏ_x000B_l3À´@ÞlÊ,6À_x0008_@ÂHôt.Àd_x0019_Ã¾J2ÀìPALj4À_x0014_à¹òk­3À|çÖ_x0016__x0016__x001E_0Àt§»mh_x0002_1À +ZGÞ_x0002_2ÀxÓ*-_x000B_2À"_x001F_èê,Àè&lt;_x0010_wE¢1ÀÄ1pvÿ?0ÀtØ+{1À_x0002__x0004_t±_Ç0À,ªÇlÕØ2À8s4ÅéÌ5À½é_x0006_^4Àpa&lt;þ_x000B_--ÀðgÇ÷£_x0003_.ÀL_x0018_¾&amp;Æ*2ÀøÉxD_x001F_é1ÀJêH/Àxèc¡õå2À_x0002__x0019_¿´Ë".ÀH³®5À8,_x0008_ªZø)ÀÈtú%2À@&lt;_x0019_Å.À_x0008__x0011_ài­_x000C_2ÀTC¨Ù6À_x001C_ô^#Í52Àä-Þð_x001A_5Àt0Y_x001C__x0015_¹2ÀÄ_x0010_ØÚ_x001E_3À_x0014_;¬GÌ2ÀH{ä¿_Ý4À`¯_x0015_|1À@Ëóõ1)ÀHò_x0011_|Êu5À°ºðØæë/À`òt:0À$÷ë_x0002_tv8À³_x0003_Ü_x0008_6À_x0001_¸»_x0014__x0014_6À¸_x0016_d_x0003__x0001__x0002_Pb.À|ä2b÷_x001B_2ÀLá¢N_x0003_0ÀìvÊ	ãì0ÀD_x0001__x0015_¨­32À`QAaO¯-À »ú·B·1À0¿lr%°0À´çÅö_x0010_¦7À_x000C_$_x0007_g^ø1ÀhS*wp¤2ÀdáªE_x0018_¹3À4Çñ6ÀPÎ@y;2ÀlîóMj1ÀPèÈ_x001F_Ò+À_x0013_Yt	¸4À`&amp;b_x000E_)3À4pÄ:W¬5À|î_x0002_ÕW¥6ÀØù»(_x000B_3Àzvé0À|wó£2À_x0001_»_x000C_°k/6ÀÀ1¹5À&lt;FñÎô3À_x0018_:^ÈÎ/À$^¬ö-À$_x000B_û²U3À\è&amp;b_x0014__x000C_0ÀÀÂ¢×­2Àx_x0004_\ÿfé.À_x0001__x0002_¸LXçÃÀ4ÀP_x0011_¸ÂY¡9Àx3¿Ð^²1ÀLoÙ¤'0Àp_x0018_J×_x000D_ 7À üÂ*À*ÌDV5ÀÈÔ©½=é3Ààã zp0Àøýê+"6ÀLô~Ð4®0Àø|òV³~6À0_x0008_¶^5ÀÐ IwÈU2À¤Ñb_x001C_Ùë1ÀØAà0·²2À¼­\)4ÀÐ»P/.Àt_x001B_uëp4ÀD_x001E_ÿ&amp;2À_x000E_Íz÷0À_x0001_+üÐ_x0013_ê2ÀÄÄö_x001C_2ÀX×_x001A_Ú 4À\g_x001A_Éä¸4À8_x0011_fÙõÔ.À¸ICi|.À@cíI&amp;4ÀØ_&amp;5Í_x0017_6ÀxwÂX¥ß3ÀhÕõSùY1Àhtì&lt;_x0004__x0005_ûá2À8_x0015_a»[/3À_x0008_Ö(1)m6À_x0017_pUZ¶0À8,_x0004_hµµ0À *8ñ£3ÀHôHÆà_x000D_4À_x0004_ÊY¥5ÀX_x0004__x0002_4Â_x0003_/À¸[ùÛÑ/ÀH4|\5_x0006_4ÀDí_x0012_QpB2À 	ÚÝ5Àø:úö0Àø_x0001__x0015_*ÀØ¥uÌ_x000E_¹/Àx_x0001_­Y®Q3ÀÔ_x001B_ôREí6À¨¹ûsNu4À´_x001B_5X2_x0006_4Àpì®¥.1À_x000C_Ç­|ú4À ¬S_x0012_Êg3À_x000C_%¿ðùÂ2À(N,L3À ×«_x001E_àu1ÀôÛbp1ÀècJ gH-Àð°"_x0002_.À\.ÖfR8À_x001C_óÄXËù1À¸x06À_x0001__x0004_È_x0018_ïÒÐ!6Àø´û_x0002__x001B_7À@ÈÐ+¡·5Àlm*Üëb3Àp'g²áI0ÀLª_x001D_ìrk3ÀäÁ¡_x0014_Ð1ÀT_x0013_ÅU;_x0003_3À_x0008_ázMÝ1À\©_x001A__x001A__x0013_1ÀH&gt;Àë²_x001B_,À-_x001E_L_x0004_¬-ÀÀe¿}Q3Àèp±Árî3ÀhgY-0À°°#Xl3Àp-ÍÒ¶_x0011_8ÀðU:¯ÄZ1À `-JN1À_x0006__åö³)ÀèBÝ¿6**ÀèÒí_x0012_Úª3À_x0010__x0003_qãsÜ4À´_x0014_H©0Àp÷p_x001E__x000F_1À_x0018_'êýÉ(1Àv_x0016__x0001_Â2Àè¶\ýØ,À°ØÈ[C)ÀÔH_x0013_1À\}(!_x0003_É3Àr#_x0001__x0003_æ¥7À¸_x0012_Q_x001C_&lt;.À ùzÀ\Ø3À4juÀ_x0018_½9ÀÖ^_x0001_p)À_x0008__x0015__x0004_¡§I5ÀÄ_x0005_æ]"7ÀèYdåaR-À_x0018_Óö_x0002_Æ/ÀhJ80Ì3ÀD_x0019_Æ_x000B__x0017_Æ4À	;|õã/ÀH½$ a*À\©Üwé§5ÀV¾_x0011_;9À¶-&amp;+4À0«_x001E_ 7C0À`³&amp;êc1À_x0004_üòÍVü1Àà6ï¶_x0006_ü2Àx_x0007_ÿý_x0011__x0005_/ÀìZnÇ0ÀÄ]ö®íK9À_x001C_Rç¶z4Àtjaßç7ÀÐîè_x0018_h×,À ëY_x001B_y/ÀÀutÌ_x000E_Ý1Àä·_x000F_{­32ÀÀHuá/À°EÝ0eS7À_x0018_bÁz61À_x0001__x0002_À/Ëü__x0011_.Àä¨_x001D_¢I1ÀX_x001C_î®å".ÀØ¥E0_x0014_¸,ÀèÏ_x000D_÷_x0014_4À¨Ñª3-Ààø_x0017_;k¦2À¼â_x0007_´_x0011_ä5Àø2áA&lt;X6À85\g/À(-_x000B_g­0Àìï"_x0004_ÒÃ0ÀT_x0007_¡&gt;Å¹2À_x0001_ÓC20À0_x000B_òHÂ1ÀØÙÌ8|0ÀPGN'^é2À_x0008_G8_x000E_#%2ÀXi-l&gt;2À°þñ2+À°ù§´_x0017_Ô4À_x0018__x0004_¡M@0À¨ol2Ô\5À(O}*ç2À8Ò_x0005__x0015_í/Àp´©Ôo§2À_x0018__x0006_®ÙsN4À´.±BJ5Àð_x001F_ÅTÏ/À` 6jª34À´jï¸×2À(¯ì_x0001__x0002_4T-À¸Ýô²7À|óóÔÀ0Àì_x0010_A6'6À¸ùp_x0001_|ç6Àp_x0019_kgúL3À¨Ð'_x0007__x0019__x001A_.ÀðÀà£ýL4À_x0018_ÅX7À_x0008_k_x0004_x4T0À(rC_x0011_4ÀÔ#øS_x0012_ð6ÀÔá@°Í0ÀôrQWgV5ÀØ-r_x000D_ð/ÀÜëâ_x001B_33À_x0010_ë_x0013_ìÎ2À_x0010_htq0À&lt;â#iqm3À4ÛVq0Þ0À0=x_x0012_ó-À@_x0015_mÍrÝ0ÀØòíÙ_x0012_³4ÀèI	è?Í4Àðr_x001E_ 3À_x0010_µ_x0002_Xå/À_x0018_ï_x001A_Òp0ÀØ';[;é/À°_x001F_¡ò2Àl7f`ï1À¤Øvø_x001D_2Àà_x001F__x0012_é¶_x001F_/À_x0002__x0004_H¼Â§ã5ÀÐ_x0017__x0018_ÞGÄ1À@7qçðí+À¸_x0013_kGýë2Àx_x0003__x0017_N_p2ÀÈÝ¨H½F4À_x0010_U¯_x0013_,À°þM_x000C_ÆF6Àx7DãCá1À¸_x0004_ahv(Àôl_x0017_ÑP1À8¼ÄÚBô6Àäÿ¬_x000E_¶q2ÀJ*=ÎÖ1À_x0002_·Df+Ò+Àpü©ù7Ò.À_x0014_èãÇ_x000B_î4ÀÈçsT*Õ+À´ÌÃ_x0015_&amp;0À_x0010_Ö_x001B_D-­0Àðs_x0012_i³\1ÀÀêéê©&lt;5À |¼rep2ÀØâ3W¾H4À_x0008__x0001_B½¾1ÀÈ '6ÀÐ=²F¡ç3Àð&gt;,_x0002_1ÀHQËÎ:6,ÀèÇQfZC/Àh¾_x0018__x001D_o0Àpk»J_x0001__x0002_}¡.À|¾_x001C_øÊ1Àh*æu_x0010_7Àìo[Iâ7Àü©y¨_x0003_/0ÀØ@VË\h3ÀTINÍï1Àh©§_x0012__x0011_-ÀP}[_x0015_6B5À¸èû_x001A_#(ÀØuqo_x0018_4ÀP~ÿÊÑû3À_x000C__x001C_^_x001E_]à5À´³ôÃ¨k2ÀÔ,¢Öãp7ÀP6O|g]3À°1½¤&amp;³2À¨_x001D_ÏäÙ5Àäï±r0À _x0016_t­æ&lt;/À ²Eãú£4ÀÈÜ°	V.À0)¯)¶3À0}j_x0013_H97ÀÄRm_x000D_¨_x0001_3ÀüÒ½N¬1ÀÄ¥(_x0012_h0À_x000C_&gt;ú&amp;_x0003_3Àä#.ö_x001E__x0016_5À@nÌÁ\©4Àl5¸ $2Àßb_x000C__x0019_¬4À_x0001__x0003__x0014__x0015_§_x000D_R0Àxê¶÷_x0004_/ÀäCÚJï0Àì¾¦ÅîÃ0Àt&gt;_x000D_\"%4ÀÈª=Þ¶2ÀH7_x001E_×by2ÀxíãÍQ_x000E_)ÀnijWÙ1Àä_x001B_Øh_x0006_ñ1À_x0018_j_x0002_p,À_x0018_ºq_x0003__x0017_Ü4Àì_x0007_UJ¡_x0005_5Àx­_x000D_|M/ÀrìkGq/ÀôÂà0õ1ÀlúÆ_x0008__x001E_0ÀÄ`üýü3ÀðÀß_x0004_X0À_x0001_§ó+&gt;½6ÀÀI§)à_x001E_1ÀO_x000E_õø2À8M6ï;7Àp$©_rñ3À`È_x000C_;0/À\+ìÜþ_x0001_3Àûã¶uî3À$z_x0017_S1À³e4ì5À0AeT2Àøyìe°Ï+À¸sà#_x0002__x0003_¶e4Àl¼&amp;ð3À_x0018_èÙ_x0003_¶6ÀL÷&gt;ª)Ç2ÀH_x0005_]"o?2À¸_x0019_$ÂX2ÀÌ_x0005__x0004_ »t1Àl¨Þ·Â4ÀpÉ_x0006_ä»=0À¼ÖK/ÕR0Àºý&amp;d3ÀPfë($õ5À°ã_x0004__x0001_Ð3À_x000C_JÀ¹á1À°ªj¿6_x0012_3ÀÈ¶£§Á0À_x0010_¸_x0004_ªÄ2À_x0010_i_x0008_ð_x0014_0ÀÐÄê__x0011_P+À0*ñ_x001F_a)À`W^í1ÀÄXÃ ò_2À`aÚNÄx0À0#ÓN1À­Å²Ø0À Pè_x0012_½¨.À8ª_x0002_ñ]Û5À_x0008_­WZ§X+Àl¸_x0004_ª®3À¤¹9_x0014_ _x000C_2À_x0008_&gt;¥Oùy3Àxjþ_x0003_5-À</t>
  </si>
  <si>
    <t>aff598b71f5195b46026f670330b08a0_x0001__x0002_¨_x0013_-90ª6ÀH_x001B_AssZ4À_x0008__x0015_Êìú.Àø¤_x000F__x0007_{/À_x0010_æÝå2Ààæox_x000C_,ÀÌÿýí0ÀôM.Ve7À(ÍV$Sz3ÀD_x0016_Wvó1ÀÀ	´©0_x0019_0À_x000C__x001A__x0015_~êl5À(_x000B_ahÒY*Àýÿúë3À¨`ï2g4À¥êÊ_x0003_4ÀÒ´Êé4À0,R´ð_x0011_2À_x000C_ñMùã5ÀØ·Â_x000F__x0003_1À_x0018_¢_x0005_H7À\ÍÿÔa¯2Àà_x0011_áAnk3À_x001C_}Þ_x000B_Ø«3À_x001E_XÍö1ÀxN®}_x0003_5À êl_x0005_Ô,À_x0008_øQ_x0004_E+5À;Ý_x000E_4À_x0001_\È±Ý3À4_x000B_dÐë7À êßB_x0002__x0003_å¦/À_x0004_Æ÷¥1À_x001D_ÎÞt80À¤¤p2^1ÀÈ_x0003_p_x001F_V1ÀXMz&gt;¡t3Àt³kÌ±0ÀÁGYvh2ÀdJ?®g/6À_x0004_YÎÃñ`3Àì"4ëö1À_x0010_­è_x001C__x000C_4À_x0004_s_x0018_´Ñ¹2Àw_ß_x0010_¬4À0Ø1§Æ.ÀX`eÓ2À°òmïªI1À_x0004_þ'_x0005_ñþ9ÀØ_x0001_Ô}êÛ-ÀH¸ß6«6ÀÁ¿AÑ2Àl{ú=_x0011__x0002_2Àx*ºv_x0001_T.À_x001C_Ûó*È61À TVE15À°¡àø5d5À¸|ïJ0ÀÄuÿgµ5À@¸Ã_x0004__x0014_^'À¦õä_x000D__x0006_7Àð_x0012_²fI0Àäí_x0004_e$5À_x0002__x0006_¸¬åü_x001E_0Àx_x0017_ÃyÑÃ.À`_x000D__x0019_ý/Àtç%&lt;Ïa4À_x0014_D	eIê0Ààó«È_x0019_Y0À4°]ÆÒÂ5ÀØãF_x001A_HÍ1À^â_x0015_4ÀhùÒeòT0À¨×Ôß_x0019_9À@¸_x0001_	Ë_x000D_,ÀÌyÌ&lt;Ëy5Àä°zï"ò1À2Íp)ô3ÀäV_x0012_¯976À,t_x0005_f2À@ÞrCQã/ÀÈ	ï_x001F_®5À_x0002_Á)3$¤6À_x001C_óÊ©_x0003_A6ÀÔ_x001D_G­_x000C_+1ÀxÄI*p&gt;2À_x0008_=w6\c6À(ªó°_x001A_(ÀÐþ+¯wg4ÀÈqt¼Ý_x0002_-À_x0004_}ðçêí0À_x0010_/__x001D_z1ÀØªØp-À_x0010_À¬dz5À¬û_x0014_¨_x0003__x0005_H_x0015_3ÀÈÎ&amp;Ç_x000F_í(À _x0005_Ìäñò'À_x0018_­,)O_x0004_-À¿uÛ2À_x000D_5wý5À ÿ¯&lt;öÏ&amp;À¸9á$Ú7À_x0004_¢pT(ù1À(½UbØ/ÀäC0Øº7À¨Ùâ­3ÀÈ`&amp;@.ÀL	ªÏ9á0À_x0010__x0006_Y×f®4À_x0010_ê_x0015_»°7À°Ý_x0001_ë/ÀÄ]A¦©U4ÀPoªå_x001F_¯5À _x000E__x0003_F_x001A_\/ÀØ	þñ"9ÀÈ·§à_x001C_R3À ã._x001A_x+ÀÌ~Y_x0018_70À$_Â½vN7ÀX$Äß_x0002_Ù5Àã ë0ÀH2íJVÝ&amp;Àì¶ÔÈ_x000F_4À¬æØë-À2ÀXwµ4À¼ªéÇ_x0011_4À_x0003__x0006__x001C_UèC_x001F_F0À4±Å8ç5À_x0014_'Ø~_x0006_¬1ÀÈÕ&gt;K_x0001_1À_x0018_DJ_x0002_ð0ÀTË¹¹¾74ÀØÍØéå©1ÀLPù2À4PÂÅD_x0008_5À_x0008_/yû3À°_x001C_¤_x0013__x0008_æ+À¸­ßØ·7À_x0008__x0014_l_x0014_ûò2À P¯_x001E_Ì_x001C_0À°â÷âÀ0ÀÈtÓÍ_x0019_ö-Àa_x0005_iîÿ/À¤_x001B_Cî_x000B_3À ¡ù£0À¨q_x0017_ûÑÛ9À ]%4_x0004__x0018_4Àhº9&gt;q3ÀxOr_x001D_*p0À0Pâ²EO0ÀßË¹ ++À,_x001B__x0015__x001B_ÄÒ1À0JÇ_x000E_Ü®3ÀØ5&gt;®¿ .À4GÂîb_x000B_5Àä}lV2Àxç1&gt;Ò,ÀdVj_x000D__x0002__x0006_Ï0ÀxÀ{giU0À@SÒNp1À ´Ø_x000B_er-ÀLY_x0010_EV20À°g°_x0004_vc6À_x0010_»_x0012_;+ÀàÐcdº2À8_x0011_K×_x0012_ö3ÀD³µ!7r3À`¢î§U_x0001_1Àô+_x0013_KÞ®3ÀxkFæýP0ÀÄiü_ _x001D_4Àd"µà¿P1À_x0018_î_x0016_´-s0À_x0007_!_x000D_Ô,Àðü¾_x0013_Ø!1À(Ñ(	(2Àø\£_x0003_û_x0005_+À ÉyÜ71Ààü_x001F_NÐ)-À¨_x0007_x§­y3À8ý¾¯¦Ô2À8_x000B_U5îÈ2ÀL_x0008_L&amp; F6ÀÀ_x0007_ö	,Å.À_x0014_°KOy0ÀB12K0Àtþ14g6ÀÈ#Ð_x000E_h3ÀÈë"Nj /À_x0002__x0003_ÀRÓÊAr4ÀxüAÙ}É.À`B_x0011_³6ÀïÐÍ«ò4Àü!ðûr5À8j~àH0ÀÔ_x000D_5MÝk0À_x0002_1_x0001_rWÓ1Àdâø¤_x000E_u1À_x0002_.#ùqÒ1ÀLNAõaK1Àyví_x0012_Ê,Àª·Ò_x0018_üè@×|Îâ_x0017_@K_x0010_UÚ@®_x000E__x0003_x@xWYr~@¢f&gt;åü_x001F_}@çàúúÇ_x001F_@o_x001B_©_x0011_ß`~@¸Oõ³Äw@38^ð~@Ö_x0002_õ_x0004__x000D_Ð@äBûJª@óë|ð&gt;F@_x0001_=Ô0_x001B_@¨©BÔ~@7Üäo_x0019_@Ô¦Òæ:@Òð_x001E_3X~@Æ½¡_x0010_=~@½ûµ¢_x0002__x0006_ì@ª}1âýÅ~@d³êbNI@Wn5t_x0007_@ÐÑ¸Îr@¶Â_x0002_@¯4ß_x0011_(_x0014_@_x0004_`~_x001E_Ì@Ý6pÅ~@Á_x0011_²9R@8ßú°@¬X_x000E__x000C__x000E_@ÑdÔ-áê@_x0019__x0004_5@ô_x0004__x0010_¬µ=@_x0003_'&amp;×¼¿@_x000E_ûB)U@_x0005_¼Ú&gt;a@_x001E_xú²Y@R|=Ü@²_x0002_`|WY@ãLüg_x0007_@_x000E_­¨+_x000F_@_x0003_Ä_x0001_Ô¦@1¶Àc&gt;Ï@9îÑ¬3~@¢¶ÒÍ_x0001_@o9&lt;S_x0019_F@ÚûëM}@6Ò_x0014_*éß@åÝP¸_x0017_@D`Iõ\~@89_x0018_ Ü!Ò[~@¡ãQ"Öm}@¹Õ¸C@F&amp;º^Z@_x0001__x0005_88_x0002__x0005_88_x0003__x0005_88_x0004__x0005_88_x0005__x0005_88_x0006__x0005_88_x0007__x0005_88_x0008__x0005_88	_x0005_889_x0005_88_x000B__x0005_88_x000C__x0005_88_x000D__x0005_88_x000E__x0005_88_x000F__x0005_88_x0010__x0005_88_x0011__x0005_88_x0012__x0005_88_x0013__x0005_88_x0014__x0005_88_x0015__x0005_88_x0016__x0005_88_x0017__x0005_88_x0018__x0005_88_x0019__x0005_88_x001A__x0005_88_x001B__x0005_88_x001C__x0005_88_x001D__x0005_88_x001E__x0005_88_x001F__x0005_88 _x0005_88!_x0005_88"_x0005_88#_x0005_88$_x0005_88%_x0005_88&amp;_x0005_88'_x0005_88(_x0005_88)_x0005_88*_x0005_88+_x0005_88,_x0005_88-_x0005_88._x0005_88/_x0005_880_x0005_881_x0005_882_x0005_883_x0005_884_x0005_885_x0005_886_x0005_887_x0005_88_x0001__x0002_8_x0005__x0001__x0001_9_x0005__x0001__x0001_:_x0005__x0001__x0001_;_x0005__x0001__x0001_&lt;_x0005__x0001__x0001_=_x0005__x0001__x0001_?_x0005__x0001__x0001_ýÿÿÿ@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[_x0005__x0001__x0001_\_x0005__x0001__x0001_]_x0005__x0001__x0001_^_x0005__x0001__x0001___x0005__x0001__x0001_`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_x0002__x0003_w_x0005__x0002__x0002_x_x0005__x0002__x0002_y_x0005__x0002__x0002_z_x0005__x0002__x0002_{_x0005__x0002__x0002_|_x0005__x0002__x0002_}_x0005__x0002__x0002_~_x0005__x0002__x0002__x0005__x0002__x0002__x0005__x0002__x0002_Q«¼ÏfO@Ôgw¼ß@|ª;Á}N@ .çêª_x0001_@º_x0017_pîK@_x0016__x0013_§B@_x000D_aí'N@ÆAÉeþ@_x0003_I[}@xO£(_x001D_¸@\RYY!.@_x0007__x0005_n_x0001_Ïû@¤_x0017_ûké_x0015_@_x001C__x0001_»YÔ@_x000B_´*Y@1_x0008_µ\ó^@¿_x0017_14@Èj~Öµç@_x001C_@rj¥@_x0011_g½C©ü~@~o_Ùc_x0014_@_x0012_Þ_x0018_º©_x000E_@xN6c~@hªÐû|@õ¶44ùC@ë_x000E_Àn­³|@_x000F_Ë9Õ_x0002__x0003_¯B|@ÚþG¥l@_x0010__x0012_lÊ·@r_x0014_C}_x000E_â~@oW±¡»_x0010_@_x0002_&lt;§ïT@_x0012_]±ç@'1_x000E_Ì_x000D_@NÎF	ê=@ Fô¢Ñ@9/!,_x0003_@ü6º{P@_x0013_d6_x0005_õ2@WÙjoV®@_x0016_ÔFÁ¼~@eëàXµ@_x001A_®\U`@ó_x0014_×$_x0001_´@î_x000D_PA_x0004_4~@üÜÚûâ6@ð_x000B__x0003__x0011_13@ ê^â¹@Ù_x001E_ô0@f_x0002_¡µM@7®åäÇ@j_x001D_SöX­@5~_x001E_­`Ñ@âoÆvú_x0013_@Ä0Ø#/}@._x0011_½f@_x0019_ºöÿÇñ@Õ¦lÒ­Ç@_x0001__x0002_0_x0008_lÅ}@#ôÙ$#b@#ÒZPX@_x0010__x0003_ñJv7|@ÌX$_x0018_@_x001F_àóê¤À|@Áú:	#@P_x0016_ØÅMN@øßFE»a@ù_x0008_sÿè@Ågø5­@~DòG¤@uÕ[øÿ@ÓÖA¾Ë;@êéºjsñ}@º\-KÓ¶}@ôK&lt;_x0008_!@caÿ3X:@µÊ¼ûF4@X®-¼§@Ämw7o@p»ìZâá@_x0002_%=?åT~@°ná_x0012_i@_x000B_£«_x001C_X@Å£AòÅp}@TO-_x0010_î@O23_x0005_Þ}@NÆ(çô@º©Í@_x0007_Í~@@ú´P=@	û´'_x0003__x0006_é~@Ã"°¨~@ögs@åÞàõÜ¬@_x0008_s_x0007_öN~@"ïî_x0005_"5@Âîõý«Q~@PG b´Ä}@ë)_x001E_¤ñ@«v2Ó{|@ðÇÆ#±@Ðò£¢Ð@Ú1¥¶à@Ç4²Ï£|@_x0016_h³_x0012_@Mì&lt;Á@_x0001_ÑÄ*Õ}@_x000D_2_x0011_­:Æ@Ý=8§X@®Ä?á_x0016_|@&gt;Áñ_x0005__x001B_×@_x0004_Óë»;~@ÔÁá³ß@_x0006_©ôí@»NÝìç@P-$*_x0017_(@ÇDæK:Î@½gê_x000E__x0002__@Øó°iq@ ¹gu@f_x0013_/^@_x0002_o_x0002_¦Ç@_x0001__x0003_Ì_x0010_=A;@Zä;#Ò@q°&gt;ÆY~@zú»·ú_x000D_@Òu#å_x0012_B@ßX_x0019_ùí.@%A¢è_x0007_p@%ìÅ_x0014_@`]?K¶K@°úè{.1@Ç%È_ª=@ximÈµ}@&lt;Óþ»SÕ@W$_¢F}@Ô¬9_x0008_M`@_x0018_ídL~@Ø_Í	@Ñ_x0011_T'_x001A_J@_x0013__x001A_SÏ_x0005_G@¼ÉúDt&lt;@hà_x0014_ãÄ@cçÂ@»~@È_x0003__x0012__x001F_@2Ë`Çu9@_x0002_,Wá{|@­\^Þ@SÏéÿ"@}úÓs @pY~m@xm¼kÊ6}@ñ7JÍiO@B/_x0001__x0002_ëû@¶xÙÙ»U@È^q®v@ &gt;W,·D@_x001C_c,sè´@y Þ7Á_@sÕÛV;u@çÂ%ìzÚ}@ÀÒ_x0007_4ø@_x001B_Lh°r@*¯·ë@_x000C_*nÂ@õrÙxB@@ö«.@Kî{@Ë1sVuQ@æÀóé_x0010_Ì@_x0011_}¶é}@_x001F_6îÄÊ_x0015_~@O&gt;¾®_x0014_ç|@Ä»Ì7#ï@ÉýÞ¥@6¡¢_x0011_;@Úû´I @L]_x001B_q3¤@haSE®@½Ñm ùP@Ê÷ãÊ¤@¯â^'_x0001_-@wo×,u·@!_x000B_éu·_x0012_}@j6'x)ð@Õ*5f@_x0001__x0002_µº_x0014_Í`@Ç_x0016_ö£b|@{*_x0005_¦ÐD}@÷?Üýóv@z{bÃ_x0002_@xê¯âÓò~@sõÒÕð@¤ÿ{ý_x0008_y@´Á¾Ð?Ü}@ÇXoúJ@ý#¨è­~@e×G»ìå|@ÜáºzX@'Â;à¥@¯¢_x000E_'V@¬Z_x001C_ {P~@Öê_x001E_ÆË"~@Üµ&gt;*;÷~@_x000C_þîúæ²~@¹_x001B_f,7	@5»_x0005_R_x0018_}@×¬[_x0003_@¾qêX9±@_x0018_Ê½s÷É@*\äýzÆ|@¬Ì6×ëô@pä_x000D__x0010_³@pIÒZÛV@_x000E_eO_x0008_O@d@_x0007__x000C__x0007_W@m1_x001F__x0018_Ð@|ro[_x0003__x0005_ÙR@&lt;í_x000B_&amp;}@­À@_x0019__x000E__x0001_~@*D¦^à@Ùö/0Uþ@*ë®&amp;/M@¿9ßä@ã©ß+~@¶{èKn@)Ó_x0002_¡£@ß_x000D__x0005_Or@ztö_x001D_Ã@B#;*["}@£©\¦ëV~@­àó¼ii@w_x0014_¤ÚÌ@hÁ_x000E_dhø@®_x001A_VhZ@ _x001E_y.g°~@³óY$8}@ät_x000E_"Z@Ãÿ,_x001F_U~@Ìi_x0016_X_x0002_@+_x0018_ìÃ¬@å,`±@Ì_x0004_)#&lt;@9_x000C_XËÖÖ@V_x0014_E_x0007_@ôC¥Â_x000D_@&gt;_x0014_-%Ã}@_x0010_ÄÁÜø@µ_x0018_µ*s~@_x0001__x0002_F«õÊ@ÊãB0©S}@¶aúàÏ¿~@¢`_x0015_wl@P|µ(@æJ¾»ÊÌ@Hîi_x0002_\@Lâ7f_x0002_@¥º_x0004_Ä@_x001C_(_x0019_Puô@_x0011_ë þ,@^&lt;_x0003_u@¿äv{ñ}@-z_¾_x000C_|@þ_x0003_§áz@Wóe_x001E_k´}@-"Ü-t@_x0011_þ£_x000D_µd@_x000D_3©xÉ)@Jxä9¥@úM=^i@T3c_x001C_~@ê6m¨Up@íkZ¤â%@P{Hè»@Z_x000E_^ª@ðh¢ë*_x001E_~@^â*²¥@_x001E_ä_x000D_bÛ@ànÀS@ëMÜE_x001D_@_x0012_¬)ì_x0001__x0003_U}@ãør¶³@Ø¹_x0016_Â_x0004_@äãX8_x0018_à@|_ü_x000D_h@nO1À/J@_x0015_HL§Á_x0008_@$kLÃ¹u@_x000F_éÜ[9Ö}@_x0001_­7¸@à¤Onñ_x000E_~@®¡)V_x000E_ö@MÝÏ7Û @_x0012_Ô[Äô@SN-_x000D_	$@_x0012_÷ÁGÄ@ã¶Ê_x0014_¼T~@øf7[H@ì_x001B_Ó_x000B_öm@Ð_x0007_ò°@_x0002__x0016_ÓkË-@ _x000E_5Ó,+{@¬~U6@t_x001D_QDØ¼@5Yö[«@b²Gáèç@Í®¢C_x0012_Q@L[16á@Ì¶Ø3@_x000E_é0~	&gt;|@Sµ@tÒ_x0012_@&gt;tìô;@_x0002__x000B_¡Ñ«å@ByL§þ¨@_x0005_°_x0014_e«@ÕÞä	~@_x001C_Dñfé×@ ÿèØë2|@\_x001A__x0006_LË~@çfÒtII~@TioKÉ~@S3m;_x0002_@²s*ÂÊ~@{JûÈL_x0018_@d6_x0010__x000F_Èµ@b;ê"}@&gt;_1¢ê¯z@YËyT_Q@`×y·,@ë~8øê_x0015_@l¤ãï@_x0004_1¤·Ö3@ß_x001C_(Ü_x0002_@³îø}#}@%_x0017__x0001__x000F_Â@ÐÐ³£Ï~@´i	_x0007__x001A__x0001_~@8_x001A_:_x000E__x0003_@E©®ðäH@«Ûñµä@_x0008_y·;g@ûq"þý_x001B_@Tä¿3_x001B_L~@sbñ_x0002__x0004__x0005_ÜC@'B_x0013_A_x0001_°@üAËÓH_x0014_@«_x000D__x0008_#¼@ êÝ_x001C_]x@YQc{)@:o _x0019_]@_x001B_°®¢V|@Ì½_x000B__x0012__x0017_@ÄÈ°'òó@mËG_x0004_@ÒÍ_x0003_©û@ï£å¶+þ|@êÎ_x0001_À@¨B_x0011_{·@oâ±@&lt;ÛÁ__x0019_¾@]_x0002_àÇ_x0018_w@N«&gt;;_x0006_@ZÛßÖxO@qjW¾é}@eN_x0006_=@_x0014_ù_x001E_~@5L_x000D_Ó@ILÚ_x000F_¹@_x001E__x0019_x_x0018__x001A_ß@+&gt;hAÚ¹@_x0014__x0015_ZØ,²@j_x000B_eµÖ@_x000B_s`ýW@D­_x0011_#Î_x0012_@Ý_x0002_%Yo@_x0001__x0002_C&gt;Û,¾|@_x000B_)#b55@3âÙ|@pX5êc_x000B_@-t_x0014_Úx~@º_x000F_½_x0003_Ó@(näÞ_x0015_@Å:;Iú@f_x000C__x0005_äa}@%êYÞÒµ@Û¹_x0015_±_x0011_@Ù.|OV8@p}ÛÔ@6¼\²ô@ê|=ÊR@õÔ3èç@[Û_x000E__x000E_6~@;åÄ@£ehd?@}_x000D_;©ß@°S³_x001D_kÒ@éÿ_x000E_7~@SE0/Æº@=LU(_}@ðÀ:Þ}@î=sFÞ@É@âf&gt;*@{^P_x0011_ó@_x001E_Éð¾A¿@Õ	Í¹}@ÎFÜ;@9õ7_x0003__x0005_7@¾½ß	_x001A_o@Ä&amp;¸1ò_x0014_}@&lt;êÒ_x0002_lö|@á_x0004_F¦»_x001B_~@^¡[©_x001A_@_x000B_¬460@Ö'_x0011_!_x0007_@_x0002_ä_x0004_X½«@{v\å}}@àç,S;@_x000E__ÒBþ¬@½¨u_x001E_-p@ð¾ÖwLº~@MÓZ'GÑ@¯ð2,9@~?:Ò_x000E_\~@E4&lt;K@^©ÞÀ­*@Ù_x0001_A3­1@3aZY@´u®_x000E_¯@ZìØ_x0015_)@npvg^á@µ¡-1s@_x0015_Àè_x0001_±1@°.¶IÚ~@_x0005_Lz~@×ûË@¸Épµ3@UÚDT@TYYð	@_x0001__x0005__x0005_%$C2_x0013_~@¬ÕRs`é@¬_x000F_Ú_x000C__x0014_h@#:±¶Ñ @_x0002_í]ÛN@Ââíä0`@È_x0011_fÏZJ@)ãÿl5~@^ÅÄG»x@$Zª¼ÕA@Å§¹_x0005__x001D_@N*ÞB_x0002_p@_x0018_Ø¬å_x0012_d@&amp;ãË_x0003_@&gt;&amp;ô·õ°@Xû&gt;ÁÝ@_x001B_;ÑÛ%l@6_x0018_fÆ:²~@©èBß@ _x0010_.Ùâò@_x000E_.Õ¸7_x001E_@_x0016_¤Þì\@Q_x0014__x0016_Vò_x0004_@{_¥XèÓ@}¬íÜE2@_x0001_'ÿhÜ~@0ï_x000D_J¥@ÐÐü?wÕ@_x000F_À_x000E_º3ý}@_x0007_I?Ù}@cWUÉi@k3øð_x0003__x0005_E@_x000C__x0008_ÎR¾+@0ËÇËR_x0014_@*'Äñ~A@_x0014_2®ùé|@3&gt;7+ýÓ@¡_x0012_æºù~@x_x0019_ï_x0001_)@×Á_àaM@°ÛÇ_x0011_:Þ@S_x001E__x001B_Bø_~@ÐÉ{öè@2ê;q°@b_x0016_+ø¹@_x0010_fp¶]~@Üb2æòß}@y7¤°_x000D_Ä@_x0016_0Rë×@Æ]kÐ¬b@ÿñÜ_x000D_	|@a_x000F_8W_x0004_@UöHD`+@Ú%_x0002_¦¤Å@|GJx_x000E_@û£S7Hà@9QY?æK@kÈ%|@»Þì@C_x001E__x000B__x001C_ @_x000B_kZòG@×µ_x0003__x000E_¹}@årôûou}@_x0002__x0003_ÿË~ìg7@Ô-XGX@Vx£^G@_x0005_boÚ¡é@ÅõÎH(ô@f0`PÇ@ÑD% _x0015_ß~@ìðn|b@KúBM@&gt;¯ õ@LBÒïa4@Ê_x0002_ç&amp;ö»@¡_x0002_ëyì@®8³_x0004_Pw@­*Q·_x0001_@R_x0018_=_x001B_@¸°Å÷¯~@_x0014_FÕ&amp;_x0006__x0010_@¨ì_x001D_Ñ}@ü6_x0016_?ÿ;@&lt;_x000E_Á£:@Ò_x001C_h&lt;Ù_x001F_@èYÏÎ!;@roÑ3_x000E_@4Qè4¬S}@,îs_x0017__x0008_è@_x0001__x001B_hÊ|%@8_x001F_(`}@RäùRr@_x001A_QL.:Å@ð¬Ó `á@_x0007_{Î_x0002__x0004_©ê|@¦+_x001A_:@þÓö/q@_x0002_Û_x0015_ÔÁî@Æ»eåI@ÝmÇ7ý4|@±ßËÃ!@¢$âU{@ t_x0006__x0001_@_x001D_´]È_x000F_@2Þ²rÖ1@4_x0011_ì_x001D_ª@dñÍÓy_@^_x0010_@°é}ðî?~@9k./_x0011_@g_x001C_âçÉ@Ù·'±@AÂ¯"´_x0017_@ê°_x0004_'Pæ}@_x001F_mO±t@_x0001_Íêô_x001F_d@T_x0012_?í¿j@Uõ/Ð@_x001D_2Ök¡_x0011_@½Í¤_x0003_«ÿ~@_x001E__x000F___x0017__x000E_'@ÛÚ°â©@õ­²¯õ_x0016_@·A._x001A_Ð@åÑD ÒF@N_x0003___x0012_@_x0001__x0004_ß&lt;s«¡@¶_x0010_¼[_x0002_@Reõsd@]ºÀÕÔ@_x0006__x0001_Í8Ú,@kÇ|@åë_x0002_c_x0018_7@ö;_x0001_óÝ}@¦Ý-/ÜÚ@@9NèÂ@¨h_x001E_@	´·Ë_x0012_þ{@õuÇèh@_x000E_Nc°©_x0008_}@/3_x0006_«@§æ]]_x0007_â}@q5U¤}ì@8ìu_x0011_¼0@,á_x0019_+_x0012_@_x0006_,_x0002_d|@=¹~SQð@_x001A__x0008_?õ@R_x0015_IMa@Ù2Já_x0016__x0008_@*~é¼xþ~@×ÚcL(ô@N+~=-e@Ò[µö{@lè2i@¨Ýßw@q±À³_x0003_Ç|@Ãyà*_x0001__x0002_n0|@ ?·_x001D_@_x0005_®lâðd@ºþEèô÷|@å¬Noì@ÛAH½ Æ@¶;ùÒÛ@iÄ_x0005_Ð}û@(%£+@_x000F__x0015_þT¡ò@I_x000D_ÖE@Wáþô_@¦_x0008_4ù.@v_x001B_ýÇP×~@Î:ï¯X@Ðý_x0010_¤Ë@ùaK_x0003_{@j_ÕÍÈ@_x0002_¶ZÐ_x000B_@ÜA)¨à@]µRØD_x0019_@Æbð1G@Ë_x001D_=¢@ Íx@ºÐAxþ@_x000D_¨gd_x000F_@_x001E__x000C_¹¼!Ü|@_x0018_h_x0002_¹Á_x000C_@Cß;Õ_x0017_@ò_x0017_W_x001A_	î~@£_x0012_6K@Ë-¤½h_x001A_@_x0002__x0003_ÆZ_x0004_B`@8ö_x0007_-í|@&lt;rÓx\@Váç_x0010_È@_x001A_c×]Bñ~@¾_x001C_g»_x0012_@_x001B_¿Aª@_x0006__x000D_OÔÙÕ|@²5 Ú~@X_x000B_¼_x000B_Õ\~@@wö£¿K@/²gìÀÅ~@_x0012_Á¥{G)@_x000C__x001D_sÏ{@ËMYçÉ2@¸°Qf&gt;@TI`q*&lt;{@*£¸àÚ_x0006_@s_x0011_§&gt;._x001B_@Z_x0012_»_x0001_@| @Tà_x000F_:(&gt;@Í_x0013_û ¶$@ÛU]Ð0@@É½þ_x0012_@¦®)Àá@õ.ÔaW5@ÎZ _x000E_·!~@bM°®%@Î ý@¨NQðgI@Ó_x000B_ó_x0001__x0002_/A@ÌB5i9}@×è_x0011_'À}@æß_x0016__x0013_à}@!Ék_x001D_&gt;°@ÞÏÙÖrã}@¹×_QÛ¢@R´CFóz@ý¥_x000E_í~@Àfü_x001D_=@Ã­\;æ0|@%_x0012__x0018_4Í@âV¿Â.º@:ú	_x0007_Â@V_x001B_aãMA@­ïDz?@¥²þcr_x0003_@`Í	Uïô@&lt;¯ZìS{~@c&amp;=Íy4@Ç|Þm@_x001C_n¼ò³_x0017_z@_x0007_üJXAÑ@K=|Zè@,Þ¥Y]Þ}@&lt;q_x0004_Ø@sy]Ñ5ª@³ðYüÖ.@_x0013__x0010_Ê@$UvU¶q}@N±Ðj_x0014_Ã@»_x0010_æÓk@_x0001__x0002_c&lt;"°!@LcMÛåã~@¼.f/_x0016_D@_x001A_ÁRZ®@_x001F_2u@¦Hë­H}@¶	²øE@_x001F_ìéx£@m*Ê¿_x0003_ª@Þê ÁÊ@T_x000C_ýó_x0013_F@ï`ÒCO@·`Îäá~@_x0014_ä7ö@$ÈÑn@¥A¸ ~@Ý_x0017_¹w@I²eSã}@úÉ|Å}@y`¶a_x0003_@q^ðw__x0010_~@&amp;dh_x001A_8~@_x001F_6¸£zk@æö_x0010_§"@Sh_x0005_4_x0007_@ÌX-_x0004_ø*@_x0007_1Sãà@¤WÄ&amp;@{_x001D_E	+ò@ØzW á@N_x0016_ý_x0018_@'MèV_x0002__x0003_fZ@NÞ¶y#T@Ì¦õÙçR@VÂêÁ8÷@ây´»6@ý¿_x0017_É²ï@êúý_x0002__x001F_@ÍØf/@QÊ«ï_x000D_@9K57y4@ymÿ_x0014_ô(@n_²ð~}@øìvüâ0@1_x001D_ÂÆ3@_x000E_&lt;YÏ)@E0_x0001_M_x0003_@^µ¿Yç@8ÑhH }@fþrSQä@bæÐ­3@?b?@©«ðlb@_x001C_}) þ[@/Á+Ê@×bcQU|@ äÚ7_x001E_ö}@VUâÁNÿ@¤À÷e·_x0015_~@n÷î¶êz@ÅÔ_x0004_ÏÐ{@sP¹ï_x0014_|@ô6Â\j1@_x0001__x0002_{ø#"@_x0012__x0005_óçJ~@=_x001B_²pXI@Õ!ÀwDg@×cRü,@Ü+!=_x0018_@Ô&gt;1Yñe@_x0008_ª_x000B_w®@&amp;¡ZÒ:@bfle_x0005_z~@L&gt;Ðúîª@Ö²_x0018__x0007_Z-@¿Yï@_x0005__x0015_h-@æ7)_x001B_ÕÄ@NRoí½@&lt;f@!2â@«ÿ§Ñ®|@M¡B­!~@Ö_x000E_Ú_x001A_ÀÇ@_x001F_1yÆ|@ÐÌ_x000E_¬ë½@hÈ_x0016_CzK@½G22¥}@ê$¶FÌ@pX_x0006__x0008_._x0005_@Õmcâm@¾Sþ-^ }@MÞ@_x000E_a³}@_x0003_(É=éÛ@üý_x001F_ì_x0019_|@_x001D_îÔu_x0001__x0002_õ@Ô_x0003_S\_	@_x0012_#f!®@à}L_x0011_³{@.0°_x0014_R_x0014_@_x001F_ñ_x000C__x001F_å@ö1Ë3nG@ª]IbØ¨@^&lt;MÔ}@p9+»_x0006_T}@²7¾ËÏ_x001D_@_x0006_mÓ0@ìè_x0015_R}@èJÆ|xW{@XV¾æÔÞ@9þ½¥3Z@¶f_x001D_Vî~@ü'ôÛ_x0003_E@þê(~@_x0001__x000C_Ù«@Gqf¤~@WÇ_x0012_u8@_x0006_J¯¹0Ä@\	ôVùÐ@cø5&lt;À@÷¥_x000D_a7@Ä¯cR&amp;@ò êÉZ@_x0002_ÿÎÂhÛ@é_x0017_pï&gt;_x0016_@¼HVÌiµ@;é´¨ý~@_x0001__x0002_Z`luð|@ÓÚG¿.É@ô_x0013_SÐ©@7G4tÝ@Jb²_x0008_4@¬|%W@4)Ý_x000C_Z©@C%t_x0016__x001D_~@*_x001B_é:Êä@7i_x0012_×e@zIV_x000D_ö~@Ó_x0003_@ã¾k_x001E_@±åÔ_x0004_¸@­Ý¼Jh@_x0010_{×¿l¤@¯Ã_x000E__x0010_@	ú4CN@OYGñÉ¨~@Væ#zU@bÛdá&lt;@ÌÙy(C_x0011_|@Ï_x000B_Np[Å@,}¿ýì@_x0011_6Â&lt;@k|-¾å_x0016_@_x001F_z7È}@_x0019_ê£$_x001D_k@è,Ïg6@&amp;ë_x0019_ì¤|@XðIàt@Á:Æú_x0002__x0003_y_x0006_@Õ_x0003_³&amp;Y}@B_x001D_Yæº0@ìí«_x001D_Ý@_x0008_t_x001A_}@¤s½M(@ch)í~k}@´}ÕÌ_x0013_@aÎ;ã±{@ÔÙ]ª_x000C_@_x0016_Ýÿz_x0018_@æ)6_x001E_@0{NM_x0003_ú@5U_x000E_ÝGD~@ì¯X¢_x001E_ÿ|@Â_x001E_ù÷'_x000C_~@_Töú*@!S}	«L@ß(³tôW@ª´|P|@÷1ëEG~@_x0005_i_x0018_F_x0017_@ï$}èB}@¿fkwa¬@W_ªñ?'@_/@îø_x0018_@[q¶S_x0001_@TpOm_x001E_:@%#ýî×Q@(ñz_x001E__x0001_J@_x000C_`%çY@\SKÑ@_x0001__x0004_Ø Ì'@"_x000E__x0004_WÂw@ncb²®¸~@µÊ_x0003_@Ó|@_x0003_§_x0018_²:G@Ië¥_x0019_@Â6rcOz@ _x0002_Ô9Ê@x¡ÁÂ_x000F_@QæX[ÏÛ~@r.p_x0015__x0004_@©4ô0_x001C_!@Ê]	ªÀ_x000D_@:Ï_x000E_à-Q@N±ëC1Ñ@]_x001E__x0019_tÍö~@½$â_x000E_R2@(_x0004_-2j~@W!²_x0018_Ý~@8^V»Ü{@øpjÓÊ@ëO÷Æº-@ó¼x@@|êªüÕ@Q?&lt;d­¾~@¶ÄôUàb@usZ_x0010__x0018_e@\ÇM_x0007_/@ 8m;Þý@!od_x0019_E&lt;@\Â²&lt;ø~@_x000D_Qµ_x001B__x0001__x0003__x0002_Æ@^jÑMá~@äqÞJîþ~@Bf_x0003_ÔÝ_x001E_~@_x0018_§À_x0011_Ú¾@_x001A_7Aæü@¤	çö,#@¢ºsa@W_x0001_¦ª§B@_x0008_ú©Àr!@Ú/½µ/Î@ÇÊÞ¬×@ö _x0003__x001F_@nàçÙ_x0013_]@½ª Aç@?4&lt;=ï~@:]ü_x000C__x001F_§~@]f_x0005__x0006_{_x0008_@_x001F_­ªï_x0019_@Pµ¬Pøb@z´bÂn_x0006_@@t8C_x001E_ô@½_x0016_aê_x0019_@ÜÂã@5@Þ_x0013_ÿÅ":@Å5_x000D_øFD@úÊ'bþW@_x0003_]ADy,@c_x0017_*-Ç@ê*îäv@5âWTX@)_x000E_2.±Í@_x0004__x0005_¥¦ì0ß|@¥_x001A_`@f_x000C_\èß7@40Ø)&lt;@p_x000D_(Wå_x0013_@~¶-Ô@I_x0016_a£þe@_x0011_5ÓF_x0013_{~@_x0015_Gð_x001D_ME@5_x000D__x0001_ûäa@»ÖÇ°@ð_x0016_¬P2Ñ@®r¯_x000B_Ì@PQ4K@_x0018__x0017_ö¬FE@bÀ_x001C_&amp;_x0002_U@3òÂL·_x000E_@6_x001E_._x0002__x001F__x0004_@Ò_x0015__x000D_ô@_x0005_	Ï_x001C_q}@7ØhDÕ¹@_x0005__x0017_Gks@×|á*_x001E_K@ù[N"¯¥~@ç8Ê(_x0013_@íàJ_x0011_·@&gt;_x0005_ñ0_x001D_X@ü'2uÛ²}@@ÐzPò_x0001_@[_x001A_÷wq@¤iÊ[~@¼Ö_x0003__x0002__x0003__x000C__x000E_@Ë©fÜ_x0004_N@jK+(cÎ}@U¢'_x0016_8@&lt;Ä_x0014_õiª@_!oÌf@dÁëóD.@}n,_x000D__x0002_@©]ìý@Ô[òõvþ@¾Ù&lt;x@JÛ1\u@n_x0019_OOc@fÄTÁ~@íI¾ýz@ÏvÅ(É&gt;@a)_x000F_H@_x001B__x001E_GJðv@·_ä) b@êiZ}_x001D_"@Ð)ï	þ~@¨J_x0001_K[d}@¼_å¶²f~@¬_x001F_þÙ@^ÿÔûÃ@ÆZH¨_x0007_@®ä\Ý&lt;_x0015_@_x001A__x0016__x0003_+Ô_x000F_@o«;C~@­_x0015_*Y×~@rDèµwk~@ _x0005_á_Õ~@_x0001__x0004_þ°_x001C_a¿@¬N¯V_x0018__x000E_@ë_¹¥}ê@F_x001A_§?~@_x0002__á±èþ@hÎ¹J~³@R_x001A_{ñ_x0006_+@Ç_x0012_f*f@ÛÃà@1'Ö \Ê@F_x0003_ó:j_x000F_~@=_x0007_yå8@\/câ+h}@Ov_x0008_yÛU@wÙQ70@Ú2l]Dé}@Á&gt;cd_x0002_)@ ZA*0ô{@Ê_x0013_¶- u@4¾_x000F_hÅ_x0016_@6*«!¹!}@n2_x000E_NO¹@n¢Í_x0011__x0004_E}@ääk_x0018_Dú~@,£2Q$"@X;iH5_x000C_@´_x0007__x0019_q@¬LØí@hÔ§Ç¤@é_x0007_¦9cð@]ü_x001E_ ñ~@5æÑ_x0004__x0005__x0001_Ú@`Þó¯3«@á¿q%E&amp;@¶Í&gt;_x0011__x001D__x000C_@; P¦_x0006_@xhòny´@^Æ_x0012_M¿@o )@_x0003__x000F_¢ð@ÁÉÅUï@_x0007_96ó5_x001F_~@Ïkp¢âÆ@¢W_x001F_&amp;sû~@ë¶Í_x0010_}@ÝÜ¾_Þ@_x0005__x0003_o2@²Î£Ûã~@_x000E_5@@P_x0004_Û|@ÔÍu-~@Ï_x0002__x0016_û|_x0011_~@êC©îo@B_x0015_ù_x0016_&gt;Á}@Ä=÷M¼~@IËNHD÷@àx]¹@B_x001D_ªT!µ~@â5à¡¥@VMÅB/@f%W}÷Ô@"Ø&amp;?6@Ý_x0002_þl¬q@_x0002__x0005_ó_x000C_­ï0y}@¤_x000E_Ç@_x0010_õe½_x0006_Ä@hÎ_x0011_@Âü°1"@¾1_x0006_ù7ä@Àá_x001B__x001A_²@cÃ_x000E_á}@4_x0014_M»Ò~@zIô»¼}@Bnäï#I@ ÙcY@&lt;ð\_x0001_ã~@_x000E_Ò°4@ê_x0002_5£_x0016__x000E_~@\lg¥úâz@_x000E_7_x0007__x0006_@ôl ÊX_x0006_@l_x000B_´Û3ï}@vð_x0014_°[Q~@¬ìÁeÁû@pñ_x001C_ò»®|@eÕV_x0015_-@Õ ÇJ×ç@¿zrù¸&gt;@_x0001_·_x0010_¡G_x0004_@E[¬&lt;gÿ@ÍÛ"4_x0003_A@x_x0002_ù@_x0012_Á(x9L@ô^H^¯|@_x001C_ËÈK_x0005__x0006_Q¬~@_x001F_*(#Äü}@8C tm@_x0003__x0001_QÈ·@vû^²|@®_x0014_?zvù@ê('Ôg{@PzV:Ë«@,á&lt;èÏ¨}@Zu Åur~@[x4Î5_x0010_@ÒÆ_x0017__x0002_×³@ÀÓÜGÉ@_x0002_$B`^¦@_x0005__x0001_ê@Të(ª¼~@ÙOÐÂÂ@rÛI7@z_x0005_7Ô0@Lw«I_x0010_9@_x0006_þJèµ@çpAïi_x0004_@ÐGêÍËÿ@¶UÚ*N@|_x0006_cr~@_x000F__MTEâ~@HÃÿxè_x001B_@9!ëÕ'ë@òÊëðí÷@òã3xO@ôqÆñ§@HOÍ±¼|@_x0001__x0002_M´_x0008_u®_x0007_@°sþâJ@Ð¼_x0014_©3d|@¤Å\ÍT~@i iÑ¶@à_x001A_ñÔÖy@º_x001F_éq@r£&amp;¯Ê@º_x0018_ð_%W@_x0012_{ìt7|@æ_x000F_v(§%@6_x0013_¸_x001E_~@ù÷°ða¿@;gì?Ö_x0017_}@xB}öI~@5_x0011_|E£@¥ù´¼«@::^y}@_x0004_âÎè_x0019_è@|*_x0008_³&amp;@#_x0004__x0008_`_x0014_-|@Ú÷xZiÉ@~v_x0019_Ì_x0014_ï|@÷Y»_x0007_í|@9ªW#¥_x000D_@qrÞNÿ@kcDYJó}@ã±v_x0005_þB@H_x000C_²èZ~@bÛ@v_x0008_&lt;ãÊ@sWR_x0004__x0007_@¶@_x0017_³áá@Ü_x0005_üj@¸â[ßÐ@ yYq@½ç;q@¼²Âè_x001E_~@VÄIÕ£@»tÛR[½@®~ÿÁ9\@%C_x000C__x001B_}@L$µºÂ@ed_x0007_&amp;Â@ph_x001C_â_x001A_@n_x0001__x0018_h@4_x0005_q}@£ð}Kiè@÷c_x0007__x001F_Ú~@¼Ò¹Ð_x001D_4@qñ	²·~@L_x0003_¯ï÷Õ@¤-ï´_x0017_@W¨óßü~@DI-_x000E_&gt;¦@\T\N|(@çÃIî^@ºög_x0007_ÃJ@_x0004_þ­rðè~@æ%lJÎ@Hº¿î#_x0017_@DL_x0002_ö_x0013_G~@b_x0006_z@Àw@_x0002__x0003_àÚùbP@,ìPÕ2@¨_x001F_Ô0SÅ|@£._x0019_b=_x000B_@_x000E_0»ø@5;ª_x0008_ÔË@G|äpÞE@a&amp;«bS@a_x0001_Z``_x001A_@[M_x000D_õ/7@2c`~@_x0017_Ï0Øª~@¨×ÌD@JKg_x001E_¯U@ª,î_x000C__x001B_@áJg=,C@b9f#)_x001E_@²jæ_Ö]@Ñ	¹êº@cdaÓîV}@ßi~nù¼{@ýìç@À×³_x000E_±s@¡ë_x000E_@)ãr÷w~@îWs_x001E_@_x000B_¥_x0005_Ê»@E,_x0007_að~@|_x0005_Õß@¢7_x001E_Êõ_x001E_@û°_x0004_Ð@m qõ_x0001__x0003__x0003_@k\)b~@h_x001D_ïÂÚ{@y¢w_x0001_Ä¯@(bí06D~@)}û9@a&lt;¦ªÃ@-eô_@!èËý}@×ö_x001A_~@R0_x0010_8mü@ò3Ïê,G~@¶ND;A@ÑË_x001E_ßªÁ@a)ä-Ï_x0005_@lÅeÁ Ý@Óóñ¯_x0007_@Ö³ÄYO=@Ú)_x001C_óÆ}@RÉwê_x001F_@5Ktþ	s@`ks¨½ð}@h )ÀHº@þÓ_x0007_]@ñY_x001C_vp!~@¹ÚâK@v?&gt;_x0019_Ø³@DÖ_x0005_×O´@`I\$Öï@_x0002_ZÀVQ`@Z¢_x001F__x000B_ß)@!-eé±t@_x0002__x0004_@E)Ð@Ý_x000F_Æ-@¾_x0010_~¹Ã!@}5í)¡~@]Í1_x000B_z}@¥?'å:@_x001E_·_x000C_!ð@¦©Ìú·©@¿ÿ?õÄ'~@/PnÅls@­½,Ì@_x0003_üÎui{@Î_x0001_§I@ð5sÔY¦@¿ý¯çù_x0013_@é&lt;_x0016_Â¢Þ}@_x0007_hir_x001C_@_x0015_ðú_x000B_ @¾Fèzÿ&gt;@¥5rgº@¾P2_ú:@rPîW=@_x000F_)û_x0018_ì%@'ÞjJ@¸DÅü_x0018_@(_x0003_ÅJnÔ|@µ¶»_x0017_ò@3A"ú_x0004_@_x0003_SnZ_x0006_~@º¡ç@Y7+´_x0016_@ÒmXÚ_x0003__x0005_._x0015_@õàmû]@_x0014_Î¥úÈ@8dm	sX@ù_x0013_!	ù@ÜÉ·üÔ&gt;@Ò¥Tø[|@¿ëÈ_x0003_ÆÑ@ÚÕU&gt;L}@5q[U&lt;Ó@÷_x0001_ÙðÓ@äY/_x0018_Ë4~@¢ï¶M¨@îZú÷~@â_x0004_$E8|@+2fî_x0003_~@\_x0007_.6_x0019_}@¼ä_x001E__x000F_TN@é[ó¬ü_x0015_@=¦h°0@_x0002_?_x001E_Ia@Yã×ßn@;z¹ßÁ)@&gt;_x0019_y_x000B__x001B_@_x001C_B_x0005_·_x001E__x001D_@|%eêYo@]¶jaÕ@Ûs²Á&amp;@g_x000B_¼¿Ü@h`Óq+~@fØökÕ~@°_x0001_]§~@_x0001__x0003_BSÍ_x000F_@r-_x0002_-_x0017_@ûùu^@|@sàu¨L_x0019_@%E _x0012_vD@¤âFý!Î@ËøJ:_x0006_D@_x0012__x0006_G%_x0005_w@+92_x0007_H@eQ.on_x001E_@vÈV5@_x0016_«ÐÚ_x0006_'@ýe	_x0019_j¦@p_À_x0003_¿n@rûâdÎñ~@Pßf`t@wø/@Í\@³ÜÃëþ@ÅL_x0014_§@Ò_x0008__x0006_·b6@?_x0008_JÀùÝ@_x0010_û÷­¸@ :_x000C_¬_x000C_,}@áë-ø_x0014_@IhWÑ_x0006_@Ø_x001C_·(@o\á_x0017_'@«âH5ÁD@_x0019_y«Ï=î@{å@¸Ñ@sîâ#R'@m_x0003_VÂ_x0003__x0004_Ý@ºÚ¤@ñU2£ÌB~@àO~Ù(h~@3t:þ_x0012_?@;ÔµµÉ%@òjezíµ@,k­µkt~@»àe2Z@_x000E__x001F_#_x0018_@_x0001__x0014_Ív¿@tÇ_x0016_:0Å@è?¦IQ@WV_x0005_+£@:2ÌYLÅ~@_x001A_ÿ¦÷©ù@_x0018_Ø»·~@ÊÌ¦_x001D_@ÊDüF5P@_x0002_§·æ&lt;«|@¬¦lòv@_x0006_~ZÍ&amp;@_x000F_)cwÐ~@ôì?Ïå_x001E_@·1¬ì	§@¥÷$0s[@¢Lÿ~@_x0007_x- y{@_x0014_$uî@ê³9Ö{@ºQX/1~@_x000D_ZK3@_x0001__x0002_§_x000B__¤^²@+ï9O;u@4K_¯{'~@! D@u@èÉHÇ©k~@Ä6â_x0010_Jà~@Êî _x001D__x0005__x0011_~@±¢xw8@&gt;/Ý_x001A_#}@få_x001B_Ë_x000E__x001C_@¢ÇÇ£í{@E©_x0001_|É}@00Gm_x001D_@ÍCFébB@_x001A_þ_x001B__x0007_@@_x0007_ß_x001E_ê{@N§ãaB@ÊfU¼¹µ}@ÃðéÄ@õøRè@Fb¬h-@õq:_x0005_¥.@cE ])@5`°§@öÁhÞh}@x&gt;_x0013_#v}@* Âvb-@ïê_x0005_-1Ã}@ëF_x000C__x000E_º_x001E_@ì_x001E_k¼e@¨çÚ_x0002_¯À}@ø_x0013_Ù3_x0001__x0002__x000F_þ@Êõ^_x001B_ÇÓ|@~+[ma@lmtzì@çð_x0002_5³@Ü¿ _x0016_Ø@w÷oô@_x0003_!Çû@_x001B_ðp-O@@;Ý¦R&gt;~@È_x0019_@E&amp;~@·×_x0001_éw%~@_x0010_?_x0002_1i@ªÉ²Êj¯}@_x0003__x000E_G_x000F_èn@It_x000F_r"v@qn×_x0019__x0013_@â¾Gv_x001B_@ô6K°_x000D_Î|@cÚg_x0006_ÿ@ü¼_x001C__x001F_ç~@_x0018_&lt;¸1Jú}@[A_x0017_@m_x0013_)_x000E_o@}_x0003_érµ@Á-9_x0006_@Ak£pÊ_x001D_@Ú.·Ý¢_x001E_~@ú¤Ã¬~@ãAø_x000B_p@_x0016__x001E_ZEüË}@±{_x001A_Ù,}@_x0001__x0003_Ö×@ÝÃ×@1ª_x001E_¹ýÁ@ºí­eßã~@Û_x0017_gRt~@_x0005_¼#³ª{@x_x001B_4.ä@=ÃiÓk¿@Øã_x0005_àÒM@ß_x0013__x001C_Döv}@óÊ1_x0005_Ö@®ÃQ¶èP@ :_x0006_ì³~@1ãÛZd@¶ÜåGl@_x0011__x000E_¤î¸~@üÛ%ëfB@g&lt;Ô@WT.½@Xw!2_x001E_&amp;@zQRÛFÞ}@_x001B_ØÁ@_x0002_Æñ×[@rb·û}@»ínÿª@éuëéðr@nÑ3d_x0003_}@fÞk?ö8@_x0004_©åòöü@`_x000C_Q_x0018_@_x001C_ÊµC¨^@_x0012_º/fE@_x0018_~´_x0002__x0005_ð¯|@ÑÙ_x000F__x0001_+½@_x001D_Ô^Jt~@_x0001_¬-ïÍ´~@MÜ_x0003_£Þ@0Æø°\&amp;@ÚDO,)º~@lhêW@um_x0013__x0004__x0005_~@	¼É­F@ åD¡z@Ã©ÞÙ@øb_x0005_lO@ÁT_x0003_1f~@8Ñtu_x0018__x000F_@ÅZ_x0008_´ÿ_x000F_@_x000C__x0007_iôß~@¦\_x0014_z~@Ø¡ëpøR@LÆòCÖ`@þ4Tª^&gt;}@ïa_x0017_\´_x001F_~@°ëW^I_x0001_@ÌBÇb~@2ÛD8û¸@ÁLj'_x0006_S@¬K:¯ó~@v2æbS@÷äý	?¦}@Î8ÔÀ@"_x001B_¼3Û:@ÔØÓÝ°'@_x0001__x0002_É~q%ïv@îÍú»~@ßcRB×@VËÿ+_x0012_@M	¬má@@ÑØ¯2OU@N4Aø&amp;}@T_x0019_r[&lt;@ðØñÙ^?@NÑ_x001D_ÉM@Áêv_x0008_»@Ó=88ß@ÆÆµø_x0010_h~@iÅÕ_x0007_@47jí_x0011_u@_x0005__x001F_Å_x000E_iÜ~@_x001F_ÁRQf|@5N%j'	@Pcj­Ú4@ÁÚ_x0017_8Å~@ÊÅ%)Ø_x0012_@Òy*v«_{@Ù]Ä_ow@ÖòWà@_x0014_ p&amp;R¢}@¼_x0011_HéßÛ@¾_x0004_qJÍø@_©QØÎ_x001F_@fzÜÚ{­@Ð¯õ@æ@_x0003_Ïr`Of@ó7¾Ö_x0001__x0002_AÌ@ØcÜ\_x000C_@£äb²A3@àä£~@²¢_x0008__x0007_Í@[VRÏµè@òy%O3@c¤!_x000E_~@p×0Ãó\@ª¡âÊLÉ@fßh_x0011_}1@±_x000D_KÇ_x000D__x0008_@PÕ©¹µ|@¤©9¯°?~@¶¹p¨@SÞÛ@Ð_»#8_x0004_@P	_x0006_ëé@¨Ý_x0019_[HZ@?ý_x001B_zØÆ@18#±H}@MÍîÈÀn@æ¯­²_x0001_Ù@&gt;ú9_@¥_x0003_YeÊT@·_x0018_:¯ÓÛ~@®Rg_x001C_xÕ@B	Ó©O@±íU}J}@i§÷_x000C_ùh@BÿlL_x0003_@mD§&amp;Þ@_x0001__x0003_J_x0001_ÂÍ¿@þ`á®\_x0013_@_x0002_o_Mz@þËûØ9O@$#âÒ9¦@s_x0010_î"Õ¤~@7î@p«ó½_x0001_"@1·´ï~@ò }ó_x000C_ª~@#åÝ®}@èt7¯S_x0011_@å_x0004_F1%@c§zgø_x0010_@î_x0018_ü?@_x0012_¿_x0006_é`~@m|Á~_x0019_	@8íÏmÎP@v=½¾,÷~@Ù±Ã_x0015_»*@LIØ_x001E_\@_x001C__x0001_\ë@©QðW_x0015__x0006_~@¨_x001F_õÑ~@³îó~]@R(96@)ã_x0012__x0010_~@_x0002_#p°2¯@5-óö±@Cÿ_x0014_»@-Û&amp;IÂ@_x0010_/tý_x0001__x0004_BÖ}@°ã­_x000C_@ò×0×Ä;@]Za^.}@&gt;«ñY@t_x0006_ò¤û}@RF2Q_x0003_û@vrÊ]p@Ç0}¬T@¼'bå:'~@Ð/G_x000F__x001D_È~@âMzï}@ø«tg3@)~»@T;Ô*}&gt;@Ô7`_x0002_ê_x000D_@ú_ÃUE¹~@_­ @ù_x0017_`J~@_x001D_!½«Öä@äê³(_x0014_@{1å"_x0019_@&gt;j¹}@RüÍ'÷ê}@õ_x0016_q_x000E_ü@±?t:Vç@h¶\(Ñ´@â'Á o@IÅ|np_x0016_~@zÍq ½/@agè_x0004_$P@¬ú_x000F_x#}@_x0005__x0007_æ_x0016_!x_x000B_@öJ^ÂTn@úïÎ½T×}@]Û\Ð|@ô_x001A_ób&lt;æ@_x0005_¬CåÄ~@®y3t@O_x000D_?¾ä@äG½[2_x0006_@3;_x0002_e`S@_x001D_b³^y_x0003_@ës¾ý_@À_x000B_Ôej}@Wä°°­@A;4U:@#~õ&amp;W[@vVÿÖH~@è/C_x0014__~@&lt;ª_x0008__x000D_â@îR_x000E_ð¢~@çP¢Éä@Ì_x0011__x001E_! @18_x0001_ºÊ@sj1ÿZ@c?fv@X/B_x0007_@_x0004_Ì_x0019__x001A__x000D_Ì~@_x0014_e¨r@)Ò`_x0003__x001B_@$±Þ¬~@÷_x0015__x0011_@È7f¿_x0005__x0006_ËH@¥+ñ_x001B_±§@·_x0014_~_x0014_M-|@¨_x000D_Ê)_x0002_@ò²HöÔ@·_§=Ý@9_x0014_ë _x000E_Î@9£,Ý¼|@ÊéÞß.({@F¨qw&lt;)@	.½_x0012_@¨õæíjP|@ê_x0004_-ä|@5(gR_x0014_¶@áziA%@óOZI£~@=Ø`x¨@_x000F_=î_x0003_Nñ~@Jø?P¼j~@ï\3	+~@}d@¸¨i@{+NS~@_x0001_D§ÒE@_x000D_Û_x0018__x001F_æ@«¼¢¿qÊ{@ùN_x001D_U¿}@p_x000F_Lõ¼2~@_x001C_01@Ð¦ÔÛh¨@pñ_x0010__x0003_ÿT@_x0011_ü´®i-@7óöÌy_x0006_}@_x0001__x0002_#ó!¦_x001D_@*%f}3{@[YËKÍ@ã)gÕô_x0001_@ò·K*9[~@}²ë:Ô@äÿÝÙÏ@·\îRcX@ÞïwUÒ[|@ºÊL*ö@çÐUð@@è¢S¸É@¨¡Ä_x0001_+^@DV&lt;»_x001B_ç@öt¼ÍUn@æH-¶r~@ÞçÒ_x0005_XJ@×_x0011_Ç_x0006_6ê@_x000C_ååØh@r_x0008_öëæ_x0006_@_x0006__x0006_XÐç¸}@àÃ7æ¢@ó_x0003_x_x0007_ä@_x0011__x0008_l_x0004_²Ê~@.YÄì*!@Cð$Âå{@_x0003_ò_x0007__x0013_X@é­Ð·@ûÕ_x0016_b_x0002_$@ê¤&lt;	@_x000B_ÚvÖ$i@_û²_x0002__x0005_¡@KÞ@M_x0017_'@v®_x0017_°l_x0019_@óGÙt)~@&lt;C	÷~@5_Z_x0014__x001B_Ô~@#_x0004__x001D_Bpü@ËËÛÄÿ:@_x0007_©_x0003_À@rõ`_x000B__x0013_Ê@ø2w+3 }@¬M\B©»@û0È@Ä³P×@CU#Ù_x0015_î@èdwX}@a_x001C_f~@çrs_x0007_J@h®tï¡@÷~í^;@U4_å©Y@_x0001_29.¦&amp;@»_x0019_mjó@¼'@N_x0015__x0016_3#@]x5_x001F_@¢üh+@é²Ê_x0017_@©*À×@ôõÀ/@ÑRal@TS_x0005_}@_x0002__x0003_¨ª_x0003_ÍÙQ@j¤D.d@Ï_x0015_¸ %@ý¤w_x0010_H@Oóùd_x001E_@«ÂðK~@áÑ}a@aª°_x0005__x0011_:@xÏ¬§_x0012_°~@#_x0006_O0þ_x0013_@W&gt;a@&lt;zsÅ_x0003_#@`4ÃjAí@RÓÇ8ßÚ@ØÖYÔ_x0004_@G×(Û½@ï-{ÿs@k?Ê°ô)@1âN/@_x0004_6_x0011_ø_x0010_ì@_x0001_"Rö=@UoïeÖ`@_x0006__x001B_¤éu}@ÓéÞÌ:!@ûjy@F:&amp;ö³9@Ä@nbg9@^i&lt;£ò@a·Ì_x0001_ï@_x0014_!ÃG:@Â_x001B_ÒU«¥@W89_x0002__x0003_Êo@"_x001E_ÑzìÎ@¬í*Å_x0002_@Ó×¿\÷|@+[¢©0|@ ³X÷®_x0010_@sç&lt;ñ_x0007_@óNñÄÇ'@¨_x0018_´)@ÇkF{@@y/__}@EAÙÞ_x000D_@%eR7»~@³§ÃD¿u|@YêÉ9@l¢{¶@ãÁîã@_x001F_¯!_x0016__x001A_u@_x001E_Ê4Ør5@Ö%8J@PG_x000E_ñ¸|@v&lt;+_x000C_ã¹~@ÔñGr!@ö]Q_x0011_²@Èo«@ÚR&amp;;_x000F_Ü}@_x0001_6Ò¬B_x0012_@òõC³Ö|@_x001E__x0003_ó¦_x0015_@ÚnÖ~U~@_¦E_x0013_OØ@|T!ÿ*1@_x0002__x0004_Ç65ù·Ù|@¦RÏÆY~@Þ-¾é~@«Ì¨~@_x000C_À þÉ@Ç_x001E_ÅÏò_x0015_@µæÁK@î_x0001_v4g~@»Ø[ýÑ}@\_x000E_ÐI_x001B_@*Sfz~@K´¢$P¦@	Æt¨·á~@Cf=ð¯H@#_x0016__x001A_[Zï@&amp;eka~@_x0001_ª:¿_x0013_@^É¥£ö@.Æ_x000B_î/G~@#Ë_x000B_x¯ê}@_x0001_¡¾®'x@;	Ö'õ@~ÿ_x0002_N³_x000C_@¯Â_x0003_j|­@qcÂ×¨@¼$Ôáì¨@xÙ¥~@_x0015_0ø B_x0019_@à_x0011_6¯#_x001E_@_x0011__x001A_½â@8JdNýÜ@âst_x001C__x0001__x0002__x000F__x001E_@ª¸±3vû@Í¢4§ö_x000F_~@4±â­»1@pÈ²QÃ¹@ìj_x001E_|@è§³¢Ø@Öµ¶ÀÃ_x0015_@ÿs+ÛóP@Ñ#ÙD_x001D__x0011_@Ø@à'&gt;~@Õì5ê8@¤FYdÁ_x0008_@}_x001B_tÕÂ@«¹ï_x001F_¬Ç~@&amp;MEpÐ~@Ö&lt;.Æ3&lt;@uÔâØ_x0019_@Vÿã_x001F_5@ÛÙÛ6A@_x0002_]k_x000F_×@îñ_x0011_'»|@O6Þ_x001A_Ê_x0002_@_x0010_%cÈpª~@_x0008_ùïÖ4û~@ }4È¢ê@)_x0015_+b7@_x0014_GQPB7@vëÇÏ¢ï~@=_x0002_ÂT@­®q³Î@ø°§@_x0003__x0005_µië_x000D_â_x0001_@2±áØ_x000D_@;·A,_x0012_!@èOÈ¢§~@:)&amp;Fß~@ÿ_x000D_(Ü@y_x0013__x0012__x001A_r_x0002_@h²yÒ_x0007__x000D_@«;ºñ@^´E|ê~@üz¶jhG@UÈôÍ}@K¾_x000B_ìÑ5@¨F_x0008_t®|@Dxß®%s@8Ld_x000E_~@5¦Õð¯ô@VüTÑØ@eÆl@_x0006_;_x000E_@¼¿¡_x0013__x0003_b|@O#-¢@¶U¯~_x0016_q@ç^íD¬©@N×_x0006_Hß´@±x/RU@ÀïÅÇ_x0002_Y@)Ï"Ñú@Æ?½¯_x000D_@2Å*S å}@ï_x0002_Éêì,~@_x0002__x0004_&lt;_x0002__x0004_B$}@_x000F_ZÞÊsó~@zITøÅ@æðý+õ_x000E_@Ø=G_x000E__x001F_@7³~@ÆEoå_x0005_Ò@&amp;R_x0004_i×&gt;@ð\Û_x0004_`@OÈa©|@À_x001D_¥oÛE@|¾×ùb@FæPT0@ÈëµÝ´@,74õt_x0003_@»_x0010__x000B_¥&lt;@JwDÿÊ_x0006_@}_x0003_U_x0008_0@§¶ó£Í@8	#_x0006_[6@ò´w,#é{@Fg^0æ@ÈzQ|4÷@©Nÿ_x0001_~@w²íÃ)i@_x001C_Õ_x001F__x0002_»@#kÁÚN@ém¯ÙÕ~@K`_x0018_4ç@À°&gt;C¿&amp;@_x0004_"szùE@1ó]2-@_x0002__x0008_Ä+RD¨&lt;~@û=|´~@E&amp;yX¤@Æ!eA¦;@¿!éSm_x0006_@±sÊ_x000F_M@r5#Õ}@_x0006__x0004_\mÚ-@-åÉªC~@ËIg_x0003_(@¶LÔ9@_x0005_8ºà_x001A_@³£ñ¶èá@_x000F__x0002_M_x001F__x001F_@d_x0007_ùÍÉ@9N;ýE_x001B_@@}5Ð°q@Ü×sÚ7_x001D_~@ïÊå¼||@WßÃ_x0013_n~@Lóq_x0016_:}@ÄõïÍFÅ@MìLYí·}@_x001B_&lt;ñúÈò@8»&lt;Áp_x0011_}@Zt_x0004_'_x000D_J@%_x0001_¾AîÈ@½ñ_x000B_íÛ_x001D_@3&lt;eþß~@_x0001_äcÒ&lt;F@|ÄÁM_x0013_@Nî¬¦_x0002__x0003__x000B_Å@:oúp£S@±)^_x0011_8å~@_x001D_³ìJ¹ð@]»ec@_x0002_®_x0015_Þ£,@'lõòg1@ÿò¿²xg@ =zÖÏÂ@.Å5ù»@@hP$¥9@_x000B_Ôbú@úÖ_x0005_mÂj|@}_x001E_²¸@{r_x0017_&amp;~@3]îgg@áÊd@¸wD¢§@JÀ_x000D__x000F_PK~@Y?¯&gt;_x0001_@»p±³@c_x0007_k¿N±@dT+l3@_x001F_÷ôO@_x0008_¯lP_x0001_@Ë[L¦î_x0011_@Ä³E{~Â~@OTÓYT}@88KÚ[@_x0015_:âN#@Ï.Ï4_x0006__x001A_@º­eË]@_x0004__x0005_äYylÂ@î¡ß¨k~@_x000F_å#â+@Ü¢	Ià;@_É£K_x0012_1@h_x0003_Æ_x001E_2@à¢QM4^@e_x0003_þ}@*	ËÍ_x0004_b@°Ð9_x001F__x001D_@@h_x0011_Ê° @ü6é@Pç_x000E_|t{@ûÙ&gt;Æñ@¶¾Î|¡@_x0002_JDQ_x001C_d~@_x0007__x0016__x001D_î|@Áê«¬Y6@ðZ9¤_x001B_~@À'hG_x000D__x0003_@ÙI_x0016__x0012_,@ºêt3zç@¾Á_x000B_wÚ¿|@_x0001_§ðã~@áôÒw¥ß~@Ä8\4_x001F__x0002_@Í_x0008_X_x000B_@g.¶_x0017_û}@´=Îáö~@ñ»«_x0013__x000C_@ûAã3&gt;@ ìLà_x0001__x0002_½¾~@_x001B_íî6;@HIÇZÓ_x0010_@)ÀºA@JA¿øãµ@µ*kø|@_x0012_Û©ÄúÊ@h_x0016_M\_x0017__x0014_@4É­ôx@~@Sæek@ýZuP|_x0001_@F´_x0019_´Pü@{ÛRì~@Ct=ùÝÚ@RÄè±6¨~@f_x0017_L~@û_x0008_à={@_x000B__x0010__x0019_«6_x0015_@_x001F_À}~¬@1Ðhs_x0010_Ç@H«§äñ¼}@o_iX_x000C_@C¼o`¤î~@Tp+_x000D_ût|@/Qg_x0010_þ@=®YÁ3m@T_x000C_K¹Í@nà_x0005_PF@!½è3¶@7?õ0|T@Õ7|*Îq@HÁ)µ©@	_x000B_Æ&lt;3,¸@Òµx4@jOÓ"_x0003_Å~@÷y_x0015_·@·&gt;û_x0004_F¹@Âù_x0001__x0012_@f_x000D_1ë³4@ÚsÁê¡@í+ráB@_x0010_Ó_x0005_DêÀ@ÂFÅ@Á#eÃÃ@üÐ_x0012__x0006_@&gt;92pÄ_x000C_@X¦ðjÿæ~@ò½¿É@_x001F_`:_x000D_á3@ØóªEÞp@¶p¯@_x0007_8sË¨a@ÿ×Ó|V@¨¹£G®¯@ XÉl[}@¨&amp;â_x001C_-Ê@mÛã,[Ê@VÏ&amp;×æ@ÉGå_x0010_§@_x001B_^_x0010_À_x0007_@ysÄÁ^@Ô£îYïì@¼_x0002__x0011__x0008_Z½@ë'l_x0003__x0006_°^@ÐgoÐâ|@¹NQe@ïÑoìWý@n¿®å|@c¨m,_x0008_o@0Å.'(_x0002_@/DÃp¾@é+¾¤_x0016_T@à2\_x0005_¨Ù@`âùÀO@ï-ºÕqÍ@¸®Ì»A&lt;@ØeµxÚõ@_x0017_¯Ð@ð ù_x000D_@_x0012_jN_x0003_ï~@ê¡_x0001_õè§@_x0006_¸_x0003_4ñ=@ü7h¦§@Öbón-@_x0008_£_x0015_&amp;å_x000C_@xz°}RU@{1*Îy_x0003_@¸V_x000E_n_x0001_ç@î©_x0004_ÁØÃ|@}z§×õÊ@ôo¾èNO@5¹_x000E_M*q~@_0V_x0014_~@^kJ_x0018_Uo{@þ8Õì_x0008_@_x0001__x0002__x001E_é+x+x~@_x0019_é#_x0016_i·@ú÷ÈéÕ@~B_x0015_:)H@uUTcø~@í_x000B_³¨yE@ÐÓMw×6@Þ!bïÆ@×çzhÈ~@_x0001_HqGLÉ@äyûL_x0012_@_x000F_\_x0012_ÈK@¼_x0010_£Ã~@=_x001B__x001B_Ù³@ûjÛÜÌ@Åi]ÜQ_x0001_@_x000B_ç#=$ê@mP_x0003_uÂ_x001E_@óläLÝç|@(Íz_x000B_{@wTe7¤@_x0007__x0006_NdÓ@_x001D_§XAÿ@òõÉö_x0014_@DÉT_x000F_í	@ÛD|X±@»%CmvM@Öë_x0019_ú}@RÞø2~@fHÛ_x0013_Ñ#@&amp;k¡Od}@.ÐÆ_x0001__x0004_T¥@^Gô*3@Ëü{ûÉj@··_x001D_I_x0007_@§3À_x000F_×@wûuù6÷|@²IÜ_x0002_Öó~@¾'_x000D__x000B__x0011_@0byÂ§Â}@¼_x001F_çéí@DâÕ½Ì~@&gt;µ_x001C_ÞN@hG_x0006_ð¦_x001E_@_x000C_4FØ_x000E_@ä§gwÔ@dn¹¡C¶@,K_x000D__x0007_[_x0010_@ýÇVn1~@$Ñ&amp;;_x001E_©@ÐQ¯¸öA@kØ_x0011_ö½@qÉ_x001A__x000B_ª@5_x0016__x0017__x0018_@fîþBm@_x0003_Õ=;_x001B_¶@&lt;D¤Ôéb@Yù¡¿H@JýþÝ«æ@aqâ_x000B__x0007_@Ò³Ò½_x0001_'@x_x0014_Rýú_x0016_|@Ñ¤ÓÔ@_x0001__x0003_ßâ¼Ñ@¹_x000E_Þt_x0019_}@øro1@XÛþ_x001C_^â~@UÇn_x0010_©@Ø¶üG-~@_x0011_èû_x0011_Ò^}@_x0016_«ðlý@x¤q_x0003_²Ó~@âªÃwâ@_x0015_Ía­þê@JÔ_x0014_Ón@¦Ü_x001E_¬@}@(Zõ}µ_x0013_@1iâÐ@¯Ä_x0010_B=ú}@âIf¤_x0018_@¸#Ý6X@Nú ý=@Zå%bcB@ÝÂæÍ~@îÿZ¡B$@C_x0008_iç@zÇÃ¿Þä@bÿ½Õùë@záë_x0007_¾.~@l_x0011__x0013__x001B_@_x000D_Ô´Mí¼@?ümg´@n×_x000D_è£Ò@R=É_x0006_×_x001F_~@ß_x0002_?O_x0005__x0007__x0006_I~@9_²k@Pe¾]}â|@è~ìu$­@_x0001_"ù¤+@Úí´»@@v ][³@{N_x0015_íÂ|@S~_x0004_Ur_x001A_|@¦!l8ûY@3_x0012__x001F_Â_?@Jy©7}@rÝÆ_x0013_úÔ@RßÁ¬d%@_x0019_A.¹¬·@Â_x000D_ÃUä+@æ`ã	k7@Á±!í_x000F_@ÈÖ_x000F_r@_x0002__x0001_Ô_x0018_Ë@_x0003_ì_x000E_ä_x000B_@û_x001F_Çîa^@É|´:"U}@¥=ÕT¥ê@_x0001_1ö¿_x001E__x0010_@¡@\wÛ@¯òOÓ3_x0005_@_x000F_ìÄ@ñ@óïåì}@&lt;a_x001F_÷´@_x0005_º´¿W|@j^3_x0018_-¡}@_x0002__x0003__x001E_z¦^î_x000F_~@ô®«øô@þà_x000F_V@³Kyç_x0003_@Hwz|	~@_x0002_jö'b|@®yö~@à±"QÔ@\¨ì¥2}@)¯_x0017_4÷@C_x0001_h¾,N~@_zÌ\_x0017_@ûj\Ç_x001C_@µRR÷r@vmÛt@GtêAá¡}@ä&lt;QìÅ@òä_x001A_¼;@Y%¶wÛ¨@z/Ð¥_x0016_@äJ©@_x0012_·²q£@"v¹_x001F_0+~@ZN_x0015_&amp;ú}@dÇô®ÿ@_x001E_ÓîÂ(@î@À_x001B_ñ}@SÛx÷_x0014_~@÷\]ëµ~@j×K¹_x0006_+@ª_x0011_4_x0012_"à@_x001E_ã_x001E__x0002__x0005__x0011_f}@_x000B_ÿ'ÌS=@_x001C_vè=_x001B_@@×ï@VE@,yfÅ_x0012_å@ ÕdDö@xi%í¾@.J6&gt;ó_x0007_@?û·_x001E_¸_x0004_@ÎsKµï{@ºÕ_x000F__x0003_e~@yk_x0017_6_x001E_@`°Xa@ig"&amp;u@+Ý_x001F_;&gt;@_x0016_ÀvÚÁá~@q96Óü_x0015_@ç)Dõ_x0006_@Û^`Zæ@_x001B_æ3úq@_x000E_Ú_x0012_×&lt;a@ªÀ_x0001_3×@?_x0012_aÂí@_x001F_qM£w@W®+ÄÔÍz@2_x000D_'e_x0016_"@¿iËæ_x0017_@v_x0010_k_x0005_P~@~D,_x0008_é@Ûu¦Íµ@_x000E_kè_x0014_@²ÖªÌ@_x0001__x0006_#_äè@òywÌ@55oÍ/×@}+®É~@17_x000C__x0008_DN@Pcå_x0003_@Â_x001E_ìfÄ@ìLT_x0005__x0006_@`_x0003_,_x0018_Í­@,øÑ'ÔÜ~@ÄkÁ@;@»	Ayõ@ Trg	@,8_x0006__x0008_h¨@yo$ØÚ:@,r/vì	@qn_x0017_N_x0010_@_x0005__x0019_òþI~@e°_x0002_@÷_x001F_rÈ6@ÃJ²~@W«Ì_x0001_e@!h'_x0006_H@Âlð? `@Ýu_x001C_Ë@aFìl_x0015_ª@ `_x0017_@G_x001C_&amp;_x0014_@?¤_x0004_¦}~@$°0`_x0007_@¶5Æ8c[@²Æù°_x0002__x0003_Ù;@wÆÆ3n@ÊÇÆAJ@Á­1µÇY@áé_x0008_ã_x001B_@ÈO_x001F_×_x0001_û@Ë´5fõ_x001D_@6_x0008_°¼à3@ë¹K¤@oe}mì&lt;@_x0002_®²Ø:Ò@æI.m@þ+_x0018_ÿ,@{ÿHg_x0010_c@÷¨BK_x0004__x0004_@&lt;_x001A_ó_x0003_}%@l4ËNv3@ü&gt;&lt;$@jíE=_x0003__x0018_@À©"Ó©@P_x0004__x0012_ÓÏ|@±²_x0018_¼¯ @ÒÙÉ_x0017_Ñ_x001E_@Tû;Ø7e@¿I/y_x0004_Ü@~&lt;h¾@'*iÜj_x001C_@.Ö_x001C_G_x0018_þ@Ôaä]j@_x0007_ÄÊ-m_x001F_@Ç._x0014_þH;@_x001E__x000F_Ý[òS@_x0003__x0004__x0018_Et_x001C_C@.Ëc{@ç1_x0002_(Çù@À;-Cg@5Jj$ez@õ§ØGÖ£@9}¤U_x0014_~@¨¬°_x0019_@_x001B_º!Ï@VÈÂµ@S\'jZ~@p	+0.~@ .KØ@_x0004_7O@J_x000C_7_x0002_}~@_x0007_J°qè@_x0017_*T´ôÇ~@}_x0018_å}Õ_x001F_@_x001D_¯_P_x001E_@g³r$1_x0008_@_x0012__x001D_@Éåe@n_x0016_ðíüe@S~Ùy_x001F_~@ù_x001A_±7}@4ð_x0001_ä~@_x001E_§&gt;h@Ã@£æ½0@ÛæÙé@eQf]_x001F_@¾cb@èmJ\j @ñúÎ:_x0001__x0002_¥@¬_x000C_Úq´@á_x0013_hIT^@þ.£_x0012_W~@÷_x0003_EØõ4@Þ÷û_x0008_lû@ã6öö&amp;~@·JuF!¤@_x0011_Ç¢Þæ@¥¬ù3|Ô@W_x000F__x000C_^_x0007_~@&lt;°+ñ_x001E_@L_x0003_µ¿+~}@öéí-_x001B_@ª£ðÊ"_x0010_@ì.?P~:@ÅE	è5ä|@ÖãÇªU|@cúÚ;@õ6Ùq}@õuDÈQD}@ò~6éÅ@ïO-'y@Ü¦*!9_x000F_@V)_x0019_í|V@é_x000B__x000C_C]6@û`_x0014_@Ï&lt;ü	d_x0008_~@ÿ_x001A_t_x0003_`}@?!g_x000D_Õ@å+_x000F_-!@B|_x0008_?@_x0001__x0003_¯\@vO)@_x001D_Î;gÞ_x0012_@*Ú´_x0014_5@ø²'1&lt;.@_x001A_ÆÖ÷_x0012_@máÕÎ_x001C_@D_x000C_~øø|@_x0005_¤Àü®è@ôÄe[Y~@nÂf÷ß@ÂÔ@'QöÄ´_x000C_@_x0018_EÖä@Ê_x0013_/Ñ&gt;~@ÖSî_x0010_º@FÇd-å6@Z³_x0019_*_x001B_@1e÷Lp~@BCJÔ@ã_x000F_ííu@-ÁRs1@ØÈG'¾_x0002_@À¤¬hÝ@D=çÿQh@µ_x0016_o~_x0002_»@wíÇli@_x000C_vµbÝ@,áÀoß@~&lt;i8´m@	PÈ_x0011__x0018_7@bì5_x001F_@òÕ0b_x0005_	D~@Ú(õò_x0011_~@bKÉ»=j}@rÓ6#A@c_x0007_ÓW@_x000F_bW_x0015_¿^@Ììk_x000F_:³}@C¨~J÷]{@é³£;@êîµ~0l@ØA_x0013__x0015_«¼@ìRµ²[@o3³_x0001_¦_x0010_}@_x001F_ºe_x001A_H@_x0010_PT,tW}@üÎ_x0017_wü~@_x0006__x000E_óKÖ{@qjÈ-`_x0012_@_x0003_´_x0001_»:~@_x0004_ÑôqÈ@¯}_x0015_4@´ô½Å	@_x000D_Á¥pùL@Ä9ÎtÜj@,ªX_x0008_+~@_x0011__x0002_Nsn@(´§Á´|@ÆÖÙ_x0014_@(î_x0007_Å¤}@_x0013_øpÉü@à`x÷ß³@l ás¦®@_x0004__x0005_¤OLÛSb@s&amp;_x0008_@_x0003_P_x001C__x001F__x000C_´@_Üi£G_x0011_@_x0010_cû£qÇ@ÆÇ&lt;QNÄ@¼øÇxä*@`×Ú_x0011_Á{@áM'Ký{@~@ë_x0008_Ï¤@PNz:É|@§d_x0004_PAw@DÁ[gÞW@2_x0016_CÏ2Î@ú+lêJ@`c«q_x000C_~@ÔØçå¦@Ü¨_x0010_@Z`$ëê3@¹ðqX_x000E__x0011_~@ÖÓÄ^ ò~@~Pó_x0001_N@²2Ö¨_x0014_%~@GwßéõÉ@»&amp;?ò_x0002_@ÈÐó_x001F_{/@.T_x0018_¿f@úE5 £_x000D_@\$T±åO~@_x001F_ÀG1{@²_x000B_T{Ç@2¨T_x0003__x0006_oH@r_x0013_ËqÜ4@Rp_x0010_W-@)Yäj¼@qÑ¨!Ï@¯ '_x0018_dþ@4\_x0004__x0001_@_x0005_+ÉÈq_x0014_}@x_x001A_&amp;ð@r·NÊ_x001F_@~çÆå05@ì_x0017_$Z§_x000D_@*ÐHÒ·_x001C_~@\ÄV_x0002_À_x0010_@P[e$¯@*_x000F_­)5@zèLJ§@Æ_x000D_ºfW@3eÕãvå@z_x0019_:/yÎ@®½mwO¨~@åH[g´_x0004_@F$G_x0002_|@l)_7$W}@_x000D_ØÞzL}@^|Y+|@ôÎw@¼ÊyðÊº@µ_x0007_ÅuRi@($eÄ7_x001D_@Å_x0002_E$u~@ô_x0017_ª\S^@_x0001__x0003_¸_x0001_Jx_x001C_µ@üîOç_x001F_6@ÝYvÁ}@É_x0008_cd_x0004_@_x000E_&amp;Â³_x0016_à@*ájWô,}@¾\Æ_x0004_Ç~@tÐÆ_x0019_Þ*@_x0005_åW¦/@Û²?ÓÜf@qIÔÔ_x0012_@ÝÖ«_x0002_Â@?csÿÓ~@_x001B_ÆY&lt;_@u¡ÎùQ_x0010_~@@M8\º@Âs"_x0006_ÿ9|@TÌ_x0006_ ÿå@Jçöi@µ|ÏàäA@_x001A_ h¾9Ü@Û±_x0017_ò@F¾±_x0008_¢¥@l_x001D_dÁ_x0017_¨z@öUz_x001D_}@PÑ¿ùyÑ@mia]3|@_x0011_ÜL_x0004_!$@&gt;Ü_x0001_õÑ@Ãªz)@fkÙ_x0013_¦¯@à¦/ô_x0002__x0003_êÒ@Ï­×ÏÛ¢}@ü=Mù@»_x0019_Dv@_x0008_pL¬	@¨_4aïØ~@_x0002_ç_x0002_lYL~@ZK»8Z_x0014_@HÓ_x0002_y_x0002_@~à³nd¤@=¤QË?@H¶Cï}@ül_x001E_ùKp~@f'¤_x0001__x001D_@IÖúÍ¿c@ÌI4"¯2~@ó_x0013__x0018_$N²@&amp;2*_x0012_¢x@&lt;f_x000D_Ñ]ò@&amp;a±$#m@Ä_x0004__x001A_dª@S_x001D_Ó]@sD¹Fví}@7e½á.Â|@q"{Q @ÒC(´kÐ{@ä&lt;ë²gq@#íåÇj@ÆHcz@Â_x0017_é@ÐHó[Ì¼{@#M_x0008_åý}@_x0001__x0002__x0004_øJK1_x0008_~@Ù+us8,@÷aðÁs@Ð_x0010_.Ñ@Íse	@@Õ6·@²_x001D_f4dÑ@»ZN_x000E_âà@ÏÕiïÅØ@1Tx_x0017_®@¼_x000E_C³@°M_x0010_Ô¶_x0015_@_x000D_OiâÑ8@_x0019__x0006_¨]lÈ@æÞ8ìbº~@5º¹Úu@ôð9`@Ü_x000D_ºDñ@×8l¶2È@f_x001D_¾ú_x0015_}@ïÖÏ÷Á~@b¿þ_x0013_`@Ç_x0004__x001A_j*_x0005_@ï!_x001E_&gt;@nÂ:Ü_x001D_@_x0016__x0017_."£@O_Ê·$@6_x0019_IM@©zkÖö}@¢T¼nã²@a(_x0013_r¤÷}@Y_x001D_½´_x0001__x0003_oq@æ_x001E_P5û_x0019_@_x0018_lbñlv@_x0017_æv´j|@¡ðqÌü@oXÉ^$@v_x001D_ÕK@_x0017_}N_x0001_èU~@*¡*§ü@­úU¼a'~@%óíIÖ@DéÒ|Ø@ûQPE*@óK]&lt;_x0017_X@3E¸ @îØw0B:@±Ý_x0015_µ}ê~@_x0019_¥h¯Ê^@Ü_x0010_6T_x001E_(@Z+ 60@9_x001D_ì{^V~@ô½ô~½@¿x	y|@z'¨æº¯@=$@0Q_x0002_ Ý@~)IÙ¦_x0013_@3Ãí_x001D_´O@Pæ½Çd\@?;_x000B_¤_x001F_ó@Ñ5¢_x0004_YV@6)Ù@_x0001__x0004_Î5Õ_x000F_ @XØP}¾}@ê®5Í¯`@ÈÎµp_x000D__x000D_@Ý_x001F_ó|@êæEw_x0012__x0002_@7_x0002__x0001_7D_x001D_@/XÎPv×}@_x0002_­ÜHèê@_x0012_V`_x001A_ü@_x000C__x0012_._x0014_@_x000B_6.¼¡A~@Ëh_x001D_°¶@3÷ªÑJ@h%_x0015_a_x0014_Ú@ÕøK9%p@­Àcéø@_x0016_!ÇäÔ@ðÌç½[@ÇºýßÔt@¿®ibW}@­FTº@ *Þ­j_x0003_@eÏætñ@X4ó;!@Q-_x0003_÷Y_x0004_@46_x0014_üjç|@¬Ó»ó_x001E_Ý@Õ¹æ4@5&gt;_x0007_Ól¥@e¨_x0015_Êm×@í«¿"_x0001__x0003_æ¬~@È¢'B/_x001B_@_x0011_èBp@­»½°!@C?|S@é:L[ÇÀ@zºwÊ®ñ~@h(üÞ%@_x0006_êYkéa|@¿£0_x001F_û@}ÒØ""~@ªuÛófH|@Z!a&gt;£_x0019_@êÕN~¦@sãÞÀ_x001C_@ÉÆÿ¥Zâ@_x0011_ç¯§í@ÒE¨¿_x001E_@·hy#±°@_x0004_9¤G°m~@_x0013_V¢Þiõ@kº_x0016_6_x001F_@Â_x0010_ÐÍ~ß@a$_x001D_t=_x000F_~@aUql¥%@_x0008_\Sÿ§{}@_x0002_¸_x0014_R/@%w2"Z@lºßòA]@Sô×Ô²@ÆtáKéà@¡é ³»~@_x0001__x0003_Þw_x0019_±Ý¾@_x0008_×múÑ@5Y4hb@Ü2Å¾I~@,ÅçYM@ùJ¶ø|@×R_x0006_èõI@ç_x000C_VI÷@Gî_x0017_Ý2~@¼RËn @_x0012_ìò@ ü@_x001D__x0006_Í_x0002_çJ@Ö.ÓµB@Û_x0010__x0002__x001A_.@ÍÖø´±¤@LÊ­úÔ@^_x0005_&gt;_x0014__x001B_@3_x0011_hM@Båeê­=@^Ò7öN~@CIã}ñô@ú P!~@Rä¼a~@&amp;	jDë@F]½Ï@_x0002_@_x001C_8®_x0007_Ö@æÌ·¾Á|@ÜM_x0012_Ý¿Ø}@Ò÷}é@ ÷È¶=@_x0011_þçý@¢JÔ_x0001__x0002__x0019_o@_x0010_DhCÄÖ~@s]x_x0012_P}@_x001E_È§F$¬@¶rÝr_x0011__x0004_~@µ_x001A_õhÞR@÷_x0006_CÏ=P@ ×Ú_x000D_.Åz@çÜCbb+@t_x000C_oÑ_x001C_§@w~jü¿@g-_x0017_:~@©!&amp;ø¹`@a_x0001_èYÐ@{|z_x000B__x0010_O@HÀ¤Ø2.@yü)xo~@ãNÀ$DR@ê!zRd@½×_x0008_A÷_x000E_@Ç6¹_x0016_7ó@p¾_x0008_¥Ëê@¯Û&gt;a¡N@FÎõ§mQ@ÃK¥µ@Êc!_x000F_@&gt;R\Aº~@ÑU_x0007_J´@I§ÔÌ@_x0014_\VWm~@_x000E_Q3y%¦~@)_x0017_BXs@_x0002__x0003_ç{_x0014_3ôj@¢@Q¤r~@+»_x000E_t×@ÀtÎ_x000F_ÌÞ@í¤wò0~@,ù?ø_x000B_@2Ò1É'@À84Ó|ß@»þ_x0018_Ä}@­Âø;_x0014_@Þ&gt;íq_x0015_¡{@o_x0019_ªfM×@âq8MùÊ@«¤_x0007_­o{@*_x0013_Ä/}Ì~@_x0003_Òeî!·@_x000B_"Ó¡@ULêfÐ}@%Øm_x0015_r	@+n5,»|@Ð ¢f@_x0003_åuÏë|@_×áVý|@¼¯ì±ÄÐ~@E{ïî_x0001__x001F_@á}µ_x0002_@_x001D_üÒøúG@}ÂíY@ÀÙS%æ@üo_x001A_@|Çt_x0008_©@¹jl_x0003__x0004_	_x000C_@Ç®hT Ñ@¶ïChº@b$R_x0019_'R@Ò÷,S}@ôû½ÞÈT@r?ß¾þ_x0010_@Õ²µ_x000E_}@¼A¸_x0010_@_x0016__x0016_Z_x0006_@ß_x000E_:__x001B_@ã®Û@¶_x001A_g_ó@vV÷_x001C_¥}@ _x001C__x001D_Ü5@_x000F_§@àÁ@þ»_x0005_5#@¾s _x000F_þ@m£_x000D_Õ' @+_x001F_5_x001D_+r@Ý½l½K@Ð_x0002_à¨]~@Í¹þ0_x000E_@_x0018_åI¤@_x001D_6_x0011_¯	°}@_x0001_®8³¬@²+É_x0017_@2ñ_x0002_É@3 ^v_x0008_@E&gt;kC¼@R@È®ê@ èý_x0005_«±}@_x0002__x0004_nN_x0003_ûý@`g6p¹%}@_x001B_ç=cwÓ@ÅÑ,¯S@ò.q_x0010_¥|@¨|~f}@Áý1rÛ@ú¦S·j~@Rx_x001C_Wa@(¿þÁãê@X`i_x001C_@[},Ñ=.@`ÓaîÛ4@_x0004_FR3´@Cì;y@¯l_x0003__x000C_¿@÷C-µ»á@º_x0018_ÏDwC@_x000C_}!«w~@dcL°½c{@)å/e¤û~@Äµ_x0007_#ç½@¿_x001B_S_ï¬@e_x0019__x000F_Â@_x0001_ãç´Ò{@ö¶_x001A_ÙÔ_x0003_@¸ÚÀp@ä*õÉ»~@LG5P_x0018_9@CµËgº@!Àh~t©@w_x0001__x0002_²è@Vvc¹jF@È_x0016_oT÷_x0012_@_x0012_h_x0003_¨0·~@¶±_x0016_@U_x0016_vtï@?i«BrY@Le=Pà]~@²Ñ_x001E__x0001__x0012_@Gj&amp;D@£R6¨_x001B_@@ä¤(9C@9Î×[Bå@ÿ#SJ_x000B_@ïÙ_x0008_MT~@O2}E(@­öÔâp~@Hò^¥_x0011_@6ð6e³_x0013_@_x000D__x001F_$*¯{@_x000E_Ziíô@Un_x000B_m~@ÉùO_x0012_[¿@5_x0003_Ûgf@òn*5_x000B_Ð}@dàW_x0013_¥î}@r/-p~@ÔÌ_x000B_×Úß@ô%	_x0010_µd@`I;ñG_x0007_@ìnb§"*~@5%Ø_x0015_â_x0011_@_x0002__x0008_TA.3¸è@3s¶BMp@lÇ÷_x0015_×~@i{"¬î¢@$Ü¯"®@ÚMÓÏT_x0018_@_x000D_?ºGã[~@/_x0007_Zu_x001A_@`2_x0004_Â_x001F_)~@Ïlë°ð_x001D_@Tâ¦$j@p¿43_x0003_@_x0010__x001E_ó$å@_x000D_çü_x0001_à_x001F_@u_x0004_Å*àD@lñâò_@ÿpqÌ2@ä¡£U_x0007_ý@X_x0006_Óãã~@FjE¤þ·}@,²ÇõKÙ@_x0002_Âê@ãÙ_&gt;_x001A_P@¢î_x0005_Ã@K@¾¯O @¥1z_x0001_ú_x0005_@_x000C_!å_x0013_A}@úÓ©¹ _x0005_@¾Õ#¾±.@VÓÄZ9±~@Øf_x001C_³]Ü@ûß°_x0001__x0005__x000D_@µ&amp;(zcç}@ON=_x0013_w@_x0003_.JK@Á í=b@°£ø_x0014_ 6@vÁ_x000B__x0012_¤@jK%_x0013_Ù@9e_x000C_E*Ó@_x0015_3µ0f~@²ã/B_x0016_Ì@&gt;:_x001B_)½@?®ô_x0003__x0013_@P_x0014_ÝÕÔ}@¡&gt;_x001A_¥_x001D_R@¡âÁ_x0019_\~@ÈlêvÑD{@&amp;8÷ä_x0015_¡@ÂÎ6rr@Ê_x0002_ìFöv@&amp;_x0016_~Ö@+É´~@Ó£ö¼ó@¶b}CÛà}@¥0Ü©[@jKNÉ_x0014_m@°.×rW@lºCK_x000D_@Kä_§×&amp;@·_x0010__x0004_"_x001F__x0016_@Û[_x0011_õC@ñ¥7Y~|@_x0001__x0002_ÆèF_x001D_z@_x0015_®§tÕ@p}Û[é~@	&gt;í!_x000C_¸@_x0018_V4{_x001E_}@x4A¡4~@°árÑ`Ü@ëâ&lt;E@Ûéúo´~@LlÔ©Öê@L±¿~Ðý@_x001F_~ÕTØ}@¨´¹Õ_x0013_@gÃ&lt;S@$u~G*"}@èxø$¬º@y ¥_x0013__x001E_@_gü³_x0013_@ª²ìÀÄy@&gt;D¡Ì_x0002_¸@÷úMù j@1;_x000D_æ³@µ"ÕØw|@_x0018__x0001_ãL@ýôÎ3Ô¬@ÕÈk½?@¼(_x0004_(~@»K_x0003_ßp_x0004_@÷½ÕïÓ_x0010_@D{¸B#m~@8_x0012_¾â0ÿ~@_x001C_Iø_x0001__x0002_ÇÞ@&gt;_x001C_&lt;®]é@~JÓ{L:@_x0008_F9ï:Ð@ÿz&gt;_x0019__x0001_l~@X&amp;Î_x000D_åB@hÒÞ6i@E_x0007_T5o·@O#­á@`_x000B_± ¯@_x0014_È°,_x0011__}@¼_x000E_ºC_x0019__x0011_}@+¿8ñfá@õ¶]_@/DÌ^S@n;A_x0010_Á@J§6óÊ&amp;@_x001B_@}@Mó»%X_x001B_@ËüDûË}@6_x0006_ä+»r|@ ü÷é@«½+_x001C_,Å@èÙâ²®W@{²¼fÍÈ{@@ãOù_x0019_@O}Ú÷~@qé¦É¢j@x6ª)@¨Äøô@4L"ßà@_x001B_v_x000D__x0010_ä@_x0001__x0003_µ¿¡Æâr@z²ÈÁ_x0014_f@_x0007_@Ó_x0014_@_x0010_Æõ­o@ñ÷ N_x0019_@Ó¦ÊÁ_x000E_@þ#wà²à@º³_x0002_PE@æJ2ëÊ@_x001D__	Zø|@¦åk_x0002_Ñó@îÎêÈ×m}@,×­¡X@]Ìö_x0015_3@@A¾_x0008_B}@P'-_x0015_@¹2Ó_x0006_®â@ñ_x0008_owj@¡&gt;EÊ|@{cá_x0006_Ò9@_x0019_û_x0002_Át@Ñý/Ôm@¨BVð*þ@Þr@KZ~MlÉ@N»=¾j_x0011_@x_x0006_QGG@×²[O{@Z_x0006_¢¡u°}@³éÏ_x0006_tp@ap&amp;lÝô@i!ÄM_x0003__x0005__x000F_g@¸j!@a@}N¿	¼º@_x0019_L#m2@âáßßÈ@K÷3Í¶I~@6ê¢eÄ@º_x001E_uÆZ/@_x0005_â×\Të~@Z,xÒ#|@Ê_x0018_oí_x0002_}@+ícÀì}@Æ	[Aø|@ï×®'@_x000C__x001E_¶MÆ@¼=ñQF_x0018_@XÖo®ñ6@ÉÃmÜ@$_x0012_{_x000E_@`÷_x000C_¢UC}@CDaµ±_x0004_@»_x0007_ÉvPI@drgÈ&gt;ó|@|5"!P~@½_x0001_±ãÈ@&gt;.Ìóÿp~@aá¨ÀhÀ@Ô;TÈ/È@zþHÐÄV@°8÷·:_x0003_@_x0018__x0019_rÍy@¶(¬p®@_x0001__x0005_F×_x0015_ÿ_x0003_¾@q÷ì~@5va_x0008_¿6@ãË¸-_x000B_@Ùú3éç@ØL_x001B_.u#@zpçµ_x0008_@YÁ_x001A_Ë~@Aº¯ðAø}@ä£k_x0006_ý@_x001A_§HZ@õ4PK_x0002_@K²ûx@ìÕ-Û¬@^ÝeQ8)@òc@_x001E_ö&lt;ê­@óÙ:%B9@º"_x0015_2Hç@õ_ËÎ#ù@_x001C_Ñ_x001C_¼¾\@}VoFÓ@cÝ_x001E_Èµ_x0004_~@¨IS_x000D_î@_x0016_u¿§Þ~@$d¼ìN~@q_x000B_lR¤Ø{@ïw	C&gt;@z×».\@hû_x0018_á'}@_x0001__x000F_m±_x000F_»@_x001F_+ &lt;_x0001__x0002_¯'@úçÊ·`Ù@F{(Ö@ì_x001C_Y_x001C_Ï_x0008_@ XDXO%@­Ï_x001A_~@P©Åö|o@BàýEá~@üØþv÷Ò@ î?ü}@cÔ¢ÐSë@Sd½[ÚF@ë*)Ûæ@6L\S@¦P_x0019_,}@CM|æ&gt;@DºtÃ@|H_x0017_üÀ_x0012_@)Ò_x0002_ë£@G_b@ü}¬÷Ò@ÖÍ$±²@9Z÷m}ÿ@A_x0012_ÿ÷*{@E_x0003_0.@Ù¥_x0015_"Ç@QHm&lt;ð@_x0006_¢_x0010_ý¦@_x000D_tBðýn}@òC_x0004_w*0@÷¤¦ÞZ@TZ_x0012___x001F_@_x0001__x0002_ÒÛ~ât@vü'_x0007_|@Z1&gt;Ö÷@FÕÂÌ;ú@«*­_x0008_ß@d_x0018_jLª+@°Út+8@gy"1V}@_x0016_k`ÉÃ@LTw@ÔQíÚÂ-@¥_x0012__x001B_ÓÛ~@Ù°ñ#%ç@	Û¡Ó_x0019_Ð@^Ù¨3_x0010_@Âö_x001C_º[Ù~@ïd_x0011_ïv~@ôæÉð½0~@ÈP°|@^ç­ôN_x001D_@Æ`Î/~@~õÄ!©@Mï_x0002_â=@É_x0016_4ù_x000C_~~@ÔéZu	_@(à®¸Ù~@í¦}@_x0003_­I_x0003_¨A@*Îûd_x0019_·|@È9Äu_x0001_l@ãð¤v_@_x0012_û°Û_x0001__x0003_í'@'PR	Ü@irÇæz_x0005_@D¤ÿ1_@ÛOËvá@f$_x0002_¦3_x001D_@ûx8áÞÍ@Ö}_x0018_&gt;Ô~@_x000E_94·_x000F_D@c!_x0011__x0001_á@ÂyàmÑU~@S_x000C_y&lt;ù2~@ÖêLõ_!@CÀÞÆ_x001C_Å@¦gWÈ±O@øæüåþ_x0018_~@ñQ$eõ_x0012_@S_x0002_°}@èS_x0004_M²@3üÉ¿»@ó_x0001_Fí®@g:ñ_x001D_ý~@¯ý&lt;_x0010_@2D½h\{@51|_x0003_Í~@#_x0003_~Gq@IÛ=@n|i*¤|@#u&amp;q@sß)°Àì@©pQEøR@+Vc_x000F__x001D__x0010_@_x0001__x0002_,;ì:_x001C__x001A_@_x0010_â ­ÿZ~@:BÂÛ@_x001A_ûÞ&gt;3@§_x000E_Ñ@ÿ"S)äx~@âzä_x0010_SÍ@:,öß}@¢càìÐS@z¢³={@úÈÂ_x001B__x0007_©@)Ä]g@_x0008__x0011_Yë_x0014__x0016_~@Á_x0014_·T@ÚZ_x000E_Ce@Þ2eR:@_x0015_+Å_x0006_ï|@ª_x001B_Û(Gz@nS1Z_x0017_@~Ô§}@"ûDH,l@_x0017__x0005_f_x001E_-@U&lt;'6©_x0001_@FH³DØ_x0014_z@ÿSÃ`~@W¹=_x0019_A@Ú_x0012_Ö_x0004_GN@°éôm[@ÿºVü_x001D_@_x000F_`1Qé}@_x0001_?)ã@ÈMî_x001C__x0004_	t@N_x0005_Á-g¶@f_x0019_Iµr@ÿÂ0L.¾@uøß_x0002_#@)ñ:Ì².@²_x001D__x0013__x0002_Úü~@ª¡`ÝdK@7_x0018_ Cz@_x0004__x000E_¹_x000E__x0007_@×}º¡ø½@c0_x0018__x0008_c@_Ó:T@¼_x0010__x0012_eF_x000C_@Íø_x000E__x001E_`|@Þ_x0006__x0008_5¼@® J_x0012_ä|@ Rã_x0007_É¬@då³Jò9@³½T_x0010_2&gt;@~âD#Ðl@_x0001_47$@P.5_x0003_f@ _x000E_-Mñ~@vàâo~@_x001C_}y}_x000F_@_x0006_2&amp;ôn@Â%HyM´@:÷_x0012_ï~@ê_x000F_Ýã_x001D__x0001_@	¤µ_x0018_Í=@_x001E_e³_x000C_Ïf@_x0003__x0004__x0002_1c_x0017__x001D_«@xÔò&gt;k,@ÜLò²_x0011_@_x0011_bâ1Y|@2bk_x0017_ß@_x0008_Wë_x0007_@yH½A@z°î-	c@í&amp;rÆú@Ëy_x0016_^Ü}@Í_x000E_]L_x0016_@u¬ûÛÇ&lt;@Ö$y3@Ù+n_x001E_½?@ìTááý@XçåÁ9@9d3SOä@A¨p}@ªíQ»ÿ_x001E_@Å'_x0005_7-@ ûMnr~@_x0001_zún]@#9·Á~@ÔÖÔþK@U#î·¦@©çÖ_x000D__x0019_Ú@_x0003__x0015_ï@Å3@°_x0011__x0005_ÜO@ê=V ¸~@ü9Õz_x0015_@p]¯Ô_x001D_@cå_x0003__x0004_@ú@»_x0001_,¨_x0010_*@nÎ£ÿ_x001A_a@þOòÛñ	~@_x0016_1KªÐ®~@D_x0015_æ_ek@Î°N¿¨~@Z_x0003__x000E_Þ_@³õYM_x0004_w@âô°g@/¯eº@îâòÕ°5@FÛ7%àG~@_x0002_tF_x0014_=@ÖÃ_x000B_£EA@ËÐo¸7_x000F_@_x001B_Å*lË}@âh»)n´@ëS[¦J@´_x0017_Äÿ@ç@±ÓJ_x000D_@Æ~)ç[@ÌG¦_x001E__x001F_½~@_x000E_Æ]ö@?R_x0018_·Ì@_x0011_ißK?j@#©uá_x000F_@_x001B__x001D_o¾ïu~@_x000D_M+ýk_x0006_@´ß£Lcª~@¤ÿ&gt;ì¯ú@diÙIp}@_x0004__x0005_èU=È5_x001A_@U&gt;fç¸~@8ê`_x0001_ì_x0015_@_x0006_	ä9ýP@J]_x0008__x000E_I}@ö_x0002_¼~@Ô_x0017_h_x000B_&amp;_x0018_@v"âÇ}@_x0016_L'Y_x0019_@ÿZ_x000E_N@_x0016_^^Eeó@®&amp;¬N@H¿&gt;Ü@bA~_x000F_ú_x0002_@%¯vuC@LñóÃ_x001A_X@ù'?ö@Z_x001A_9s_x0018_O@ð]-_x0003_ö~@£_x001D__x0005_ø @|__x000F_àD}@8÷N_x0012__x0006_U@£´}IØ¢@_x001F_­Ç@_x0014_¾³Ì@é½©È_x0004_@à_x0003_Ú¸ÊR}@(_x0019__x0001_B@ë­ãµã«@Íªkú#@bqirxd~@_x0004_}Å_x0015__x0006__x0008_^½}@^1_x0002_D@5Gª Äi@4_x001A__x0013__x000C_½b@rß_x001B_"ø{@,Æðïçô@òë_x0007_1bÑ@_x001A_*_x0001_óáJ@yr_x0005_R1@g3lµH@!_x001B_­4t¼@fÄ¨_x0018_ïi@÷)tDP@t´Å²@_x0012__x0007_Ë«û@±_x001F_ß@ÆÉ%÷_x000C_~@bñøc_x0005_7@äýÁ_x0004_@_x001C_¦ÿ_x000E_´_x0001_@_x0006_v7m¸o}@ûZ_7@ã§Bä@' 7_x0017_N@x_x0003_)¹6@í´öÐvd@U8/÷&amp;@_x001A_Ë¡õ+~@²*_x0014_È%Æ|@¶0_x0010_ÈÌ@;¦+ÿ¯@ÐÇÌÇyæ{@_x0001__x0006_ü"~_x001A_Ê;@ÌÖu_x0004_÷E@â¨o_x0011_L@_x0019_v:'(_x000C_@Xí±_x000D_²S~@#Ï ë_x0013_®|@Æ_x000B_Ë£«@Ëë_x0014_ª~@à,_x0001_±ÕI}@_x0003_À_x0011_à%@gK]]_x0005_~@_x0018_û×³Ò@c­Ï@¸Å\®ïR@HV_x0007_@_x000C_@_x001E_M @Í×_x0007_ô¢_x001C_@ÎSGz8^@a?_x0002_òæ_x001D_}@él	:(@ô:Ñkó2@BÅO:¦n@Ö£°ÈFM@ý¿¿Öe@&gt;MÂÃ{~@¯RJ=Î@G¬Æ»í:@lrsã@ªüWCõÞ@=[øÿ]@*?¿ ¤@F*º³_x0002__x0003_8@&lt;oÜ@G»_x0008__x0012_!1@ S`1~@IÚêÚ´~@þ_x001F_SAðÛ@í_x0010_$l_x0001_@Á_x0005_%@,/íÃ_x0016_¨~@8p_x001B_ÿ=Z@_P_x0002_&gt;Ê~@rÄüS_x0012_@ §j7.~@pþÛ°1l@è_x000C_&lt;_x0006_þ£@Ì{	²®@_x001E_«^_x0015_Â@áÔê:_.~@miGþQ)@M®)_x0002_¢@vó_x0015_dP¥}@°|_x0013_sû@Ë--{@6\¡_x0016_Ñ@_x000B_+?ð5T@Î+qêóÙ~@_x0003_²ã}@BÃÝ_x000B_|@&amp;P_x0017__x0005_½8@_x0006_ìâx@ûÒ_x0015_Ê´¨@ª_x000D_Û~@_x0001__x0002_,c0þ~@òmuv_x001F_¢@_x001A__x0003_a¾ª@@rÙ¸@·_x000B__x0010_ê=_x0003_@jéÐGG/@o_x001C_ãÕ&lt;6@0ÂUk_x0001_@í±h_x0001__x001C_@»A_x001D_&amp;£@D³,Þ_x0001_@¹4d_x0013_x1~@j¦Ó¬_x0005__x000F_@®7,Í@&gt;ó5nn_x0007_~@ä8l|@_x0014_ùÿì_x0005_@ò¶'To¾~@Ds#_x0008_lí}@5Ç/_x0002_¸ñ|@_x001D_¸_x0004__x0008__x0003_@_x0017_ÒõÜY¢~@_x001F_H5t"B~@{åw8Õ~@I2æ_x0012_@W&amp;ú_x0019_Ú¾@OØ®-@zpýî@Uê½_x0004_e@{grq×á~@_x000B__x0012_÷7£Ý}@Hr_x0018__x001F__x0001__x0005_Õg~@¯Qq²·_x0005_@±r_x001E__x0010_,¾|@_x0004__x000B_¾î¬Å@§4¢Ç@¯_x0008_fk·@¤³Ø×·@_x0001_O²äRð~@cø__x0007_ü@@YLíô_x001A_º@³q'¬d@_x0004__x0014_è0ùÌ@îýÉPf~@úÎ³l?_x0016_@_x0005_ZuYÆ3@A%_x000F_5@i@ºN4§vm~@¥vv"øÇ@Ä&lt; û_x0017_@_x000E_k_x0003_V_x001E_{@P4),_x0001_@ÁÞ=eyà~@Õ¤_x0003_·AT@_x001F_-SÌ8@ËÔÉtuð}@_x0004_ÂG/K|@Â_x0013_Gªë@_x0002_étøJ@\§§ª´^@_x0016_ìùÉÅT@CC!_x0018_õ@ô³,o\@_x0001__x0003_h_x0008__x001B_Ó@°Õ*oÐ@f$1wä_x000E_@ÿÖE?k¤@Û§Mn½V@{Ã\ó(@³ôæú*@ù³È	Û³@í¨_x001B_l'&gt;@ÈW_Ûü@ªÌÊNÊ/@ÿ;ü0@D­nì@pd¶)T@=ÄÿY`@\GØ2@ÇÊ3«V_@°â_x0016_ú²@¦ëß9@µ½ì4~@¾Xd_ï@áo_x0013_%@ùx_x0010_ÝÏE@J\_x000B_¶´ý@Nzß.7@_x0002_ç3_x0007_n.@¼Ä_x0004_#@a_x001F_GhðI@_x0015_I ~@D#ÌÓµ~@;ÙÒ_x001F_þ@_x0012_oÂ_x0001__x0002_Yâ@SB×ÍE~@M_x0006_/h¨f}@ùË¢©Ç@£N"·m|@÷¦³f_x0015_¹|@:_x001A_Ø_x0003_g~@Á©i¾?À~@_x000D_ðUÿw@\?_x001A_Ð@¨Û£8¹}@RÄ;c¸@Åc_x0012__x000F_@_x0016_ÎE=Ø@ÙÖe\²À@.SE±Ä~@%_x0008__x0016_	Ü@Þw}µ~@_x0008_T;$@m3ß_x0007_'@jd-}ñÑ~@ÇöÆ&amp;_x001B_@Îßíiþ_x0016_@*÷6GÁ@J¯}$%w@ÜÐCÜ_x001D_Þ@\Î_x000E_`@"Û_x0002_(_x001F_E@®i¨ÿ0@_x0013_ÂïÓýd@^e)`~l@ÖJ_x000C_Øje~@_x0001__x0002_Éû¶£2@-5Ë_x000C_@fÙ_x0012_ÓÌL@¤ÑÛ	37}@rG_x000E_Åû~@Ü¬Ä@_x0002_@ºçLûpf@Lý§b_x0014_@zH­[÷=@$ØåÏ+~@Ö¼Ôx|@cô¸v_x0006_@.WÏ"$_@lÛ^@( _x0001_4@"½êq@)6_x0017_#}@_x0015_^0_x0006_´@_x001E_z5f_x0002_@h¼x_x0018_¤@1F_x0002_lå}@,7ê3µ~@ ÍX^sÂ@ù³l'{H@¿ç/ý@_x0008_@º\¸0¢-@}ÕÊ¤öÛ@g_x0012_¡öv_x0004_@ÍWO#S~@ÿ	Óø@Ú2õ¾î@Þ²Ì_x0003__x0004_;Û@fêP_x000C_¥_x0006_@¤cC_x0011_!@4ë	Ì_x0004_ê|@î¥3ZÔ*@¢_x0001_\j¥¤@(Ën0_x000E__x0013_~@¸_x0003_Û*_x0007_@Ã.)²ië~@íw_x001A_¯C°@|1_x0018__x000D_1 ~@w0o#îe}@_x0018_H¥Gä±@ªia1Ñr@å_x000C_-Ó@%aâï@Ý;µ³*}@¨&amp;ßXU;@_ºrû~Q@\Øa9)õ@êïÄgô_x0012_@&gt;_x001D_Ri@?_x0006_e_x001C_µ}@~nEy»#~@_x0014_ÝãÀm#~@ú0jþz¤@3yF'r@Í©èpî@cDÒ_x001E_ø¤@_x001B_ø¥%0Ç@_x0005_&amp;]Ï_x0002_@8Çw¬jl@</t>
  </si>
  <si>
    <t>2b749c239d02c0fd2528083f90985cfe_x0003__x0006_ó&amp;='°~@FðÏJ@pÝ+}k_x001C_{@&lt;§_x0006_t·U}@ôÊ¡_x0003_¶@:oãù_x001C_@C³_x0006_Wi@_x0017__x0011_+C;¡|@p_x0002_£FBÊ@¶ _x0014_³@+_x0015_vK_x0001_@_x001E_Ø_x0005_Ïý~@T?Z_x001F__x001D_@6EûÏÂF@).êðïX@ö¹â`è@@_ó@_x0016_@H¦¶_x0018_,~@äÅ«Å@_x0010_i½°ä@¿m_x000F__x000C_²Í@#ß_x001C_QÜö@E¥»_x001D_:@.@7z@³:·ø6p@f_x0004_Oì_x0007_º@8¶ë{NV@_x0002_/_x001F_S_x0003_@±ÑChº@Üy{îF@VúaK_x0008_@,fì¿_x0002__x0003_9@Þt&gt;È@P_x0014__x0005_~@°°òeõÀ@0!¸ûw_x0001_@BrêAFb@pl±ýdÖ@â6_W_x0013_@øÀaè@\|ò_x0008_L@èW_x0005_QÇ@je2_x0005_ò@Âß(?@y_x000B_þOõ%@_x001F__x000E_½ûA_x0003_@,XO/ï	@W¦Ù±©@ªÞÇ§»L@éðFå@õò­M_x001C_Â~@_x0015_]&amp;Wyß{@zã$á@í;Å_x0002_L@¨,+_x0003_õ@c_x0010_oñð¿@ÉùÔ(f@_x0013_$gÐ_x0010_@ø¨çt+_@ö¾ªvÅ_@¯¾Du+L@â_x001E_µí~.}@H³ìOz|@_x0004__x0007_Yí-×Û@_x001D_Keh__x001A_@ì_x000E__x000C_Ó|@ÚY.M&lt;¥@2È_x0019__x0008_O@¹NM_x0010_¨@_x0019_©wx_x000E_@_x001A_2\¼^@Y¼'_x0016_/_x0008_@P_x0013_ÁXÇw|@QTk_x000D_Eô@&gt;PSÚÛ=@$lð¡í_x0002_@ÀgR¼@Î¶DrH @_x0001_ZÇ£7_x0003_@_x0006__x0002_M0N@_x0002_ïiS¿d@D\4à Ä@?Slg||@Ç4òÅo|@Ý¤Û¸·¾@¯öø_|@ÛðÜi·µ}@,@i¦']@E&lt;&gt;ß@_x0016_N·j£_x0005_@_x0015_~aç_x001D__x0010_@éÞ_x0012_Û±|@|±Þ1@Ó®³1@v°82_x0001__x0002_òF~@êä(ä_x0011_@þ¼_x001D_.O@´âÒ_x0002_@S'vç1@m¹¶°@âßF{ñ§@_x0006_Üç%X|@nNÚÿ­®@_x0015_ö®´~@_x000E_xâS0@ÞW_x001B_¬_x000C__x000E_~@ÙþÝ/[|@_x0004_{a_x0016__x0016_}@tµ`@@@]_x0014_ ¹Ú¤~@»ÉtE'@=døÀ	.~@îÒ¸§"|@_x000D_±Ð_x001E_..@:S#ë1@n%àt@Ð;_x001E_¡³~@8RÇÛÖ}@©_x000B_A@ßÞ_²§ý@ìp\âß@_x0002__x001E_÷E|Í@^Ê%Ý®ã@ï2í'ä@Q_x0014_OÄ~@X_x000B_ü_x000C_G|@_x0004__x0007__x001C__x000C_à½è~@Ô&amp;:¸«@_x0017_¯ð_x0014_}@l¨à_x0013_.@$¬_x0015_ê|@jzú_x0019_ê@¤®_x0019_èg@s_x0005_Qô¥g@È´o_x0002_|@¡pê¯ÿ@íÿid*B~@È$íè&lt;Í@ÝZuq&gt;5~@&lt;[scq@sK_x000F_Ë_x000B_@M6ï÷@¿(_x0010__x0001_Z@õÀÖ	8õ}@þâXÿÏà@ëº÷Æÿ_x0013_@â °_x0003_Õ)@	´Px_x0006_¿@ÄmÐI_x0003_@P._x0008_ª¦î@Þ_x000B_&lt;_x0015_vÊ~@:È_äN_x0004_@;Ä_x001F_1s@mÛxC?@vw6ög@Î_x0007_ëÈ*@\L­z@«c_x0013__x0001__x0002_Ê@Ô_x0001_ydëÞ~@y__x0008_"P@_x0012_T	Ð~@Eìl~ñ@_x0018_ø3®$~@_x0010_OW[6@Ä@X³Æ@,ô_x001B_Ù6}@âZþ_x0013_aÛ}@J0_x0012_Ýë@Æ_x0005_y6H_@H¥qîÓ~@p_x0005_l_x000D_³µ@_x000E_ù_x0011__x001D_cé}@X~À.þ|@"_x0014__x0019_è~@£²|¼D^}@*	ã÷\~@¿Ì`Ôî(@%i3èä"~@_x0001_þ_x0005_MSÀ}@_¥ôðRÈ@Vè_x001C_H_x0007_æ~@L_x000F_Ö&amp;@J¶Æp¤@4f\±ç~@ÂÑº!Mb~@j19dÎR|@_x0016_&lt;$L¼z@	oG_x0006_@éõÅÓÉÎ@_x0001__x0006_µüå_x0002_È|@1^À+ãO@_x0014_Ö&amp;U[@\^!F¸@ÀCÙ{Ñ~@P_x0013__x001D__x000D_Bz@&amp;ø-Ü|@ÿXo_x0016_x@/@»_x0004_@p¢³¾=C@"©ÝÑ«¸@(gEâ"@Õá¤p¦~@Wµ_x0016_c@ë[¯Ó¼~@V£®J~@(]Õy_x001F_b@Ü¤ômÖ@_x0018_µ_x0001_óO|@(HYè¸ð@d_x0003_ü+{¸~@2e­_x0016_/V~@7ùÏÞ!`@½qY# @é_x000C_c5G@iFm_x0005__x001E_@Ô¯h_ë+@_x0001_»ÜeU&gt;}@Eè|l}@©Ïøá²Þ}@¸a¾¸6@²Ù4Ó_x0004__x0005_ZF@û î}@ôiØ)çí@EÝÃt»å@bØÿxü¯@6	¢_x0010_¹_x0012_@­"«_x0007_l@|5B°¾@/'_x001D_Çë×@Ø¹uyâ_x0001_@%ÿcç¸ó@#_x0017_?FáW@_x0016_:¦En@ñ_x0016_¹vÌ@Xb9_x0005_³x@×,l_x0015_@­±¸s÷_x0010_}@%ä8t@@è,ð](@ð¯Z'ß~@ÑÉwÅs@\¯æ_x0012_®#@_x0018__x001B_\_x0001_Èð}@úXÿæ_x0007_å@tÐ_x0014_®¢@;_x0004_/ïê_x0005_@_x0001_ªæ;s·~@ÁÀÈ_x0002_ä`@&amp;J_x000B__x0019_Ð&amp;@%À¡k_x0003_@d_x001B_¶òí@¦½!£Ï[}@_x0001__x0004_º)_x001C_«~@ÛQÇ²~@nÊÜ£_x0011_@_x000C_0_êcU@ÉØDï_x0006_:@_x0006__x0018_´_x0014_ßE@Ø_x0005_ñK_x0018_£{@ó,¹_x0001_i@ý_x000D_«F¢ò@¤=×I¾@Pòüø0Ö@hç{gÀ~@k_x0001_ä6Ê@_x0013_ÞÙÕPZ@¨­_x001F_7n@_x001B_Z_x0002__x001A_¶¸@Md´Eá}}@þZ5ÙÆE@ÙÍ_x0011_ï¨@SùZë@9§L_x0010_ÌP@½_x001A_Ý Û_x0003_@/¨_x001D_¶@òê8Ý{@*wçþ}é@§uå_x0008_Îä{@_x001A_ya&lt;6_x0019_@ÖH$ËøN@Yµ$@7ÄÞï_x0019_~@(Ö®³Wÿ@Á_x0018_/_x0001__x0002_j)@*P9@yë@$RJWÝ~@Ê_¯¯Ô~@Hw|&amp;Q@à1C~E@RÀ?º'^@ÄÀ_x000E_L}I@È`ýNc@ð*_x0018_a@»ØãÜ3¾@·+§ùÝ~@ÉdeÆ6B@£h7CÐA@ç ²4_x0002_I~@_x0007_éÛï~@?ãù_x0013_t@«Ó¯]Ýû@Ò_x0019_ ÍÒ@ê_x001C_jD@ô÷_x001B_nqØ}@óý'Û3_x0010_@^¢Fò+~@òb?º l~@(8¥t;~@_x001A_¾´~@ªwÓ_x001F_ª~@)Xë$±{@_x0014_j&amp;gJÕ}@C?}ú~@6C_x0018_©ø@ÚvYw±Ê@_x0001__x0003_Ëñ¢Yíy}@QB¼Ús@ßÖÖDið|@(TÔMe}@¼_x0008_B_x001E_@2¯ç^È@·Ç.	@_x0002__x001D_Fì/}@:²û_x000C_@HvÖô­(@¹÷eX/w@Q!y'Ñó@ü_x0007_%éæ@_x001A_ÍÜØ@[CvKC@'ä©ãr@_x001E_ºAfè_x0004_@nìØf8@jëûÎ·_x0014_@¤·_x001E_1â@òçå_x001E_@o&amp;ÜÇ²7@Å­!¹lí@¸W_x0014_Ç /~@_x0014_M¬_x001E_Ê|@`¼Ñ~@,_x0013_ìq@©@ºù8_x001A_6@X/_x0011__x000E__x0014_0@_x0002_UG_x0007_@¯´¬r_x000D_p~@ÏÀ¦_x0017__x0004__x0007_ Î~@¨_x0015_³m° @8&gt;&lt;&gt;@_x0012_¿¥_x0005_ì@ú£_x001D_i~@fz_x001E_Åÿ_x001F_@_x0014_µ¡åné@Ê/cW@Ë_x0006_âúæÒ~@\_x0003_;u~@þ_x0019__x0001_ö6~@_x0003_é&lt;_x001F_@ìiFÝ|@_x0002_i1Æ@_x0017_Ès_x001A_@Â¨-9º_x0015_@¶@_x000B__x0012_É~@NNÖÍÍ@bïÑª}Õ@à_x0018_$_x0010_$$@ÑÆ_x001B_³ÜK@_x000F_ÑÈëCÔ~@_x000F_Ò_x000B_gS@P*_x0006_c_x001D_¦@¯»Ë÷@uG¹äØ_x0008_@L6ÁgÄ@_x0002_õ2V³5@_x0010_û÷ëÙ~@uÿ_x000E__x0016__x0015_@^ÌÊ_x0006__x0001__x0007_@Í-&amp;_x0006_S@_x0001__x0004_.â°¾[£@?úÖ;§a@ ß­ñi@ßø0¿ëâ@*3w_x000F_~@_x001E_5À_x0004_Þé@:¼_x0018_@	_x0013_x_x0017_å*@_x0014_õÚ Ú|@_x0007__x0003_ëUú|@»Îø0B~@_x0007_ONjõ.@_x0002_Ç&lt;¨~@ZN_x000F_dZÊ@²'¶_x0016_o@Æ¿Ì¥¶L@¯üÖÖ@_x0016_}+ÎÆ_x000E_@SçnòS_x000B_@nÇ_x0011_%@_x001C__x001B__x0013_jÚ}@ymåÓ¸}@ùÄÛø½_x000D_@ï (c@6SúÌ·h@G+Ñ@E´µG©_x001F_@ÓºV´¾@ý«ïØ@_x001B_üáò~@+âNÈ(@ªÅS6_x0002__x0003_Q}@]3·_x001B_@8Ä^_x0002_ö$@@¶H_x0001_Ó@A_x0014_BÔx_x0003_@´eè0.S@\ D¬Æ@Ú¤¡~7j~@_x0010_§^_{@_x0016_ØÎ~@_x001F_"¶_x0004__x0004_1~@çü_x000B_G@]_x0001_ÂÊ¤@_x0015_voú¬§@5z,üã~@AíDú@&gt;ÚíXÍ@F_x0002_¥	@Üv¼ÔBB@îV¯Õ\ª@¦@ßV@hRZ&lt;_x0003_@{ân_x0012_·|@_x000D_¯Î¡äÍ@rÍ_x0008_¬Ñs@ÿÆQre,@_x0008__x000F_åýF@gÄþ4_x000B_@ît¢£í¾~@ª)rPZ@ ºÐì_x0018_å@_x0012__x001C_&amp;{@_x0002__x0004__x0018_,_x0018_ë¨[@_x0007_[~v£@k^++£@­_x000E_fÛ@b_x000E__x0006_IÎ&amp;@»äÓ_x0003_Ù@«_x0012_Lûû@Cá_x0017_d¼ç@ýS¶p}@Ü%ÍÂbó@Æ¥§£c@&lt;È_x0001_@,Ð@_x000D_'Äe)è}@1;¬ò¦´@¤è3_x0008_}@!ûRöI¸@ß²ÆÓ'_x0014_@|R¥{Á{@WÐ	/_x0008_~@¾ü_x001C_QúQ@¡ÀP7W	@9¡HQ}@Ä0Á_x0012_ÞC@ØÁã®³8@æ}#t.~~@"Ù¸/®@_x0001__x001A__x0018_Ñ4@_x001C__x001A_Ú¨f~@ÿ©¤Jðn@÷îjíûî@a|§_x0006_t¨@Ûü²_x0006_	u°~@T«jNSÛ@vhDW_x0007_@lÂ _x000C_£Q@ó^ÖùÕ{@c_x0014__x000C_õ8}@õü·_x0011_Ë°@_x0016_Í_x0001_¼ä~@71«9_x0018__x0018_}@{ò_x0002_ZiW@RÊvóÛ¯@ÎG_x0015_kóã@y©:ºN|@"pL×_x0005_@	M¼_x000B_}@É_x0015_PÎ¦@§duQZf~@._x0016_?f¬_x0008_@ÚÁ¥ñå@[_x0011_DG¥_x000E_@ÄÂNÓ@F¶_x001C_ïË}@_]KÄ_x0003_3@År=:à~@'Ñö°»e@1ñuá÷¸@³T_x001E_í@q;_x0017_K_x000F_l~@_x0003_ë÷³f0@q_x000E_»1\_x0004_@ÐK´S@À_x0006_É~@_x0001__x0002_0ÚÞ,ê~|@5º´B_x001D_@Õ_x0006_åtÏ@&lt;_x0018_à _x0013__x001A_@#Zk-_x001B_K@7ÒîÂW@ÞTê´_x0011_@Ûe_x000F_&gt;@à}@x£ÆbþÌ@_x0005__x0006_ ~@_x0006_[â_x0015_Ò@^i£Ú_x000E_ò@	9mV]@'°[T@Æ,x_x0002_·@Î¼û~@¶_x0002_üÞ¹B~@Ýö_x000C_À@å.Î¯_x000F_@,ÿ9Úó}@~ï_x000B_@}@»ú,0Ûk@4kåi_x0019_V@£÷æÖq@,n5c¶@r&gt;»+í"@J9þ,­@_x0010_»«þ§@}@3ç±6¨8@¨ÖlµR@a^ÊÔ_x000C_@çÈ¨_x0001__x0004_ú@â_x0005__x0008_»Né@òì«Æ`H@üà Ûßò@8ÅPÝ}@Y_x0015__x000C__x0002__x001F_@."OqÙù~@PÖOîK¡@®G_x0018_ÒÄ/@c¨öå}@¡0¸ªT³@¦½_x0003_þv@ Yf[_x000F_W@Ð6_x001D_@/ÅwH`ü@Yx_x0005_RÀ@J_x0016_Æc_x0018_U@_x000D_¥î_x000E__x0010_J@&gt;ïå!_x0016_f@à_x0014_}þ@C@_x0019__x0008_¯dÀW~@^/]_x0014_þ~@Tç¬_x0011__x0014_)@ÎZ²dµ_x0018_~@mE_x0016_Á@·vz»ÉX@¶_áH@_x001F_F.´W	@4hT¯PN@HºÔã¹}@¸5¨ûÞl@H»0¹u@_x0001__x0002_è¯@x_x000E_}@9È4¸«@"Oñ_x0013_;@ëMp_x000C_@Ã¢_x0018_õ~@ÒU§K­&lt;@äìË_x000B_T¦~@²ÚÔáP@òÇÀwL;@bELË(ø@2v_x0015_IX4@_x0005_H½þd@_x0019_ìÛü@]»ç_x001E_ä}@UØ"_x0017_~c@¥á\_x001D_@Þ_x001E_JéÇ@°Ô4_[@_x0014_½.f~@ßHáj@»Uº!CÕ@ÖG	@pËT[Î@dµJV'@_x0006_"_x0015__x0006_ &lt;~@e¥Ò]_x0015_h@_x0018_úzr/§~@¡ÿ¶Ïí_x0015_@ºV¹¸5]@üå_x0015_97@øö_x0016__x0018_öÕ@Öå4_x0002__x0003_)¯}@%ÏÕ­­@êc_x001E__x0001_Êo~@%À[¢e,}@Ö¾Ò_x0013_uâ~@`ÇxÄ@N@_x0016_ì»_x000E__x0003_~@J	î´ï@4ï#ïç@E+F|÷'@÷ÛÛ9²_x000F_@ ø2ø5@äUø$k~@¿Ä¹_x000E_E@AF_x000E_\$@Jü_x0016_îóÇ@_x0002_O×¢â0}@RÖ_x0010_Ý}@_x000C_ìØ&lt;@Ý7_x001A_òûD@3_x0011__x0006_¢Ù@]¸ð?_x0005_@w\õ_x0004__x0015_D@Ìí&lt;!~À@¶©tH(_x000B_|@â!_x0004__x0003_,@06Ñ_x0011_Ô~@Tõv_x0002_-|@(cA_x0002_üy@&lt;@_x001B_*_ç}@þûÉÏ_x001F_ü}@¤õdÔ_x0018__x0008_@_x0004__x0006_¡1'_x001D_@L¹_x001A_@÷\N@_x0007__x001D_÷[&lt;@z§ÕÉ_x001C__x0018_@áË~ãY@8`Ââ_x001E_@y:^0v{@²YqÜôP~@;)"Tr@#e´&lt;*­@Q_x0005_¢Óx@þ_x001B_&gt;eBD@Ô~Â3F@_x001C_Á_x0001_U[A{@dw" 7@_x0012_OKÔ\@0´.3Ña}@~_x001E_£Æ\_x0010_@PÌ_x0014_«¢d@dú_àz}@Ê_x001F_êw~@Q¶®=×Á|@ØHC_x0016_·²~@Q_x0017_2í·ç~@Þ¹ª2_x0002_°@_x0014_3ÏjIM@_x001A_ÕlÕáe@~_x0017_«_x0003_tG@VVmÒ¶~@Ì_x0016_ü¼_x0005_@*+í2_x0001__x0003_Çt|@çX_x000D_æÐ4@Æ¿¶~&lt;@}u-_x0005_Æ~@ÔzVÙå-~@wÒ_x001B_Ëã¤@ç¾â²J@u"èp@{¡B^@ÒÚ_x0016_Ö{@o[_x001A_3 ,@_x0003__x0013_®:@1kÉ:H@s2ªÛ_x0006__x0018_}@¹Ä_ý8@*æLH°_x0002_@}ÑZæ¸c@kw¯ïù~@B®¸+q}@Æ_x0004_ÌX_x000F_}@ê¶k¦g@ÎOEOÕ@ói!­²q@+dÊ=_x0007_Ñ@×~,/ûe~@^ø2èÃ_x001A_@vt@¿au|@Y_x0013_¢îÿ_x0008_@AÆ5+@ê6ï@ê-b$'-@Ç¯ô0Ò{@_x0002__x0003_ùC¸ü@Õ_x0011__x0019_bÌw@W?sÀ@ª_x0014_¹»Üä~@I JÐ¶k@Nrvhé³@_x0019__x0011_Å¬èò@pO&amp;½ìE}@_x0007_Ñ_x0013_k´m@j²&amp;_x0005_X@ àºêºå@_x0006_ßÿW_x0008_@¹J@Q&amp;É@(²¤)m}@`Zè_x0001_@½¾0¸_x001A_J~@Ôë_x0015_ÝL@Õâ:³@3ÎÏVI@=ô9"Ä~@ÍÝñ÷@×òêÜ@Xç'n_x000C_@_x0018_bo,²ò@F_x001B_#_x0007_[Í~@&amp;øô @íÞ9×@÷ÐØéÏ~@_x0002_sÜâÛb@øÑ¾DÌ_x0008_|@î9,Ö,C@ý_x0019_Â\_x0002__x0003__x0004_m@æû|_x000F_Çñ~@Ì»2á#@üD$¥ÆB~@@Ê_x0001_å[_x0008_@·u¬Û1Ò@_x000C__x0005__x0013__x000B_!@&lt;ú_x0019_µÚX@&gt;éK¦­@±ËÔ¢_x000D_@¾J'Qy@@_ù_x0005_ê@868îã@z1A_x0015__x0007_P|@^?Ü¬_x000B_}@2ÔÖ#|@1¬_º_x0017_{@ï_x0004_ÕÐQö}@_x001B_ñn-¼_x0002_@î0_x0012_ð+Íz@	_x001C_*B@2µ_x0008__x0001_Êµ@«Ê÷×_x000E_W@Ð2ß@W@ÑÌ~iÉ¢@ìþB_x001E_&lt;_x000B_@®Í_x0013_¨ýO@\FA7_x0015_@´K¬é~@_x000D__x0002_}er}@ðXª?_x001A_@Âì_x001B_¥Fq~@_x0001__x0002_-Gêpfô@í+¯WJ_x0002_@,]C¥@&lt;&amp;«_x001A_­7@ &gt;_x0007_\_x0014_@Î:ÒP@²¿mKG@B\Ó}@jî_x0010_Ï@í_x0012_$_x0014_V^@@ç¼Çì@µóêF:x@KÃÒÞç}@·i«ÆwL@U¬6y÷}@_e_x0007_@ëð_x0006_!NÃ@m'Üñt@±Æ_x001F_+_x0004_@ÁAvq~@RkKBÌ_x0019_@kGñ3È@=!ÈÉr@þyTõ[@_x0018_ÌßèÅ@î_x0004_ºOù:@¸f_x001B_À@ãÄÛk@ùwY?&gt;´@h)4_x0016_J	@b~}Vâ~@ó!U~_x0001__x0004_J§@4Å_x0001_ò@ÅºDÿH¯|@JK_x0017_|_x001A__x0006_@¼_x0003_]K2æ@Í*Íè&lt;`@åBbÁû@N_x000B_/Ò°2@_x0019_Ý­EÜ~@&amp;NúX8}@1_x0019_Z@Xó_x0015_ßU@dq­¹@_x0010_)ùÛ+L@_x0017_G_x001D_èMx@íód?&lt;~@óÂ_x0014__x001F_@¨¬JÎ8|@ûe¯Á·@¹8wÔOu@&amp; 'Þ	|@h&amp;ÄÈ{@sì;ã?{@_x0018_xÆ[s@ýÄ_x0018_¼3u@{)_x0002_Ñ&amp;~@¦ ¾«ùx@Üö[h@ãÊ¥w¨@DníÑá}@_x0008_#_x0005__x000F_{~@`Hn17@_x0004__x000C_U³ÞÆ²±~@)æjy_x0007_@8Uin_x0003_U@"	z_x000F_µ_x0015_@å2o_x0010_ Ý~@Ñ_x0004_q9!j@ª2³ô}@_x0014_1ã³f@ð_x0001_Vd|@!#.@ÈðÄ_x0005_Ï)@=Ó^ZT_x000B_@d@-|@ÕÏ~_x0006__x0015_}@Îp_x0003_TW@Ó_x0010_?2ê~@§®{OÓ@ìÆ çï³@_x0002_g(_x001B_H@½:  ¡~@HáÕ_x000B_°@_x0008_±­n'_x0019_@$_x001D_uF@ÎlpÄ[ç@c¤¾|³_x001B_@º=ò¬ï@§)Ã)_x0017_@_x0003_I×Û4_x0019_@më_x001D_3F´@Ø¨ÝtP@_x000C_&amp;þóB@_x001E_ø6_x0002__x0005_N{@V[úA _x001F_@f"uDÊ_x001D_@_x001E_¡0_x001D_?@ä_x0013__x001A_|@_x0017__Þw_x001E_?@2k_x0011_l³@_x000D_Íÿ×Á/}@ñ Øß?.@_x001A_ÙÅÿg(~@¨Ert{_x0008_@I`ÃùcÉ@¾nÜ`m~@A¥ù³´í~@uqTÿ@îÀ·¡f}@õÈ¨è~@HhÈß]_x001C_@²Û:*@_x0011_z×A@_x0003_Iqd³_x001D_@r_x0004_$_x0019__x0002_R@Wd¡_x001F_G_x0019_@÷±»_x0008_Y@_x001F__x001E__x0001_$¡@hí	æÃ]@¼ø&gt;­ò@é â?n@$_x0016_F¤r3@_x0006_vÕâ_x000D_è@ð_x0011_è_x001F_{o~@üú|_x0018_@_x0001__x0006_ -k_x0002_-@²ÝåW_x0003_X@øo&amp;°³}@ÔnX·*+@Pw7nõ~@º&gt;&amp;H_x0001_@×±gç_x000C_Ê@ÄàÄ_x0007_~@Ôùb¼&lt;@Ê_x0002_õ_x0014_Ã~@åO?7@Á½&amp;¨~@þ¢½´_x0010_M@_x001C_L¡-­@zÊÀuØ~@0Lê¸.|@~_x0004_kcqR@DíÉç+|@E¹&gt;oFµ@3_x000B_XXÆ@_x0016__x000F_ÆKX@_x000D_n_x0013_°Ó~@£ùÏ@zhØg}@üp(_x0018_^|@Ú®[f@p¤a_x0005_\I@¶&lt;[æ@ü@_x0012_Ñnñ@"s+ö@@Ø EÑ}@zdF_x0002__x0005_uw@gÁÚ'¯õ@r8_x0006_ÆÂñ@E¥½ITt@Äúñs:}@_FN``M@_x0005_ù_x0008_g_x0001_@¤WSÃ\@&lt;þJ§mê~@s²¨N&gt;_x0019_@´íª;@Ö_x0016_lR~@_x0014_Ø._x001D_5@3_x0001__x001B__x0006_X~@ JàÝÃ@'ùd*@éb%gY@t_x0014_²T@â¬_x0001_OQn@î7oë@Ç_x000F__x001A_ïó@_x000D_ÏÒ7c¤~@¡³É_x001F_Ö¯z@l_Þû_x0004_}@º*_x0008_û¿N@âJñì@¶­ÅgF@Å*×ýàÐ@_x0012_öÇÌ~&amp;@ö|_x0003_?Õ2@];ZiÑ¥@þjk}¿i@_x0001__x0005__x0003_Ì}}O.|@_x001D_K#_x000D_¶}@ÚëåÍN@XBÐ @¶BºÝ£@=0O¨:¯@ûÞbRê}@_x0005_cn_x0004__x001F_ã@¸6 Ù}@ØÙ7©­é@7¤_x0017_rÆ@_x0005_Á¾æ1@vµ^0zw@_x001F__x0014_Ø%´@_x000C_Pì_x0014__x001B_D}@¯¤ÿr3~@²æ©ã@ã¥E_x0008_zT~@4k¿W}@}y«W_x0012_@|³]á_x0015_}@ _x0001_KÊ@¬Ü(2íE@Ê_x001C_M_x000C_NÑ@_x000B_}d¸º@¡«XcJ|@ÃÖ_x001A_'_x0002_à@ççIeO³@_x0001_ã?K{@t_x001F_ôÈW@®ñ_x001D__x0016_ø_x000E_@²;#_x0001__x0002_5@jbú´¬@Ç&amp;ñ2ã_x000C_~@4[_x000E__x0002__x000B_@_x0008__x0005__x0003_	±_x0014_}@3ËìÒi@\_x0017_DÞ=¸@Úo9û@KÔ_x001D_Ùãô@Ñ¨Þ_x001C_q@ýýþÓæ@_x0014_ðª½óS@_x000E_µÿ¨g_x001E_@_x001D_ð~w~@X´g¨@³%á´6~@ØU±¨ã}@QÊEoC¤@} ¹?C¶@_x001C_Ñ?«~@ ^Ý/_@µ+õ`F¢@ÚíjDÌ|@'Z_x001B_8R}@n¨¿`&amp;@Ny-]6@:}&amp;XBõ~@fU¥µ+-~@&amp;_x0011__x0006_¸m@¦®/ý~@K³,¨¸@þsªÈ} @_x0002__x0003__x0007_XhMJ=|@/_x000B_X¾~@ÝæöS}@_x0018_àÚ+}@ì*³Î.@©cy&lt;¢@=LVT@p\ÈÇTù@©7ÂÁ@À8c`?_x0012_@_x001A_z¨_x000F_?@Ü GÅs4~@ÿßxõ_x0001__x0006_@_x0006_²ó¾¡V@±¶}©3@Ý';_x0017_z¾@kÏ_x0017_ë_x000B_@_x0018_ÂYäK,@¦©$_x0005_;'@¤¢pÝq@M_x001D_1­~@|Ä_x0011_;)Ø@è|p+Ôj@D_x0004__x0006_t×o@	 ý¹_x0004_m@Øeû_x0015_³@Ã_x0018__x0001__x0012_ç1~@&lt;ú 6ð¯@Ë² y»V@_x0003_Uè+}@ó_x001A_Í%Og}@1¹Ú]_x0002__x0003_LK@`¿ê!VÏ~@Ü\³_x001F_Gÿ@Ãþ$!þê~@×Â6'_x0003__x000F_@#};x)@©_x001C_¡_x0012_Ô@¾¡yU Ó~@ËÅ_x001F__x001D_6w@_x001E_ÀË{³ë}@¢ö2_x0005_E@o_x001F_k_x0014_zp@öï_x001F_½½~@vír@?Ê}@_x0001_dû_x000C_³Ú}@cU"ÁUÍ}@f_x000E_%RÝ~@BÂbÎ·_x0012_@¶²Ö_x001D_UX}@A®¨à@~_x000D_eìYÞ@Ð_x0018_«üâ5@£q×2j7@7¢_x0015_h@_x0004__x000F_ËV3@_x000E_ûûK"@_x000D__x0017_4s{¯@éNá_x001C_mè@4ÇÛ_x001B_Ð@.;Dñ_x0011_@µ:0 ÈÒ@zö_x0004__x000D_¥_x000D_@_x0001__x0004_EÞ½mj{@&lt;eøbt@õá_x000B_ªP}@7E_x0016__x0008__x000B_@U¿QNpc@_x0004_D½*9~@¡ÜôH@t'[A|@_x000F__x000E_~ws|@¡_x0019_h°Ý@Q`_x0019_¯{)@ ¦õ_x001A_±¢@Öª#¾ÆÐ@&lt;Dç/@"v7$h_x0011_@Ö_x0015_ë@-ïx¶@!Ø}¾*@ò½8)+?~@_x0008_P_x0010_Z@_x0002_0% a]}@_x001F_&amp;Ë*Å¦@_x0011_#L0@«_x0016_!kØä@×®_x000F_¬À@Ìjms/@_x0004_ý_x0003_t_x0001_~@_x000F_·b¦A,@~_x0015_ßÖA~@¯ËRw1@º¢PI-¡@_x0015_Ð&amp;_x000D__x0001__x0002__x0002_Ê@}%_x0004_&lt;@×¤ý¡~|@_x0006__x0007_øÂ_x000C_~@¾êBþs@×?â+Å@¿%ù_x000B_;F@Pù_x001A_jtÎ@ðºÜz_x0001_Ù@_x0017_Wj@ú_x0006_ôÚ@_x000E_&lt; _x0006_Ê@¤_x000E_&lt;ï®×@_x001F_'¶&gt;_x000F_@/Ô­^dç}@ö;Á%_x0010_@Ht#Ä!@_x0018_}kíº{@|Z1_x000B_@z	a¾	@MÙõðó}@ÞfýÌ36@¿ëÆ¡zù@%thé{@Þ/¤­U|@«û`f~@¢tíÊ?H~@þ¾ÌÂp_x0013_@	¸$VN,@ì@0_x001A_(A@j_x0018_è%¾¸|@¤«_x0013_é R@_x0002__x0004_:þ_x0012_xÎ~@ÓBê[¥_x0015_~@Á=&amp;_x0008_ÙÐ@ý:©@_x0001_C(ìòË~@.É_x0015_Â@ê°Ü¢üL@dÊ_x000F_Ðh£@_x001D_"¢ÁÚ_x0013_@{èó¥}@ »O¬¥a@c9¡ÙnF@._x0002_×9|@áó~W@ÌÒã@ÏóZ0(@_x0019_óZ¬@ô*_x000E_ïóÀ@Å©ÆLÞ @_x0002_G_x001B_,# @.ûm´åÕ@+¿rTï{@î_'C Û@_x0016_&lt;Nûo_x0015_@Cà_x0003_ÞÉz@dñ3_x0002_Ý@u_x0017_ï&gt;_x0011_~@´òé!ä&amp;@_x0010_¤­dÜ6@_x0011_ÝNáÕá@_x0012__x0013__x0006_&gt;ßÖ@ünÃ&gt;_x0001__x0006_@_ù0vH_x0018_@]g?Ò_x0018_@=òïj_x0007_r@Zr¶b_x0017_ë~@F¥á.¥ö@_x0002_¯$~@_x0010__x001D_¡êmÁ@Í­7=9K@8LdËv$@Î;ü_x0002_ È@_x0018_q´MØ@_x0014_11_x001F_¸O@¦EL_x0019_Øà@BÇ_x0004_ög¤@4¬·ÂÃ#~@ý+S@nÇÙÙ_x0012_@F_x0003_^U~@Sêf~@ØðWö{=@_x0005_¾_x0014_àw@"Rp×µê~@Ju­_x0001_"@5Ó´3_x001D_@p/BÁ_x0005_@=ÇÞX"V~@þn4%ì~@Y_x001E_EØ5@8_x000F_hï_x000F_³@&gt;)x_x001D_½@»/²_x0008_Ö_x0014_~@_x0001__x0002__x0001_!Eà²1@_x0001_SÂ7@bÞôê/_x0011_@zs[_x0012_\~@|,í²@@|_x000F_Nå@_x001F_Ó@_x000C__x0012_@P_x001D_¡m_x0007_&gt;|@Û_x0012_¸iïí@0)¡}~@Þ½_x000B_|{@_x0012_öe_x000D_aÿ~@ëÆèêo4@ôüðüq@Ê[~ÉÏÓ|@2_x0008__x0008_«O;@¹_x001E_åº/@e¸6`@&amp;	¥øê8@¡Y±hT~@£­Osúz@­_x0001_Cu@â¤´èm@S ²°à@f_x000F_å¨, @ºï)½av@C-õ¾_x0015_&lt;@¬\ÛþÝ~@_x0010_ö±ù/¹@ÔO_x0005_B'r@SÆ®F@FØÉ	_x0003__x0006_u}@2?1[	@j&gt;ZF@_x0012__x0012_¾( @_x0018_f#p±ø}@¬³_x0004__x0013_¾&lt;@LºöÂó@_x0018__x000F_Ri'_x0004_@6_x0014__x000C_È@¬§ßq|_x0005_~@Ä9Löä}@âø%2§%@´â1z®«~@@_x0017_Ü:_x0011_@_x001C_,O¼Ê@j_x0001_?Q_x000D_@®ªäùÄ@·ýê_x0011_D@Î6ÌåÁµ@Ä¦¸@BLã¢_x001E_ @&lt;GQ7H®@_x0003_)úË~@¼¿_x0018_:_x0002_É~@pfL[è'@_x000C_ÖeL_x0011_Å~@äUTØ~@t_x001F_û´Z·~@¦îÜË;_x0005_@2_x0002_åÝBà@_x000E_¬ý_x0016_@bÃØ¯÷z@_x0001__x0003__x000C_|xû_x001B_@_x0016_×^E@Î?hK@»_x000E__x001C_¸~@´0Çgjl@_x000C_Þ_x001E_ï~¡@_x0018_oL_x0007_p@ú_x0019_ÀA_x0002_n@¦uæ_x0013_¦@ «Ùýö@bHG¼@_x001E_W·q	@hùN_}K@"B_x001F_YTK@R_x0017_°0_x0007_@èa*Ð@ø_x0003_1´t@dd\Äw(~@ª_x0004_Qîâ0@Ø-0ÿ@_x0005__x0001__x0001__x0005__x0001__x0001__x0005__x0001__x0001__x0005__x0001__x0001__x0005__x0001__x0001__x0005__x0001__x0001__x0005__x0001__x0001__x0005__x0001__x0001__x0005__x0001__x0001__x0005__x0001__x0001__x0005__x0001__x0001__x0005__x0001__x0001__x0005__x0001__x0001__x0005__x0001__x0001__x0005__x0001__x0001__x0005__x0001__x0001__x0005__x0001__x0001__x0005__x0001__x0001__x0005__x0001__x0001__x0005__x0001__x0001__x0005__x0001__x0001__x0005__x0001__x0001__x0005__x0001__x0001__x0001__x0002__x0005__x0001__x0001__x0005__x0001__x0001__x0005__x0001__x0001__x0005__x0001__x0001__x0005__x0001__x0001__x0005__x0001__x0001__x0005__x0001__x0001__x0005__x0001__x0001_ _x0005__x0001__x0001_¡_x0005__x0001__x0001_¢_x0005__x0001__x0001_£_x0005__x0001__x0001_¤_x0005__x0001__x0001_¥_x0005__x0001__x0001_¦_x0005__x0001__x0001_§_x0005__x0001__x0001_¨_x0005__x0001__x0001_©_x0005__x0001__x0001_ª_x0005__x0001__x0001_«_x0005__x0001__x0001_¬_x0005__x0001__x0001_­_x0005__x0001__x0001_®_x0005__x0001__x0001_¯_x0005__x0001__x0001_°_x0005__x0001__x0001_±_x0005__x0001__x0001_²_x0005__x0001__x0001_³_x0005__x0001__x0001_´_x0005__x0001__x0001_µ_x0005__x0001__x0001_¶_x0005__x0001__x0001_·_x0005__x0001__x0001_¸_x0005__x0001__x0001_¹_x0005__x0001__x0001_º_x0005__x0001__x0001_»_x0005__x0001__x0001_¼_x0005__x0001__x0001_½_x0005__x0001__x0001_¾_x0005__x0001__x0001_¿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_x0001__x0002_×_x0005__x0001__x0001_Ø_x0005__x0001__x0001_Ù_x0005__x0001__x0001_Ú_x0005__x0001__x0001_Ü_x0005__x0001__x0001_ýÿÿÿÝ_x0005__x0001__x0001_Þ_x0005__x0001__x0001_ß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÷_x0005__x0001__x0001_ø_x0005__x0001__x0001_ù_x0005__x0001__x0001_ú_x0005__x0001__x0001_û_x0005__x0001__x0001_ü_x0005__x0001__x0001_ý_x0005__x0001__x0001_þ_x0005__x0001__x0001_ÿ_x0005__x0001__x0001__x0001__x0006__x0001__x0001__x0018_¥:R9@öd@_x0012_@8_x0010_\ñ_x0016_ö@¼$ÂoÞ~@tê"ð _x0014_@dÒ×Y'p}@M*Ü9@xRa÷@ê¦¹øªx@&amp;_x000F_)Nã@FÕf_x0001__x0003_À@f~ãæáº@,Î%2Ö¶~@òHÌ_x0007_(s@Æ\Æ#@F_x000F_&lt;â±@¨_x001A_é3Á|@_(Z@Ö¹]tU@Ô«c_x0014_¼`@_x0006__x0012_|Ç7@&gt;$H[8@Äw)m·@Pé_x0003_7zG@Ì­äe_x001A_@¦ý:ç_x0002_@:GQ_x001E_]\@d=Äqn°~@psö«_x0014_£~@´2±Ùë¬@Ì{A~@óï|@2¹ÚX­µ@Øç#G¾}@&lt;_x001B__x0019_§¿´|@_x001A_îÃÙv@üâ_x000D_[¼	@$_x0011_þÖÜ@®hñ¼í_x0016_@ZEtZ5$@¼ÙaI&lt;@|=_x0011_XáÓ~@_x0001__x0003_¶&lt;&lt;a_x0017_ @4G¼_x0003_Õ_x0002_@&amp;ÒTÈÉ¿@_x000B_1_x0015_2@æ£Å{´A@È2_x0018_îeu@dC-T_x0006_@Òz§Yô@dþ¢Cþµ@ÚÐË°ç&amp;@HÇ&lt;¡Û÷|@Ð_x0015_ÄMtç}@_x000E_Ù§g@¤ck¨v|@ü£g2*_@_x000E__x0016_ä|r@*ªÃ1_x000D_@þOÒ_@ÖÜ*Q?@F_x0012_VÛ@Ì_x0004_ñâ|@ZÂ©_p@ÈÙ&gt; £i@_x0001_Ï_x001A_I@_x0004_@4X~@hr_x0005_/Ì_x0012_@T_x0004_ãÚv¢@06×`ó|@À·_x001C_@Èo_x000B_tzÇ{@Bõ_x001C_+"@ÒÑW:_x0001__x0005_±{@_x000C_ù9@[ß½Z@J5Åæi_x000E_@²«¼XT@b_x0002_ÆrT@0±Û]@xÿ_x0001_}_x0003_\}@TÀ­O}@ÌèGý9¦@VÕ¤@_x0008_¥_x001A_9&gt;_x000B_@0ÊiA_x0011__x001E_@zõN£~2@ð¨áÃ|@8âÉöë}@_x0005__x0008_º_x000B_ñ_x0004_@¶¼³&amp;Ö@@3á#{ü}@P_x001D_÷3@DïAÝ~@vÏ2¿@l×¬_x0008_íÐ~@¨Z9V@TnÍ¾_x000C_G@y_x000F__x0008_ï@Hé_x000D__l@H´ùè[_x0004_@¨ìül_x0005_~@ÔR·êÌ_x000B_@\ýNNê(~@ÄxW?}@_x0002__x0003_öÑP"]@_x0008_ìT_x001C_£|@_x0012_ñy¦²@èÐÈÉ½µ@nN}¯Ø@X¥\pÁ}@æ­Ùý}j@`&amp;_x001C_òÒ×@\×bª@ÆE­ÅfÊ@¶IØÆëÂ@=Ì_x000E_Ñ|@6ôC»|@_x0007_þö¢@ÞÚ_x001D_Q_@ÞÌ95_x0002_7@ÂS%¦÷9@º_x0015__x0013_#Øm@ônOÓy@_x001E_¬SsU*@_x0004_þ¢å»@~_x0010_x_x0008_@ü|æ]_x0012__x0010_@.ùÛ7Ù@ÜÍHV_x0007_@ÂQ,#t@×ÿh.Ã~@@iLÞ@Ä_x0001_ßã°Ë@àÈ«q_x0019_@LY2U@_x000C__x001F_Ï_x0001__x0002_¹#@ÖÃ_x0015_ãç@_x0014_ý_x0006_|÷@v_x0010_^öÐR@h_x000D_Úk~@:µrsÂ®@d_x0002_H_x001B_Øô|@xÓt¬(_x0005_@èÚþµ|È}@6ù®m@ô¬á_x0019_@æ_x0013_ú_x0008_@Â	_x000C_I_x001D_@òp¾&lt;²@@Ú9úZ±@Ø&gt;·_x0007__x0004__x001B_@Tâ9¸2©@ôy_x0010_á}}@Út_x0001_[L@äxÔüL@Ø/ü_x001D_@bä_x0003_@¼_x0005_Á¬¡_x000E_}@TÊ³_x0011_@Rhùg¯Ï@øê]_x000C_&gt;@î#_x0001__x0005_2_x0010_@Ä³À}%@+ALí¥~@|½B2-¯@çQ;¿`@l_x0002_æð§~@_x0003__x0005__x0013__x001B_$¸@Ä¾$aÇ@8P&gt;°û4@(H_x000D_éüÇ@XÚ¶Éw@_x0004_Ë0¹lØ{@ô·_x0016_×ë@"_x0018_ÆÔ@ôÅWÁ}@Tâ{÷óx}@üº¥úOÒ|@P£_x001E_`©@Pæ%ýB@(©|¦Ì@Z%h¦_x0004_@è.(÷_x001E_o@_x0003_q[_x0005_A@@_x001A_Ñ;,@ò¹²à_x0006_@^ÂÆr¿@þ_x001C_ÓßJ@Ôx8_x0002_b~@RÏ$©*@J_x0017_M1êµ@:ç¼¿`@´@¤iw|@2¡j}@Fñ¨ãj@èúÁ@(jhß~@Æz_x0014_B±$@ö_x0001_¹_x0002__x0003_çC@¢) ÍÄ|@ û:Cç:@_x0014_­(Á_@üÐÅ¬æZ|@rÈA_x001A_@ÞYë¢ª@SÝÒx@0éúdÕ~@To^=þ}@ì_x000E_ÓrKe@¤_x0008_íéW~@_x0016__x0001_îN_x001E_²@èºóµó|@vßÀ_x000C_Ù@:á6Ñùë@ðlÿ¿6"@x¬!.yÈ|@þ%Dl'ç@¼vÇ\_x000C_@x_,{;@$T_x0014_jÈ@d#Bø@*_x000B__x0008_q_x0013_@_x0010_1ZW]@pUÊÙí~@À¿_x0005__x0001_°~@l_x001F_qñ&lt;(@L_x0014_¸!J%@º_x0015_rÎm¦@O&lt;¨_x001D_¨@_x0014__x0017_&gt;Qjå~@_x0004__x0005_rñ~!i_x0005_@P§_x0006_`÷@È]üÊl@_x0003_&amp;!ûY@4ÁaþN}@L_x0005_4/ü}@$°òï¨n@_x0008_´Maq@&gt;_x0002_IÊ_x001C_@_x0014_«Ó_x000E_R@p_x0019_åñ~@ ç _x0007_Ë8}@j?¾Ïþ@@OAøb~@æo	ï÷,@_x0006__x0014_îU_x001A_@ ¥î¼k@_x000E_yç_x0004_Æ.@â¬üXVü@î"5µ@|ÎûËÍ~@_x0018_n_x0001_ÆO~@¤_x0016_	õ{E@l|%,i5}@c'-Bn@\[TT)õ}@_x001C_º_x000C_ïxQ~@þi¹`ç_x0014_@H;Ö_x0017_B%@.ª_x0015_.^Í@LÃC+«¨@4 ._x0011__x0004__x0006_²@ÆØê1@&gt;I¼Ò2@R¥eLµ_x000E_@îÅß5y{@|ïbj¨¦~@ø\ª_x0007_Gà{@7½Ë_x000B_4@ül¤~@@ÀlVýæ@ðOZëÎ;@Ú·&lt;Ù_x0005_@v]Óoç@D¨e&lt;¤_~@t«äGO¡~@_x000C_Û_x000D__x000F_@_x001C_z_x0002_@rÑ`õ¬x@*C¸D%_x0019_@hr,,Æß}@ø,_x0001_RÍ@8_x000D_hä@_x001E_'¸Ñ%@_x0008_XMþ0Ø@ä_x0005__x0008_Çã|@XÙàÆ_x0016_&lt;@®Y6Ç¤@Töï®2@_x0007_ä¦5{@Ò®_x001D_Eç@â_x0003_\ö´?@"tkt@_x0001__x0002__x0001_êÅÁÎ_x001C_~@*|._x001E_m@d)î6§}@æÁÄp_x0004_e@&gt;\_x0010_S\@ Y_x0016_Í«è@Þé¢Ý_x0008_@_x0010_É@_x0005__x0018_@_x000C_°äJU}@®§Ðþ¤@R²9ÎZ@¢fÅ(_x0012_@.ÉôQè[@X©_x0013_clèz@_x000E_ÌT`¶_x000C_@ÂÀ_x000B_R³@(`£ u@NX|_x0005_[6@w²ît3@ðî¶-@XÑµm¸³@´àEÞsÇ{@¸×w9É@|%_x000E_A*@TøìñL@D&lt;½_x0004_6@¶Â_x0010_á^@B¯Ï_x0005_~@¨vÒ3É_x0008_@|ºCûå2|@Ð_x001B_áJsí~@ljÑì_x0001__x0002_\ï}@tþlkPÑ~@_x001C__x001B_î&amp;Åû@Ê_x0015_xá~@¬NñÈ_x0014_Â@Ú@/=@äyËÄJ~@¬»©s_x001D_{@ÀOè®¾@OßñV¾@_x0016_vB¹§C@$/$§Öó@+¨_x001C__x0017_Y@|_x0002_²jÿr@ÜÇAúò|@îéÓoJß@@9ýRñó@_x000C_%¸àCù~@ÔæzÈ]@_x0004_Úÿm×ß~@Ärâ~@ª·ÌHEõ@U¸îBN@_x0004_¥E¢~@²_x0006__x0002_Ê_x0004_@îúVÁÉ@~¹ñLá\@_x0012_0Ñd@®jOÚØ@dhÌ_x0002_í~@{A÷î_@ÆTdUÂ_x0008_@_x0001__x0005_0Þß_x001B_È_x0015_@*E«6@_x0010_VZù\°@d Hiç~@8Þè¢¤_x000D_|@ö6_x0012_U_x000F__x001B_@_x000C_t;´@_x000E_}_x001E_÷!Â@`¼ûÓ_x0003_ò@~¢0J_x0015_@d¯_x001B_cñ@_x0005_Zl_x0019_íp@t°iH-~@þêwÆe5@_x0004_ °.@®¢ð_x000F_E@d¡õ5Á@¢._x001B_Û§@.v£Û³@&lt;´æIÏ@è_x0019_Úò'T@2E?_x001E_8_x0013_@_x0012_µ_x0016_ï	ß@ªsù_x001C_ß@øùõd_'}@*qTñz@Èòu`Ì|@_x0014_ìt"Åî~@z{_x001F_ù@FÀH@_x001C_62Ãâ@_x0002_Û`_x001E__x0001__x0002__x001A_Ð@ÄµS_x001F_~@_x0010_E=á@"¹_x000E_èc~@²·Äªà@f_x0013_gKÙÀ@_x0004_kíûY@èÕ_x0015__x001F_Ã7@:÷H_x0003_@l_x0008_0¿}@0_x0017_¸¸×@ºÍ|kzÃ@LÃçAÐ@z)©^Ô@¼u·(èX@þ_x000D_Ö9Ä,@|Ó_x0018_tÐ~@SÚ+Q_x000C_~@lªq0È@¦ÎfEW@_x0004_4dw' @_x0008_SPï_x0019_@èka~@HN4@vº£°ýí@_x0014_ÅÂ\@XG°iÂ(}@¤XMFÉU}@ìJ_x0013_´kã}@V_x0012_±¤ê@_x0006_ Vo_x0013_j@Ä³_x0019_'õÿ~@_x0001__x0002_~úWV@Ã@ôÏm@zÝ~@ö:`ð3P@®3!¤¤_x0006_@¾q_x001E__x001B_^@×Ü_x0016_Öå~@2_x0016_ÄÃu¾@°_x0016_&lt;%f@\_x000C_äë~@b=¹t@ìã§É@@ÚWiMu@DìQ£@*Üs,y@.Y&lt;èx@¤Ô_x0018_GN@ö?j SN@ í#_x0003_@(u·~Ú}@Ð¾u¸Ö¢~@~Lm¤Û@_x0002__x0015_´®Äù@,wyo'R@\ÙL¶°@D¨X\ã}@ÚBâ~«@®ÏâSÈ@f©_x001A_ ä@_x0008_F=«Z¸@Â!_x0016_ÑºO@v5¼&gt;S@Ôbé_x0011__x0001__x0003__x001F_®~@r_y_x001E_@@@ÁÛòÕ~@Ò»åÐ@à;ÒÇÔ¼@®V_x001E_§wA@T¬ëÎøX@Ã/u_x000F__x0002_@l·_x0005_Å@&lt;7Ï·@`!_x001C_oýO@Ö²Nhj_x0012_@d&gt;ô _x001C__x0010_@òî¹ä$@¥-Ð@f(ÄpZ@¶J¯Û_x000D_R@æÙ%&lt;ËÃ@ô|Àp_x0019_T@r7æ¾/ @jöqC¡@$u¥ó ~@_x001C_qi½©°~@|)ªÓ,ë@_x001A__x0016_8_x001A_ÀÖ@úñ&lt;sÛö@vCHL@_x000E_ZæÍ_x0013_8@Â_x001E_A}@rã_x0006_ï(@&lt;_x000F__x0012_Ä"q~@_x001C_vÃ_x0003_@_x0003__x0006_&lt;Ç_x001A_µÝ@Ö»!wP@ÜæÌ;2i~@V§\è»_x0017_@îo_x0005_(@_x001C_TÚuÕ_x0019_@Äúfo@ð4¦Ã­}@ª_x0014__x000B_@2¨B- ï@¸¥_-P'@_x0003_óÓc®|@_x0006__x001D_¯¤êV@¾í0_x001B_d@ÖÜhê¹@¨Æ¡_x000C__x0015_|@ô7°«D@EóÓ`@&lt;_x000B_´Ýÿ@¸S®öýS@Âfù©r@ÒÙ_x0013_®_x0004_@cÍÃM¯~@´ðËª_x0013_§}@|!NÎ^½~@¸_x0002_õ]_x000D_r@ìBØÀì@_x000E__x0001_õ¥_x0005_É@þQ?]A_x0008_@ü¦;pô@_x000E_:r~@¬_x001B_HT_x0001__x0002_nh@üùÊè_Î@_x0001_"Jb}0@:lø tÇ@²eþ_x001A_ç¢@ÕæöÊÈ@0æ-zi@Ò:êòm^@ê_x001C__x0004_9C@_x0012_UQàé~@6&amp;48	@È½þ!WË}@D´à¬V@_x000C_ ³?@d=ÛÂ÷@ÌdO_x0004__x000F_@ZÙäw@@$_x0004_-8_x0001_r|@6mhÎ¿@ðd)cVÄ@ô¿_x0019_ d}@ÈB_x000D_¬Ë@_x001A_ÏA&amp;a@&gt;_x001C_6Ä-@@&amp;öØª}@:C"·í[@H½Æå_x0010_k@îbR3±@¿ÑønÉ@P¯'zÜ{@@)Þ~Æ4@äY.o§{@_x0001__x0003_úu2xjK@:$V7_x000E__x000E_@*ïÅH_x0005_@¤_x001F_q_x0015_T¬@|ï_x000D__x0016_¸Ê@¸`á_x0005_@èIå.@x¾Èøý_x0011_@¦KÜz@ê6a&amp;eë@L·`W³¾@Ü·_x0016_¡&amp;~@à_x000D_D­`@È;¹a¾?@ÐXæ_x001E_û~@_x0004_Dófo¥@xy_x000F_¢~j@¤Å7öº@_x0003_kU}Ë@_x0006_È|°é@_x0004_ÓÌ&gt;_x001C__x0004_@@0RÛ@úÕ~O$g@8pó¥0_x0006_@Ò×/âJ@\_x0015_§+~@NÖó1È@ê_x0001_Â¾@ª³ÏrTM@0aýRÃ|@Dð4}_x0006__x0002_@¤9=¨_x0005__x0008_²}@î°_x001F__x0012_@_x0004_g®b¬:@ö_x000C_ó^t@T!-x|@\Ü_x0001_pÅ@zÃúâ·|@²é[ZÞ_x0014_@lué_x0018__x0013__x0011_~@_x0006_`l¨é@"dj@z^úåTQ@hoâ_x0017_F÷|@æ±®*4@Î{×N:@vÂ_x0010_@»@çòk@_x0014_jAÛj~@n¥Z_x0007__x0002_@¬zX´¶@ê^gS}@_x001E_ûpb»_x0015_@NÕ*Þ,@_x0003_ª¿³º|@(_p_x0010_­{@øõêTr~@À.jþL[@|ÉáÄD®|@h_x001B_D¡À_x001F_@oýl@pû_x0013_ú*@@,&amp;ªûÚ@_x0001__x0003_|_x0007_bq³_x0018_@_x0016__x0002_?q@° _x0005_¨Á1@¦}	Ï@´t½ßãÒ@D-c_x0013_S/~@2ë¸±/8@JÀ4_x001E_Ãr@Ll	ÐàÞ{@Ä_x0011__x000F_¡Ì¡@rÁ+ÿÈx@· _x0010_@{_x0002__x001D_@Ô_x001A__x000B_´@ÂB_x001A_(|X@t@r@N4rÃ®!@vhõW_x0016_@¨Wx.ë¦|@Ò?4zèÃ@BGONÞ@¬¾Nøö_x0014_@YÎßÇ@Ä­z8	ç@ªñR@(_x001A_(ÌPI}@0ðÓÙ(X@ÜË÷bHë@ô{¹·Õ~@M¥_x0011_a~@dÜ×ÍìK@,Ñå_x0008__x0001__x0006_É©|@dV¸ºYÀ}@à_x0011_ßNÝ@@þªÊö]@¼oíRÛ_x0004_@¬_x001B__x0013_D@tvèß:|@&amp;´¼r_x0013__x0002_@2k"äMî@ÜW4_x0003_Qz@´ë{KÎÜ@Ð/ÒM@ö-å[A@0²÷33@jÚ_x001D_ùD@_x000C_Wt4j1@*_x001C_½)ÕD@&lt;oèÖ5±@\_x001F_M©Ä@_x0006_î_x0005__x0014_Ñd@¬n..UB@(4P_x0019__x0005_@&amp;&lt;6¬«_x0013_@_x000B_ÝÐ_x0017_ß~@äf³ªB@Ø$zÉ|@,^1&gt;z&lt;}@T§®aúº}@¶¤_x000F_óÀ@È4_x0007_;Ì~@_x0018_r´®@Òe_x001D_.;·@_x0001__x0002_P_x0019_ûJ¶@VÍQ÷_x001D_7@P´Å_x000D_ç |@ÆMÀ³@Ä_x0004__x000E_)J¸@ *_x0010_2@ºº¸_x001D_Üo@_x0014_~Sf´@XÀXq_x0010__x0010_@*Tm_x001D_#@Hè'(Z@Ñ_x001D__x001B_1@Ô)gJõò~@äÍ'_x0015_z@R(¥~_x001D_@æ_x0014_xó_x0018_ê@ ²&amp;Ç}@bu_x001E_]#Á@ìÁ÷_x0018_ý@F+_x0016_[[@ª¸ÜW	2@_x0018_þuò}@VÝÕ5ä@ø©_x000E__x001A__x0013_ê@X/ã_x000F_@`(C7È~@&gt;ÿ6\E@°£Ê@Ü[_x000F_'^@_x0004_?O¿ì,~@ÂÖ_x0003_sÊ~@_x0008_¥+_x0019__x0001__x0005_A´@²v@dÎ³°Ü@ê[*.a@_x0005_QTV\å@_x0004__x0002__x0002_!~@Z53l"&gt;@æþ^ôÔ@ø,©º_x0008_Ó~@_x001C_9\?_Ñ@$LiùvÔ|@_x0004_ô[I~@\Fü._x0003_@_x0018__x000F_*(&lt;K~@DÄô0}@ZL_x001D_î&gt;"@Çú ¸i@D·_x001D_½A	@:zÚ3_x001E_@öìÌªT@@_x000C_i_x0013_Ê@_x0008__x0015_ÆÄÇ_x001E_@lò_x0011_Õ×@Ú&amp;V)Å_x0005_@ÒC:F¥@R_x0003_¹&lt;v@_x000E_®ê§u@Ô¼BÌ¢ª@Ü¿ü»@¨ÏÈ09ä@zg¾|_x0015_@f0²«ÈB@_x0001__x0003_X_x0016__x0008__x0006__x0001_'@^Æ_x0004_F¯¬@_x0014__x0018_l/ñ]@d&gt;^_x0016_Ó}@â¸N&gt;\\@´ý}¯\@¾9S_x0007_¾U@¸ÓLÐ_x0001_a@®ýÕÛHI@däD­1B~@Hç¸ÂT@fün4_x001C__x0012_@_x0002__x0003_4_x001A_oX@_x0001_CÉC%@Ä«Å@_x0005__x001F_Ö}_@tÐ?4	´|@H')ûi¼~@"6­¸_x0017_@ì9oá®­@,u&lt;D¼_x0017_{@&lt;ÎÂMÃ|@_x0014_JãF´±|@îÞú_x0004_,@$DÏ_x0019_m@PD£.^~@îýÄb@msÎK_x001A_@¤6¸Øâè@J_x0004__x000C_æs@Jüù!@föÔ&gt;_x0003__x0005_÷_x001B_@f¸q_x0007__x0010__x0002_@ð_x0007_Ö2¥©}@¢ÑÁD@´ZkÙC:@° &gt;@hQÒ&gt;¤@Â*&gt;Ï¢@_x0016_=ó7Ù@àq±6_x0001_Ì@LÕ9ægt|@Ü_x0016_~LÕ~@LUw° ä@_x0002_=£Ä¾(@"ªÙd~i@,Àî|£/@ÜäT_x000F_°,~@"ì[ØÀ@¤êÅÑ%Ë@&lt;ºBàU@HÄ#}u/}@0²¬ïÌ}@J_x0002_GËn5@d_x0014_+ÉÁ_x0005_}@_x0002_nã5_x0004_{@x±«'ë~@þîN²,¨@ÞZ6hQr@ /`B¼Y@_x000C_F|)Û@º_x0013__x0002__x0015_@buþwe@_x0001__x0002_´¼;g½Ü}@,¹_x0010_·sw~@_x0010_Ôäÿ´@@_x0006_ëÔm/	@t_x0014_Ò _x0012_&gt;~@Ü²èIE{@°}^O@r"øm`@_x0012_÷_x0018_Ik_x001B_@´¦_x000F_)ï0@¼®_x001A_û5@ôØw_x0016_(Ó@xL¥Ä ¡~@Dg¨v®#@ÎL5ñY9@_x0016_Û,×~ô@½ÈµÇ¾@Ï:_x0017_q~@O}dW²@.__x001E_6b@D¹DL_x000C_ @,P_x001F_i~@ªÚö÷u³@¤_x000C__x0018_tì1@èLÜV_x000C_}@^_x001E_Æ¾5Ü@.³:EH@6ÝÞj_=@º²Ý÷V@Zr?eË_x0002_@Þ{s¹@¬»±_x0003__x0006_#@Ð0	_x0019_å@_x0008_ïáÇ @À×LêQ~@T_x001D_¾_@ü÷fC_x0018__x001D_@FJ»çä@FâÒð_x0002_o@¬_x0005_¯X	@Ö#ÒÖù$@¬¡ê0Ï¼@$_x0012_ráí%@_x001A_§_x0013_*eØ@ü_x001C_£lÿ·@Ì/ÏÛl|@Ê_x001C_ £_x0016_å@¦×«Ï®@ð+!~@&gt;é_x0008_+@à/WJÇâ}@î;_x001D__x001B_V@*Ù+_x0001_P@_x0010_%æ)ç}@"%+6â@tI_x0013_hL~@ä.×ÊqÀ}@&gt;qª£þ|@îozÁn_x0004_@ô&lt;6øy~@FîWn@_x0018_ÐÙ_x000C_ú}@^mq_x000C_Þ@_x0001__x0002_t,y ø{@&lt;ìs_x001A_Zb@º+öwD;@¸_x0008_p)_x0011_-@&lt;V_x0001_Bø@¼ªÕª9_x0008_@_x001D__x0004__x0010_·}@_x001C_@î]~@²-¯¦x7@à_x0004_«_x001E_@ðUC&lt;´¾@&lt;ò¿ãK}@_x001C__x000E_zK_l~@ïâ3_x0016__x0007_@Y{e¾Ä|@°ÞHH3@ìf¶à»@¦&gt;X_x000F__x0003_Ò@ôä¥¢yÛ@Ì_x0005_aÎ~@´NÄu@®µÍÅxd@Âq0_x0018_Ï@_x0014__x001D__x0018_À@Ü§ôÎÄg@6Â¿C_@Ü×YÅ_x0006__x0015_@ÄçNCLè|@_x001E_&gt;ûúP~@Ät_x0011_@Þ#Ì7ac@&gt;fVÊ_x0004__x0005_ñ3@&lt;×zí@hÒ&lt;K_x001F_Þ@JN³"ú@_x001A_Di¯-&gt;@_x0014_EÄ?B@V_x001A_	Ú_x001D_@f´uÇ_x0012_@ØÇK?ú}@â_x0005_&gt;@^öð_x0003_q~@_x0002_6~ÔÄ~@Ô·_x000D_x_x0005_|@ 0ïmMz@¶GlE_x0017__x0001_@:%_x0011_£y@ [{Ï@Á¡J4Æ~@LRoÝÆg@ÐE¨x'@b3dî¡@vÝbnPÇ@R_x0019_ÿH_x0001_@ì©3_x0006_T¦}@_x0016_&gt;r_x0013_[@Ôç¢;_x0002_@_x0014_¯.W_x0001_d@æ_x0014_G)Q~@_x000C_]¥_x0001_¯@þ»_x000E_ªm_x000F_@_x0002_8º}m@¾_x0018_V£Ã:@_x0003__x0004_®L ÊôC@F_x0010_à+(@HÐ)Ö@®&gt;`¹@,ýZ|³@_x001A_vÎ&amp;_x0012_@@sWw1@Üég_x0017_Ô@¨ë/¥¢~@Øø_x0001_ø_x0008_Ú@S_x0012_þ}å@Ör@Ì_x0007_NÅ}#@HJÝpJ@ð¶R9`@Þµ26_x0013_@¾bn®R@^ò¹Ø&gt;­@¸Ï£DÙÑ@wgÌ@j&gt;]­ÍR@Ò³_x0013_£Bä@Ì_x001B_KÈó~@_x001E_´g³zÖ@$ì_x0013_ã|@¸¡-°î@®ç	Y_x000D_@êj"âQ²@úñ_x0002__x0012_®_x0006_@¼?)Xæ@ò¼ù÷è_x001E_@ÄkÌQ_x0003__x0005_çü}@È6_x0001_¤@VÏKºÅ(@´[¦_x001E_@NP_x001C_í	S@_x001D_,_x0004_@l;5_x001B_XI@&gt;Ø&lt;±÷_x0011_@Hõ_x001A_P_x0002_@¶mm-@¸_x0007_iJÇ@â¨óÆ_x0011_@h5¾MõM~@öCË=½@D_x001C_	tÃE@è0_x0007_´Ô3@_x0004_bU	ý@nòanE@x_x001F__x000F_Fý@,÷¼@G¹@0ÆÐ_x0008_Ú½}@4MJnþý~@VY/_x001C_á_x0014_@þï[e_x0005_@z PÈ_x0013_@¤$·ï¡_x0010_@|¾åA}@_x0014_çnî	@_x0016_4P·@$=_x0002_Dªn@_x0005__x0013__x0002__x0005_7@^=y²3Q@_x0001__x0004__x0012_½µGOÇ@±o@DÂ«_x0010_{@¦Ê_x0019_®'_x0018_@JHpù_x0003_@tdªâÔ}@Üc_x0001_©·{@_x0011_ºW_x0001_R@J[wVµ@Z´QÄür@¼¬ü?åI@"z_x0003_ÿúd@ÌüØ8YU@Lz_ÜÔ}@ü?_x0002_.!~@Òö&amp;àp@²}ò ÝÀ@Æ;XU@Ïâó_x000F_@_x0001_svíQ_x0012_@t\¯K_x001E_å~@\_x0016_wRëÇ@-¬R_x001E_"~@äN(Ói~@XÉÇ_x000E_3?@_x001C_e­ð¥@_x001E_þµNÑX@_x000C_j!5(&lt;}@àJQª@._x001F_2ð/_x000B_@t¡­¼@FOª_x0010__x0001__x0002_r@JçLhÿ_x0004_@Ä6Fwr!@lå_x0016__x0017__x0010_í~@_x000E__x0011_ôÀ73@ü²_gÛ|@b:-çÿ@ÔÕd!j@_x000C_"_x0018_×-~@_x0006_!r}_Î@TW¨)u¶{@¾îSh$}@_x0012_¨x	@tz2¯°}@îÞ.ý_x000D_@ÔGÈöU§}@ä_x0018_lh@_x0014_­ûÍR@:ó)I·"@_x0014_m;)äÅ@qDþº5@N1kë&lt;(@_x0004_öòÈ~@4mé!_x001E_s@&gt;_x0007_\Å_x0010_6@"C_x001C__ªO@ÈJÕ±ä&gt;@Ôt&amp;?(M@"m!SL	@ÆoÊëÉ&amp;@_x0004_üè\@¨»DXDÎ@_x0001__x0002_Pe#-â@Ædæ	@PÏ~_x000B_~@¸½hþÛ¹@,OècP@èë_x000E_ÍlÙ{@2åêÄ_x0019_@*%ÄÉÓ0@Ô«4_x000F_w@d*_x0012_{fF@|ÐÊù:j}@¼_x000C_Dÿ}@°_x0017_!yK}@°Í_x0018_@øëbá_x001A_}@hÝb_x0006_@\UãÕ­Å@1*f.0@¬ïò1ýù~@ìeÍ¬_x000C_M@¤áÝ!*_x001F_@_x0016_YU_x0019_@²Û*a°@Jwåú6@à_x0007_×_x000B_Í[|@F~T0;;@_x0015_k¾¥ë@_x000C_UÞ¨_x0014_õ~@,(_x0017_Ó¸~@øM,{$@òÖ@°_x0001___x0005__x0006_Ó¤~@´æn3J@Pë£COY~@®eè_x000B_+9@º¿S,_x000F_¸@(åÊ`F @`_x0004_#{ñ`@È.»ÒH~@_x0014_P²ä+W{@p÷N"@¢¤½QjF@83ö_x0006_¼ä~@ì'ÈkÑ@¶_x0002__x001A_Èïþ@_x0004_ÿ7OX}@(]jVúD@ÔËíõÝ­@_x0008_q°×¦@L_x001E_,@æ&amp;­§@_x0011_O_x0002_ñ@l_x0007_)´@xË^%Ïÿ@iuüÒ{@_x0001_ã_x0002__x0017_@XÌR»ÞÏ}@_x0014_Äº×_@.@ßÑ_x0003_l@¤Ï°_x0008_.D}@Ä@Ï¬uZ@_x001C__x0008_'R£{@À2:ªï"~@_x0001__x0003_|®&gt;(è¹}@l©²~Ôn~@Î_x0013_¼4*@¤õ_x0006__x000C_Ñ_x0008_@¢ÿ_x0015_ýI[@j#yÈ@ê_x0014__x0016_ºzA@¼_x0006_+M×}@´ti_x001D_Ms@(M¿ü_x0016__x001C_@zØF@_x0008_LLõ%+@¾!¯_x0015_§H@ô%¶¦@(4A¯¬V@üþ35×ó@¬'Ó&lt;_x000E_~@Ì#(w@¤²¸?v@ª7_x000F__x0015_@¦ ¤Àk²@\_x0002_$Û©Æ@È@_x0002_÷@_x0008_eµ¿î(}@¼@@ïè@@R\½S@ô_x0017_þ_x001D_,_x0007_|@äOººU~@r7_x000F_&lt;@&amp;4M:@òÄ¦Ìÿ'@,'ù_x0001__x0003_t_x000C_@@ïÝ&lt;]_x0019_@ìD¿N&amp;}@(µ5IiÜ@D|{ÜGÝ}@Î¤Þ_x000F_g§@´¹ 5!~@LlÎô,$~@_x000E_³_x0010__x0019_@,_x0004_)E¢Ä@ZÖæ_x0011__x0005_@qã¶Ô@_x0018_Î_x0017_ó_x001E_@ðëh®p¸|@,ôãÄ_x0019_´@hÊlÍ¢}@ÐôêÐQ@`µ/£~@ä_x001F_þÔ­_x0008_@L·R_x001D_Ì_x000B_~@~_x0010_JSÅß@\ì±NÏ5~@,_x0010_dÀló@ _x001D__x000E__x000E_º*@h=Ðã_x0010_@ð»¶óµË~@¾!þnÝ@ÚR7åî_x0003_@RýöÀF8@_x0018_*bò@,P_x001A__x0002__x001F_t~@vu_x001E_zçe@_x0001__x0005_z__x000D_®Å°@ÿ8_x0002__x0005_@Ür kTú}@©|úÍ@ÆoË@4[ÄMU@"ØZdÄ¾@¬0Àñ_x0018_]~@NÔ4ÒÇÑ@Ô¼ÿ[P~@\5UZ`q@ØmûØÇæ}@ ÌðcSW@ÿÔhK_x0019_@ _x0016_'9`,~@N_x0010__x0012_ÓÚ@®su'L=@¢ÕiÅ@¬p_x000F_í_x0017_@êG`¶	@ èöªsÎ@Ö_x0006_aìF@_x0004_A&amp;þ_x0003_Þ}@Úç_x0004_Dr@xà¸t@$ÙNÅ@_x0001_p_x001C_;»}@_x0014_xgs5@Ú°Ð¨E@_x0001_kÎÄ0·@æ&lt;à¹Ô_x001D_@bÔ_x0015__x0001__x0004_«)@,R_x0003_(½@_x000E_öj=ËR@ä'ù¡1~@ýÐêÉ®~@_x0008_n¯k@Öx@¾´_x0017_i @¤_x0002__x0004__x0013_;@¨º=_x0010_x@VO_x0010_À]b@¦!_x0003_pá@z*,ßÃ}@ÔØn){@t¢;k@pñ½_x000E_¹@Â¹þ°y@,ËÀô¦~@gïº`O@¸ãZ¦_x0017_³@¨yÌ.Ì~@ª¶Lë67@èuF|1Ü@ð_x0008_:_x001C_{@¦öå{_x0006_Â@TÛ\7Üî}@D_x0006__x000C_w3Ó{@}_x0012_:Ì«@&lt;Õ_x001F_üõ*@"ÄÄ×é@Z1_x0014_¢ò@fS-}ü6@_x0002__x0008_øTq_x0007_¹~@ôó`=&lt;@mt	Ú@ Z|£-Á~@Ähk,¯v@ÎNÚo@bÝê_x001A_±_x0006_@_x0014_áÇ¬@_x0016__x0008_vx_x0012_n@¾IÎiA@(_x0001_ãSèì}@búMÔ@h2j_x0003_J@|îæH â}@@_x0005__x000B_Qþ@0_x0008_¹JkC@&lt;?µ&amp;á/~@¦@ÊAâ_x0004_@¬pºì	Â@_x001E_Vàk¹@*ì_x0008__x001B_-_x0010_@d,T@*ÝÑéFv@ O+_x001D_@ç_x0013_^_x001A_7@âûp_x0001_5@\ø+Ñ³_x0001_@ÐHíN]~@pi@TÈ±~@èÃ~­_x0016_¹@v#¹Ex@@Ô`_x0002__x0005_ìK@Ô_x0012_ñ*)!~@_x0010_AÑä_x0015_@l}	_x000E_Î@_x0004_¥_x0018_æ_x0007_}@n1_x0003_íþ$@¨ã0é@èmÞßÚ@_x0004_Pq¾©}@UÿFù½@Ä_x001B__x000B__x0003_q@ì«]Äp¸@_x001D_fKÌ@ÒvÙ_x000F_@Æ=ËPÚ%@âì|¿¼@°*&amp;ä«@ I§âú@¬xGp_x0013_Ù|@_x0004_Ü"7ó@_x0010_µ_x001F_¾Ée@&lt;4'ÊÄ4~@N°\@Ê_x0010_ËoÒ×@zH|U²_x001C_@¬{ú;øø~@X_x0003_/&amp;á@_x0018_T+°Nº@V+F{ñ@ä_x001F__x000C_&amp;_x001C__x0010_@Dú±àC|@ÚÉ*_x0001_ìÏ@_x0001__x0002_ä«|Ys}@àÇøÏê$@4F/(@4å¬_x000F_T}@BRô_x000C__x0014_/@¬¶âîÄ_x0007_@l_x0010_¶öà|@L ;+çí}@üò.%¾}@ã£,Áj@¨¤ü_x0018_z@t{¹¤Q@È{Ë&amp;	É@Zzº_x0005_7@Ð_x0013__W)7@´¡½h³@ÜÙó_x001F_ðQ@_x001C_¯Q_x0002_ù@4¸àÀ£@¬e®ý@F_x0004_Em6w@Ð_x0015_Ñ"~@ì°©Lyó}@Ì_x001C__x000F_0x~@Ú¡bVS´@4+_x0007_M@H1XLS&gt;}@úÔ&gt;_x0011__x000B__x000C_@â·_x0008_@8½_x000B_ª@6®_x0010_î²_x0019_@nØU_x0001__x0003_&amp;@°¸Uå5@»iiQe@@_x0005_°yn&lt;@àøÂòº_x0018_@¾]ç´wD@ô3HÌw@¸Å_x001D__x000C_@v¾Þ¦@¨¢.S1_x0017_@_x0002__x0008_ä³È@®_x001B_rH»²@þ_x000C_¹@Ìv°!°£~@4C(%x@Ø_x0007_ñÚNâ|@ö fèb¢@rnÎ]_x0017_:@F_x000F_ZÆG:@_x0016_£Ëm3H@4+ÓÓUB@ê[_x0017__x000C_a@VF_x0011_@ÔIª&lt;CÚ@~_x001D_ãË³@RF°?@´vØù-Â~@ÜßI»+@ú©õ_x000C_}@`{Îs@¨_x0016_·Y_x0003_b@âì):K@_x0004__x0005_f4EMÀ0@|R:èg@&lt;_x001A_w_x001E_}»~@÷X/ú@8|]q7@´­	CÃ@Pú8ä7~@_x0004_fí¨Ò @_x0004_0tü°@_x000E_*l¢@PåF½M@l_x0005_OÚTr|@üÆÜÜæü~@_x0003_ð_x000B_5_x000B_@\b _x001C__x000B_¾~@öåî¼Ã@Ô·Ê¨«_x0011_@ò¶_x0001__x0016_@àÍI6£s@|R´_B¼|@¸._x0013_ÎX@*SÀß]Õ@_x0017__x001A_I¦|@øä^ÔÜ@VÎç_x0010_Y@d£êÓ_x0008_@ C_x001A_ß¶\~@à10g@_x0004_¼3úÉ_x0004_@¤4"æñ~@ìï6ÜyÐ}@_x0002_½gê_x0001__x0002_@^@|÷Õ^xq~@Øà³&amp;`÷~@_x000E_ê®gå@Ü"³Ïú|@LøVi*@ r_x0011_@Ä_x001D_±®³@ÅÎF_x001C_·|@ô_x0004_a_x0010_N@lp5_x000E__x0006_Ì}@Þ]óua@bFv£IÕ@0_x001D_Åg@_x001A_ùíü_Å@f@Öjqa@¾ÝÃâ*@ìºnØ©}@pö÷¢\_x0012_@,Xí³@v_x000D__x000B_yÜ}@^yÔÌI@,ñóg8_x0002_@\ZµþÉn~@rÊuqO_x0005_@$Â7_x001E_WX}@Ê_x0019__x001E_§î@Æ_x0013_Fòºb@z_x0005_:"º@ n·Ã_x000F_@þpË[@0¨Á_x0018_@_x0001__x0003_´Pg\'_x0007_~@h$&lt;Y&amp;~@_x0010_)JN{~@\_x0018_npßÛ}@H ©Ì,®~@üaÚT«°~@_x0002__x0014__x0013_ÿ_x0011_@^£´b_x0013_@Æh;&amp;h@ÈòÜÛÌê@DM¨ãOõ{@_x0001__x000C_¬Sö­@äÜ`_x0002_*_x0007_@_x0018_P÷ó?ó}@_x0019_ÝË}³@º _x0012_³µK@_x0004_&lt;Ê_x001B_{#@òÃ1Í1@&lt;BÅ_x001F_·_x001B_@ÐgÏ_x0004_±~@À	R~@_x001A_=ìAµ@X«"B9J}@¼_x0004_ú®o}@_x001E_âzÖ´&lt;@ç_x0014_Ó*@äæÈ_x001B_`_x0016_@t_x0015__x001D_BË÷}@¤fKÀMu|@Dõ~¼&gt;À@º_x0007_Y_x0015_@~Ü*_x0002__x0005_õ_x0003_@(Õ_x0001_AÆ_x0017_~@Z_x0005_&gt;½_x0008_ð@ú_x0004__x0008_àÖ@ô&amp;óÁl@P¥P·¾q~@¦å¿¬®@Ì31Z³¤}@æ_x001D_;¾Ó_x001E_@þÈÜ_x0004_T³@î_x001E_]à_È@T$$£~@,Z`EÖ~@¦×^6A@_x0004_&lt;U.!Á@_x001C__x0015__x000D__x001F_¬~@¸à&amp;m°@Â7_x0014_9@_x0018_5Ðr5R~@:F_x001F_°¥@¢7ã]n@Hü¼C¶¡@T_x000E_t²ò~@d~P-¶@_x0018__x0001_$í+}@ÄgÉÇlG@à|¼Q_x0010_@@_x000C_@¡Á»K@$@2À-´@_x0014_ÁÁ±ê_x0016_@ÔASY¿®@B &amp;})$@_x0001__x0002_ä¸ý»æ_x001A_~@Hè#TRl@ÜÿÀa5{@H3×ÊòÉ@_x001C__x0017_Û_x0019_O@¸Þa=%}@Å_x000F_YC@*Y»(@ÔJmV@@ü	 é}@&amp;ÍÇiýÆ@,îÕ'_x000D_Þ@ìàµ¯S|@¼hÄì'+}@4³¥):|@ü)Hès~@_x0010_ð´@x_x001C_;_x0011_à@ðO¦¨@Ö°î sa@x_x0013_Sû~~@_x0001_äUö@_x0018_Îí_x0003_@ä1WK±@}ÔÄP@¨³_x001A_¿_x0005_~@r9_x0019_¨@Â&lt;Ã_x0004_eG@ð¥:{)@` _x0019_\Ç@À¬º_x001C_'K@V.,Ã_x0001__x0002_Ú@ø#þÐ]~@z¢r,A{@¸_x000D_C;^@4¡Q&amp;Ó~@°$F!á}@°D³3_x0001_@_x001A_ör[@Dz[í¯~@ìP_x0004_»òL|@&lt;Ö^ôô~@f_x0013_ß©$@¼2_x0019_?[@ì_x0011_\\³@lNñ¾í_x001F_|@z5Õë â@_x001E_m§Û@X:¦Z_x001F_~@]ÂÙò@pÊ9qPÜ~@â_x0018_â·«/@ºnqæl@î°(_x000F_D@&gt;ñ¾"@º._E±»@ZRþXW@xÆoÈçI@è"Ø_x001B_­C@_x0014_ð¸¶8·@È¤é_x0003_=_x0006_@R¼VWõ_x0005_@_x0018__x0014_#e¸B~@_x0003__x0007_ô¹_x0013_?%@ÔæqQ_x000D_@´s»VÞê@TÛaÀ%ü@${_x0011_é}@ÌS7õ_x0005_Õ~@xÀ_x001A_÷@_x0002_B:Ô¦_x0004_@_x0003_bö_x0002_ï@_x000C_i×âù8@&lt;n«_x0012_1ß@¾¬_x0006_Q´§@4_x0011__x0006_Fò|@:ÉêÆ­@O}DÌh@Dí iÙ~@îx_x001D_g|@_x0003__4;_x0005_~@¢sR, _x000C_@j@ñ_x000D_@ðèJ2_x0013_´|@¤ÕxÑ@ø)©*È@´Ðn_x000B_¥@hÿ^_x0017_Ó@v_x0001_Aû¥@8Imþq@_x0003_¡[_x0007__x0007_0@v³_x0002_È_x0010_@_x0008__x0011_Æ_x0015_/@VÎwÕî@¨j¥_x000E__x0001__x0002__x0010_z@ì5Gpa@ðg&gt;7C@~@&lt;e°·©~@ÈQ-_x001D__x0004__x0011_@_x001A_ÀÝFP@NÝ_x0017_Î©@~_x000E_Z^_x0014_@X^_x001F_\½g}@84±Òãè@¤¾×_x001B_·@ºví+¥_x0001_@N¸._çB@N¼¢ÊÅ¤@_x000E_aKè_x0008_@E&gt;8X_x0010_~@ìdèÐÛû~@ÜàÊU_6@6-( å@82è1~@ZÑVYok@¢·V2@Ì¿s´ò@¸¨ý¥e@LëJQ¦¶}@_x0008_6á_x0014_¹b@4_x0012_%EÖí@\PËðèO}@ôYÛ_x0001_:@ì:_x000C_7~@Á­S_x001B_@þå_x0011_I±_x001A_@_x0001__x0002_ÔÏCä@¨Ú_x0006_{À~@0ê8@ î_x0012_#~@_x0010__x001C_åÒÓ@dü_x0006_&amp;êà@ØÍ_x001F_QÌ_x0010_@ôy¨ÿç~@¨­Æ¢q@XáwB\@,ëYÆ~@ÚÎ_x0006_óW_x0016_@4ÓM_x000B_?_x001D_@ôüáÌÚ~@T$¦Ô0v}@|'ýåd~@_x001F_§¦®2@4E°Åê@&lt;_x0016_ø'± @àÃ¢oÈ~@pÝ@	_x000B_7}@¸/ág_x0015_0@ÜH(_x000D_Oè~@dR¾ûDÌ|@Ø_x001A_Ý¤ÂÞ@4´­õ¯¿~@T_x000B__x001B_ô¥~@Ò×^V_x001F_û@Ä_x000C_)ep¸@_x0014_Æ&lt;_x000C_~~@&gt;M;-_x0008_L@¾e{]_x0002__x0004_nO@¦Í5~_x0002_´@@ÀÂx³h@ìÿ_x0014__x0002_@º_x0001_ø_x0011_§Ù@ð&lt;@Üô[}@¨5Ê¬ÔÐ@tm_x0003_@_x001D_@®Ì_x0006_¯}@ì´_x0007_³}@¬kAgÃ_x0015_@²hËHÎ^@fxQG@V­ôÒ|@Ð_x0015_p£@_x001C_ûûSÈ@fX¨¤p@ô¢oÐ#Ô@:¯_x001F_T_x0017_:@p¹÷p,g@_x0008_y¦ÅV@ôlF!~@Lx©2d;@ÔódVÖR@¾ê_x000B_¡_x0004_@^_x0016_×°é@_x0008_Õ_x0011_5Ë|@:´_x001C_*@ldÌt^@D_x000B_úZ_x001C_÷@ºóÑ¾"	@t23|Ã×|@_x0003__x0005_DHá«{@°\rDb@Òõ§(9@Ìi¶®¸ü|@ ¤/»è_x0011_@úÒ½_x0006_^@nô^ÃÛ@ºG6_x001D_c\@»Æ\Ø@Ð#×ZQ~@_x0003_H§{q@äs ù~@6×_HJ_x0004_@j¨M&lt;_x0013_@{åÑý@ûJ;@Ðû&amp;;¢{@Á}ëWÇ}@ÔUæéü}@zù_x001C_.X/@Ô_x001D_@î{@_x0008_8x@_x000E_O¡ÊP_x001B_@äfÍT_x0010_B}@_x0008_S_x001A_Û@@$lJÙ¿~@h_x0001_&amp;@P5Ü"@Äb_x0012_hXê}@ê_x001D__x0002_ù:@öGÊ3 G@ú_x0004_ã_x000C__x0001__x0002__x0014_@Dâ«Êå;|@®:\EIk@Ôlr4¡@_x001A_ÈªO+@à×_x0010_ÞÂO@ÎÄý_@:Û2Ê K@@èprÂ~@ÔãÐF@Æ¨jS;@Ô_x0017_EÄÄG@~_x001D_Ó_x0014_@d½å]ªú|@&gt;ÀVHX)@~'þ±3U@_x0010_¡¶Þ7~@&amp;½|ñ³@_x0016_QN{;ð@ºQ¤åâM@VÞ_x000E__x000D_Ù@^n¤@¼·ÿ^ÛG@þH(/0@_x001A_#eàÇ@fé¶_x001C_@6ü_x0003__x000E_@ô×K¡}~@|±Õ_x0019_@ø=_x001A__x0019_X@äõ¨æË@@ë½¥5þ@_x0002__x0005_óY)zÂ@«·zàß@´Ö;ìÂW}@_x000C_"â_x000B_ó­@xJå:u@ßa-F@¶_x0003_i#Ú¶@¥é_x000C_ux|@X¤hã3@¤Ïälñ@Ê9&gt;@Øøág@xÁðä§Ï@êwü1@d_x000F_&lt;¨_x001C_@3_x000D_ù¼ä@¼¡	zEï@ö¾_x0001_+{_x0006_@|M_x001C_PK@_x0014_Ú_x000B__x0014__x0004_¹@_x0008_@Z³xL@À÷üIÔ@:ÄX¶_x001E_¤@@`z_x000F_fì}@_x0012_"Ý	n@ä¥C&gt;ß@¢÷Æù_x001E_Ü@ö_x0008_õ_x0016_@XAññáº@_x001C_âü×ù}@ÐÑL_x001A_zK@&lt;ø¨_x0001__x0007_ºF@¬6¤U@Z;(é-@Î?_x0018_±@xvoºGë@¤#-`_x0015_£@ÚQ¹GØá@8¯+cÑ±@_x0004_g_x0013_¼ãV@&amp;öÚ¢²Ø@´þa³E@ëeB_x0006_@_x0012_Ã½!_x000D_@Ô¾Æ/_x0002_l@_x0006_ëxHdG@¬ã+û¡@,_x0007_Æ¢eý@&gt;¦3ÕN@tQ_x001D_S¤@_x001A__x0003_^OÎ'@V¨BBû¢@.Îº*@bm&lt;g.Z@.À³_x0002_É{@´ñ_x001F_Äô:@.¦ÚA¼c@¤þ´v±Ô@@UçK©_x0008_}@èT_x0016_Á´ç{@l_x0019__x000C__x0008_¥l@.GP_x0017_¸@"_x0005_J¬¡@_x0002__x0003_D_x0007_&amp;¾&amp;@_x0010_»ð¾Ö_x0018_@_x001C_\_x0007_f}@ÖÔ"ÅSF@Â¿NYã1@ÈË_x0004_~µ}@¦¶ôgW@_x001E_Æu&amp;S@o7ÈË@$jbyâ@¡¼»Ü2@.â¤¤E@,4_x000B_å´+}@_x000C_jwµ~@¤oSÅè_x0004_@¢öwü_x0001_Á@Þ×_x0011_qÿm@ÄÖéæÉ¾}@Úu_x0011_9æP@DÇýgh_x0002_}@°wu]Î@Ð~±~@p¬_x001D_«ä®@_x0016_Ö©Þ@$4|AÀ¬}@ì:,Ó`}@Ì) Æ=~@ìÔ_x0002_G~@*ìÖJ_x0007_@_x001C_+ëo¬ü@ÎM_x0015_y9S@ëôc_x0005__x0006_£Ï@ÈFø+~@Ry/9@ü¢#T!Â~@Ò¢ÿWûv@ôwgÙå~@V+øÈÈ2@WYq_x0014_µ@_x001C_é_ª.~@ö®ÌÐ3@_x0007__x0004_ã@}@tÙü_x000C_æ_x0012_~@4»WE_x0003_~@_x0004_Ù_x000D_ï§@$£óÉÞ_x000E_@Ê«ÄxÐ!@_x0018_Ñ_x001E__x0013_@¾Þ´×Ü@_x001A_V´"ýZ@¨rÅ_x000C__x0013_@_x001E_W],_x000D_!@_x0002_öã_x0001_@_x0016_=º¯|@öø{º_x000E_@¼vtÈõ_x0008_@L_x001C_rq¼t@ÜZ!_x001C_Æ4}@þõÉ_x0017_aï@JjÚ_x001A_Þ_x000B_@¼¶`ÞÜÄ@V'-Ou@~fLDø·@_x0004__x0005_ê³¯­@nÒ_x000D_jJw@´#¼`_x0002_5~@^g²í@_x0012_Kûìâ³@øZSþ¶@LÝJS@_x0014_7óÏ_x0015_~@ö0¾Ù@,.Xâ@Rþ_x000B_"±@vL¹Á×]@Z§`ÃR@àAÙnç|@e%¯Ý@p°·@äÑh_x000F_@JFýU@ü_x000D__x0002__x0014_ñ@Ti¹?B@43ÂÉ¸_x001A_@0r¢Ô@ó~@8,ß1Ä%@F_x0006_ËWk@0Bþí¼@Ò_x0003_Ãc+@Â»_x0018_³i#@dðáD @ì%_x001F_b_x0001_ò~@_x0014_È°y¦@¶;°n@~é*ð_x0001__x0002_ö²@_x0004_CÝêù@H&amp;ë¤~@LèÙÙb_x0018_@d Wç~@_x000C_ùø_x0011_X¢@4®2bÞ|@µgñ~@ÄT_x0017_2Ê~@@­+5°Ù@Äqo^v@Ê&amp;äÌó@bh6è_x0013_±@d³¨ÿs|@ü¸ì.K@ËÙðøN@_x001B_oGõ6@ôó"3@´¶xO@$U_x000E_«^}@ô&amp;ø_x0015_ïÎ@àXr_Þ~@üO¦\s}@ÐQ_x0005_±_x001D__x0002_@Î¯x¿Ï}@¿_x001C_òï~@ZÆP_x000B_Ç_x0014_@Ûýmt¥@Ì²;¨_x0018_Î~@lR©$¿_x0018_@"_x001B_=f$8@ü_x0014_B3T@_x0001__x0005_x;í®g¶@(Ô_x001E__x0019__x0019_}@ò!eúW@`Â_x0006_@¬"Ê¯qX@®fÅ¨&gt;@@Zë}_@_x0004_4?wCû@àµëÉÂz@ÎÆhß1@ÎDÿ(×ª@¦J0Ò@ü_x000C_øª_x000B_4|@Â_¤Cvv@â_x0003_FQp@¬¶_~@6&gt;¥&amp;@D&gt;§_x0008_3@_x0004_N%Ó~@Ä_x0014_ö[¤¸@Jkñl_x001C_@ªØÎÕàú@à*¨Ê_x001B_@Òk±Þ_x000F_±@vRÜ,_x0012_@¼¨wV@ÀËÉkÀÝ@D¡wËÍ×~@¼h_x001A__x000E__x0005__x0015_@_x0006__x0005_ÙÝ%@ôº_x0002_£}@¾|­_x001A__x0001__x0005__x0006_0@_x0010_P8ÛGú}@Ì&gt;v_x0018_@_x0001_=ÎFP@ÔQîYw®~@öÛj¬è¼@¤¨²Óûi@ª_x0014_,_x000C_@ú¿ø,åa@_x001A_ô:â±@h_x0018_/®öò}@â_x0015_¹SN}@_x0004_îyIeÁ}@T¶3L£=}@x'ê+;@¿öp_x000F_|@..ÿ_x0007_4_x000E_@D	k4Ú_x0002_}@¬ßC_x0004_ûz@À§_x000E_|Ô@´¤C!@ÄÏye~@4íàh@ÎqâæX¯@®øÄèÁ@t_x0003_Ãa@Dõ4&lt;_x0007_@_x0003_±²þ@¶h'ÿê@@O_x0016_°§@$_x0014_Ö@_x0002_@´_x000B_ïy~@_x0001__x0002__x0011_Ña¤@þ óA@J#Ç[À·@_x000E_=­Áz+@ðä_x0001_;øÐ|@@|ÃÝ,¥@_x0008__x0018_¢Ó_x0019_I~@r_x001C_i²¡@TÿEý[@,Óóå@|'_x001F_^GÉ}@ÖvNe_x0014_@ü]_x0002_),±@~Ë ï_x0012_´@&lt;íe"@ôa	J@R_x001C__x001E_@¸ÜÔ¢Kû@Lû}Noo@$e)¶¾q~@é11@~×Sï¦@¢%P@àNÏ)AÏ@BéNæ_x0002_@¤_x001B_V8|ä~@@RzÑV@ö_x0004_RÄÂ@_x001E__x001C_Bº@Ú¥gÀ@ZÕöy¶@¤±×Þ_x0001__x0003_ç|@Î s×`@¼ê_x001E__x0007_\@&lt; Ùßn~@þ°C¤B@4_x001F_h_x000C_Üs{@2ç¥£Ï=@îÈ_x0019_½ö*@¼ll_x000B_÷è}@_x0014_lí_x001C_ÂY}@z×ÔR@àÑG¶µÇ}@øoköbà@¹-_x0004_¢F@öE_x001B_cÓ!@_x0018_È@ºC=}@H_x0018_·Æ@,!·¬jq~@p_x000C__x0017__x0011_@®ï:¡®@à8_x000B__x001E_ê~@_x0014_4åYÕ_x001F_@ °y_x0004_¸@h¸æÁVZ@L±o_x001C_zU@t&amp;ìD@¼ÕÁ_x000F_æk@	&amp;@2M$êA@Lå¬zzÐ}@rK¡ï_x0017__x0008_@_x000E_#ñ_x0002_w_x001A_@_x0001__x0003_ê$²Ôu~@¼_x0002_ÞzÂ@@,ß[À@_x0012_pªÜ#È@ô´?Ø_x000B_ê~@&lt;*k1]þ~@_x000C_)ËÜñ×~@_x0004_ÙKî÷@¾_x000C_Ð3l@&amp;·^_x000E_÷@^U_x001F_L@ÌN&amp;·u_x001A_@d³_x0015_ÿ_x0010_r~@Î_x0004_²oIÔ@ìØX±@¼ÐÔ»H«}@¦_x0018_B{Å;@_x0002_%àg6@@\¸_x0012_ý:@â2_x0012_¦_x001E_@ÐãÛÈ_x0008_ô@xë¤¢oT@fT!VQ@ì_x000B_Ìi@_x0003_OÝ¬º³@4§l÷fÀ~@xæ©vj@¦¯_Aá@Æß= °¿@_x0014_]Í¿*;@|3CwwA@¤èî_x0017__x0004__x0005_P)@º_x0008__x0003_¼'K@Ïñ_x001F_ÉJ@ _x001E_$Ão|@ò$ÇÆø*@(¶«e&lt;@v_x0005_ÿ&gt;@x7Ê9û~@_x001A_0M.Ö@FG¼T@_x0002_:ÎÇ_x0014_@rä²®+z@jeÌã²Û@_x0014_§PÊ@X:ÉQLý~@hËÅ&amp;J{}@ØÕµ§@_x000C_ÐU±!!@"ñu^ß¤@_x0008_©éùl¥@¬¨öN°©~@´óT&lt;¹@_x001C_»	_x0010_@û_x0001_òù@_x0016__x000F_6ø@`-)?¡}@zà_x0015_¥§@°RoÃo@_x001C__x000C_÷3_x0005_}@úãÊÏh~@ÜBÌÌ_x001B_~@¶_x0018_ö"[@_x0001__x0002_ÜêYë_x0012_¢@º$Tú5ª@rþa.@_x0016_,ßjY@_x0008_¯_x0010_VF@ÒfÈ¹:_x000D_@,é´Ål»@3QÉøö@,'eXc´~@Æ_x0015_§½/@ÆÉ(ªj@_x0002_î;[ñ@¼þ\êì@b&amp;_x0014_¦ Í@|°o_x0013_Ùã@zH|+¡#@ñâFÅÜ@tµ¡¢nÐ|@Rüû¯@dh¹E@pü6·ð}@ÔiHH_x001E_~@ôpÌäbÕ{@d_x000C_&gt;_x0005_õ@_x0014_ïòþiO~@´»Ôÿ]¾@¨Ð@AÓ²@bîÞ"@ÈÝ_x001E_Óh$@l±KMg	@Y8°2@_x000E_Ô?_x0001__x0004__x0018_$@ åL_x0013_Ö~@LJ_x0018_KD£@_x001A_}Ë_x0013_@_x0016_@Õ¤ÁAs@xRAÍ_x0008__@Ü_x0002__x0015_Ñ^°@þ_x0016__x0014_û@f_x001A_·¸@z³þn¯\@èAê¸(1@ vFË;)|@¼ºø#_x001D_Í{@î_x0014_ìZ^@p_x0001__x0010_MÄ@¶¯0X@|:_x0002__x0013_Kõ@´¬´¡Ý}@_x001C_oÈºC°@_x0006_ GlR@\/$ÀA~@HH/_x0005_g~@âîa_x0010_Ì5@lB+n}@¸@[÷îú@þ¨ù.]@2	À_x0003_å_x001E_@À@Pù_x000E_@mf|z&amp;@_x000C_W£X_x0018_}@tï_x0012__x000B_U@Ìº_x0005_|î@_x0001__x0002_4º¹n}@ÚÜÎ»_x001A_°@l¯_x0012_Xdn~@x²Ê&amp;@È~Á_x0005_@úö²ùÆ@_x001E__x0001_¢ï;s@~Û_x0001_,@_x0012_jø!a&gt;@Ü_x000D_ZÁ_x0018_À}@4^B»ú@:ú_x001F_àm@s_x0006_W_x000D_@Æn%@¸êyR@¶1ßþ[	@*YMhXã@_x0007_¤î_x0014_ã@P _x0015__x0007_ë@Qðá¦@,¬_x0005__x000C_¾@V±©_x000E__x0017_@½»_x0012_Ë¼|@ÊòªZi@\;î«_x0001_?@ÜûÈE}@_x0001_ñ­&amp;×@|öy.n@ô±NYÕ~@.R_x0003_ªå@_x000C_t÷¯lÓ}@Ì_x0019__&amp;_x0003__x0004_&amp;@Ä_x000B_íð_x0013_@@-ÊÇ@_x0002_ÝEý@¨_x0004_ÎÂÓ@_x0014_o³à_x0014_l}@ØÙKTs2@6¦£ÄÙ@Ä&lt;_x0013_õ­}@&lt;_x001C_Ø7ÿ@£67&lt;@HB¦JÏ*@SÈPí@_x0010_®_x0018_#@_x0006_ö¸_x0001_·l@Ð»÷}7@²0d;@îô&gt;_B%@_x000C_¾_x0003_Ããç}@T´_x0003_b@ÞÑÖ%m5@È"E	ÿB@Fg^¹æ_x001B_@ô&amp;¿·~@|­_Ö+r}@øXÜ¼T_x000F_@,Q¼_x0006_}@êº&lt;Ä@d_x0013_QD%_x0007_@¬=ÌB_x0013_Ë@¤&lt;ìú @_x0018__x0015_+»c_x001B_~@_x0001__x0002_ Â^æ÷|@u-ub@òz÷Ü_x0019_@ªW&amp;à©-@Þ&lt;×J0-@6E_x0006_BNÈ@_x0016_û¦q¹@0I_x0008_®{I@_x001C_«mO£~@âå:®¸@_x0018_«rÞ9@Ü£iy4@è_x0016__x000D_Ä4_x000E_@8¼CEMk@QM"Ë5~@ÂÛE[ó`@è÷x¸¦@Bì_x001A_³I}@Ü. çy`@_x0016_üõvH@Øq5_x0010_}@ðI¶ÿC@ÈõZ©_x0011_}@Üæ·½É%}@ð_x000C_ñâ_x001D_b~@Òe¹Á @z)_x001A__x001D_»¯@ä0©'¶@V#_x0005_æ7@ø$¶P`|@T'Ô0Þ~@*ëi_x0001__x0005_$¨@+@¾ø|@ÀRáPÔü@¬7}dlö~@,ý5.@P_x0007_§éh@HLò3Xw@¦õS©ÄU@Púßÿ¢N}@j_x000C_áñnm@²M_x0004_&amp;¾1@^ÿÍÍ@ðÛ¥ª_x0015_@@_x0006_Ìo8M~@Öñ} @`_x001F_aÃ_x0003_~@TË._x0017_ä~@X7Õøf@|À­-_x0002_@´½ñ¾N~@ÄF«c~@xâ_x001A_¡_x000B_J@öã_x000B_'@è¦+V¹@äëéç÷X}@¾À_x0014_l%_x0014_@bbÚB ?@ 8»ÑS%@rpº"ø@P oÙû@ê¬WÇÛ²@¬;¬_x0001_[÷}@_x0001__x0002_0õþ8ð6@ø__x000F_'ú~@4_x001D_d_x0013__x0006__x0003_@âØÊa¡À@¤_å$ÈT@&amp;õÅgY@bÍ¼=NE@ °öm2¤@&gt;ò=@_x0018_æ=Y@,Jò_x0017_»@¼à·%@ØSîãw@h"ê4íG@Æï_x001B__x001D__x0008_@\Ìäå~@ÔðÓ×Ñn{@~ÂG}Tà@ú_x001B_°%@_x0004_oßîü~@îgÃÿ?ô@zRqô_x0005_O@@kWx#A@ÜXØh@ _x001C_¨\_x0005_!@h_x001E_ræ¬V@Z{Îãã©@ôN§_x0011_Q$@_x001C_¦-7£@&gt;_x001A_i[¿J@_x0004_ë¼°@Þm\_x0001__x0002_+_x000D_@ºõTûð_x0007_@xTWü`X~@B.d@úKm°;@4èÓ	&gt;»~@Æ´Yn/U@_x000E_mbS`Ó@L?°=­1@¥N_x0015_ð@_x0008_9vó0ý@_x0018__x0010_î§©Æ@Î_x0001_Ý´_x001D_A@0¶×b8@FÅÉ_x001A_z@¦¤%Ùçý@[)3_x0013_B@_x0001_Äô_x0003__x001B_-@¦¾_x0004__x001D_7Î@f½`/½@ro"_x001C_mv@ g_x000F_³µþ~@_x0018_Ù"]·@Ô?öi_5@´W_x0004_«Ô_x001B_@v~7,_x0013_@òã|_x0004_H@¬­ÒÃæ@NLD!_x0003_@|þ±_x0014_@Â_x0015_í&lt;µÝ@ô·_x0018_OÂ@_x0003__x0004_ô#¿_x000E_"@îÁ_x000F_ßw.@jC_x000F__x001D_Í@b¡´îó@¢x,_x0001_2@jpù$nE@:æ§×öç@âX^_IP@8\-=s_x001E_@ll×#pë@B´_x001A__x000D_@Ò*«jli@ô_x0010_Þu©}@L@j£E@Ö$rð@dÌµç;q@C*ªB1@_x000C_íF_x0018_G@|©ê_x0015_ñÔ@dÂ_x0002_+â@_x0016_'_x000C_eI@ªMºÝ_x001B_@â6ý\_N@`ÂMKÊ@Þ«{E@ZÞÊÞÈ@¾òÒæ2@ý0"¨@@¢F_x0008_õa~@_x001E__x001B_Â\=_x0002_@Diªà3Í}@¶_x0003_H_x0004__x000C_ß+@Vè_x0011__x000D_@Ò~=ø£«@î_x0002__x0012_º}@_x0004_F:Ñ¡X~@x_x0004_Ã-_x0005_@È»_x0014_3Î_x0001_@$b_x0012_@ò¯¼3¼@ü,Ñ_x0003_~@6ÚÖ`#@_x001A_ºª_x000B_s;@_x000C_®Õ/=è@_x000E_Aü_x000C_ùA@_x001A_âõìå_x000C_@ä_x001C_SE~@îâÒXpY@¸[fzö~@ÿ_x001B_Ð×Ë@Jy»L;:@dYÑ_x000C_¦~@L	p_x0018_k@ö`è9N@_x0006_À9`@¢_x0017_E©|@_x0002_Ù"_x0011_·h@_x0012_[_x000B_¹G@_x0010_¬Þïo~@,R9-åS@j_x001B_ çÂ@¬~_x0008_ç(_x001C_~@|_x0007_Ì|@_x0001__x0002_"?£ÎÇ@ftÅ=Á@(Î_x0013__x0018_B~@`Ç®e@°wQ_x0017_}@j¨Q@_x001E_wü¿À@°l_x000B__x0010_KÏ@ìèíéÑÖ}@ü5é_x0002_Qx}@æ|©Y_x0003_5@ØWö®C_x000D_~@_x0018_Â Aw}@ú*®ÑN¯@ð¸ ½v)@¤´_x001F__x001F__x0018_@_x0018_R_x0016_øaÒ~@h9_x0006_à]@¬FAÍn@@`¹Eò}}@ ØþÕO²~@_x0006_¦ßÎ_x001C_Â@j	ì_x0001_@x,_x0008_Ú@ÆyjºÝ,@_x0007_Í_x0019_@ßùÈ@L_K¿,@¢Ú^Ú@B@ð~þ\¢@_x0018__x001F_$EÚ®|@~Ý_x001A_â_x0002__x0004_çÝ@R¾«_x0001_~@2Ý_x000E_Í_x0019_@Ô°3^_x0012_ª~@?*Íô@v#²F_x0012_µ@tå°P\}@¾0_x0002_r_x0005_@_x001E__x0003_ìD+@Vôo_x0015_g@0Y×_x0003_c~@(®Wµz@LùëÜ}@_x0004_=B¾*@Þ#M"®@°_x000E__x000C_ï_x001E_$@ND½_x001D_W¹@öFl_x001A_@ _ü9£@DÝTµÅ@ò&gt;|/·@ _x001F_ÁkC@a_x0014_N¦Ø@n0ãàT@übÛµE¹}@_x0014_&amp;|ü¨M}@ì=!é+}@J4_x0010_þ{@l_x0001__x000E_Kì@h_x001A_2é@|ÏzbG}@äN§+£¢z@_x0001__x0003_n°[Ö¢ @L4"0¨K@ÞD:@@Ð0ïÆS@ ÑÚ}@T_x0004_ûñ1@tID}@ìµ_x0006__x000F__x0012_­~@ _x001C_Ö8"@ô Ùð1@X±_x0016_»d}@Ä´DÜ&amp;@0^ù&lt;î@_x0010__x001B_ZT@»nÎ½é@¾ V_x000E_&gt;@d_x0005_ù­Z_x0016_@_x0012_,¹\i@`´_x000C_H[}@â¨ÝFÍk@0qÑ.~@_x0004__x0018_	@¸Ûþ -_x0014_@Z©" À@_x0014_xCÉþz@ö,«¸$@_x0003_'­_x0006_È@âc_x0002_t²8@$c? 3@ü=ýÈó¨@¦ùÐÀ_x0011_#@DX\(_x0001__x0002_(®@Ü^ø}L¸|@^!Zá_x0017_@¬;z¿t|@@ØÆ¾_x001D_@¶aêX¦@è)GK½Ï@_x0008_LRcl_x001A_@pÿ:5X~@Ú.~Ö]`@xcc#ý~@Bòùç_x000B_@Ð|_x0010_C¢[~@ôc_x0012_O,~@¶(Êr_x0010_j@$_x0005_à%KY~@4i»ÝºÅ~@l/¸p@ØÚ?_x001E_ã_x000B_@H'°&gt;£V@Ð!O_x001B_@F@¬_x0006_{µ_x0007_ô}@D¨Añ»_x000B_{@_x0001_õd^Bà@_x0001_%º@4ö_x0007_^@ü¨:gÀµ~@¼/ËfÆ@_x001A_õDDu@&gt;+LO_x001D__x0007_@Ty³Ý_x0004_@DìFÌ}@_x0001_	_x0014_Ì:7Em@DþÔ»µº@V;Ì_x0001_@&lt;~_x0005_ðJ®@ðü_x0008_8_x0003_*~@¾YÉÒC_x000C_@ÜõaÞÂ~@Ô_x0015__x0007_	V£@¦èf8@âwáø0@	È$ê_x0004_^@²e×|û@_x0014_ßZâV~@Ø&amp;ý¥ãd@_x0008_*_x0006_¦Ì/|@1vF?|@¿à_x0002_ß}@_x0014_ë_x0016_è7{@2¯°­i½@ÆRüXýR@²Tx~5_x0012_@T2ÅÑ9b@&lt;"-@&lt;züÑ-Z@n _x001F_Â@öpÍÊGh@ð:Z_x001C__x0011_~@lgF£q@j,cQ D@üH¯2úþ}@_x001E_Un_x0001_ÛÉ@¸;_x0001__x0001__x0003_ÑZ@LCÚ_x001B_ö»@_x0008_1Aó=À@¸èiâÿ@jãBVÍ@_x0004_a¾³Z¢@À9YE3@¼_x000E_ãÆ~@¼ò ¸¨§@¬o_x001E__x0008_,|@àU1¼:Þ@ôê_x0011_ÝÉí~@Ú&gt; gQ@B RÒ@Ê­cï_x0001_u@BèóÙ}X@¬-Æ³*{@ÆÈØa_x001D_@_x0001_ÿ_x0007_Mgñ@ÜÈ×R}@Àj*uÃº@bÌF}Jl@¶Kå¿2_x0013_@²ÜFÜp_x001D_@¤Ç©HáÉ@_x0018__x0015__x000F_ÃH1}@_x0002_Bú¸Íc@úao_x0014_@2&amp;º@´¥÷aúÆ@äa&amp;±_x0011_õ~@ÊóTaª(@_x0001__x0002_ð_x0004_Ê_x000E_@ÖòsaÔ@N@ì³5_x0017_@DÙÃ8ød~@ð1v5:9~@ÌÜÉí@¸_x0019__x0015_ÿ_x001E_"@4ÿ_x000B_u_x001A_~@Òã_x0016_xùõ@¬nWó:ü@ÔØºx@t_x0006_#äþ"@¾ªOµ_x0003_@_x0018_Ip2É~@t	ü_x001B_s_x001A_~@\Yl{#ã|@¨ÎRÕ4@_x0014_ML9-{@4$¥­ù@Î¯G¼ç@ ±2!_x0012_S@_x0002_*_x0001_ÞÒÈ@¬r_x0010_­|@¤_x000E_Td÷R}@_x0001_äñ°};~@ìCÁ'/º~@_x001C_ðµê­@,lÀÝL°@.À_x000F_¤Æ@Î_x0012_P~À@Æ$ìp@´Èè1_x0002__x0005_Ú¢@2¼¸_x0002_@NíomÂñ@Xý©_x0004__x0001_@_x0002_ý/F×@¤au_x000D_µô@Ú*¸Ò,@Ä©ºí¦~@x¶æI_x001B_@2E_x001D_H"@FWÜ_x0003_e@®-{lz0@_x0014_ZÐG.~@_x0010_«ÐFT@Gô_x001D__x0001_@´ÐÇ_x0017_&gt;@Æ	7@_x0002_tÂS_x001C_@$_x0019_~|~@LzÆ_x0016_L0@*eÁúL@è×.mH_x000F_~@´A°{~_x001C_@_x0010_ÞüÛO8~@tíÄ_x000C_H#@`Ê.¯@,,¢]u@Ä2ym,\}@®Uùa@Êw¶ÔÕK@hÕ_x0001_Ã¹~@4W(D~@</t>
  </si>
  <si>
    <t>881a7e7ce0c244c68b979b4e7e439ef0_x0002__x0003_BãæþÚ@Ô_x000B_¬aa_x0008_@_x0010_Ãnx_x0001_@V1æRq@Úv(x_x0014_@Lôg_x0005_¼s@Üx`_x0017_º@°v9´J»@4S_x0002_é³¶~@ÜºQHO_x001A_@à®¨Øk`@"^lfà_x0010_@_x0018_÷­axµ~@âkj_x0004_@dK'oqs}@Ø`ÇF_@l}Ì`Ãc~@_x000E_¨2*_x0010_Î@_x0004_ú÷"«\@_x0018_&amp;ØÄ_x0019__x000E_@&amp;û@¶\Ã-ª@H¯Éù1_x0015_@&gt;éÞ;Ä@®ßâZP_x0013_@0{j_x0008_¶}@d^_W_x0012_@li£v_x0012_@Ü`Úñu}@ÜzçÛ¶@âr,|Ûh@D_x001F_á9_x0001__x0002_¾ª}@b6*\@f´â_x0003_¾E@Ôÿ_x000B_b_x0014_ô@_x0004_?ãtQ@à3S_x0006_´@rxñYS@HÚ?+/@ê_x0003_!_x0014_@@¾;ì]¨É@´Sop_x000B_l@~³O^_x0006__x0015_@+r)_x0010_@ï­e²}@_x001C_IQLá¬@dëÔ­@\hÇâ&gt;@_x0004_ñ¿±_x0001_©@_x0001_É(¤´_x0013_@ðÙÞ_x0001_`7}@.Ê5_x001F_aå@¶xN8%@¸jdñs@_x0012_§uDËª@Hÿ/cÞ~@8.aäøy@ª4_x0004__x0018_@_x0004_ñæÈ.@û¬¬¯@Äëxß§Ý@h_f]¢@&lt;GÄ©~@_x0001__x0003_\B?!/S|@DÀUeø7@È¯_x0006__x001E_´_x001D_@4Ë_x0003_ã_x0007_|@_x000D_c&amp;ø_x0011_@_x001E_û_x001C_¤wt@¢[l÷_x001D__x0018_@¬°¹h"÷@_x001C_rÚåõ~@ì­Àª_Z@|WJé¹@ä_x001C_µDj~@,bLö2@ö å@0@Á_x0006_ïÝ@&lt;ñ²YV~@r-2æÒ@d_x0013_F#ó}@Z»§²¯f@ Ý_x000F_¼«@¤äUaJ@Ø_x000F_Vw@0°åä@¶_x000C_u_x001F__x001D__x0002_@ôñ_x0017_~}6@2ïý, Û@÷hÚú@Ò-dø_x0013_@ò_x0012_tÅ6@X(»_x000E__x0004_@:Ò@¼wÔ@t^V_x0006__x0001__x0002__x0006_ð@d#ì_x001C_9_x001E_@_x0001_kP.Ùp@&amp;[Óæ@~«×8!@&lt;54ÿB@fèýòØ@_x0001_&gt;£Ò=@|³_x0015_wõî@¸4"D@®Lwìô_x0016_@&gt;;Øh_x0004_H@p_x0010_ÇéÄ_x000E_~@,¶ÅEZ@°y°ï~@Ì_x0013_yý)b@@ô&lt;ÿ_x001A_§@´fÕå³@*EéÏ@`Î»_x0003_È}@Xuí_x0002_·|@fWÓòiµ@rÂ_x0006_«ÂJ@Þâÿ_x0004_ü@D¢_x0007_°É®@¤¸Ù¹W-~@xy_x0019_Â5½}@úãì×Ðë@´_x0006_¦wß'~@©³½_x001B_Õ@ÌgÈ_x000D_@,êÖ­B³{@_x0001__x0004_ØO_x000D_ax&gt;@*zÇ¢_x000E_@æ©ÛÈõk@¼Zôy?|@´-¨Ø@_x0014_úJ J@J^qÕ@J_x0016_p×Ó_x0005_@	Ê_x0005_ok@¾|MÌhR@ÐÂ%ÿ u@Ð_x001C_&gt;(Ù@_x001C_ @Ô_x0003_ï@&amp;ÎR_x001D_ð@:ßù8Ä»@F_x0013__x001D_óèX@®qk_x000E_ë@\ f_x0017_ò[@_x000C_5e}f~@äÓü@J³«_x0004_	@ãÍIÖ~@,=nÈ_x0004_ð~@¨X|þ%$@ÜvË¬¸@¸¬_x0005_µP~@súsã_x0002_@NÆ2¹L@|	ÄÕx=~@¶_x0005_Á_x0010_õÈ@*±_x000D_^0_x000D_@`ÁG»_x0002__x0004_º@ðIBö:}@&lt;	Ì7_x0005_1@_x001C_¼á´â_x000C_{@dìÇð¥@¾¥í¤ð@7ôf {@¼×Ãr_x0004_~@_x0008_þ¬åå@L_x000F_ûe @LÍºË1}@fØ³öâ9@È­_x0003_Kùû|@ôõt®Cì~@L°,6xó}@,,iÃÄ}@ÄJhl[9@ô¨ýý_x0002_V@°p#Tÿ@¼T%_x0001_Ä@¶Ù_x0005__x0006_¢c@r_x0001_AZøS@X_x001E_[Å´²@nõæ_x0004_@ÌW{"Ü@Ú*_x0005_$bÞ@¨=Ôàu@¸áU*¹@L_x0012_ÀÒ4}@jÈ=_x000E_ÍF@þtïÞ@Ó[?º_x0016_}@_x0002__x0003_øá;KÚê~@péð]@Ôè¡Ò~@¬\t¡@_x0012_&amp;]_x0005_f@ì¡5Zu\}@ÄaÈs*_x0005_@´_x0002_¾³»=@îç_x0002_P@6@\ß*~@È6/½5@*}Õ_x0012_Ü1@n_x0003_ÓaÚ½@_x0002_ÒÒ¾G~@,áú _x0007_¬@ÜJÿøE~@ =Ìo¿E~@f{O=¬@2´Ñó_x001D_@_x001A_nM»¿_x0001_@pü_x0010_[@¾3(yr@&lt;­ó^ß@0@"ÛYS|@_x0014_ßpn¤@_x0014_)¿öî_x0016_}@(TíÙ_x0005_¯@4`È¸2@_x0003_ð*Û|@|Wò'-~@ÆæSe&gt;%@¤_x001E_gy_x0001__x0003_J?@v1_x001E_@$Q_x001E_©¢@°´u{U@²3à{_x0014_]@_x0012_ë½#½X@&gt;ASüB@ªvcÑÄK@Ð\£á@|DO_x001F_î@Ì_x000F__x0013_?B@_x0010_$NªgÏ}@À:F¥»{@¼µï|Êl~@¨_x000F_!@°_x000F_¯1K@d93_x0003_@L[gÓê6|@,ãac	&amp;@ c­¿¿e@_x0014_4kèF@ØîJ ®¾@y_x000F_ã}@Þ­ÍÃä@}_x0014__x0002_­ù@|û_x0016__x001C_¡@d_x001C__x001D_\Ù@&lt;qJ2¼@Æ¥¥Pc@_x000C_±·ß_x0007_2@\D¢ÓÙ_x000D_@ÈìÐ¿~@_x0001__x0002_ÐL¶n_x000C_X@_x001C_¤_x000C_'!@lî_{ç@Àk]6ú9@_x0014_7_x0019_¾J@äLZn|$@ÿìFû5~@_x0002_ñÎâA@tãýtæ~@jÙ_x0018_P@h|h_x0017_i:@,D¦·Tú{@,çÊ_x0017_Y@À_x001F_HC@Ny,®ã@M+¼@¼Öj#í}@LÈºNF~@&lt;ÔÖ¬yY~@¼²$Ê¡@î©¢"_x0017_H@~_x0005_%È@(Þ_x001C__x0008_r6~@¯ý_x0007_¡~@düí®Oý@|_x000F__x0007_îA@pYòA¹@_x0014_q`×Þ@GÙü½@\¦»H#é@ðu_x0007_{@&amp;!F_x0001__x0002_U&gt;@x5pBi}@&gt;ÿ©_x0014_ñ_x0019_@¶ý_x001C_n¦.@âÙS4_x0012__x0011_@¶Æî@¸þ'QÐ@ör	ý+@¶t_x0004_4ª@úS"_F_x001B_@Ö0FS?@@*Ð|l@Üï¸Z_x001F_¥}@&amp;_x000F__x000D_$H@0_x0006_½BöM@6mô¢~=@_x0006_fú^@n¡_x000C__x0018_n@là¯ÍÎD@¨±bÂ½Ï|@Ì_x0008_#Gù_x0014_@Ðpç	@äfé9vF@ð,ºë8'@\ÇÙk_x000C_û@_x001C_¡*©Iò}@ÊÂßï×|@°0mS_x0011_@è=ï²ð`@_x001E_ïyQ¦¬@ä7ûP¢@_x0010_#¦/}A@_x0003_	_x0010_ñº&lt;@ìýddÙ~@à_x0008_[÷Çá@vF_x0002_²a@Xf[k	@àcÅ?Y~@*ßûmÉ,@XX~)ñ´~@_x0014_b,f_x000D_O|@Êôµ%¡À@Ö´î_x000B__x0002_ã@xl¾¿_x001B_@ú_x0016_í¯ï@_x0004_Ñãz~~@_x0012_À²4ê_x000F_@tÜªµR}@Úfðïg@b·Ñ}@zÔdHz@ü&lt;1ì¤Ö@$ï_x0005_Ë@_x0006_¦ÇÄÌ_x0019_@tA±ÙH@H_x001D_^#=_x0015_}@4Ú_x0007_ûe{@4I6ïÏÇ@ÌÝÕ_x0010_@âESh@Ø_x0008_Y4}@ÄÚ_x0001_Ø¦Ì}@TÞi_x0006_-Ê@zßÌ§_x0005__x0006_ý0@ø`$Fb~@xÙ_x000C_¿_x0002_@2(3½'Ã@ä_x001D_	ó&amp;~@¶l2_x000B_è@¬®_x0012_-_x001B_@ø£_x0008_,µ}@FëW_x0007_LÊ@*_x0004_ü_x001C_êË@ÂÇ)ÿ_x0018_@,ïº°@_x001C_V÷´y@Ð_x000C_¯D_x000C_@R´;;ü¢@Ø_x000C_×÷}@_x0006_QF¡_x0004_{@Æ¼÷ö@æ9 â+@$Ý¿_x0011_Y*~@Hºé¡¸$@&amp;!ÙFÚ_x0018_@pñ_x0010_TµÃ~@Ó_x0014__x000E_æG@¦Ï×_x0001_b;@øóòâ&amp;Ñ@æû_x000E_9Ü@lÿÌé_x0003_w@ôñf_x0015_&lt;í~@æ=_x0018_R F@Bõ6'ì§@_x0005_'§û#¶@_x0002__x0003_ö§ò_x0006_È@*Cÿ-	Y@ØÕø_x0011_~@°3_x0005_ö_x000B__x0006_}@ `º¨R;@_x000C_È`éA@Èå:ïX@pÔ7ßýË@_x0014_s¶Ö_x0001_~@rö$Õ$¤@_x0018_6&amp;4@´Uv_x0005_~@¤sòKmz|@_x0008__x0018_Z@{@¬½z1_x001E_@rM_x0014_6[l@h_x0005_h@_x0008_Ü{@4®}ñ`@@ßØ£ë_x0011_~@"~8æ@Ð_x000F__x000C_õH@_x0010_I?ñ@Òs _x0004__x000F_@HA¯¶_x0012_,@_x000E_J!±Y@_x001A_þù}5@º_x0003_&amp;uo@N¶&lt;±Ò+@Ò÷î£]}@Üä£Õ_x001F_@´_x0014_×_x0002_8ã@V_x000C_È_x0013__x0001__x0003__x001C_[@¢ZNß×Y@ÈÆ9~_x0004_­}@_x0006_3S_x001A__x0014_B@ða_x0018_Ã-^~@\{N´_x0004_*@_x0004_!±è@_x0018_.zæ®f}@D@!«_x0002_@.´.~j@æ.ÐÌ}@_x0004_I__x0001__x0012_~@Nê¸qãF@X@_x000D_¢6Ê@.ÐûDY@c5Ð´©@¬9«_x0016_®Â@&amp;zéíF@¨ñ+Ì]_x000C_@Þ_x000D_áP:r@¬ñâÌ¾@óZw_x001D__~@JAÒy?@"ß0UÑ@´_x0014_ã¨ø@Ò?ð_x000F_Ý;@_x001E__x000C_m~E@ ¯Ä0¹Á@®A§äî@Â"¤ì~@@jGp]@ÊÊn_x000E_@_x0005__x0007_äa´òo_x000C_@,ý­Ê~|@àÚ5½W}@,e'©\E~@¬ãïªÀÏ|@Z`_x0007_¦U_x000E_@¦ïÿ@_x0016_+4î@¸NÈ_x0017_Ü@¢¯2g@ì_x000B__x0005_ïý@_x0001_&gt;ðÏ|@°¼&lt;R@¶Î­ÿ0@´'éÀ_|@¯_x0017_¬±}@\×_x000B_qc@_x0004_årÆ¨Ë~@_x0002_ia°ÞJ@^Òdø%Á@_x0010__x000D_ï7{_x0007_@®tÙÖ@FÞûî@ÜÆaÖC@6ÿþ&amp;¨A@,	1¬[@_x0007__x0006_Ð*@~_x0003_¶àðø@ò²=A¿@&lt;ï_x0002_À@.l næ-@4nb_x000C__x0002__x0005_OÑ}@$µäÍ_x001C__x001A_~@ô_x000F__x0002_vKS@äÕ_x0003_-[¤@ _x0003_ë.e~@fQúë½m@à_x0001_òº¬{@òï¼2ð@PzGZ@¤FG_x0017_+@,âáq&amp;è@b_x001C_Î$ûõ@LÁì´£@_x0004_º_x0014_&amp;Q~@øQý.ÿX@w_x0003_^#'}@´G_x0013_ÏÓö@&lt;Â_x001F__x000F_$=~@¸Kfv×ô}@\ÿ:ZB|@Æö_x0007_³ÉB@_x001A__x0010__x000C__x0005_ÿ0@xÿ×x»}@_x0010_O©°ÎÅ@ø~÷@¢-5³¯:@_x0010__x0015_­Zæú@Ø_|_x0015_ºw@0¸mu·@¬²\#ÔÔ~@&amp;[t1_x000E_@hHE¶~@_x0001__x0002_~UíÎ*@ÊBr-1P@B*´Kk"@L½ýeÎ³@_x0012_|ç2­@_x0006_W^æàX@|Ç ÌÝ_x000D_~@_x0010_	¿Ð@^JË»§@nuÜ"@Ì ÞóÀâ~@_x001A_#}óa9@¤_x001D_û£LG@ä_x0007_c1¨@ä_x0002_ÃúW@V_x000E_ºÃue@píÕ_x0011_ìC@þªÃzÖ@Æ(Ê¼@ÊÊ¼çJ_x001F_@lê·}@_x001C_¹#?àó@èD¬\)_x001F_@lÖ~Ò@Rc±#_x0013__x0005_@ôÕrÝ_x0019_|@MÃÒ@îÒ}ürÍ@.ö_x0006_êF¸@_x000E_û9_x000F_!L@TÂ_x0001_H~&amp;@°yOí_x0001__x0003_á|@_x001E_wPìÞÆ@Æ­V^s@gú-È_x0004_@_x000C_%ãâ_Ë~@ºjoå_x0006_F@Ø~_x0015_1_x001C_¬@l_x0005_bO^í@´]·"(´~@¼42vºÐ~@Ü_x0014_ú#¡~@ ®_x000C_&gt;ýn@60°ìïî@ÄôßÈDø~@¼OS'@*°Ì_x000B_¼w@¤_x001A_./=@~@2¸}Xrï@½ªÏnÔ~@l_x0013_Ú}@_x000C_4_±fð@¸&amp;Xb_x0018_}@ªëw&lt;Ì@¼Ç?6Æp~@tÑíÓ_x0010_@X9Í_x001A_ã@Dÿ_x0014_ë@âTÐæË@ì¾¢	µ(@ä¹*/Ð@ô7Ù_x0002_@_x0008__x0005_µØ§@_x0003__x0005_¬_x0005_í_x0015__x0011_@&gt;	88_x000D_@ì+yi~@´}_x0003_`m~@_x000C__x001A_.G@/Æ~X¦@8^@.Ñ­@ôé~$Ò&lt;~@nÔ¤_x001B_b_x0008_@p_x0017_ªxpu}@¤ä(²¶i@_x0002_y_x001F__x0006__x000C_@èt µÄ«@¸1_x0005_PÃô~@àSU?_x0004_q@ÄHÊêÙ_x0001_@_x000C_TÞeÊ¬@ìOn,C@*£Á8_x0015_@Ì¤n£Kj}@DÁP2@zþ'_x0005_Ã@|ë)_x0012_j_x0006_@H_x0002_OZ¸@*=©PâE@Hú!~@»~@48&lt;ÊÅ@DM_x0005_ÀñÔ@`¹_x000C_b¢@ÌqH¾ãH~@_x001C__x001F_ù¼Ð@_x0014__x0006_zÃ_x0001__x0002__x000D_Þ~@¼_x000F_¾{3Þ@_x0002_EÚ;_x0001_@_x0014_Y_x000D_è_x0008_@ñÇ§½/@_x0010_.ùë&lt;~@(ó_x001C_8àü~@\´.Xo3@_x0006_ñ@Ñ=@_x000C_NªÆ0}@4³ý_x001B_ÓLz@vBX°þ@T½ÂtÄé@_x0014_®6­u@$çw_x0003_Û@ÜyOC9:@Øù_x000B__x001C__x0007_{@@_x000C_¡_x000C_vk@ðdÔG¹O@4T&gt;¬@ZLa«g@)|Àþ_x0008_@XzÞëª}@b{9o@¸eÌ&gt;£@Pìµ_x0013_8#@ñ{=Äx@Ò_x000C_\tÖ¥@(@¤DØ_x0017_@xt¯¥$Q@_x0008_VÕ.Ë_x001B_@Ò¬©%A_x0015_@_x0001__x0003__x0016_o«D@ÌÑúÛ_x0005_@z*_0vO@(5_x0014__x0010_O@_x0002_Èèl@nõOz_x0011_@DÂøÈ|-}@&amp;Ë_x0003_~ ¦@HYa_x001F_}@_x001A__x001C_7dÏY@Ø_x0019_8Ä¹¡@Æ_x001C_=£ûH@\wððQ@vÿc\T@öw_x001C_±j@°å_x001A__x0002_@¼Ð`M²B~@ìì.µ@_x0001__x0006_«IF@\ÈgP¾P@¬ivû~@$]5@.22_x0012__x0016_l@þµ_x000B_#o @_x000C_ÕÀ!ò»@FèÝfdí@øá³kv@¼ðµyI_x001F_|@¶k¸_x0018_m_x000D_@FóR_¡@ü'ìû1«@î¢×_x0003__x0005_eZ@_x0002_IgO³8@ä	Â¬ZÆ}@lóod@_x001A_;@:èM@ &lt;Çÿ@'óXùè@ú@ÖÜ	@ä´û_x001D_ýÅ@JnÙ*_x0004_å@µQzAØ}@RLÈO¸@Ò0åW»_x0017_@ä¨sµ_x0019_@r!_x0006_hoq@¸_x0016__x0008_,£`@ì"Ù@ÐÕøI¦@òä±7B_x0004_@_x0004__x0015_Y5_x0013_q@0@_x000F_`qC@ì_x0015_AJì~@Üµ}ËÈc@lK8æ_x0006_{~@43´à_x0001_@"Q@¹-9@Æc2ZTÖ@|p¬ $£}@Ä*ó*f~@zed;&gt;@ø|«öá~@P_x0017_H_x0001_w@_x0006_	;u#¯@_x0002_}ú]{è@¤ó(¥+@_x001A_Ú_x0016_i@_x0002_ºXî0~@_x0010__x0005__x001D_V3k~@z_x001A_d_x0002_@Ê7Ñ%ÙF@_x0004_°Ö_}@_x001A_.é-H@B_x000C_i_x0013_*@¼Ïòß@PÇ_x001F__x0012__x0001_@zò´¾Ãë@ÜÝïÐ6@âô_x0011_ö|@_x001E_)Zò&amp;@ú_x0004_&lt;_x0007_$@&lt;_x0013_Ò¦D@ú¬±_x000D_@&amp;É×r_x0018_@zlLè~@_x001E_ 	Äq@x¾Ýí~@&lt;._x0011__x0006_~@Ü_x001C_1D_x0019_d@Ä{Át©$@Jr,%_x0016_@TREpÄ}@r_x000B__x0003_z2@V_x000C_XÂÒ@_x0008_(Qa_x0001__x0002_Ò¡}@4ÄA_x000C_@´µ|z`@¶?]¢@îÌ«ÿ~*@´_x0011_ì*ï@ìO¦îâ"@Òg&lt;_x0014_³X@'«_x0014__x000C_R@JzÕPÙâ@¦'({¯@Ä¬p_x0010_ç~@¾§ÞÊ_x000F_@hKbõ_x001E_±|@DÌ×9_x001D_@¶j_x0018_{¸b@_x001E_DYFÂ,@_x0010__x0019__x0007_1þÔ~@R'"Æß.@Lpåë¯/~@_x0017_ké£@®'É_x0013_@fTdæ¯Ñ@¨æM=ý~@ÌsZ22~@º)(Ã]@4_x0006_!f×K@&lt;·£ÿ@(_x001A_4òÑ|@qøHHø@zòyÍøÆ@_x0004_l2Ü@_x0002__x0003_ä+J_x001F_±þ@_x0004__x0001_Z_x0003_î~@®Ì¾[?O@_x001E_Ó'&lt;	ì@_x0018_º¿vþK@_x000C_s_x0018_£kÔ@$þL|W@üöû _x0005_m@0Õåþ ç}@ ¦³¡4@_x0017_í8@Døm_x0004_QH@_x001C_×º¢¸Ý}@Ä£v_x001D_ÓD@bÜe¾@,´_x000C_5@¼&amp;­¶_x000B_ù@ y_x0002_gÎ_x0001_@º?Þ_x001E__x001F_Q@på_x000D_Ñ±õ~@ô5_x000B_¢¼-}@vßÆçRÓ@_x0002__x001D_¯¨)ù@jQ)ÏÎ{@¦'¢aÂ@ûJ!ü[@2T_x0014_ß_x0018_@p¶Nµh¯@Ôðs¹A~@$_x000F_g_x0002_ð8}@_x0012_P²V4@Ø7Ö_x0001__x0002_¦8@¼c&amp;oÍy}@|,_x001E_ÜàÙ@ä_x0012_ð_x001A__x000F_~@¾fjÌ@_x001A__x001D_³&lt;ÅG@®UtW@Ê{1öî_x001C_@_x0016_Sßø"@þ¢±g_x001E_B@LÓ!_x0007__x001C_@`_x0011_o_x0018_óB~@ò&lt;q¸Å_x0019_@JF)Ì+_x0011_@â^Xm+á@â]ÐánK@r½¥EAþ@_x000C_h_x0015_o_x000D_~@_x0016__x001E_,_x0006__x000B_@ÜzþÎ_x0012_@2­ÒàÉ_x000D_@Ìæ=@¦@ÀÚ_x001A__x0005_@Jlî¾Ý@¦¦WsI@v,=øÛ@¯íÉ4¾@lÙ°q2}@vGÚ@ª¬íÁ@@@..ï@ìV@è Êüâ@_x0002__x0003_~2Ë¾é}@²ÚÎ_x000D_Þ@jí×B_x0015_@âkÔÌ´ý@@	ë&lt;\~@Ö_x0014_Îì@g_x0001_æª@¸mÏH_x0015_Ý@¶_x001C_Ý_x0018_'@8i}Lx}@¬_x000F_Ñvã8@[îèP@\[Äü_x000C_Ð}@þxô_x0006_&amp;@:_x0018_,µþM@_x0018_rëGèD@D¸mdù@´ïç:Ä´@ç&gt;&gt;¾}@TZ|Ê'|@Îg¬½îû@T*úi'´@®ÝÍd@¼ðx÷£Ì}@Ää,©3@°q$_x0006__x001A_X@DF®]_x001E_@.:SÎR»@&gt;Ûà/@ä_x0007_+¶_x0012_@:Ì@Ä?@L_x000D_1_x0002__x0003_´¤@,_x0004__x001F_@x-³âû´@©U_x001E_nW@_x0002_ Kâ5[~@©èÇÖÖ~@à«­1"@L4g)w}@(ÀAn_$@¬Éç7»@×Æ	~@$n5púG~@Ìs³_x000C__x0005_é|@^l_x0019_!n_x0001_@¼¤·_x0012_~6@ð'_x0010_b@~@ÐÔÙ_x0007_ÎA@$»zá_x0006_@FPNç@òV5Ö@&gt;Wá}@v_x0015_s_x001D_©£@V_x001B_c6_x0012__x0005_@hÜDà}@_x000C_Íø7í}@¬¬¹öå@ðkMm_x000E_}@_x0018__x0006_B_x0010_9@ÈLLÍ¡Z@tslõc@¨¥ÜûÀÚ@,&lt;_x0013__x000E_þ~@_x0001__x0004_¬_x001A__x0003__x0007_¸é@®ª¥¯a®@LÆíÚ@	_x000F_+l@Li_x0017_ý¿Õ~@@ÏÁ?_x001D_@_x0002_½á_x000F_Ò@64ä¸$!@_x0014_¸÷p6~@XÇ×õ@öGø_x0018_cÅ@\_x000F__x0012_|@ÊD^_x0016_°Ë@4½Î_x0016__x000C_@Èî_x000B_^Ç_x0014_@º}._x001B_@@ìA÷¼_x0010_~@ÜÏ_x0016__x001B_å|@_x0004_­_x000E_ºQM@ýÖð~Ï~@_x000B_MÓ_x001C_@¨¦«X@útxÌLw@Ô`1¯põ@.fºQú@_x0008_ÔÙ7vZ@¢·md¿_x001B_@plª\¸ò~@_x000E_Fxôö_x0008_@_x0006_MÓ§_x0015_@ÂàmÞ`B@_x0014_ë_x0001__x0005_N¯@PQU_x0002_@¤-¼ÞÎ@ÎØ\áW¢@Âa_x001F_6_x000E_@ª_x0011_T@èI1úó@T_x0007_Ïg@ò ¼Ìc_x0001_@_x0004__x0008_k Å~@¨õ:ö¦@æôº.Ñ@Pèøü~@.Kx·Æ@&lt;(}_x001E_µ@_x0008_ã¢Ì%@réMcÆ@vIÉÅ_x0010__@_x0004_¢y_x001F_gP@P-2ÚÙ@*_x000E_4_x0012_ÿ@üX3c+Ý~@lÌ@ñd_x0001_®@àª¬Ï@_x000C_¶2¬Æ¨~@tYê_x0003_~@Ú[ÔÀ¬@ü_x001D__x0015__x0012_@O}@L^¨õ8&gt;}@4_x0001_Ç¿Ä_x000F_@(ÀÄ_x000F_ö@_x0002__x0003_.wK_x0016_Þ¨@TM¦%Ü¶@¼&amp;_x0019_ÅN@VÒ1·&amp;_x0010_@¾n_x001A_bÿ@¢_x0006_Âÿï_@_x0012_v&lt;°^@_x000D_Fú~@¤!5_x0005_!@Dÿý×T~@Üì»ÉÈ@_x0008_ ¸(_x0018_@¼F£í¤¼@ðF[gé'@òÍíS^_x0001_@èYÒÅ@)øìJ@0±dI¼Ù@þå#ìù@î_x0012_W¿ËÂ@_x0014_DIÐ{@ÎS³Ï°Z@DÁº´@lreç_x0007_g@êÈK@ Ù0Iíì~@_x001C__x0005_-ËÛ@_x0004_caTe$}@\­zËª~@_x0014_Ä^Lþú~@ì_x0019_hH«~@\}óÆ_x0005__x0007_Î²~@VEu_x0006__x0015_=@_x0010_Mh÷gô}@_x0018_&lt;_x000E_ôe|@¨ÕÐ­£@&gt;_x0018_Åh_x0010_@_x0004__x0011_ÒN¬[@ô`»aþ½@zÁ&gt;_x0015_i@E&lt;_x0007_!~@Ð_x0001_Ò¢ù;@û¡ë,@ØÓ_x0002_o.@,ân×óÅ~@_x0004_AÜP_x0014_~@Ü¿FÏ@bÒë@@`_x0002_ý¤_x001D_®@Ø§ÙØF@8Uÿ_x0003__x0003_@?r0å@Ø£?³Ú#~@RI_x001C_ÞÐÅ@hcÜq¤é@VÄï©]_x001B_@¸º_x0006_ßEò~@Ä_x0018_+_¤@&lt;È·op'}@vF¸_x0017_ñï@Ìb|R^ò@&lt;GiûéJ~@N&amp;öç @_x0003__x0004_d_x0011_´_x0012_@_x0014_¯WJ2@DúF8³N~@ôÑA8}@`È'0S@¶sÊE]u@"Ì¯ZÝt@_x001E_¤û"üö@ýGµ?@&amp;HäÜx@úíµ_x0013_@d=¡_x000F__x0018_@&gt;æÎ&gt;@Âµ	_x0014_8@Ä_x0002_!¡Ë_x0016_}@$´m_x001F_8@ÄÝ_x001D_j]@ú£¿ôæí@.Z´Þ_x001C_@ÀÖÚsË~@ÆäÒ¥ä@¾_x000D_U_x0004_a@_x0008_×Ë¡ov@þÑ_x000F_Ê\&gt;@È_x0013_\!¨å~@_x0015_³»IA@_x0014_Àz½o{@Ì_x000E_pÑe_x0002_~@¦f«X@Ð¶¥ì_x0017_@H_x001F__x0001_EJ@_x000C_0ÕH_x0001__x0002_Jq|@Z)_x0010_ñÁY@Xô]Õ_x0010_|@_x0008_þ· Ø@PÜË?:þ~@|_ô¦_x000D_@Ø6pAû~@¤êÉQ_x0010_q@vo_x001E_^@Îá^2@~pà~@`·T,Ø0@xÒ[;¨.@T?f0_x000B_@þ×	ù)@`w|e_x001D_@²Ï;+x@^Þ£_x000D_ËÍ@SÜ\@_x0004_	_x0015_E¾~@8$è2E_x0018_@zrf®@ña\_x0005__x001F_@üì_x0018_o_x0007_@¼¦\á:d@_x001A_Õ_x001D_îÅ@ü+/µPñ}@nÓ+$I@rpsû@xËèH@_x0014_®å" @_x001C_Ý¯	ü-@_x0003__x0007__x0003_&amp;æq^@ ËÂëN @_x0013_²_x0002_;@Rï(yµ@:S¸ù_x000C_9@ø'ûuÊ,@&lt;¨bÛs@¼¾_x001B__x0005_8J@_x0011_OV_x0012_Ò@4_x0016_Ëäo@ØOàâ¼s@ä3_x0004_ÁÞ_~@&lt;Ê4ä%{@Bw^¯+@|%_x001D__x0012_F'@_x0010_ût_x000F_æ@~b{6_x000D_@_x0003_v¡Eg@VÔ?c¼@ð_x0017_ÌzZÌ@Üõ&lt;_x000B_àü@6¾ÓT ·@l!&lt;´_x0008_;~@ÌH_x0001_&gt;\ }@N&gt;Àå@²£_x0006_}%\@&lt;gá:?}@Ð_x0017__x0015_o\t@øÏ|âE8@_x001E_ý»}_x0014_@~Êüën@RóG_x0002__x0004_nX@_x0012_ÌAÐÒ@&lt;&amp;ºs|@NË(2b¯@\c_x0003_ç«~@ì	ÁëãV@Vz759@ÐüáÅÙ@n'w _x001C_?@öòæuÅ@:^³¦Ù¦@â~_x000D__x0001_@,_x0008_$Þ¹Á|@´äväÄ{@b?RÌô@¼Ë_x0016_i÷Û{@_x000C_Ú¦c_x001C_Ö}@_x000C__x000F_mµ@¼x_x0003_pÕ@PÉjßVd~@9z8@U@à*J2¨O}@¤_x000B_½_x0016_­ë@ò¢_x0019_À/@ÔeaTow~@ÒSë_x0011_@$ß¡_x0004_Ë)@²£þ7(@ô®Ë_x0011_Þ@lKHk_@_x0012_E¹_x001D__x001D_ç@´a&gt;àý´{@_x0001__x0002_8ú_x0004_µ@Ø_x0016_¹yLÌ~@¤_x000D_¤r~@U«&lt;ex~@¨ÿ¹_x001B_ô|@¼óÆ_x000F_f|@_x0012__x0002_r_x0012_*P@ü¾Q*T~@ðÛ«u¿/@øzË@¼éT{ß«|@¦}Èª@æâ_x001F__x0019_L@NhÛÇü@(EàR ~@\LP×{_x0019_~@_x0010_xÉ@_x001A_yædI@¯~@_x0016_N_x0002_!6V@TÚß¡_x001E_¶@_x0006__x000D_Eï£_x000E_@HBÿýH@¸NÂU_x0016_Ã|@ìÂ_x000E_Xw?@ôFô@,Æj#!~@Æf±íÓ@|¦uðø¶}@ÞáÝÂo_@	&amp;G@_x001A_MðÉ_x0001__x0002_i@d¹¥:ÅÙ{@¶OGä.@À¡ç±+_x001C_@1;£X\@­¢É#_x0013_~@èñ0or_x001B_@XÃ_x0001__x0010_Õ@âËÏN5*@ S"ÿ@d4UÛ|@*rg@$Î@JÃ+ú«¯@Ò_x0014_õX@*1ÄRcQ@k@ü6Í&amp;.ð@äæ%_x0016_ÈK@ HXÕù@à¡8Lî_x0005_@ôúÍJ2Ï@fðèÒ±M@*¡ÞYG@Jb¹¶l\@¼ G_x0010_Õ@¤Éc_x000D_¾~@¤GÜÿè@tÀ@~@Ã_x0005__x0015_eX@ÄËì_x0019_wù}@è@(_x001A__x0017_¾@úûìµ5@_x0001__x0002_ÜEFð)}@p_x001E_c»¤Ü}@*_x000D_æÊ,ª@²ý_x0001_®É@&amp;(çn.@ÈñÔ=@äÄP'Ææ}@ÐÄ}ê|@t´=ä¶@¤æÍ_x001B_j~@,æ4Ã_x000E_@ºÙoZ):@¬bÿ_x0001_ßú}@¸Ö:cá	~@Ò¨±n£¾@ä_x0007_3_x000B_	ö~@6yÊ­äV@_x0016_ÓÐÛs@¨)^&amp;~@l:¯Fà@Sy;zÏ|@_x0018_ÐÛÔ&gt;yz@´4Í·@\£Ú_x001F_7@ Û;NGã}@ªH_¡øZ@_x0018__x0018_A5;^@¸¡_x000C_@° ÃùJ_x0012_@´Þ^_x0014__x000C__x000F_@\&lt;lÇQ|@vvª__x0001__x0003_	@_x001C_£¿ð±@&lt;\È«"@_x000E_HQé¬@_x001C_ÇÑ}lR@øg_î ]~@ÚAMèt@_x0008_Z1üc_x0002_@¸42KF~@_x0006_Cdur@dÛæÓ_x0004_2@ÈHüWæ|@ºÄGf_x000D_@ôW1Ðº­}@_x0004_íÂÝb~@ÂÖí-@X¥OAöÈ@°I_x000F_L]@N²_ @S6v± @´éÈæq|@$_x0008_GWi|@LJ¿_x001F_}@_x0010_Çw§@äH)sQÓ~@Ìe_x0005__x0004_~@úæx_x0008_¹¹@N©_x0006_aa@´_x0007_Öë^@²¿¹âè@ýv_x0011_ì{@ÿfè×P@_x0001__x0002_N²Æ_x0012_ï@ð_x0011_fÇ @6¬óÇ8)@Lcçb,@F	m_x0001_«a@PD_x0003_è¶Þ@v}³yE@H%ï·1º~@,ÓÎ§Ü#}@_x000E_ãÃ_¬á@àTìMf\@lDæ¯î²~@&gt;-²_x0012_Ú_x0008_@_x0011_ÌEÝ8@ üÜt_x001C_~@¾_x0002_3[|@2æ¿söÆ@ìÝvë_x0017_@_x0014__x0018__x0007_'ÀC@"ìyò¶_x0015_@f_Dm¬.@Lúb÷	@p.¥Á¹Q@¸¾s_x000C_ÕÑ~@øË¥£j~@_x0014__x001D_ôf,@|góÿ9b@"3_x0001__x0014__x001E_Ò@Ì¢äï@|xo³¡@_x0014_tüHiÒ{@pwH_x0002__x0003__x0001_D@¤ªÖÌ@ªñ^À2@¨Ë¹S@,_x0004_ _x0013_©~@Hs_x001C_t2@~ßê_x000D_S_x000F_@²Hâ_x0016_yî@¦òm!/@`÷ñ_x0002__x0001_`|@¬Þ ½Å~@rj_x0007__x0015_¤°@ZÐ#Û&amp;_x0003_@Rß_x000C_õþ«@¾8ý@Ì¾éBÕ@_x0002_w(ík|@ä´Q±°X@&lt;þg|@Höº9@.:öÿV_x001A_@Àzå_x0017_dÇ@$ÜNÿ&lt;@ÃuA_x000C_@Úm_x0006_9_x0008_@÷ à@_x001C_!yÔÿ_x0002_~@´÷$,Q@X¼ìÞ°@øW_x0010_¼3Î@\_x000E__x0016_9Ü@âÀ"OäO@_x0001__x0002__x0014_äÖ|\Û@_x0006_r'³@@üt§ú^0@¼ý_x000E_;_x001A_@_x001C_ýõÀì@üP_x001E_ã_x0018_Ê@ ¬ë2Í:~@4.ôWSü~@_x0018__x0004_~ã*@ä_x0016_`&amp;¼@ÎU_x0012_5Ò+@¤þ&gt;u@à¾\þ}@4RÅ_x0001_¯~@¸%=3»}@XVMÆa`~@ÔEb_x001B_P@ÔVZ_x001C_*û@_x0018_KÅ$2~@X´gï«@ì÷c²1Ë}@Àzí_x001F_ÎÍ~@\`Så@î_x0011_!e:_x0005_@è­E[V}@Ðv¤âS@$û_x0001__x0017_^n}@=_x0008_¶pÔ}@BL;ÍÞ@~TÂp@B¥_x0005_«}ô@¼Ê_x0002__x0006_Ñ}@lh7Z©@z_x0007_L@_x0001_@È$p_x0017_@è!/¬hA@tHz&gt;3M@öI+ÚÍ@êó	¾V@_x0012__¼ä8M@_x000E_UÈ_x0001_Ï@È_x0008_M_x000B_@rò_x000D_dP@ò-P§@ _x0011_!z~@"\x_x0014_ñN@hfö)M@¼[ð¯A~@ÀÃé]"_x0011_}@ÛXh@|_x0003_NÝ´M@_x0016_7_x0014_Ê_x000B_@¨siwJë@4CÌí_x000C_¨~@_x0004__x0016_9À0@ØÑéX@ü_x0007_Ð¬î@\+éÖRª@Zdtlæø@ÌÛï59@ô~_x0003_wdØ@jïN]@_x000C_¡_x0005_òåj@_x0001__x0003_l_x0014_£w~@_x0001_¬B8_x0016_@ÏW_x001A__x0019_*~@è5_x001E_±"@,G_x001A_f|@D_x0002__x0005_{È@(ðÁwy~@_x0012_xKp_x0005_@xb7¸xt@_x0008_½Aé@Pã·îÍ@|¼	_x0013__x0001_@øØ_x0003_Ê@_x0014_|q_x000C_i@d_x0012_ÜUjö@Þz_x0014_H-¤@Þl(³V+@f_x0010__Â@Â´$²_x001A__x000E_@Ú¢Ô_x000F_@tkjdÆ=@\%h\ë=@â4ÌÈéF@Îã¾(ë@ú£d^ª@bN_x000E_ì¦L@¦M©sT@¨Áï2@@ù ÝÇe}@bÎø¥æ@.²Km@8¬§è_x0001__x0005_KB@Pù¿qs|@[~_x001E__x001D_Ó|@_x0001_ÒâhÑe~@¸ å0_x000E_@L¿¶7x~@_x0003_&amp;\_x000B_£@Þ[O§1@¦Í_x0014_{æ5@ü$ºÁmf@$u{&gt;.Ü@T_x001E_2¯@d_x001D_ÄGïº@\³_x0013__x001A_Çb~@¬fFÎ@}@_x001A__x0012__x000E_î_x0008__x000D_@_x001C_RoB_x001A_R@_x0004_½N^U@þ5e_x0010_@xÈyÕ@XX 4m@}¼oá}@,?¤%¥~@Â_x0007_JP½&gt;@_x000C_:ç%½|@_x0002__x001D_¥'[@n7K.C±@_x0018_°cïvü@(HÂuM@T_x0007_dÞL&gt;~@ÊJ_x0016_ò_x0006_¶@4_x0019_÷_x0008_~@_x0001__x0008_êÈÇÎËM@dX|_x0008_vC~@ðÀuaS ~@Üvwp_x000E__x001F_@Ìþë¶'_x0003_@PÛGíÃ@t a*²0~@°C¦?@H±;d_x0015_i@_x001C_µ_x0008_@zúh_x0013_¨_x000E_@âÌ«Ã9@¶_x000D_S_w_x0015_@¬G¡~@­Ãïi@Zz³V`@_x0018_C_x0005_Û=@âDb¦_x0002_§@J_x0008__x0019_¡]@fmöG#@¬É¡Ýâ6@¶+_x0015_pºO@ò(Q_x0016_nØ@ø(½Qµ_x0006_|@ÒÝôÉ¿@öjÒý@_x0014__x0012_°ÏÇ@ZÄ&lt;¡o@_x0004_Î_x0007__x0003_ï_x000C_@º¤Ä_x001B_êÆ@â!§yì@@&gt;Îº_x0002__x0004_üÀ@&lt;*åý_x0012_¾}@øüÑ»_x0008_@T+n^vã~@_x0002_°¨\k@¼_x0005_ÏP}*~@ÔdA_x000E_@_x0018_J&gt;_x0011_¯}@_x0006_B_x0008_?1½@RÔó=@PÛ_x001D_A@@WtÜ5~@_x001E_úGD¨@ò«9²^1@KÄ_x0019_Cß}@|öµc1ë@^ÀZ(P@ü¼½~!÷}@þ_x0002_sú@¶._x001F_É¥_x0001_@ð]V_x0019_è~@°=Ù4Ê@ÖpÒö-z@ÎyË³µÌ@ôk¾°)R@¬=FÑ4@6±Þ¬Â@_x0012_dãnJ_x001E_@¨È_x0001__x000E_ØÞ{@xËÜÀx_x001A_}@_x0004__x0003_z_x0011_@T-gXê@_x0002__x0004__x0018_4Ï¡_x0019__x0003_}@2h®_x0013_í|@ò¹Å©&amp;@zlZÕør@Ü_x000E_&gt;Ín|@Ô½ý	@8_x001C__x0008_}@&gt;!£Ë_x001E_d@\k:z~@qø_x001E__x000E_@_x001E_æ´*_x0013_@.¥&gt;B@´ROZ@°ÐÔY}@}!¾hR@Üâ_x0010_½ÈG@´àÊü_x001F_@^_x000B__x0008_xU@.&lt;Vm~@ü[óÎ_x0006_@hÔÒ_x0014_J@8ô'hÝ@:_x0001_1«y@_x000C_·}Ï5Û~@LoÆTÇÇ|@üÓ	_x0015_Üe@hmsäH@_x0018_ãìÎg@_x001E_5îþ}L@Ôó	_x000B__x0017_Ñ@Æ«2ðdX@`ÅÍ°_x0003__x0004_·=}@Þ)_x0002_é:@@ï÷ø'@ìÁôþ@¢Ò#VÕ@âQ0_x0018_Ç@x&amp;¼_x0006_RA@¢0L¸þ @¤ûÊâG@yËMµx}@ö§ÏP£@È$/»ã~@(ÒÎ½a~@È®ÒF¡×|@_x000B_º±6«@Lc)ÎâÇ@²Ë8[,l@lÈÐD¸`@.o_x0014_`_x0012_@¦uXjZb@_x0003_/_x0006_M1ª}@D÷&gt;O·@B+Ï_x0019_v_x0002_@&lt;ÀoÂ¨Þ@ÔT52_x0001_@dý[£_x001A__x0008_@_x0018_é.ò@Ð1Cý_x001A_ñ@()¬_x0019_/~@_x0006_ØjU_x000F_@ÌúÔ)¡0~@$Ñ_x0003__x001F_s@_x0003__x0005_"ê_x0005_N¤@«Vuâ¿}@ÄPÓpö@ðÈkõä@_x001A__x001D_j;=@&amp;»õ?ÓÎ@6_x0001_;X1C@¤`âÅ0$@äVÈ@Dzà_x0001_ø@Nåµ(?q@3,_x0016_×@(¨í»}_x001E_@ÌË\EøL@p $_x001D_F_x001F_@_x0010_¹_x0002_ø_x001E_}@V`ÄB4@Èr^n­;@_x001C_dÂ@èf5züI@F,_x001F_ìàÊ@d ªïå­}@Ü-zQ1L@2òysF6@t£ãcq}@¨ç_x0016_I_x000D_@8DÎ¸@=r·l@,û_x0012_sw_x001B_~@æ_x0012_k#­~@_x0004_ïaýJ~@_x0016_ú¿_x0001__x0002__x0019_@ÎÈ'_x0013_&lt;@|b¤¬_x001B_@$±¥È¯|@¢k­«_x0013_s@¤ÜO&lt;_x000D_@=Wj'}@ò¤_x0018_ä2@I!ùu @|	9×à~@ü_x000C_V`_x0013_¸~@´â¼XHÎ~@´Mî`@îÕ1(Ô_@üLxç_x000F_m@´¶b1#_x001E_@j_x0003_}.øã@T+Û$?~@îa6`Ô_x001B_@èþrÎÍ@Ðý_x0015_!ÎÕ@.$HG_x0015_s@ÈÌlë	@&amp;/yOâÀ@ÌIÊ(úq}@_x0006__x0016__x000C_Ó{Ç@&lt;ÊHnú~@X_x001A_ò~Íï|@6«ú8f&amp;@"_x0008_ì³_x0004_@ rßõ	Ý~@_x000E_fÀf«@_x0001__x0002_NÔ.lÙH@î_x001A_]¨]@"àçH»@lé_x0004_7@°_x0012_0üe}@&lt;%Ñ}p@pNLL¶@ÆbLþO@T"pÉÈÓ|@_x0004_è~t¿o}@°ëuB_x001F_@NëfÖv@oj¿ú@j_x0002_ë_x0013_"@öéjØóW@Þ¸Ô_x0008_`@T^q_x0004_5_|@²ÓÙ´h@ Ö_x000D_ÇÁ~@À[Cä_x001F_}@_x001C_pd+R×@$¾Èsµß~@_x0004__x0011_«C»~@&amp;`_x000D_&gt;¿é@ôEÃd³A@&lt;[_x0007_Êú;@_x001A_¥3³:@_x0014_µéã¹*@ðiáìª~@¤_x0003_XLá&amp;@Ä_x001E_Dq@_x0014_Ý_x0014__x0005__x0007_Þó{@¤_x000B_¤,Ìi~@~Ë6i±@4_x0003_øt @`1Azí¾@@|»²E@j/®liz@ì_x0001_ß±_x001E__x0012_|@_x0018_Nf­W0@_x0014_c_x0006_)YÁ@¼µA*i_x000C_}@þO°_&amp;­@d¶ç§§7@t_x0008__x000B_·¥|@ U_x001E_§è@\ÁæÚ_x0010_}@t)®Q6~@´$_x0002_½ð~@zxÞ_x000D_r@ª¶7j@4$-Ü4@Ü*ÕÛ#¯@ØO_x0004_±©}@ÎBéÆ_x0013_è@´&amp;Yãl}@äHEì~@_x0008_qªJ;i@T+ãÞ×~@Xª_x0018_ä¦~@HÐ:2ö¯@_x001E__x000F_;ù6Y@pCý´Í³~@_x0002__x0006_¦_x001E_}_x0017_°C@4t[¯|@è_x0004_ãrRU@0]\$éü@è(¤¯@$ZÜÿãX}@¼qùR¡Ï@rr_x0002_´@pi_x0001_4_@ÄZöGÉ¿~@Ä_x000B_!dðË}@ÀÄõàõ|@_x0016_0oZ@²õD-@_x000E_¡_x0006_èð@ôÍ_x0013_LÐ@ä]_x0005_FP~@úõ6v:ê@|Õex¥|@JÎSØ·_x0014_@636UÇ@@Æ&gt;Ã£@|³ñw)_x0003_@_x0004__x0010__x0018_åh%}@BMõ¼5-@»S§_x001E_ü@Z)_x0006_x|r@\Ú?R_x001F_@`n_x001F_.ò~@¦Ú_x000F_åÁù@_x0012_LgoÇÄ@(×{_x0015__x0001__x0002_ðÊ|@@¤¢0_x0001_=@ÂI®._x001D_@07^½;°@®ê4Ð;@&lt;·_x0006_ÐíÜ@¸Ë_x001C_P_x0015_ú}@Ä7ã:@8ó|ù}_x000F_@ô£#@K@î/þùZ_x0004_@X_x001F_|_x0018_m@¤æ_x0018_ýø}@èÛ.å3@@_x001C__x0011_e]@TL_x000F__x000C_ÎÊ@^8I_x0006_Å@¨¿y@"_x0010_½Õ@þXÁót@8óÛÙ&lt;_x0006_@îrÞ£@dÖõ,2{@bÂ2kCD@4î_x0014_w_x0018_@$©_x0017_»@F%ó2ôf@¸AbjhÌ}@_x001C_^Bõo_x0012_@_x0006_JHM$@¢vyXèd@ªÞ»/_x001C_@_x0003__x0005_æN~Ò~+@¬)_x0010_Å#Q@4½}Ä@úÛ$fi@_x0005_u×_x0004_ò@ì_x0001__x001F_AFõ{@Àt°_x0014_~¾|@i/_x000D_|@äLo¨f_x001F_@heuîã@~@_x0018_W_x000E_|_x0012_¸@ü·Ú-·jz@ôíÇ~@.Ðu`ë_x000D_@óÝ3ôz@Ò_x000C_z@üï'Ë_x0010_@ª åå+_x0012_@¶_x0019_e³´)@_x0002_«d2gÔ@ÜÑPN.7~@&lt;õpv_x0004_~@v7_x001A_ï?_x0018_@t°JõÊ{@fÞ@ÿ­@T·I;Ù~@ü_x000C_ÏªI@&lt;_x0015_§gUù~@_x0017_bªÌE@Ö"d6@`Ñütl@ÜÉ_x0001__x0004_Cø}@ìúï@¾¤Öoè_@RFfU°÷@¾æ;LX@`D_x0002_M×Ó~@À	#_x001D_Ö¹@|Üî_x0006_¨*~@Z×_x0015_i¿0@¨Ö»\_x0003_r@àþn.³@$_x001E_£c Í~@Ø=Ü,ºN~@ÄÇ¯Ä¼+@"TR)@ª_vbï_x0011_@ÑÝÁ;@L-ëãñ@òzÑ*'@ÊXn_x001D_AÎ@_x0012_Åû©Õè@la¿´_Q@ÈLç@@ôë_x0017_Óõ_x0003_~@L_x0015_Å"_x0011_¿@_x001C_Å}¾û~@pv`}@T=&amp;ª_x001E_w@@_x0007_Ñ®uü@ÜyÇ¤G4@`&lt;Í_x0006_!@¼ÔL~@_x0003__x0004_ª|÷B)~@³¹c&lt;_x0007_~@(¿AÞ#@_x0010_D"ÈY@þzªs_x000E_@²Tb_x0007_@LÝÑR@ÒÄÌÅ~@´±ÉS1ö@_x0014_9DT_x0001_¨|@PD"Æ¸@äÔÈ&amp;-_x0016_@\ß_x000B_ÓÛÞ{@%)!ï_x0003_|@´E_x001A_-$S{@ô^y QD@*8íÁÍÑ@Ì_x000E_à·0õ}@®Òåzß_x0019_@è»Í.@¸-Ï*ã~@tÿ7ALZ~@¼©m@7~@¶ñ73v@(Q_x0002_è?@_x0018__x0016_e¬pÇ@æy,º³4@RFxí@$0ê_x0013_¶@_x0014_«ð¡«_x001F_@Ôu_x0007_ª¡ª@1Ó×_x0002__x0003__x0016_´@Øæ/?ÑÓ{@T\µ=@©/lWê@Øzä¨¤@dV_x0002__x0017_²|@ Eè\¼}@åËºÔ¼@0·ó__x000B_@&gt;W_x0001_È×@Ø+k5	@Ô5ÉË¿¹@Ýëd_x0010_ñ@|qé|Z_x0002_@à_x001C_HæÏ@^S_x001F_%fR@ÜyN!Df@F7_x0001_R&amp;¾@¤±£3ßä@J_x0010_ò¶ä@H_x0014_W4Ø^@æ³Êû_x0016_@&lt;¿´÷+Ã@è}`$Ê*@Î¯ÃÕ@¬_x0018_ßª$÷@$¢¤¨ç@ðLo±%@_x0018_÷-µW4|@_x0006_{D]ó@_x000C_Ø ¡â@Läúzq'}@_x0001__x0002_*mÄçu@LÆ_x000C_oÖÿ~@_x0010_Ó	8ì_x000D_@ïÒ@JågÄ_x0007_@_x0018_\_x0010_±À@ª&gt;/ )j@ßC-2À}@äÞÿ|	@Ôä;{©@·6c*3@H!_x000B_@@e_x001E_Q_x0011__x0013_@Ò¦ªB¯@:Ä_x0011_¾,_@Ü³iKo_x000E_@äõZ©6 @ÊÞS ú@_x0004_{è_x001C_óÀ@xn@ºë@_x001A_&amp;Ã[@_x0016_XóÃi@$KeðT~@_x0002_Ã®À-N@êØkéÞv@ ¼W@@Ô¿eo¢ê}@°×çã_x0006_½@_x0018_¥Â÷Ù~@4îqÆÈå@®_x000C_d¹D@¿æü_x0003__x0004_Ñý}@_x0006_6Ù2oF@Tæz_x001B__x0008_~@_x001A_ÈVîbj@_x001C__x0016_ÅoØx~@(XÚ¯v#@_x0012__x0005__x001D_¤@4úzÀÈ~@CÙ§}@§õ»_x001B_i@3çqE¨{@pãÌBÃ¿@xü'_x0002_x:~@ô_x000B_Kóöµ@dæpg%ó~@&amp;Û´Q@¼_x001E_Û_x001F_úÒ|@(¼J_x000B_Av}@N*_x001B_qÉÓ@ô_x0001_íè_x0003_~@ü\*n!@ä/½_x000B_ê@DA_x0015_4P~@_x000C__x0008_Á®éÖ}@F¸_x0003_©o@ê8üX@ì5¼½P@®åéOF_x0008_@üìô\e±}@_x0016_Ï²íÕ@l£Ï×²Ô@ðð¥k@f@_x0002__x0003_ÈÁc3óä@ú¦Pc¶3@_x0010__x0004_«[x4@D¦çUç~@®¾]G_x0003_@4g_x001F_~@°C_x001A_~o"@³`Ì@Vó±L!@ü4Pá\T@n_x0004_íS@Ül%_x0003_L@tÜ_x0010_ºdT@à_x000D_°.v?@l»tg!z@´l_x001A_Ö®ú|@:VÇau@Úæ&gt;_x0015_©=@ôÊ}_x0007_z~@o#Ì³@þâ6rê»@0Ò¬_x0001_Gh@Â°à¯@òX_x0015_¨@Ì©C0u|@T,Yðà}@Êr_x001D_O'@bå:_x0018_Ô¶@Öîá¦@ØnxËm¶@h9»7}@_x001A__x0019__x0014_Ò_x0005__x0007_g@Ô_x000E__x0006_I_x0010_}@fá_x000D_n~}@¨_x0012_®j@Bã²¼¦@ÂÔn~&gt;D@pú_x0018__x0017__x0018_@iý0S~@,_x0002_Ishd~@v0ìZÐ¶@d¬,èÞ"@tÅHJ9}@~+Å£Ú-@¬=Õ|Ï_x0011_~@_x001A_×%&gt;Ò@½KI@_x0006_4ê¸ý¡@2$ì,^Å@_x000C_@x©h|@Êü_x000F_B_x0014_@¾­v@_x0018_kt&amp;@Þ¡ei_x0007_&amp;@H_ã¾9«@2%_x000D_t@X8Áÿë@$î_x0004__x0018_}@_x001C_Óò_x001A_y_x000F_@|_x0002_Ç¢_x0001_q}@_x001E_þ_x000B_Çth@äù{_x0003_l@ôe a³Î@_x0001__x0002_ën_x0014_ü@à¨×_x0008_qÊ@f_x001C_zÿÇ@2:çö_x0019_ÿ@ì!JæC¥@ß8Â@Ó}@¬_x000E_^*@Ü_x001A_ãS~@ü^_x0004_1_x0016_}@t(Yn®­@&amp;|ËËâ¯@¸Ðñ7Ô¯~@*Ø="ua@¶94k_x000F_|@ô`lÔ0Ö}@Ø_r(þ{}@ä_x001B_0ã]@b¥_x0013_§a@_x0004_ß'_x0015_×@L lr¹ö}@_x0002_#÷ë@ä&gt;$Ö Ä@ô«_x000B_øÁ@Ö1x_x000D_È@P_x001B_\)}@¼tkFÔ~@|ü¿©}D|@$/E¼ØÝ}@Æê¾¶áF@Ø¢è~X@¼û¥¶Ä4@|V¼_x0001__x0002_w@\ª¡_x0011_OÛ@Äø¤_x000F_½@p¼M_x0005_Lk@TTÌG~@er é_x0001_@ÖnûZ@_x001E_û´ûÉ@ì_x001E_ëÙ¾Í@N»8¾Ë'@_x0008_Ö_x0008__x0010_Ð@*.1q2@J®*¸¾Õ@|¶Þäª~@xé_x001D_@@Má¶V_x000C_@jè6@_x001E_º@HÚñ_x0010_Ö@_x0010_÷¯æµ@(_x000C_Ë^w?~@ÔËî %@d¤t_x0006_';@¬CÅq)&amp;~@_x0001_°%}|@4_x001F_K¯ç_x0013_@à-0_x000E_nè@_x0012__x0008_êÒ_x0011__x0001_@ÎGÂiÂ~@¤Å_x0008_8_x001D_µ@_x0006_#ËÚU@¾íÒ &amp;@°K]Ø_x001D_ò~@_x0001__x0002_V±`«_x0002_@4Ô8µãN@Ô©_x0007_Ëï@4|Þ_x000D_Cá@,Ã_x0010_æ½~@P±`îè}@Dy¢d}@l3¶tzÐ}@tËè_x0014_²@_x000C__x000D_ÝÚ!À~@,RFFöU}@$	zs&amp;@ª Å¼û@_x0008_ðg'§4@\?ËL@6¸_x0015_K_x000B_¢@ú]Þ9iX@T_x0005_³ÁÌ¯@x_x001A_knõb@^Hà`Ð@â_x000C_£M¹@¼ ØG	"@ü|bF_x0010_@Ìÿ_x000F_2N^@ìØ_x0014_U¥÷@_x0008_mòr@¸QàÙÍQ}@0Ô²ìÇ#@.àÖ®2ð@¼´N_x0018_C_x0018_~@_x001A_¿/_x000B__x0011_@¸ªî3_x0001__x0002_S{@_x001C_·áW}@vüTf§Ü@_x001E_U½vó-@´#"UKÙ@bt¿Æ@:¡_x000B_^+D@êHmÿÊ-@b&gt;Òé[@2ª_x0012_.Â@´2¹_x0007_A@X&gt;Ò_x001A_Z}@\vDZØø@@þÕ_x000F_}@_x000E_5¤ ûJ@èìjÀ@&amp;ø7:_x0019_@@ùb#õ@,³_x001F_:KL@´S»[5#~@_x001A__x001D_{/I@@ÐªÄåö~@²_x001B_ð&gt;)@&gt;[6fb×@®å#;w@`N·_gý@ôA.Æ_x000B_^|@D6_x0016_\&amp;~@_x001C_aä++¬@D_x0016_1÷D¯@ø¼R%(_x001F_@v_x000D_0l¥Ä@_x0004__x0005_þãÍx®ã@&amp;:5g@ÜsÁ_x000E_Î@_x0014_ï_x0002_;%~@Zk_x0018_$@º§_x0017__x0014_&lt;_x0016_@dx:&amp;_x001B_~@_x0010_ÏNg#º@æah|._x0010_@ô:I±¬w|@®ñÿU4¾@Ì_x0007_3w@¬e_x0001__x0004_¼ë}@ÖßÇ©ö@_x001B_ïÝÊ_x0012_@_x0008_÷òÍÍÇ|@h,_x0015__x0015_||@ü_x000C__x0011_yì}@4Êj²|~@U_x0003_c¶Ü@k_x001A_uÅÕ@´¹ZÎ&amp;]@ÔW¨Ð|@ú~|ò¿G@Ä¬î_~@L_x0011_Ô3#~@ba_x001D_õ@ì_x000E_ßø¦ä@uÃ/æ]@bOZ¿¶V@_x001C_^~9u@²\e\_x0001__x0002_R¹@$ªJ~_x0010_î@ÌE-èC~@êA&amp;Ax@RÐ Ô(@¸¤D/}@ÐÒ8å@Þe¤ì@_x0008_¯@¨Ã_x0004_¨@´TÌ_x0005_Â@xì:_x0015_°f@üÛê8ç¦@Z_x0008__x0013_g/ã@¬&amp;¨ä%_x0013_}@d)Ú"I@.ÃÈ_x0013_@T­a;{@Ú¨FôRò@¤â~S@_x001C__x0005_,_x001B_$R@åÝ_x001C__x0017_§@X PÿÜa@Æî1zv_x0012_@ô¨òu©@Æ_x0006_°Ô_x0014_@4;y&gt;±¡@&lt;_x000B_¿7á$@_x0010_ßî÷íî@ò¾?^kÕ@êlØM~@ÖÓ*mX@_x0005__x000C_º_x0004_K0F¢@TÓÇ&gt;7ì}@Ú_x000D_ëfax@Dë2_x0017_N@_x0016_[LØ@2#w_x001E_Ôk@îf@à£ÈU}@&lt;öo_x001B_X@tj_x000B_Àf@Þ_x0017_L	~@Pæ~£~@|[£µ;P@@È+¹£9@¤¹ÈÈÁ_x0001_@ø°Ö_x0003_â[~@FDuzCJ@%Ñ_x0006_¦@°Ñ@_x0010_@ `Y_x001D_É}@Êu]_x0016_z@®7`_x0004_@|qTP_x0018_¦@td_x0007_$=ã}@daÛØ_x0017_@Ô_x001C_^×£s@\9_x0017_#äQ~@x_x0002_¢ÚvÓ}@æw§òEs@t»_x0018_ÌÇÖ@_x0001__x000E__x0016__x0013_@_x0008_.u¢_x0002__x0003_||@_x001A_°´¸yç@_x0008_{ÖKT8~@ÌlM1¿ü{@dZyâ?k@Ê_x001E_[r÷@Ô´Î1@¨B×b»ä|@Ì®_x0018_¨_x0014__x001C_@XSë!@_x0006_ûåà:@îÑ_x0005__?@_x0010__x0001_Ñæ_x001F_î~@_x0004_?ß_x0001_ò±@²:½~&gt;@~m7([@ôV)_x0007_»Q@V¾_x0010_¯ê@_x0004_&gt;$_x001B_ôw@:aøüÅp@À¢ø_x001C_Ý¹~@êôw:è@P_x001D_ÒiÞ@b¾¾;«@¤±àK¨~@¤Qïb_x001D_)@^)tõ	@DDÑn¨Í@Ôäz)´ñ}@_x0002__x0002__x0002__x0002__x0002__x0002__x0002__x0002__x0002__x0002__x0002__x0002__x0002__x0002__x0002__x0002__x0002__x0002__x0002__x0002__x0002__x0002__x0002__x0002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</t>
  </si>
  <si>
    <t>ec546bfff520d192a08c2e9e967a4b66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0004__x0005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àò&gt;·7#õ¿`ÇHÍ3ìê¿ðß6	 õ¿xÝ_jEþ¿ðc_x0007_B}_x0003_ÀdXÇÐ÷_x0001_ÀØ_x0001_Ótø_x0004_À aüÜ_x0002_ü¿Ðv»Ø	ù¿à6bÞ^|ë¿_x0003_ñªDfâ¿ÛÍ/_x0019__x001A_üÂ¿°S_x001C_xÕkó¿phûÜ%ë¿pMÒÊÕð¿ùó!ß¿ çÉ°aö¿Ð£1L¯þ¿ ¸#(m[ý¿°_x0005_Ìº@Uÿ¿`_x001B_ãÛ_x001B_å¿Ð½Ì¶Z¶ù¿0ÅðAIü¿°yrò)rò¿_x0019__x0019_D1Ï:S?ðÇ_x0006_=ä¿8l¥y &gt;ø¿¸_x000D_ÆáÄsü¿4É§û¿\_x0013_r/Ð¿P©Ãÿ°_x0001_ó¿_x0001__x0006__x0019__x0019__x0002__x0006__x0019__x0019__x0003__x0006__x0019__x0019__x0004__x0006__x0019__x0019__x0005__x0006__x0019__x0019__x0006__x0006__x0019__x0019__x0007__x0006__x0019__x0019__x0008__x0006__x0019__x0019_	_x0006__x0019__x0019__x001A__x0006__x0019__x0019__x000B__x0006__x0019__x0019__x000C__x0006__x0019__x0019__x000D__x0006__x0019__x0019__x000E__x0006__x0019__x0019__x000F__x0006__x0019__x0019__x0010__x0006__x0019__x0019__x0011__x0006__x0019__x0019__x0012__x0006__x0019__x0019__x0013__x0006__x0019__x0019__x0014__x0006__x0019__x0019__x0015__x0006__x0019__x0019__x0016__x0006__x0019__x0019__x0017__x0006__x0019__x0019__x0018__x0006__x0019__x0019__x0001__x0002__x0019__x0006__x0001__x0001__x001A__x0006__x0001__x0001__x001B__x0006__x0001__x0001__x001C__x0006__x0001__x0001__x001D__x0006__x0001__x0001__x001E__x0006__x0001__x0001__x001F__x0006__x0001__x0001_ _x0006__x0001__x0001_!_x0006__x0001__x0001_"_x0006__x0001__x0001_#_x0006__x0001__x0001_$_x0006__x0001__x0001_%_x0006__x0001__x0001_&amp;_x0006__x0001__x0001_'_x0006__x0001__x0001_(_x0006__x0001__x0001_)_x0006__x0001__x0001_*_x0006__x0001__x0001_+_x0006__x0001__x0001_,_x0006__x0001__x0001_-_x0006__x0001__x0001_._x0006__x0001__x0001_/_x0006__x0001__x0001_0_x0006__x0001__x0001_1_x0006__x0001__x0001_2_x0006__x0001__x0001_3_x0006__x0001__x0001_4_x0006__x0001__x0001_5_x0006__x0001__x0001_6_x0006__x0001__x0001_7_x0006__x0001__x0001_8_x0006__x0001__x0001_9_x0006__x0001__x0001_:_x0006__x0001__x0001_;_x0006__x0001__x0001_&lt;_x0006__x0001__x0001_=_x0006__x0001__x0001_&gt;_x0006__x0001__x0001_?_x0006__x0001__x0001_@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_x0001__x0003_X_x0006__x0001__x0001_Y_x0006__x0001__x0001_Z_x0006__x0001__x0001_[_x0006__x0001__x0001_\_x0006__x0001__x0001_]_x0006__x0001__x0001_^_x0006__x0001__x0001___x0006__x0001__x0001_`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y_x0006__x0001__x0001_ýÿÿÿz_x0006__x0001__x0001_{_x0006__x0001__x0001_|_x0006__x0001__x0001_}_x0006__x0001__x0001_~_x0006__x0001__x0001__x0006__x0001__x0001__x0006__x0001__x0001_r|NÝ¸ì¿PÅ£_x0018__x0002_û¿_x0001_ôÖ"âÈ¿@mSc½×¿ÑB 0Sì¿`Þã&gt;Bî¿`gxBÊâï¿_x0001_ï_ÈÎÆ¿âðö@ÿç¿ðÊØøoæ¿@Ìù­&amp;æ¿_x0005__x0007_Û_x0019_Õôì¿À_x0001_D_x001A_4HÜ¿pG_x001C_ó¥õ¿ð(á4îMð¿  0·ô&lt;õ¿8Ê«ñï_x0002_ú¿`Ij±tú¿`c½ãã¿ m_x001B_Bûêû¿ð©«_x0011_¸Çÿ¿_x0008_~Úþìûú¿¸_x001A_úð¿ _x0004_Pãíý¿À_x0006_ÙYÏî¿`j·Â_x0002_^ò¿8­ZEJ¸ñ¿ø_x0017_¤áú¿0þOQ52ö¿@#^u7ôâ¿ðôcô9pü¿ð_x000C_Éµßâ¿`_x0010_Ô_`4ÿ¿p_x0003_6_x0005_;êé¿Ð&gt;~Å/ô¿ð/È;§é¿ G{x¡/î¿_x0010_&gt;8±îñ¿_x0005_ì|äfe¿°Ùmëõ¿HÍÔí\Ãð¿0@_x0014__x000F_#ö¿`_x001A_%¥_x0002__x0004_VÝà¿ÐX«*¨Â_x0002_À°54­ÔNö¿ _x0001_TX_x001D_Ó¿¼õ-D´_x0016__x0001_À&lt;¤,_x000F__x0002_À@_x0006_ü2Ñâ¿ð_x0013_bUçäø¿_x0010_÷ôêIþ¿°¼_x0006_ëu¤_x0002_À îGõRæ¿¸4o×Hñ¿À¾¢_x0018_í¿à_x0003_ñEÝÛí¿_x0010_véÍ_x0016_ã¿H1â;&gt;:ù¿8Ì_x0013_Kµü¿P'ùì*_x000F_ð¿_x0008_öBnYeö¿ d-!Úîð¿`jãSYí¿àAbpù¿ Û¬_x001A_ÄaÙ¿@¨WCÃÈÍ¿ S?õ_x000F_Ô¿0¤ÔïÉù¿p¿þÌò§ò¿_x0008_p­»ÚÌû¿p_x0018_@Shøà¿`«ï]í¿_x0010_lø:0÷¿ð_x0006_r;Aì¿_x0001__x0003_PÄmã&lt;ô¿pìw	¡÷¿°KèNÕ+ö¿ðhñS²å¿_x0018_å¼A¡;_x0002_ÀÀ9À¹`lÜ¿ Èå_x0016_°Úï¿_x0010_¿Í "ñ¿ð_x0011__x000C_QF¡û¿À=üêÑÜë¿¸ðùÒ 'ö¿ a$ã3ü¿°3A:Aô¿°Ôs½_x0013_ø¿ ¿ËH_x0018_ó¿_x0011_·#gÑ¿È_x0015_ö_x001B_Mõ¿ Ê_x0010__x0004_úð¿øÚ,Pñ¿ðr÷¢;ä¿È³]qý¿¸_x0001_­U¾Êú¿ÈfÙÿ¸ü¿H+Ýtö¿ðkV:_x000F_ü¿_x001C_1Ç_x001F_òï¿0_x001C_MqÁ÷¿ ªëà_x001B_íè¿_x0010_Ï¿u~í¿_x0010_Ì}þ!\ç¿_x0010_BßAQÇô¿°uð_x0004__x0005_átò¿Àe©PÎ¿À%_x0011_o_ì¿ Ì^·Öë¿â_x0015_WÎ¿ äÿø¿àß&gt;Piö¿àxe/¿â¿È_x0001_;«ãìó¿píy½_ó¿0Þ¼ø¿`oÞ4·Ýé¿`ÿ&amp;(R¨þ¿¸ufUn_x0004_À8úÈ_x0003__x0017_äû¿_x0010_µÍ!e+ü¿øÄt)*ð¿¥Ô§ª_x0001_À07¦]_x000F_¸ð¿À_x001A_P£¥~Ö¿üV Øù¿HVG°Åý¿R"å8»Ì¿_x0010_ºds_x0012_Êì¿_x0014_í4 *Ý¿ðà_x0005_ä÷ò¿_x0010_&lt;_x0016_ÞPWò¿`Á_x0016_Ô_x0002_¶é¿0_x000F_±,·þ¿ãòiuJÇ¿_x0010_-V«Qö¿_x0010_ÚQ_x0014_ôï¿_x0003__x0005_@ Z_x0011_Þñ×¿ð_x000D__x0001_5+Eë¿Ð_x001E_}è_x0008_°û¿°E^äö¿_x0003_pÓÐàà­¿ _x0019_ø_x001B_h_x0008_ô¿ø_x0014__x0015_C&gt;Lú¿_x0003__x001F_^M¬hÍ¿ÈÞ\áÿð¿ ð¸¼I÷¿0bù^~õ¿põÊ_x000D_¾dí¿ Ió?ÕÎô¿÷Ã¯*ùð¿ðb¦ô¡å¿¶×Ìiù¿0_x000E_Û_x0005_ó¿°Ù&gt;?Bñü¿ø®Î÷Í_x0018_ð¿p_x001F_XÎõ¿ð#Ó¾é¿ÈóÖ¸_x000E__x001F_ù¿ÀN2ØSdè¿_x0010_¹øl¢í_x0002_À@µd§fÞ¿)(yØ¿À¤nyÕç¿NuO*C_x0003_Àp B_x0004_n_x000F_ô¿_x0010_c¨_x0012_ç¿ÀßH¢Õ¿HKNv_x0003__x0004_\_x001C_ÿ¿ Ú	»ð0÷¿_x0010_2!¯JKù¿P_x000B_ØOßÁö¿_x0010_8/ð3ô¿øÿ~Eð¿ü¿[Wµ_x0002_À(¿.ºéu_x0001_Àð1ÅR©_x000C_å¿à'_x001A_èï¿ Û@-,®õ¿8ç¹$Ó®û¿PûðÛ÷¿ÀW#o_x0005_é¿_x0003_6Î_x0006_µ¸ª¿\5¢f_x0001_Àà+|_x0010_ÑÙÜ¿ ub±_x0010_Áñ¿PÞJuéø¿0Áiðª÷¿_x0008_ÂñJ_x001B_!ü¿h´ÈñrÔ_x0003_ÀðXç_x000C_öó¿@_x0003_Ë_x0006_*_x000B_ê¿ö_x0007_$°ñ¿àJ_x000B_HYÞ¿ähÖ³_x0002_ÀÀdRÅæ¿ø*±_x0001_lû¿p{Ø_x0013_ØÓí¿`(&gt;*Lð¿_x0003_ÜÑ__x0012_ìº¿_x0002__x0003_P_x0012_F¾uò¿ÈVè"û®ð¿@ÕTe×Þ¿à ²º"Wþ¿ÅìÞ_x0002_¸×¿Èú_x000E__x0007_ü¿HÏ_x001F_	ÈÎð¿àA=°åè¿@Ï©9óìç¿¼d_x000E_+«_x0002_Àøl0Ê÷¿ À_x000F_AÌòØ¿ÀEó@a_x001F_é¿@6Æ_x000D_°î¿@Ë= åß¿ «Ä¸_Æï¿È»k|òõ¿À"NðSÞ¿ÐOøÍð9û¿àI8tgÂø¿ðýe*=Nü¿à(_x0006__x000C_:Äû¿¼_x0014_¸_x0003_a&lt;_x0001_Àï÷5?ò¿p¶¥ÙÖgù¿ÐÆõNOô¿¤seü[®_x0002_ÀxZÍÔM©õ¿ÐÊy¶AÌô¿_x0008_Ñ+0Ëöü¿àòWZîã¿ø}Ë	_x0003__x0004_{dÿ¿øÀ©ÐÚjø¿¦?Hzâ¿ ÕÝ_x000B_ò¿`bÀL©î¿p_x000E_:^ä¿ÀP_x000D_I¦Ýî¿¹ªÖã¿_x0015_ô¹fòè¿`Z RÛ¯ø¿_x0008_ÊôJþ¾ô¿ Þð«Uúå¿øX_x0003_n²ü¿ÈÊðw!ö¿À¾}äÿé¿¤¹¶ø_x001A__x0005_À`_x001A_"ÄÆç¿_x0010_^¢[^9é¿_x0010_õ¾Åñòô¿ð^_x001C__x001F_S¤í¿ëÂHxÅÿ¿p_x0007_i½hà¿à6A­ï¿PQd7_x0002_æ_x0003_À@ZvîÆ¶Ø¿Dª_x001B_~æÐ¿PÂsL_x0016_÷¿èÏ¤_x0019_4_x0001_À_x0010_+3¤â¿øP_x001B_3/ð¿×oÐâ2ô¿ð-tïæ¿_x0001__x0003_xÄÍ¤ü8ò¿à&amp;s{/ á¿ÀÔ0òÕ¹Ð¿ ¤/\Ð¿ø)mé£&gt;ù¿ \Üo_x0011_à¿8\)_x001D_G¹ù¿xñ'Ì_x0012_Nô¿ÆÛ~a_x001C_ò¿@Di_x001B_æ·â¿ â÷(ÍEâ¿`_x0011__x0019_¸.õ¿È_x0011_=6}hó¿@_x0002_DtÂÓ¿Àd_x001C_ùÚ¿H\«¸ºL÷¿ðÞ*ólå¿ Ó"º{ÿè¿à4Õ_x0013_)â¿?ú_x0012_y_x0015_Ë¿ ÙÐ:[_x000B_á¿ ã¶) ú¿Ð_x0015_hÕÃû¿o_x0016_òð¿¸¾A~_x000E_ñ¿`¿¾þÚÓè¿00ïa³¯_x0002_Àh_x0004_Àêç¿ÐtÞQ_x000D__x0001_À_x0008_£â$ëîù¿ð:_x0015_6e'î¿ `É_x0001__x0002_àæ¿`ø¶ÅYø¿ uèã_x000B__x0014_é¿P¦Y#AÝþ¿ ö¯kÀDô¿_x0001_u&lt;ìùaÇ¿ðØÑ_x001D_	_x0001_À_x0010_ÿï/k_x000C_é¿H_x0014__x0019_«°Ì_x0001_À`BÂõPä¿£Y_x001E_å¿°Û_x001A__x001F_[Ìñ¿`a3sP÷¿ð^1ìDð¿P¸K.`á¿çÆ³w^ö¿ø_x0011_zÏ»_x0019_ú¿ðFñ/A_x0007_á¿ÈüØöY_x0001_À_x0001_xÉ_x001B_?àr~ÎCé¿Àd_x001D_¼lÏç¿`jÁÉùê¿\_x0002_­Ïäê¿Ðÿ&gt;_x0012_·ô¿ðYPLòôë¿ð÷áº!â¿ _x0004_5ÅÁã¿@_x000D_£Ô¿(ïR×t_x0003_ÀïNY Íò¿à_x0017_{_x0015_6_x000B_è¿_x0006__x0007_ __x0008_KÖ¿6_x0007_Ì°ÀÜ¿_x0008_ÿ_x0006_q_x000F_ø¿h_x0005_OH_x0018__x0003_ÀÀ¥´eEÜ¿p ôõ_x001F_¤_x0002_Àl¦&lt;Qõí¿`î_x0002__x0017_¬æ¿xª!o_x001B_ññ¿ ßèµ¬î÷¿0;'*ß_x0003_ù¿PBé1é_x0002_ÀßtßÌé¿PãD«X²ý¿_x0008_G	ñT_x0001_ñ¿ða@Bí¿¨ÄQzJ_x000E__x0001_Àøn9â_x0002_ð¿ð+GF%®ð¿HêV_x000B_Dºò¿µ¥×_x001E_Ií¿¼_x0019__x0014_þèæ_x0001_À|²ïº­#_x0004_À ,"Vû_x0004_ä¿ Ó¶·Óò¿`È!ï%_x001B_â¿ %ÀK_x0004_äí¿¡Înû%ô¿Hc_x001D_kÞû¿dÇjéÕ_x0001_À_Nòe)ô¿Àdz½_x0001__x0003_Ëá¿PH_x0012_Ôßò¿_x0010__x0019_¿_x0003_ò¿ð?Ê§ìø¿ÞÇ,ñ¿xßZ\6ñ¿Àåõ_x0001_Ïwè¿ð\_x0014_º_x001C__x0001_À 9÷Ö·_x001B_ã¿ð¥÷áí¿ý¿ýÏºò¿_x0010_=Fg±tñ¿ð_x0012_-¸Å_x000B_ã¿ £uà¨_÷¿àõ_x0002_Ýï¿_x0010_¨/.Uñ¿À²-ªÄé¿x®çñô¿ L ï¶ þ¿ Ë}Üðù¿°¼²bùü¿ð&gt;ÌÎ+ú¿@?úL2½è¿À_x0017_ç¿ v¸^Ö¿À6ý&lt;é:ä¿ ÊÈæ¼ä÷¿ úyL¶ï¿±ÚÌ\Ãß¿?_x0010_ý6»ã¿`_x0018_2Ïý¿à'g|_x0007_×¿_x0003__x0004_ Ï5wQó¿x1±Çaõ¿àh_x0013_óÕ¿Ñ¿0|_x0001_emóó¿@t"^EÍ¿°¦rãÕò¿_x000E_Aqd£ñ¿@Yªuç¿píÌ_x0008_8û¿ðiPb&gt;Sã¿¼_x0014_4a_x0001_¹_x0002_À0üé_x001C_&gt;ô¿À`°«Ý#å¿_x0003_fXéÒÀ¿ -Ä_x0010_Så¿°_x0011_º¯ò¿_x0010__x0011_ñq»ç¿ ¥å_x0002__x000D_üÙ¿ðÈqa3õ¿À Ï¤÷5à¿`_x0004_ÞYð¿ 4ÓêR=è¿`oÛ9¢[å¿_x0008__x0006_¸º2ó¿àÒ´¼~³ì¿ q_x001A_ Ñç¿_x0010_jé_x0014_Xô¿`Amÿ¨wú¿`xVL"xê¿àâ¥øÞÖü¿àf1°.Òê¿_x001E_²_x0004__x000B_¨T_x0001_Àx¤~%Ô6ø¿ Õ_x001F_¼Ù¿7ö³Xî¿ïà¶_x000B_!ó¿_x0004_êÎÔ½µ¿_x0008_AòpÚû¿üÐ_x0001_a_x0005__x0001_ÀðÍ_x001C_,¡é¿à¥©óÛ_x0019_ï¿`æ!Ùï¿0 _x0001_ø_x0008_©û¿Pbc·_x0008_õ¿_x0008_1o_x0014__x001A_3ò¿ ß°_ô¿àÕØ_x0004_Y"ù¿tñ¡ªFÐ¿p_x001F_(¤ô¿_x0010_s_x0002__x0001_É_x0004_ó¿8_x0007_2_x0008_Þ¹ø¿?^ekêÚ¿_x0008_é@ëañý¿ ÏÆ_x0006_#ð¿`¹eÀ5ö¿Ðþ&amp;æ_x001C_6_x0002_À_x0004_)MA"d³¿à×_x000F_ø_x0017_í×¿ð	êõ_x0003_ë¿àüÖ­k4ä¿D_x0005_YºN_x0001_ÀP¡ø,YÊô¿PE_x0001_Bó¿_x0002__x0007_à![_x0016_ªæÕ¿ =zZóÛ×¿0²Ï©Oø¿ .ËDø&lt;û¿à#	9÷yß¿À_x0014_ "]ä¿ Èe3ý¿ [ÝR_x0004_Mè¿x¸Pcý¿ÀêfP_x0015_IØ¿P5þ_x0001_á÷¿_x0008_6+sò¿øÍçu_x0010__x0015_û¿H]úÞcò¿_x0010_cDæÍ_x0015_÷¿_x0008_ëC^_x001C_õ¿ +Dþuðó¿°µBúeö¿à,{_x0015_&lt;_x0006_ñ¿P×b­mñ¿xZÕ«_x0012_.õ¿8È_x0012_(ð¿0Ih8_x0017_ñ¿@è¡,ÅÒä¿p«(p&amp;­ü¿_x0018_XÖcmN_x0003_À_x0002_@_x0001_N¾?¸	Z+þl_x0003_Àð/AèÍ ò¿P_x0005_á¤²ø¿_x0010_á­ûòî¿ .Ï_x001B__x0003__x0004_«¯Ú¿pHE»á¿ð¶§®_x0008_èü¿à:qÅ_x0005_=ê¿ðç_x001D_È¶¢ã¿ ¶Gv$õ¿øÃâülû¿_x0002_Y*:ó¿@p4NÌÝ¿0y´Ü|Kó¿à_x0015__x0017_uã¿ ãäÉ»&gt;ï¿ $¾kõoì¿ GÁ@V(õ¿@_x001B_.ñÔ¿Y_x000B_hFè¿`Üßè%î¿_x0008_Ònó¿@_x001D_íMÖ¥æ¿Ðvão:Åð¿@è_x0014_Wí¿ Ø7Ç¸øì¿ÈGÊ¢S6ð¿_x0010__x0018_½pà_x0003_Àï_x0010__x0003_ÀÈ »Tùó¿_x0010_)åwUFõ¿p×n}ú¿P_x0007_VQIø¿ÀI§Yzví¿xm_x0001_Óñ¿ ¡u¢k2ñ¿_x0001__x0002_p'_x001E_ýàì¿p&amp;út_x0002_ó¿°h¤«üù¿_x0001_`6ZÓçj?ºZ_x001D_Ý?Í¿ð3m_x0011_ù¿`A¡_x001E_/õð¿,PF_x0006_@ì¿D9Í_x0017__x0011_;_x0001_À ã&amp;o¹=à¿©Ò!_x000B_Cò¿ (Ô»_x001C__x0004_Ò¿õ¿ýW­ð¿ÐÀSl_x001B_ü¿P%7Jlý¿8´=/_x0007_ø¿_x0008_*_x0013__x0004_Áø¿Ðn(t½§ð¿à_x000E_÷X6ü¿ð'©ÏKã¿`HÓÜÕí¿pqÉu_x000B__x000D_ñ¿Hv¯WÔkø¿ CohÓ;â¿àÞ_x0008_|°ì¿p\ìª_x001B_Üç¿(V_x000F_H_x0003_À_x0010__x0016_&lt;º'÷â¿_x0010_rî_x0008__x0002_û¿_x0008__x0018_bÇÔ_x0017_ý¿P.4E$ø¿Àã¥h_x0003__x0005__x0002_ ë¿_x0010__x0004_õ_x000C_ù¿ÈT»dú&lt;ü¿ÈvuZèÄø¿`d£7ÐKø¿¸0Åøÿyò¿_x0010_8[Jk@â¿Hwm)9_x000E_ð¿ Á1¦=õ¿@Õ&amp;_x0019_0ï¿PHN_x0019_Tôò¿àÙwÃfm×¿ #1w©Èû¿_x0008__x001B_bö~Âô¿ÈüQ¥3õ¿_x0010_Í'#éþ¿øy©,¾ô¿ Ï¢kzç¿ Ä&amp;R×÷¿_DI¿_û¿ðÙìèÚÃõ¿¹''Ïî¿;MÅç¿ ÆØläWÖ¿`[ñï¿àm¢µñ¿P¬Â_x0008_ëØñ¿8½¢]ãòù¿_x0008_qÿ_x0001_Àà¶d³Cmã¿8ªkÐ"&gt;_x0003_ÀPV'[Fý¿_x0005__x0006_HæRf¾Jó¿àgö$³&lt;ó¿x_x001D_|_x001B_&amp;Aý¿ÐÍ´»$ö¿Ð9.ª¬ö¿ q~aÀóÜ¿ÙÅÑâõ¿_x0004_|_x0010_äÿ3_x0003_Àp`m.Úð¿À·Ou§ý¿`¢Eí¾üî¿Ð_x0008_±h-âü¿_x0008_0ñ±ð¿é_x0008_ùÍ_x0003_À8gkAçñ¿$p|M_x0019__x0001_À_x0005__x0007_GBl´?PRæÌþÜ÷¿_x0005__x0010_£æM¥·¿ä_x0003_#_x001D__x0018__x001E__x0001_À ï±âÝ¿0öùÆ´þ¿ð2$g«í¿pÇ_x0007_Ú»&gt;û¿ð´@Vc_x0006_í¿_x0005_¹_x0018_b_x0011_»¿@¨_x0017_Ëß¿àÊq!ºÍü¿]Aî¿ð_x000E_6mæ_x0002_ô¿_x0010_]g_x001F_óÙå¿_x000C_@_x0002__x0003_Öê¿øïtcÚÉø¿0_x0018_¯ª_x0002_õ¿ ³ÆCr$Ó¿8{_x000D_HM?ý¿H»v?Êÿ¿ðÏ_x0005__x0016_Yå¿x_x0003__x001D_P×ý¿¼_x0006_Áh_x0002_À`^+ïMâö¿øupçúÔõ¿`7^Ü¸(ø¿È{ _x0019_Áåò¿ 	°0RhÖ¿ð­ïÓ»ý¿À¥R°@Uí¿Ù0â5ë¿p}­hW¡à¿½¨ë¿8NG®V_x0014_ó¿@]Ha®ã¿DíÍUý+_x0001_À_x0002_úÖ¼_x000C_Û¯?à\_x0001__x000E_Ì¿_x0010_oÈz_x0002_À°Û|Ê8%û¿8_x0007_»¼`Öñ¿Z_x0014_:¹¦ë¿±Ì_x0006_ÊÃ¿5_x0004_:ô¿í¿à° _x001A_t_x000E_ä¿àß_x0018__x0015_gjæ¿_x0004__x0005_Èoó_x0001_ô¿`z_x0007_dX¤ð¿ð2§ãWú¿`ÃÐ«¾úè¿_x0008_àÄ_x0016_®(ö¿0_x0010_Î_x001E_´Xð¿ §e2Tþ¿Ðµý®_x001A_ÿ¿¤9'óÔÎ¿0xç£u)ü¿_x0004_ô§_x001E_5¿¿ÀWr_x0007_Ø¿ vÒª_x0016_å¿ð/_x0005_ô¿@51_x0018_ë¿ºo_x0001_ÀÀ§{V¤Óá¿H_x0003_ èº÷¿py_x001A__x000F_r_x0004_À`5ËoÍö¿x(½åþ¿üÖL9²ë_x0001_ÀàPN:W6ñ¿0ÉðSèöú¿úø,Gy_x0001_ÀàÂV_x000B_^ì¿ ùGñ_x0002_ì¿_x0010_Bzevú¿´]¸´"ç¿àª_x001F__x001E_Fû¿@î_x0017_?z_x0008_Õ¿`K^Í_x0002__x0004_½_x0002_ã¿e?n_x000C__x0010_Ý¿àÏ òAzö¿_x0002_Ú¯_x001E_L3Á¿°3ÔÓ±Eó¿_x0002__x0002_]Æd³¿`=Nz_x0008_Öé¿_x0008_¡Ã`Ñ_x001D_û¿õ_x0003_Pè¿ KÖ¶¬¿õ¿ ¬¿Grð¿ðÇ.kN_x0014_þ¿_x0002_ÜdË¥¿_x0010_ÙX|°ßç¿p`Î;_x001E_&lt;é¿_x0010__x0003_FÎsá¿0ÔÅ&lt;_x0010__x000F_ú¿xù±þh÷¿dVQÂë6_x0002_Àp,_x001E_:õ¿@#(V©Û¿@Jþ_x0005_¦4Ô¿_x0010_nÓ­EZþ¿_x0008_IÍÎù¿ðC£ø¿Ð*É_x0011_âüò¿àâ½ÿÈÆò¿àìÆ^8hç¿àÆ_x0004_éýÊù¿Ôí_x0017__x0001_À0%ªhÕö¿_x0002_¸÷GÒÍ?</t>
  </si>
  <si>
    <t>6ee62cbc97549516200739b298517337_x0002__x0003_Q_x001E_&gt;Óü÷¿°=i_x000F_Ã5÷¿ØqÊ¤Ít_x0002_ÀÈ&gt;õnhÙú¿0Ìv¤¨;ó¿_x0008_NÍKû¿ jùæ®Ùó¿`ëõÿ¶\ã¿@_x0017_ÃÐ¨Zê¿8)ï_x0016_KÃþ¿&lt;D«IKë¿pi2áq^ð¿8Î#¡_x0016_Ñû¿øÜÕþ¿°àm}6Mö¿°Â_x0008_¢ãßù¿Àf¥²_x001B_0ç¿ð_dZ"½í¿àmw´Èó¿°9+1_x0013_ö¿0ïý%ð¿ ÔuWxã¿Àq­#Ïá¿à_x000B_@º,_x0010_ò¿x¦Ã¡û¿&lt;Ð_x0010__x000D__x0001_À`­ìéçïó¿p¿_x0017_îÑuñ¿_x0010_Ãµ&gt;8ý¿8_x0004__x0015_zû¿8-Êÿ/û¿_x0008_Ó_x0015__x0001__x0004__x0001_k÷¿ Â6_x0011_÷¿@y1¯ï¹Ý¿ð_x000C_û6î¿`z\òZ1ì¿ é²&gt;wÒÿ¿ðÇ¬gò¿øV_x0002_Èbµõ¿_x0008_³_x0011_r]_x0002_À½PèÑÅ¿ÀbáQ_x001B_ÑÕ¿f­yÄMË¿_x0008_QJø¿»ÛºÖÀò¿}PÔ¥Ð¿x¶§ý_x0017_7ò¿_x0010_ð¯ÕQ·ú¿ Í¤ù_x0014__x0012_è¿øy~ÄQ_x0008_þ¿°Q%`é õ¿_x0010_Zù2«_x000C_ö¿_x0010__x0008_Ìæñú¿lse@Á¿øÚ³¬|^ñ¿øunÖO¼ý¿&lt;GÔ_x000F_ËÚ_x0001_ÀßjË­Ý¿_x0010_ Þ)_x0003_ù¿àè§ê_x0017_æÛ¿ Ç0_x0010_Åðì¿`ÕAâ	ô¿ðÖû^~wî¿_x0002__x0003_HÓ_x001A_!éÿ¿Èõêþø¿ð}ô+gä¿`§ãÊÞò¿Jy¾-ú¿°3'á-µò¿|6_x0003_Q°X_x0001_À _x0003_ðEÜæ¿ÈþÿJËó¿Ðïê·_x0008__x0019_ó¿ðìñ¹¥gñ¿ÀÅ&amp;Óbä¿pÆ_x0007_,Ýtï¿_x0010_Ë_x0012__x0013_áâ¿øÚØ`_x001A_ö¿	ÊN@ØÔ¿ ²`:],û¿Ph×­Éþ¿ Ê_x0002_&lt;äæ¿à_x001F_¨a_Ø¿¸_x0011_lÎOú¿`f`üu_x0015_ó¿àUì¦Lcó¿_x0010_g=-&amp;ð¿pX°Ò.nê¿Ä/KÑh._x0002_À`MÒ^Äó¿ 7\_x000B_¥ò¿à[ûM_x0005_Ú¿pÚàíü¯é¿`ùF_x000B_Çúû¿ °­ó_x0002__x0004_°ªì¿ Àâh±Aä¿0îä×¤Iÿ¿@ÔÂÂõã¿£Iúî_x0010_ÿ¿HèÃ6û¿ð¬m_x000C_^ë¿¸ô¸ë_x0010_7ö¿Àùú÷·Ûä¿°ÄmØô¿àSÝåÙ¿àtÝÊ×¿8Ê´&lt;GÈó¿¸Á_x0006_ÈCü¿_x0010_M_x0012_¬"Ûõ¿@1&amp;_x0006_ØpÖ¿HoÉtv_x0001_÷¿x3¯ã_x000C_îü¿ÈáPÈq9÷¿¤Á_x000F_ò¿`S_x000C_yù¿U_x0004_D`_x0010__x0001_Àð_x0018_]³Ã_x000F_ý¿ð×_x0003_áì³å¿`P&amp;háíé¿&lt;ý¿°÷ßèvrù¿I¡_x0001_°÷¿ðò=X0_x000B_æ¿`¼Ù BVï¿à±+«äýå¿@-A_x001D_¨¼ä¿_x0001__x0005__x0008_Ú£Zlñ¿ä+d_x0004__x0001_À5~w`Ì¿_x0006_{é_x001C__x0019_þ¿8w¤!}ô¿ x_x0013_5Ô÷¿ø_x0002_â7qõ¿xÞ½;{ó¿àBQ_x0007_éû¿_x0001_À_x0003_R3_x0001_±¿ÀøÔbìÝ¿0_x0002_ù\E_x0005_ò¿°,6ªÂªñ¿`ÏP©Þ_x0016_é¿à§bìª_x0014_ñ¿¸é=_x0012_¾nö¿`Ùÿ¯ÆÎæ¿pe¾Æó¿°Äú_x0006__x0005_Sû¿òFò_x001F_Ú¿P9_x001D_Û_x0003_ð¿¸NÃ_x0006_¹Tò¿/øÅùÿó¿ Y§"_x0007_Uè¿@±Çétì¿à±T3ü¿0®Q,è÷¿ÀÙè_x0011__x0018_°ã¿ÀºOûBÒ¿|qß_ko_x0002_À³±k_x0002_ø¿à·_x0015_í_x0002__x0006_³ê¿x±P_x001A_ñ¿3I&amp;ì¿©g=yîû¿¡N9ÔdÅ¿PÝ_x0003_¾r_x0003_ñ¿HÄ=*U÷¿àÆÞÝ¢õ¿_x0008_|ÕvF÷¿àêåU~øø¿p´kIáó¿@Ö¡ü¨_x000D_í¿P3ÆVû¿`¹E¹ßã¿¸bW»Ø_x0004_ÀÀ(ð_x0005_øuæ¿É®_x0016__ÿ¿°x_x0012_ØÆ_x0019_ð¿pàÇ¬HXä¿ _x001D_Ékæ¿Ð_Vý_x0007_ò¿?-±÷Á_x0001_ÀàØ"GÁïþ¿ø_x0005_®Þ÷¿_x0008_T¤·cXú¿°Ôu_x000E_dÒù¿puig©ý¿¸Ç±g)¤ü¿ ¡ÔÇúó¿x"_x0003_°Cm_x0002_À_x0008_'PO½Æü¿àª×zè¿_x0002__x000B__x0010_FjýQþ¿_x0002__x0019_)ðÏ¿22ôñ¿p_x0006_5ð_x0012_?ç¿ a±ï&gt;ù¿¼"4ÓË¿@Öúx¦Þ¿_x0010_Ìñ×ç¿Ô&gt;Üù¿ ¶r_x0013_â¿àÔÃR?Ó¿8¬«Øô¿$&gt;%'_x0001_^_x0002_À_x0008__x001C__x0003_÷ä¿HAõÖó¿p%¿_x0003_&lt;_x0015_ø¿_x0010__x0004_]	_x000B_ù¿à½ûµAQø¿ #Ý_x0001_=Ká¿x#&gt;T_x0004_ó¿ ¾é!¯ø¿x_x0004_¥d¯ú¿À_x0001__x0007__x001F__x001D_Ø¿È=Ýâ`Zò¿ «Tó±í¿ a§8ÏÀì¿@&lt;q©ëJå¿P«_x0011_¯¨Òþ¿°Áü"}ð¿_x0010_µGÁÖñá¿àRÀ_x0005__x000F_ß¿qN_x0002__x0004_eÓ¿_x0010_S´7¸î¿uáz_x001E_ó¿_x0002_P³jîM¿H_x0016_ÖTOZô¿_x0002__x0003_³H¶^É¿`pén×_x0008_ó¿_x0008_IÝÎ_x0006_ù¿_x000B_¶ßbê¿ Þ_x001E__x000D_ø¿ÄÌVK_x0012__x0001_À0Ð&gt;V5xø¿p&amp;­¼æ¿à_x0001_«}*ç¿ _x001C_öqUß¿&lt;Â))__x0002_À_x0016_4W3ì¿ÈO_x0016_·fø¿øØÏg©ð¿3NäèÇì¿`Ò¥íIåñ¿ 4_x0017_+(_x001C_ì¿`Ä¦W_x0016_hë¿ T¾ûºÿ¿hÓ~SX_x0002_À°_x0014_Ú|1_x0012_÷¿ðH_x0005_6£_x001D_ÿ¿ °JD,è¿ N³®á¿_x001D_d_x0002_§Gþ¿È¾ó`»Ü¿@ÞÕ(EÛ¿_x0004__x0005_ ¹_x000C_Ð¸­î¿àÑß_x001F_wâ¿8_x0001_TVì¨ñ¿È¤ú³rb÷¿¸9þ_x000E_~oð¿0_x001D_Åg_x0015__x0008_ñ¿ÐÒÖ_x000D_Ü_x0004_À0n2²%!ð¿°æjø¿ |©Ï£ä¿ø_x0014_Pçþ¿H_x000D_`Éô¿ÕÝD«¶ø¿ ï _x0007_VÒÚ¿_x0004_4_x0010__x0003_¨¿ÈÈæLtø¿`_x0002_j¼;»ð¿@04_x0006_'­Í¿àw8j5Ø¿#Ußïñ¿øÆp]Vñ¿Èº_x0014_¬_x001E_÷¿ 	½±Nñò¿`7zÈõ¿@%jñ¿!!x×fÿ¿0_x0013_1{wIõ¿ðÕ Þoø¿¸0rQ!¸ú¿ðt7ÇÄÓö¿_x0008_¨_x000F_ú¿¸¥À_x001E__x0003__x0007_!É÷¿°_x0002_._x000C_áÛð¿à*i¶´Ò¿àøÈ_x0014_¡Kö¿ðM¡cb»û¿_x0010__x0018_j_x000B__x000B_5ê¿WÃk¢ø¿_x0008__x0001__x0015_õ_x0005_©ò¿_x0010__x0017_¬Unæ¿ ?j¦É_x0016_Ö¿øSð_x0012__x001A_j_x0003_ÀHêVßÏ_x0002_ý¿x"ÏtPõ¿ hÂpÑ_x0011_ó¿À]å_x001A_Ó_x000D_ï¿HÚJg_x001C_ú¿ð=©SÔï¿ø0) È ñ¿_x0003_ÜuÂCÈ¿à9ïÀ_x0008_ñ¿ ¿/øêò¿0l_x000B_&amp;ô¿_x0004_?&amp;_x0004_íÆ_x0001_ÀPs¬ÞÝù¿@ÞÿQ·ã¿ ã3_x0016_l:å¿8Å{isñ¿Bß¨7%Ë?Pðæ¥ÆRÿ¿0Q&amp;B=üñ¿ _x0006_-ó:¢ö¿`f^¾°Iú¿_x0003__x0006__x0003_ó¯`àÇ¿pºÄ±nhà¿`_x0010_vfºÏï¿p«}"#¡û¿~)ÖU?_x0003_À0)ô0¦ý¿àx_x0005_·øý¿àY&gt;2_x0004_Lô¿8_x0006_d?´Âþ¿øçf?*ú¿ ù_x0007_ü¼_x000D_î¿à9pKA_x0006_ø¿xÁâÄLû¿_x0010_]ÜyË_x0006_ó¿_x0010_(þ1b3æ¿_x0010_¡íÃðé¿ÀTÅ£wÝ¿ÀX|²FæÙ¿°pÂ¿·ÿ¿ðñZ`ì¿_x0010__x0007_,é:ú¿àc4G0)Ø¿_x0010_ý82ü¿øAÄa_x0016__x0002_À_x0003_ó_x0016_À_x0008_5Ê¿_x0018_Â_x001D_Ö_x0003_Àp*6_x001A_¿¡â¿ÀÉ{_x0001_sMß¿8C¤Ôp¸_x0001_Àpiä¶ïô¿°è*)k0þ¿øhß_x0005__x0006_{ò¿@&gt;ù.Ú¿ ¿P(ï¿_x0010_±{N+pâ¿¸ê}dÐñ¿_x0010_Ê_x0011_²ö=ã¿_x0005_}_x0006_[ªEÄ¿Ð¤dõÂ4ù¿_x0005_hÔ6ñÌ¿ØÌZ¹HÏ¿`OóÞ_x001A_×ä¿HðÊF_x0014__x0010_ü¿ d_x0015_mÀè¿_x0005_D{¼ïÅ¡?@_x0011_B_x0015_Èë¿8_x0011_k_x0007_å÷¿é?¯_x0013_ô¿À_x0001_úÝëoí¿_x0005_Àå±ó¿àý]©Äî¿PöîÍù¿8_x0004_#xÎ_x0001_ÀÀ_x0016_ïNÀ_x0007_ë¿ð¤óõû§á¿`#[c_x0002_7ã¿_x0010_8_x0005_èTå¿`DÛÍÌ8õ¿GYÜF_x0003_À¸_x0010_ÅBçEñ¿ ¯ËÏ{ì¿¼Ë¹ÿ]_x0004_À_x0010__x000B_ûã!¨ø¿_x0001__x0002__x0008_Ñ1Ü×ñ¿8}Í¦_x0005__x0001_ð¿°ùj¹Súÿ¿s_x001E__x0003_ú_x0006_ò¿_x0010_ðÑ_x0014_Óø¿@ntËÕVÔ¿_x0010_¨._x0017__x000C_Në¿À¡æ%Õ¿Phd aù¿HLV©&gt;_x001D_ñ¿@_x0005_g×æ­Ô¿P*¹ò¿àþC_x0015_H¯ù¿Hc52ó¿ðÿ4óië¿`ïø¸ý¿à_x0001_7X4ë¿ µ#i@÷¿ ~_x0001_É/Èå¿@À_x0012_xeÞÓ¿p¡_x0004_rÍ¥à¿xx+_x0008_ºñ¿øÞì[[ø¿x)³õY_x0001_Àplû%áü¿À}_x0010_:Röê¿øÌ¨_x0016_c_x001A_÷¿°?ýùý'ÿ¿_x0001__x0018_GX\©¿Hé +ü¿+óUì¿Sÿ!_x0002__x0004__x0001_ªð¿Ð_x001C_I/_x0005_vö¿Û_x0015_ÿÚÛ¿ x_x0006_¼9ì¿à%Óû^õ¿ X.°Aäë¿_x0010__x001F_îeïñ¿P_x0011_MÖ°û¿xè¾¿	J_x0001_ÀIÞ[ó)ÿ¿ÈÎ_x0017__x0019_Û±ò¿ ä³Ø¦{ã¿à´³&amp;ÿ¿pnå'øí¿ 4é-Âú¿P!bÖÀ÷¿\}8¹²ò¿p48ã_x0012_·_x0002_Ààæmpra×¿_x0018_ôä	3ó_x0003_À@Ñ©Qvî¿àR;®÷¿8OÅ¬kí÷¿H5þÞ_x000F_õ¿xf8F$ú¿0zÚù_x0019_&gt;÷¿P_x0010_Sàuô¿`_x0018__x0014_rî¿àîxçö¿_x0010__x0011_}P_x0001_ð¿ ÉÂup½ï¿x¹	î_x0012_×÷¿_x0003__x0006_`éNâ5¬ù¿øø_x000C_´ð¿8°è_x0007_häù¿ ¶ 2_x0017_ßæ¿Ð;y #ô¿_x0010_"³Sê¿ íÄÏ.fì¿ _x001C_(­ÊGô¿Ø'_x0012_²aü¿_x001D_±ÝV[ì¿'&amp;9q_x0003_Àà½3éÑé¿à&gt;Àü1Ó¿p}Êî_x000F_á¿x_x0003_eO_x0016_ñ¿_x0008_%y@Æô¿pE_x000D_?éç¿p_x0014_8³áÿ¿x =á,Çö¿ÐÄÔÓà__x0002_À`¯î_x001A_jsõ¿_x0004_ -_x001E__x001B__x0001_ÀPhaNgù¿@óæë_x001E_+à¿@ú$åå:Ù¿`ª¤_x0019_Äçó¿ùÒ_x0013_:ü¿rÐÁâ¿(g+H¾_x0001_ÀÀ%­5(hß¿_x0010_W_x0005_ú³÷¿ðpÛ½_x0003__x0004__x000D_Qä¿¸0j¨1ü¿°Oôé÷°ô¿ðºyóSàþ¿È:Ø¬xô¿PÒ§ÿ/_x0001_À L×4*é¿_x0010_&gt;SÈzå¿P»·_x001A__x0004__x001B_ô¿\æ3ôú_x0003_ÀHÇPK§ô¿àùµÒìVñ¿_x0003__x0005_Õ}Ëõ¼¿S¤å'÷¿ `_x0003_+ý¿¸¼-/VÔ÷¿ ÈÈ½Ó¿£Ô#àÌù¿X_x0019_]Õ_x0001_À`'x!¯è¿À"\=v)è¿x7ä_Vþ÷¿_x0010_ùi=_x0003_ö¿ø¹ _x0016_vó¿O¬¬»7Õ¿Àp_x0008_ÚU!ã¿p"ú¿Ð_x000C_2ä_x0007_ù¿ðnµWé¿_x0003_{Mhs±¿èÎ2é+_x0003_À`Âø_x0002__x001B_-ê¿_x0001__x0003_ îì@Ç÷¿pã^ê_x001D_âé¿ P¶¸_x0011_ö¿_x0018_ð:&amp;_x0013_ó_x0002_À_x0001_x&amp;ë_x0010_ÿ±¿0åQq´õ¿G_x001B_E!ü¿àx_x0014_nAè¿ ?cçÙ_x0005_ô¿øìy_x0008__x0006__x0010_ó¿ø_x000F_ÔÝ_x0005_ûõ¿HÉÀ þ¿`_x001D_ê 4ßâ¿ñü;hÅÝ¿ÀaÔÉòJî¿ 5­)PÓå¿_x0016_»vì¿_x0001_éS×Öa¹¿_x0010_$|A¤ý¿°z^ÚXÎó¿_x0010_»_x0019_oûð¿ÐÌ²_x0015_d_x0018_ù¿_x0001_OlX[mÉ¿`k_x0016_ð®ú¿ÈwÞõ7¡ö¿x_x0013_gN­ú¿`IÕC¡î¿]?ã5_x0001_ÀðuyÌú_x0002_Àp¢ë:ï¿`K®÷Pí¿ _x0008_`_x0003__x0004_1¬â¿À&gt;sà_x0007_Ö¿@_x0013_~`Ê¿à_x0001_KF^µÑ¿$¢ªm@_x0001_À_x0010_»_êY¡ò¿_x0010_6Ñ~ûüý¿_x0003_8ÉÑµE?¸¶þíò¿ ðèíÁvû¿°°R·ü¿àË_x0011_°ë¿0\IÒmó¿õ¥¤¸é¿¸_x0013_Bç8ñ¿ÀF¶óñë¿_x0010_Y_x0002_»_x0003_úà¿?¦_x0015_÷÷¿_x0003_½Òjm4º¿p)_x0018_t¶4ò¿_x0003_T`1îe´¿`Uô^_x0017__x001A_è¿_x0003_ªÚ6EÆ¿$Séh#_x0002_À8¦_x0015_ì_x0008_ø¿ÀË__x0018_,÷Ý¿P5ãõ¼"ú¿_x0003_²,¬Z¼¿ (3óYßó¿_x0008_^î¡Ïü¿_x0003_H#kfÌ°?¸÷åâ/ó¿_x0001__x0004_ø_x001E_sÈ ßý¿_x0001_¨_x0017_·èç ¿(íÖ_x0019_&amp;_x0002_ÀH¨_x0010_ò,Þñ¿àáÅK_x000B_Õñ¿ð"JÛ»¸ð¿ 	AS±BÝ¿_x0001_¼qÿ`¸¿_x0008_3hìfö¿ ¡¢G©Ü¿ÈC}ý=°õ¿ ;É3&gt;Sù¿ )×{'í¿`ªû»9æ¿ðÏ_x0004_%_x0003_¦ç¿ r(OÛ_x001A_ë¿8h{dï¿ ¬_x0018_ÌÅIý¿À*¾¹§ï¿ðèE¬¥²û¿{èDøÔ¿8·ú^nñ¿_x0010_.àOHá¿H_x0002_nÞ¾ò¿ÀÖZ*AVÝ¿ÀpäeÿÛ¿xH7Á÷ö¿°_x0015_2®_x001B_)û¿8ïW_x000C_õ¿@Ö_x0007_/CYØ¿_x0010_è¹yXó¿_x0008_Kqþ_x0002__x0003_Âü¿ ·Åªp_x0019_Ø¿8ëC,VWø¿Ðýñ÷#ô¿xu6QR_x001B_ð¿`?_x0015__x0003_?Yè¿À*_x000D_rå=á¿ _x0004_vàCû¿ E_x0005_6"ñ¿`¡eUÎ°ü¿$|É³'ú_x0002_ÀÀÍ÷:%OÓ¿ ±k=g¯ë¿ ¦k"z_x0008_ò¿ÐoÁùÑ.÷¿pÈHßñ¿_x0008_W{ó®Nÿ¿ÄÜ_x0015_!_x0001_ÀêKØfê¿`BK¨,ê¿HH_x0007_QE_ò¿_x0008__x000E_»¼â_x000B_ÿ¿±îy÷û¿ &gt;/l"û¿ÐÕóI5ý¿ðb4 ø¿¸_x001F_$Óó÷¿À9¦¯Ñ4ç¿°cë\_x0015_äó¿`;¦2_x000C_ó¿_x0010_^I_x000F_ë`í¿pÀs4Ê3þ¿_x0002__x0005_@_x000D_ÌgÅ_x0004_ã¿0E{_x0008_4úô¿øóøÉ_x0008_Qô¿`wxR_x001E_ì¿0~ÜzÎÿ¿àÁû:ø¿¸à÷?áuÿ¿xf90M_x0018_ÿ¿àÁ!i¥Ëó¿põ²+Ãé¿_x0010_?ö´ .ù¿N_x0002_àä¼Â¿@'Æ_x001C_(úï¿ÄYÑY;_x0001_À¸»¡Ï_x0010_i_x0004_ÀÐÔ9_x001F_Ógò¿xç@&gt;êÆú¿àÒÿ ûKí¿ X~sà¿À_x0018_x-ËÊ¿°â~°&amp;ò¿ ÏO!ôú¿ÈE|w_x0010_Þö¿M­éº½_x0002_Àà×zù_x000C_â¿ Ð,òÄjå¿°ßhGò¿_x0010_üi~Øõ¿Ð&amp;_x001E__x0003_ú¿äït_x001B_+É¿üÆ_x0019_&amp;E±_x0002_Àx^æ´_x0005__x0007_³µð¿àÜÁ*]îä¿8¿_x0015_Þ§ñ¿8¥#ô¿Z_x000F__x0001_Uÿê¿ð_x0005_4cÒIà¿x*×_x000C_+û¿p4ïCV®í¿@ÂÇÖïÌ¿@`ëú¦Ïì¿_x0019_~Îy½ú¿xów_x0006_Ñÿ¿í¨_x0012__x0013_î¿_x0004_óéó¿_x0008_aa~rñ¿°È{]_x0011_7þ¿_x0010_ÿË_x000B_i_x0007_ô¿ a!	^íî¿ `õÏ`ñ¿pïÛ­sí¿`AâZô_x0015_ë¿`» §ïî¿p|@xQ­ý¿ ó_x0011_8©pý¿Ð_x0002_ãò_x000F_A_x0003_À_x001F_¥²r¾ß¿°¥¯`^Qü¿ðõ-÷Òõ¿8«_x000C__x001F_¼¨ÿ¿à¾ê_x0015_Û¿@µ¶æáî¿ÿæ*³nò¿_x0002__x0005__x0010_6ûÊ^_x0014_õ¿àå_x0008_í%ß¿àz$¬Û|ù¿Øá_x0003_`Y_x0002_À`ê¢®ãþ¿`_x0004__x001B_óí¿}å®_x0016_á¿¯Â_x001D_söÿ¿à(YÔKç¿~_x0007_+ãä¿àÀtâÒæô¿H_x0010_%RHÚö¿H¥´H~$ò¿0°úQ_x0001_Àðé6_x000F_´_x0002_ÀpÊ0°*_x0010_ö¿À¬fhÒ4ï¿À_x0007_Ý\ûÍ¿¸&gt;¿åfRô¿0¡èºª_x0014__x0002_ÀP_x0007_=\õ¿8ô_ø2Hð¿à×ö_x001C_i_x0007_î¿Pffüü¿P¿á×?ù¿ø_x0016_Ì¢ Fô¿_x0010_1ÎPÇù¿_x0002_£_x0007_^g½¿`¸@aå¿ÈÇäP±_x000B_ñ¿ðj(C:×ê¿@:+ý_x0002__x0007_+î¿_x0008_®æÅ_x0001_ÀàbÉ³!hÐ¿Ä^_x0008__x000E_ôO_x0002_Àð!__x000D_C$ù¿ø°µ_x0015_~iò¿ q¢8³ðð¿OóóÄé÷¿_x0010_´_x0018__x0003_Öqö¿HLØÒò¿`âïúë¿À_x000F_'pô_x001F_Ü¿ø£®¨óõ¿0)é,_x0017_Ýõ¿`_x0012_.@A÷¿ ÛxeUø¿ ôtÝ_x0012_æ¿d_x0017_u,7_x0001_ÀbùÖV_x0007_÷¿_x0018_¾6õd_x0002_ÀðêÆt~_x0002_ÀðT`ÙÝ_x0017_ø¿ øL_x001C_þ¿Øx\ØÀw_x0002_ÀkeÒgÜü¿0e±òG_x0005_ý¿è_x0006_Jü_x0001_ÀÀC_x0001_ú¿_x001D_Ö¿8¼ò_x000E_#:ü¿°ë_x0004_MÆxö¿8}_x001F_ö'ñ¿HmwÂ1ø¿_x0003__x0007_ èÛá_x0014_ý¿}÷á/¢ï¿puÆÁc9ô¿_x0004_òû&amp;rø¿à_x0005_/%£.ð¿FóÂÁ?À«»;_x000E_é¿DÜzGÊö¿ÐßÈÏ+_x000D_ü¿xý _x0005_Éò¿¸õ¦dl_x001F_÷¿ð_x0008__x0006_t_x001B_þÿ¿P¥F?~÷¿`_x000E_¸_x0001_rè¿_x0010_Ár!Hæ¿ðÚ_x0019_2vë¿ ÉHÖ±ñ¿@_x0004_7¶_x0014_éå¿P_x0012_E_x0014_¼ò¿_x0010_Ìzû¿x²|¦ýçò¿@BÎ~ Ñ¿°ÅZÃeö¿pêè_x001E_Vdì¿Håê[Hù¿ðä®?_x000D_Éè¿_x0010_Õï_x0006_£ë¿Ä_x0005__x0017_[È._x0003_À_x0010_aüÚÃÂñ¿ u=¿_x001D_ó¿ÈãÈKTâð¿À\_x0002__x0001__x0004_ì¿ø·$Ýøù¿H¾.	¼_x0007__x0002_À PYû¿0+oÌgDý¿`6ù_x001D_Âµ÷¿H1_x001B_uÒø¿¸hÉ@çWô¿Þ_x001B_ÐWû¿ó_x001F_+îIô¿HÇ\¡¸õ¿\Z/!_x0001_ÀÀHoq|®Ó¿PKÃÿ_x001F_ó¿QZ_x0014__x001A_ÆÞ¿È³_x0017_ó¿ø\ÜÃÿ¿`ãa^~3ð¿Ø´ùû_x001F__x0001_ÀHl_x0012_X÷¿Ðvw_x0004_öõ¿°_x0001__x0003_åXý¿_x0001_ªm&lt; ÅÈ¿ð_x001F_Ëøc_x0015_è¿¸câ_x0016_Ûó¿ÈõÌÇÙqù¿ ¡ñú_x0004_2õ¿p_x000B_X_x001B_Ôô¿ð#vu&lt;	ë¿Pù_x0006_)È_x0002_À ¬Ä)P&lt;ë¿0_Àþý¿_x0003__x0005_ÐÒËmMû¿ÀOß×õç¿Ú_x0008_Éyºþ¿°_x0010_}_x0001__x0015_aû¿ð_x0002_ýÄ%£û¿pýÙùëô¿ðî_x000C_ûØPë¿ ¹_x001C_DÎê¿`ôÆ_x0006_ø~ç¿$LÐ(_x0004_ÀqÎÓ¾áÙ¿@_x001F_T¿_x001D_ãì¿pI°hj%ç¿pqjö/#ò¿`_x001C_Wùî¿@|_x000E_=­?Ð¿$¥%|}ø¿_x001C_¾ô_x001B__x0003_À@^ìYW_x0019_Õ¿P;_x000E_Â}ñ¿ø`ê)Üêð¿P¼ë4_x000D_cñ¿_x0010_jçè ò¿øH¿ùcö¿Ðu÷2_x0007_üý¿0_x0018_ùÄ_x0012_h÷¿È«FAñ¿¿_x0016_Ïû¿_x0008_L55;Úó¿`_x0016_öËÈåù¿8m]Mçö¿@bj¿_x0005__x000C_.Óæ¿A_x000C_ºÃ_x0002_À_x0010_'¥æ_x001B_çì¿ ÀäÌ#õ¿ _x0003_r2êë¿_x0010__x0007_Q[Lýù¿¸©)_x0014_ö¿ðg_x001A_¸_x0010_ê¿0-²_x0005_(Ùþ¿_x0008_§¥_x0001_]ø¿HJ^_x001D_YOñ¿ RKh­ù¿°¬ÈÙ`µø¿_x0005_ªIÁµ©¿àásÁnØ¿Ðã_x0016_G?iû¿P_x0013_Q_x000B__x000F_ÿ¿_x0010_æ_x0006_ºóò¿«æ_x0004__x0003__x0001_Àø_x001D_fÎø¿ GèJiô¿¸èÙûÊý¿p5R_x0017_Û'_x0005_À ú=Ìàø¿_x001C__x0016_½]V©_x0005_ÀàÆ_x000F_	Óñó¿À²ù_x0011_jì¿ #Gáà!ê¿È)]ë_x0016_ö¿xó_x0008_5Í´ð¿À_x0002_m©Óoë¿°ÌîK_x0010_þ¿_x0003__x0004_@'¨¯_x001E__x0004_ç¿ws_x001C_¸í¿_x0002_}aAï¿àë_x0007_¤_x000F_Pö¿8_x0003__x0002_Àp6_x0019_1½_x0017_ã¿À_x0004_·Y'Ö¿ð­xu#dç¿ _x0002_@_x000E_ïò¿°Rcþcþ¿àgtî¶_x0001_ë¿ð²M&amp;âò¿`è¢_x000B_»ªû¿áÝù+aý¿p¿Z_x000D_QÈâ¿yý¨	õ¿_x0008_ØK¾_x0014_÷¿P_x0016__x0013_IØÎñ¿Ø§Rj{è¿ÐñÀfÖù¿ î5_x0010_Ý¨Ý¿ ¨Ø¨]î¿à[Ã_x0011_Óñ¿ YóÅ_x001D_ï¿_x0010_6¯îÿqó¿ðÏ@&gt;¿iê¿0ì,Ì_x0018_jð¿¸¢¾sÓÙù¿0_x0019__x001D_6f°ò¿po_x0012_r¢ªï¿pA\Cëó¿_x0018_æì3_x0003__x0005_-3_x0003_À }ö4ë¿P_x0019_Ãläoö¿`mG½V]þ¿ Á_x001D_cú¿@H_x0007_¹ï¿_x0008_.X^Nø¿°mÛò``ò¿x_x000F_mèõ¿ _x001D__x0004_ÔïÖÕ¿Rù¿à¢_x001F_dàHÿ¿pèXÁ_x0015_ßê¿_x0004_ºÓ&gt;ì©_x0002_À°O¯vü¿p¯Ösã¿pÑQn =_x0001_À ÿò¿ ª_x0001_Ññõ¿À7æuÓÁé¿XhÞ_x0012_[ª_x0003_À@ÎA_x0010_à+ß¿ _x0002_sl(@Õ¿°Í¢"_x000E_gü¿Ä_x000E_Õ_x0003_ÀÐ¨Jè¬ñ¿ g£GÓºè¿ð_x0003_ÿU!æ¿@ð¾¬¸_x001A_ì¿_x0008_&amp;ñKAû¿°_x0015__x0018_ìÁ_x0012_ü¿¸®xLTâû¿_x0006__x0007_  _x000B_I}î¿Ð_x0007_RcYõ¿0=_x001B__x0004_	 ÷¿ 'æ_x0003_¥^û¿@Ö*ö¦è¿ ²\÷óæØ¿_x0006_`ÛUãî¿_x0008_VWïh}ö¿øîÁ²+bõ¿Ð¯±_x0014_zòþ¿8ÿ_x0004_«iø¿0zi*-@ô¿àûèÉÂ}â¿~Ñ_x0012_à¿0Î÷öx¶ô¿Ï&gt;Sé¿ðBaö·îæ¿ )÷ï&gt;_x000F_ã¿ä¢&lt;Ì_x0001_À_x0006_j_x0006_2_x0016_Ã?p+vÔ&lt;ú¿xíÍ¬3ñ¿o÷dCÔù¿ðÅY_x0005_Ö7è¿ø_x0012__x0014_,òHð¿_x0016_Aå·«_x0001_À W¬eÁ}í¿8	+_x0008_ø¿ Û_x0002_?Å_x000D_õ¿_x0008_iºö£8þ¿Ðäÿ°¨_x0010_ô¿àQd'_x0002__x0006_ÿ=ß¿ 8%µÕdÝ¿NäIZ*å¿t&lt;µY®ó¿ÀÍð|ÔÒ¿`_x0004_#_x0003_éÑó¿ü5¤)ØÈ_x0002_Ààe_x001E_-õë¿_x0008_ÓÏ_x0004_næñ¿Ày6_x000E_Ì¿ |½_x0001_+-ú¿`Û_x000D_ü_x001B_á¿à=È¶VÑ¿pIÓR¡_x000D_ú¿HOÁóOò¿àÌÅ¾d&gt;þ¿871SÊ_x0001_À8g3Àû¿p-_x0006_à_x0005__ï¿xËû³ú¿ÜÍT_x000B_q_x0001_À_x0019_É1/`ê¿ ¦ùAÈî¿_x0002_ý_x001A_nàÊ¿HÈj&lt;õ¿Ü¡Úãò_x0002_ÀpµÃÚ_x0003_ë¿`]_x000D_(Æö¿P@_x000B_Ä_x000E_xó¿  ¥ØÑý¿àâ¬_x0003_Äå¿àH"²á;ç¿_x0001__x0006__x0010_gkV_x0005__x0004_ÀÏäÖn=ø¿ hÞglîö¿phWéCÏä¿_x0001_(_x001F_N}Æ³¿pH×­z÷¿ÈJm_x0003_ò¿H³3P½_x0002_À_x0008_ûI{«ø¿x¨r_x000B_Ì3ø¿`JÁrïÁÿ¿8ËÍñ¿ø_x000E_üt&gt;ö¿¸Ð_x0002_0÷ó¿ðC-÷_x000F_ø¿p«_x0014_Æ_x0014_ê¿Ü%Ðî¾Ë_x0002_À°½0M-Ãõ¿`2°¦Yù¿P_x0017_­_x001C_Ç_x0001_ù¿HÕ¨rú¿ÀÕT@Å~æ¿í¤eñ¿P|HÖÍÝò¿p®ÞBbì¿À%_x0003_;©_x0002_Ó¿h_x0004_½|Ãj_x0001_À_x0001_Â7ú'Ç¬?`¦iu±¶ù¿@nàö¿ ÚÏ?~ÒÖ¿ õoI_x0005__x0007_Ëï¿À_x000C__x0008_H¢_x0002_Ñ¿ ÓÓ`¹Tõ¿êuVô¿ðs£wÉæ¿àÉNk¹_Õ¿_x0002_t_x0006_ fã¿_x0010_¤ÆÈÄÇø¿P5+¥¤_x0013_ñ¿xöl_x0008_Â¿pgDØ4ð¿ÀGG"_x000E_ÝÞ¿¸ßQ=_x0016_Kù¿`&lt;¶5³÷¿_x0008_$WsPEñ¿_x0005_¯ÕP_x000D_·? ò_x0004_äÏó¿_x0005_®HÔ¨§?¸üÄ¼PVù¿_x0005_è8ï,íÇ¿ uà`ë¿À_x000B__x0003__x0008_ÎPæ¿ÐuA¾Çó¿_x0018_øaóH_x0005__x0001_ÀØèÎÞ_x001E__x0003_ÀðìÂyªæ¿ ÖyW+ðç¿#s~sþõ¿_x0008_ÛÆë¾3ù¿v½Àß¿+  W³ê¿`8¼X~_x0004_å¿_x0004_	PíðÙbFò¿_x0008_ÏÚy²ô¿ºd_x001B_Ô_x0007__x0004_ÀDY_x0008__x0004_Ààc/leú¿ ÊZ}_x001B_oþ¿pÍYÃæ¿_x0010_¿ºõü_x0011_ö¿_x0004_«0_x0012_ãª?àÉðØÜö¿_x0008_­;_x0001_à_x000D_ó¿DÉ @_x000B__x000B__x0002_ÀøW_x001B_Á_x0006_ð¿Àºj-_x0004_ç¿x&amp;²_x000F_æó¿NÂ_x001B_{ñ¿ÐÙ_x0003_©µø¿ÐP æ_x001A_+þ¿H_x0008__=}ÿù¿0¾Âÿ­_x001D_ü¿`_x001B_/½=îà¿À:\Y÷ÿÛ¿ ä _x000B_¿}Ü¿È&lt;~Öb£ð¿_x0010_ÔäÕÔwý¿0;[GÊ_x0013_ù¿0·6ãTzû¿Èù©_x0017_-Éô¿`=DD¼!ö¿ÈÄ_x0002_¦öù¿ _x0017_d_x001B__x0006__x0005_ô¿àqrf_x0003__x0004_ü¿_x001B_ì¯å_x0003_ß¿°rz«ù¿`hµ¼½ã¿à£_x0006_|Iî¿À 4¤Íé¿ðóáö£èî¿_x0010_%×Ð¾_x0016_ä¿À¶úê0=æ¿ð:3Ð¬Éò¿_x0008_¬£Ë[ó¿_x001F_WÉÕ_x001F_ú¿d#_x0008__x0016_F_x0013__x0002_ÀàâÝëîí¿ ¯ÛI}ä¿`Æ}N¹í¿8ÿ¿\cü¿8®'ê¬ô¿ào=òï¿øgÿ0©_x0011_ú¿@Êô$6â¿H}P_x001C_ê_x0001_À@?]6N5Ü¿HÊñÁ_üô¿_x0010_D2þ!î¿0º©ø÷¿@í[+VÛ¿à÷Ô¦_x0011_ì¿ü~W&gt;_x0002_À  ils«û¿°îÒy_x000C_òñ¿Àù¼¤ôÞ¿_x0001__x0004_àâ¬ìº|û¿HWJ÷¿`OM£7ñ¿ÈS	êf*_x0002_À _x000E_~û­åß¿`^JÅÊ?÷¿ÀAôóbvÛ¿@O]­ò«ß¿ Ô_x000E__x001E__x000E_´ù¿$4/!_x0002_ÀHBusµ_x0001_ÀH÷_	~±ö¿ÈbÀÊ¨ð¿`Vª_x001A_;û¿_x0010_õ_x0016_sæ á¿ Pþãöì¿0A_x000E_ì_x000F_¥ó¿@è_x0004__x001A__x0019__x0019_î¿Hô/qöTó¿_x0010__x0019_pÿ0|õ¿_x0008_Ë=!dû¿@èöGÀÓ×¿ê&gt;³â#í¿àãô_x001C_-_ù¿ÀéöqcÕ¿Cº_x0002_¿ä¿_x0010_=§ç¿`¡êGOý¿@¬?fÓÆë¿F,ãU#Ý¿ Ir¤_x0003_yþ¿_x0015_}û_x0004__x0006_8Vû¿@#I_x0016_dHå¿_x0004_åþ_x0004__x001D_Ì¿àDqIüö¿°q/_x0018_°àò¿àg"_x0001_{½ð¿0}6Òàð¿_x0004_\_x001A_×à¸?@Cx¡Xï¿%Ü®ûy÷¿ý_x0015_¨w	ü¿È£vntø¿¼:Ö²¢»_x0003_ÀPHð'ó¿ð_x001D_ÛÝ+ð¿ a_x0006_¤¹Ú¿ðmÆ3¸à¿À_x001C_Êå¿ødÅ¸_x001E__x0006_ÿ¿1¢f%ôð¿_x0004_Ü4Uù8?Pùß3&amp;Eö¿øÄkQ=ÿ¿ðK_x000F_Þ~ý¿_x0010_êjñC¼â¿&lt;_x0002_&lt;lÀ_x0004_Àp_x000D__x0019_g_x0004_ä¿ðØXCÞ#û¿@Êt_x0005_?ß¿øxÒÓE_x0001_À D|aKjÚ¿ðqÉâ]9ç¿_x0005__x0006__x0010_áýGUsú¿ïO_x001B_nï¿8ìÎXôõ¿_x0010_d%afÕè¿]:*´Kñ¿ NaPZé¿_x0010_q±_x0002_Ì_x0003_ì¿_x0010_1ñ÷é¿@_x000F_JÞì¿*_x001A_ÐÙ_x0019_À¿àZ÷UÚ¿¸#³W_x001C_÷¿0Jäî@û¿à½~_x0012_iÇù¿àýÇy'_x001F_Õ¿?{ÕÁÖ¿ Eæå_x001E_Òð¿_x0010_oÄiß$ò¿_x0010__x0007__x000C_U¹vð¿_x000E__x0017_Â©Þ¿@éu"_x0004_å¿àT_x0004_:í2ý¿øä_x0001_?Çõ¿4MÎò¿p²þ8_x0012_ï¿_x0008_çç/ñ¿ðªT,â¿p©Z¡¦Éõ¿Ð_x001C_:ß7Aõ¿Pø_x0015_Kìiÿ¿ðuåå_x0016_ø¿póg9_x0002__x0004_n¨ü¿8«bdÑÝý¿À¶)Ñ_x0004_å¿@¨*mWç¿_x0010_å~êéÏå¿X_x001E_¹¨ÎA_x0001_ÀpÒSpXâ¿øE%á_x0018_0ö¿»÷_x0013_}C_x0001_ÀÈ_x0015_£	Ò8ð¿ë_x001E_C-éÞ¿¸&lt;_x0018_ÝJäü¿°ðMtbô¿ ýXz¯±þ¿à&gt;÷úâ¿pþ_x0010__x001E_$þ¿_x0008_\ò¦÷¿ð_x000F_bwé¿À9aâé¿ð¨ã_x0019_PXè¿°ñËëú¿ÀbRÞ÷ç¿0hý_x001C_cð¿¸|hÜíò¿_x0005_¶_x0004_$_x0002_Àð©ù7ð¿ð´_x0003_Çð¿ð*=î_x000C_ä¿ð_x0010_$bhãþ¿_x0008_Ë´óË=ñ¿8 6_x0016_Îø¿81«åRLô¿_x0002__x0003__x0002_@_x0017_Øº¿_x001D_°¥ÒJè¿xÅ_x0003_Á.Ýü¿àì19ôÈö¿`z_x001E_Í¢ð¿@»d&amp;ÈÍè¿pþãÇÂyõ¿_x0008__x0006_ýå(Àü¿Pcæ_x0006_Áð¿0æ7·¢ó¿0+ àMãñ¿L_x0005_M_x0003_#þ¿øWC§ûñ¿`Fíã{î¿à_Åb_x0004_,õ¿[bú¡iû¿ðs÷ÛÊ_x0002_Àpæ¨ñ_x0002_À¸óùÿó¿hä_x0011_&gt;5î_x0002_À _x0018_©ÚàÌê¿`_x0017_Êc @ñ¿HËØ}ó¿p¦SÚtÇá¿_x001F__x0017_ðÏ¿_x0019_åëíDú¿Üm´_¥_x001E__x0001_À_x0010_ _x0007_¸ÑSô¿_x0005_=ÌE_x0001_À ~¡¼Tî¿&lt;rÖ*~_x001A__x0001_Àðù	_x0002__x0005_Kû¿ÖKÚÂô¿_x0010__x0015_Å úô¿hEJ¦Aö¿àç!¥ûì¿°_x0017_·¨_x0014_:ð¿ø$A;xõ¿ &lt;/üÖ/á¿x#_x0006_ê¹û¿àÐxã=qÛ¿ð{ü!o!å¿_x0010_¿f%N_x0004_õ¿ I_x0007_Õ_x0002_gÓ¿ ôÃN ù¿ º«	tù¿ø_x000C_æ­i_x001E_ù¿n/ºñ¿ óôÒr8÷¿L-zíºø¿pd°n·ù¿ÐÎ¬Í¾ý¿0_Èº²àô¿xo³,!û_x0001_À LÆpô¿ðkÙ_x0010_2mç¿_x0002_V'+_x000C_¾¿(®/1G_x0003_Àà³*Ï^'ã¿àô_x001D_7Ìà¿@Þdº&gt;Þ¿@æ_½_x0004_ä¿ q_x0002_th¢ó¿_x0003__x0004_­ÂðÍô¿à_x000E__.^¾å¿pU?A.òò¿øÀðK_x0014_Rý¿p¶£è¿àî2Nïê¿ðAQd]ïâ¿H;U,øñ¿ x«°Å÷¿¸#òÿ¿ÈæRtq6ô¿`ë^_x0003_Ï0ù¿À}ç5Ø_x0011_Ý¿ð_x0018_µË_x0001_¤ò¿c_x0008_à¿p*BÓØ0_x0001_Àx ¦)Î÷¿_x0010_}_x000C_àæqþ¿ð¸4¬l_x0002_í¿°æ¥d&gt;Ý¿`²\ßÍñø¿ ß{ï¡æ¿Ð§¿_x0019_QJû¿_x0008_oqñò¿_x000F_±¹¥Uü¿@B-ááç¿àMªÒµ/ê¿_x0008_û_x001E_ï_x001F_ð¿À_x0012_ï¿_x0019_Hâ¿`¬Õs_x0017_õ¿ÌGþ¢ô¿ÀÖCq_x0005__x0007_(LÞ¿_x001E__x000F_^_x0006__x0003_Àà%·Ô&gt;à¿Àh|_x001D_øá¿Ð._x0014_nù}_x0005_ÀÈ_x0006_MHioû¿_x0008_ä_x0017__x0018_ï¿ Ï@7_x001D_.Ù¿8éåÝ&amp;Ùù¿¸÷qzñ¿Î_x0006__x0010_áäô¿_x0008_¤çé~ó¿°_x001A_GKD ö¿¤)q¨_x0002__x0005_À y¡ª_x0019_õ¿ Tü0þæ¿à	_¶_x000F_ó¿ _x0013_ðNKÃù¿àk&lt;röð¿ÀX¸¦_x0004_{Þ¿äÊq½_x0004__x0002_À_x0010__x000C_Æ|_x0001_ò¿ÀXMjï¿È{_x0010_ô8v÷¿p&gt;_x0007__x0012_Ôà¿ Ìú;ê¿H3Ö´»ò¿`+¬è_x0008_/ñ¿8_x001E_sí_x0016_ãô¿Pi_x000B_c_x000B__x0005_ÀPI_x0006_Î*ïõ¿ u³Ã_x0011_¸ö¿_x0002__x0003_Àü¦À]_x000C_Ô¿ ê½î­Ö¿_x001A_ÂÚ8â¿@+e½¼Íí¿ÀzR_x0002_oï¿³¥_x000D_Ê¿_x0008_`64Ûú¿HúþOç_x0008_ù¿ 2Ì¢ë¿ø.Î_x0016__x0002_À8MÃ µyû¿ÐÁ&gt;ý½ñ¿ *Ã_x0004_¡%í¿({ØrÜ_x000B__x0001_Àðêuèªg_x0002_À¸Ï¯V._x001D_ð¿_x0010_ççî?Cå¿0²t}&gt;ò¿à_x0011_ûYG÷¿íUDCJÒ¿pþZWõ¿ T_x001F_á!Åú¿°!3ù±lô¿$9Ý_x001B_Û¿È!Z*®ø¿°TËí×ð¿À¶40%ê¿ÀÜ_x001C_-¾_x0004_î¿¸_x0010_û0Aù¿_x0010_V1Mù¿Þ9®_x0012_ìö¿Ðxl_x0002__x0003_H.ò¿jUaÄ¿ð_x0011_)7$~ê¿xºPrëæú¿øýÆ£,°ú¿ð6öqóÔä¿pÎæ×²á¿àÖóÖKý¿_x0008_%_x0019_µóãÿ¿Hü¹½?ö¿à_x0004__x0002_"è¿Ð_x0008_Y«ã¦ø¿pL_x0014_ÄÍVõ¿ð4_x0010_Ãó¿¸_x000F_Ú+t_x0013__x0002_À Øü#L_x0003_ú¿Ð_x0016_CÒ_x0006_ü¿ùÿ_x0010_ §ë¿0ýØW_x0010_9ú¿«16;_x0019_ê¿xû!3Í²ô¿ kmÄnÓ¿ðÃ±ï:á¿ |³ùæçé¿ð_x000C__x001A_:Vú¿ø9^©Ê÷¿àÖg}åå¿@ZìºZ×Ù¿0_x0001_P²öü¿Èc­äú¿Äâ_x0014_gd÷¿_x0002_¢r#[V¬¿_x0001__x0004__x0010_Í8Êç¿ z]öpú¿_x0001_ãFÓç£?È_x0019_c±Ûlõ¿·¡Ëlxÿ¿ ~Sa_x0008_ý¿à_x000F_6bàû¿¸_x0001_® úù¿¸Ü¶§&amp;ø¿I_x0001_&lt;¼"ö¿Ð·H_x0012_-ö¿p_x0008_HÏ®Ðö¿ _x0012_çO21é¿_x0001_\-d`m¿¿ÐÇXgMó¿_x0010__x001A_ÌÐð¿_x001B_ß¶_x0010_rõ¿_x0001_26¿[å¡¿8ªröJü¿pp_x000F__x0002_ã¿á¿_x0010_%@¯Nð¿à¢¦ì\/Ò¿`i©î_x001D__x0015_á¿ :0Áw_x001D_ô¿_x0001_P_x001D_q~Ó¿p_x0002_F§ã¿¢b,+0_x0001_À ñ_x0018_a õ¿_x0001_âÝÁcº? _x0003_NyËàí¿¼.ü#¬_x0003_ÀÔ­þ_x0004__x0006_ÙgË¿°£_x001E__x0003_ËÀó¿à±Çåíâ¿pk|pî¿À{_x001F__x000F_Pî¿xíÊZ%_x001C_ö¿Àû²XÜã¿_x001C_à±e¦_x0001_À`U[z_x0005_sê¿ÀÈ	&amp;tÞÖ¿àpÑY_Rõ¿_x0008_7;*g$ó¿¸âçâdò¿`ß»_x0007_òFÿ¿0d¬Y_x0012_Eø¿]ö¹*Ê¿8&amp;9ìuÔü¿8nEnÎüø¿`è¸oÃGì¿  Éñ°Xï¿°¾È®E_x000E_÷¿µ÷ô¼êö¿p8Ì©Í.æ¿{Ã;Íóü¿@=ºy_x0005_oé¿E9¨^û¿x©sùmö¿@ÞVØ¿  åà¬¤ö¿@­®ØF2â¿_x0004_;;[çÄ¿Ð_x0002_.5=ú¿_x0002__x0004_`Òå¿_x0011_í¿_x0010__x001F__x0017_¦\ôé¿ðã:_x0003_uèæ¿ ©À0Wÿ¿p#_x0017_´Aê¿8¶_x0001_ã,_x0011__x0002_À°BüÉ¤ú¿Á×¨xé¿Àþém_x0011_¬ç¿¸ü±þrwü¿ IÏÒ¿ÈêG¤_x0013_Pø¿@_x001C_©¬'à¿ðÏSÐ¾Ûÿ¿°{ª;&amp;Õû¿ gt¾äÚ¿ÚO«_x0017_Ëä¿°ueD£¾õ¿x°_x0007__x000D_hÿ¿H_x0015_àCÙñ¿x+~Ô_x0004_þ¿ph§ _x0018_å¿`ü_x0017_[í¿0¸tæ_x000C_þ¿e1àfúÆ¿ _x0007__x001E_Êwá¿_x0008_ÂÔ}ñö¿ _x0006_ëÞ%Ú¿ N_x001B_:ðï¿ þ[¥÷³â¿i_x0018_kø¿`½Zb_x0004__x0007___x0013_ä¿0p_x001A_ýEù¿`°à¢cUð¿àCh*Qé¿ÈÒûÆó¿PìÃ_x001A_Ýý¿È:«_x0004_;íð¿È¼·hÏ|ô¿Hâã_x0006_'òú¿`êºªå¿à_x000E_6_x000C_A]û¿øbv:_x001E_õ¿H|](Ïcð¿àÙïÔõ&lt;Þ¿_x0010_®_x001E_#9í¿¸aS9ªíú¿0_x0016_R+,_x0014_û¿`I_x0003_ÜÂø¿lÊá.9ï¿øgôîü¿àzËýÁó¿ eùÎHÂÚ¿`ü»Êù÷¿¸tÑ¨Mñ¿_x0008_	\Iô¿PËß!['ô¿0_x0017_´G_x0017_þô¿`Z_x0002_ÊYá¿x*@;Þÿ¿ø@Æ_x0007_ð¿h4íq6[_x0001_À a_x0005_eë¿_x0001__x0003_àñ_x000D_ç_x0010_î¿0-5³¹tõ¿¸3Ã¦¨ó¿@B3E§_x0018_Þ¿¸¶shô]ô¿²[2hý¿àd).~ú¿_x0010_¢(_x001B_ìû¿x§n_x000B_Nõ¿ ò_x001D_w{ó¿ _x0002_C±RÑó¿83e	¹û¿ÐGjÔ Õõ¿8{Kß_x000E_åý¿Ðï_x0007_©ITø¿Ðú²Z¦Tû¿p¥ö_x0012_¿&gt;þ¿_x0010_­kT_x0003_Sø¿ _x001A__x000D_Ãîû¿ »öéÑî¿à!¼Ì7Ú¿ x¤òú$æ¿@ÞQíâ¿øY¬ð¿PNÖã~ø¿ð_x0007_2©Ñ?ú¿À_x001D_f üåä¿@ØñÞóÈÛ¿ æ¡(_x0019__x0001_å¿6^ü=ÿì¿`/ô¥âé¿ Üí_x0003__x0004__x001D_ð¿º"ßi_x0018_â¿8Nà¨Lÿú¿ R»Ã	î¿°\ôéÖ÷õ¿`ÂQ_x0008_&gt;Dí¿ðÈ²v­ê¿_x0006_Øy_x0012_5å¿x³ß¸ì_x0016_þ¿ _x0006_ôÛ_x0015_­ä¿_x0010_(­2¦hð¿pµý­9:ã¿_x0010__x0017_ùæ§í¿ó±_x001C_ö¿p·§Îpèä¿p_x0003_ö_x001D_Z_x001E_î¿p_x001E_4msÞþ¿Hñt	-Ú_x0003_À°4_x0002_ð6­ò¿ðö.¨àê¿Ð£{_x0001_Ûð¿à"È·FVá¿0Oë_x001A_-\ô¿àóçXÿ¿µË$`ß¿;e$_x0019_©ä¿ òsñäTæ¿_x0003_(3c 	¬¿üó&amp;±¹_x0011__x0003_À`ÀgM_x0019_ý¿Àp_x0019_­ã¿_x0006_û¯×þ¿_x0002__x0003_hpbÁ&amp;]_x0002_À_x0002_âú Â¿_x0010_Òzø·ë¿HWhGù¿Ð#±äÎ÷¿HÒ&amp;·øö¿ÈÄ'_x000D_ûäð¿à_x0005_z5sû×¿ Õ±Â¸»é¿Ðº*21û¿@û_x0016_ÇÎ¥Ù¿`'ªØ«sï¿xx¡u%ý¿ UÚ²Àç¿ y_x0004_¢_x0019_í¿àV!Þ(ò¿_x001F_â_x000F_?qñ¿ ×_x0007_,yýû¿àX78é¿@Ñá_x0004_ËHí¿`RÎ_x0018_Mï¿ø'EØ¾ó¿_x0008__x001F_Â¨üõ¿HÝÝs_x0001_Àßûs_x0018_.ï¿ð®ó_x001E_+ý_x0002_À8Y¹ÐÛñ¿à_x0004_ìµÞä¿`³¿/Ê'ù¿ @Y·÷á¿_x0002_pÞ[Y_x0003_¯¿ÈÊç6_x0001__x0004_f/ú¿PÞNgMNð¿ hHÓlë¿@_x0002_¢½QÌ¿@+²OMâ¿8GIEPO_x0001_À_x0001_\oè¼¿ðÕ¶Ì_x0002_Eê¿ _x0018_òïIæ¿àM0p)âø¿_x0008__x0006_·Ä2ó¿ª_x0017_%Æð¿Íje¼ô¿@4Z14Ú¿ 5'k&lt;_x001E_ñ¿È%'ö·÷¿_x0008_9.8ëÿ¿0=_x0008_·ÄÑû¿@xËOããÑ¿Î3]o[ñ¿ð§Ã¦[¿à¿x+/_x001C_ Ùò¿_x0010_&gt;e_x000E_(àá¿\_x0013_ày¢_x001D__x0001_À_x0010_,+_x0003_G_x0010_ð¿0&gt;Q^_x001B_û¿ ¹ÊðaYð¿971þ¿P_x0001_¯9N¾þ¿_x0001__x0001_Î­x?¾ùó=0Ï¿Ð_âÓ@ò¿_x0004__x0005__x0004_Tá4m]©?Û_x001E_÷¿ü_x001E_Þ¿`a8ë+[æ¿XãK*Þ¿_x0008_þ`s_x0004_ò¿À#Ö¾ëï¿@¶%¦¶qî¿@ä5°2_x0001_æ¿`¡_x001D_MÀLä¿à¶ç_x0002__x0015_Ú¿Ù¯4ñÄ¿_x0008_û_x0018_ù_x0018_ö¿ ·_x0014_­7Iä¿x§üù_x000E_\ÿ¿ eàöÍ¶ó¿P¥ßò£ ø¿ 1u_x0011_Râù¿Ðª-ªú¿Ðå}Tõ¿@²cñïNé¿ðT;"y~ü¿È³¢å_x0017_û¿¸_x0006_kpVöü¿8`m^	_x0003_Àü[£,øÍ_x0004_À_x0004__x0010_ä.Ak? _x0007_Ø`ÑöÑ¿ð_x0005_lg£ï¿à&lt;ïJ_x000C_ïÝ¿_x0010__x0005_A_x0016_v_x001E_ô¿ø3_x0001__x0006_0{ð¿_x0010_é_x0011_¨&amp;ó¿_x0001__x0006_ÖË_x0015_E¸¿0ÆLFý¿àá»!ô¿_x0008__x0004_ÃÎ)ìñ¿`°Õ Üì¿à^$&amp;?í¿_x000E_Ï5)Eã¿xÝºWfõ¿_x0003_+séÔ¿xÇéSÚò¿H_x0003__x0011_¦G¯ü¿_x0001_#×c.Â¿à¼_x000C__x0006_ó¿À51_x0012_±_Ô¿ _x000E_MÇ	Íë¿ðçïAFê¿¸·¿`=6ÿ¿ðýñÓsQþ¿_x0008__x001C_õ_x0005_$ÿ¿àäÉz¬ró¿ ºô1÷¿ H~K_x0001_à¿xraÖ*÷ý¿è_x0005_5æù¿àEÃÒ±Nâ¿ &lt;²7Òfî¿ ó_x001E_[Âøþ¿_x0001_|¯	mÈ¿_x0002_=bfCö¿HJ£_x0005_"Ïø¿_x0001__x0003__x0018__x0019__x0018_§\ã_x0001_À@äD§_x0007_Þ¿¸]ý¢ù_x0012_ð¿Õ,cø¿ /^i&lt;`ó¿j7w_x0013_¬Û¿ ´ó4Î$é¿`_x000F_¶_x0014_·"ì¿`ñ¡ÃJþ¿ðôÇûã_x0015_î¿_x0001_¨ÍDA«È¿xÝ)ÿã÷¿à6GÐ_x001F_Úá¿n_x000B__x000E_÷¿üfÅ~y¢_x0004_À º76_x001D_ç¿KµüZü¿_x0008_xa_x0012_°ùò¿p_x0003_J_x0016__x0011__x0002_ÀwÌÝjÒ¿xB}\/[õ¿_x0010__x001E_«)/¾ú¿_x0010_ÔiüxÍú¿ðe_x0012_ãVyà¿8[_x0017_áô¿P_x0007__x0014_Ç¶Qú¿ý?bþð¿À+.0ïÖ¿àÌ(àFûé¿ |üwí¿ð¶¼_x0007_ä¿h`A_x0003__x0004_¥%_x0003_À8:;A·õ¿_x001C_E?õ¿`@aÜ_x0013_ïå¿@_x0012__x001D_þ_x0004_ké¿Q®äMZù¿ðOç¡ÍKé¿0´õÁû¿ j"_x0002_(ä¿pëcÊkPò¿³åæ8|ø¿ð-Üòl´ô¿_x0010_æS¶_x000B_5ï¿pí{Køÿ¿pøËªâ&amp;_x0001_À$Å_x0006_hU_x0002_ÀxÜé_x0011__x0011_8ò¿ ($oì@ü¿HL³¾ïö¿8DTWoõ¿x! qÈMÿ¿pày_x0001_B¥á¿à3·j$ºú¿ð_x0011_Ð´÷ð¿@ê¥_UÊ¿`ºáï_x0007_æ¿Hî&lt;ô¿p}VÒ²J_x0001_Àðýºo_x000C_lá¿ #½{VD×¿ðÙ¬`5û¿H©v]_x001C_ý¿_x0002__x0004_ðÔÿFô¿ uã2Qýð¿$ßJUÙg_x0001_À mYêú_x000B_×¿8«C7ÆÓó¿ JÒÿÔ_x0005_ø¿ _x000B_Åø_x0012_/ø¿ðî¸_x000C_û¿®_x0018_Q"ö¿ æß_x0010_V&amp;ñ¿_x0010_Áàº_x0019__x0018_ä¿à²_x001E_í×¨ì¿p3/_x001B_ÃPú¿àG@ïeÙ÷¿@@ô_x0007_¸å¿xÇA gþ¿P=æEü¿ ½7ÝÆ_x0019_é¿ä×7Ý_x0003_À`QÑûåPá¿_x0008_ùÙô¸ò¿ ÁYù¿_x0010_åú´ï¿øYË_x0016_Ü,ÿ¿0Ü¶&amp;Iø¿8_x0005_MÝö¦û¿ðnê§m|ì¿ ®ò_x000D_o,÷¿_x0010_ÏûÚ;|_x0002_ÀàEÅîH'Ù¿0RNR'ý¿à/u¹_x0004__x0005_æ_x001E_ö¿ð_x0015_&lt;UÒë¿ ¥nX[à¿ÅÚÞÕî¿_x0010_VSFç§ñ¿çâÆný¿p_x000F_&gt;×þ_x0003_À`h±k_x001F_ò¿°6GRÛ_ñ¿Pôíá_x0001_ÀxÝ_x001B_u_x0012_õ¿bÖ^líÔ¿ `_x001B__x0013_¢Ù¿ Þxtè}à¿È8_x0002_ÎÈ÷¿p­Øp&lt;ý¿ÅNßë¿ðõfP_x0015__x000C_ý¿ø+â"ÑÑñ¿p9ÈÖ¢ò¿ÐJ^^æò¿PàãifNò¿@|~ù,¹è¿_x0010_À+¡~þ¿_x0010_Üîrô&amp;û¿ðÒ}_x0018_«ù¿ ~&amp;_x0019__x0005_÷¿`ÎÊ±Ní¿` P·þÀî¿xE'xñ¿_x0010__x0017_t6ð±ö¿_x0018_ýÅK_x0004_À_x0004__x0005_`JR×éê¿¨\_x000D_¼¬_x0002_À e?þô¿P5¦îzÿ¿°uÒ×	ý¿xÖfÐñô¿¸±}J¬«ü¿p_x0017_+#_x000F_©é¿@á;^è@á¿ðò2WMÎý¿È&gt;ea_x0003_ñ¿k/M¼kÿ¿_x0008__x0018_äíèYü¿PoqJ®\ü¿÷q ùã¿_x0004_,F9RÞÃ¿È#P_x0001_¦ý¿ð_x0002_ÆÂ·Cæ¿_x0008_¨­«÷¿ $¤õ¿È®ôZUö¿ ÜaN`áù¿¤_x0016_¸B8ô_x0004_À`zvwçà¿_x0008_9¤Ä8¥_x0004_À`V%Ün"é¿_x0002__x0019_ÜßÒ_x0002_Àxý_þÛø¿ ÇÛ¸PÙÝ¿  ¢Ç03ú¿_x0010_ÿ¢B6îë¿`_x000B_®_x0002__x0003_íbú¿à4oõ¢Ð¿°ªã¥Îû¿H¾\Ô°mú¿°_x0005_*×?{þ¿_x0008_EÌû§iü¿°Å[Ñ¹ïð¿àÙÛí(²ï¿Ð_x0007_ºFlõ¿ÈX%Ø_x0002_À ¦ÊÅðã¿àjc¯ûÓ¿_x0002_§ÑY_x0017_l»¿`Í	àÚë¿àá-_x001E_ó¿_x0010_»3^_x0014_kö¿ Ò\Ödø¿xÿ5¯ñ¿àyÛ°_x0011_Ò¿ /ªtùù¿x§--_x001D_ö¿_x0010_øSåË*í¿dCÞ_x000E_Dß_x0001_Àð%mþßáý¿@zs}Ë_x000B_ì¿¸»FQh_x000B_ú¿à_x000D__x0006__x0014_Rï¿°uª"oåô¿ -ÿI¢ð¿øxwúÓ_x0012_ý¿xá Êèú¿ãË_x0011_1_x0006_þ¿_x0004__x0005_à9.Zù_x0011_Ñ¿°1¢fgóý¿øyzBh4ò¿ðú?Kë¿X_x0010__x0013_*¸ø¿_x0008_±_x001B_`þò¿¸_x0015_ã² _x0002_À`µ6o¡õ¿à'k×ú¿_x0008_ùmbÚ_x0001_ö¿x/|W_x0011_±ð¿Pt9_x000E_+éð¿0_x001D_tÙOb_x0001_À 0_x001A_]â¿ 3á&gt;»tà¿H"¾Öø©ó¿ðKñ{èè¿ .ÄtOî¿p_x001C_7oyó¿À¿þÚÆ Ë¿ÈÀO_x0002_W}ò¿`-Ø~Íç¿ø_x000F_ìu_x0003_ö¿ý_x0006_"_x000D_yå¿àõê²_x0007_å¿&lt;+1ú¿ÈLïÅ)£þ¿ø^ùYg¥þ¿Ðyü¼·Öõ¿°&amp;ý¤_x0016_Yû¿ñ¦'å_x0012_É¿àIØU_x0006__x0007_G!í¿06SZ¹õ¿È^&lt;B=ÿ¿ P=òä¿_x0004_G³ÔÅ_x0001_ÀPmâ_x0007_RQõ¿ø×îÎþ¿ðJF _x0005__x0015_å¿_x0010_W#q?`æ¿à"ëz_x0010_÷¿`y¼7_x001F_³é¿p¸ÙÓö¿ÀÂ_x0003_}Ißß¿ \_x0017_ùvþþ¿x_x000E_Ì_x0007_·_x0004_ò¿à­_x0013_"&amp;9ÿ¿ÀÍ_x0012_NC¶æ¿8`ÜÒ³Êñ¿_x0006_ªwG"Â?`ç	³ÿö¿ðLåñù¿`ÜUÚiö¿_x0010_F_x001F_û§.ã¿ ÇÃõ]®é¿àÖ¾ºÆè¿¹ÃüÐ_x0006_À`_x000F_"½Ã_x0007_ý¿ì_x0017_áÙ¿ É0Cã¿`{Ä_x001E_»õ¿ ba_x0014_5_x0002_ÿ¿à½¬M_x000D_Ó¿_x0003__x0004_à4ÔYÂWø¿_x0003_¨Âóû8¿pçYf_x001B__x000E_ö¿_x0013_¼FÉ_x0002_ö¿à²Éñnlä¿0 ¨äxÜô¿À­_x0012_%ûÕ¿H¡Çcü¿°âë¾*æõ¿_x000E_Ä8KCü¿x°q:ö¿8¿w¬ü%ü¿@_x000B_t´íë¿p_x0004_ì¿%_x000E_ýXÙ¿HûvK~û¿\_x0013_¬lùõ_x0003_ÀP_x001E_Éa[ú¿£p{_x0016_ò¿`.@è¿D3ôÍªØ_x0001_ÀP4ùR%ñ¿ãN,¼ïè¿¸ña_x0005_ñ¿pAæOdæ¿_x0008_ã_x0019_wÕ¿ éd;_x0008_¨×¿_x0019_O&amp;_x0008_³Æ¿Ð4ÿ/Ñö¿_x000E_Êk4á¿À$Nðí¿ànQ_x0001__x0004__x0017_©ö¿¸d`$¡ó¿_x0001__x0010_÷íÔ?°­_x0015_Lµÿ¿p«Ä`÷æ¿`ä_x000E_«ý¿øÜ{iØþ¿ _x000B_ñ_x0008_Îò¿_x0010_M_x000F__x000B_Èbï¿_x0008_Mã;ã)ô¿ðVðÀinà¿àjJuDø¿éÃ_x001D_éÍ¿À¿Oµ_x001D_«Ú¿_x0008_l!é[÷¿ _x001F__x001D__x000E_Ö_x000B_í¿0_x001C_GÜ_x0008_`_x0003_Àð_x000E_XóVaà¿0ôâôø¿X_x0013__x000C_úi_x0002_À Ð_x0012_º_x0014_xÓ¿·_x000B_t¿Û¿×ª3×_x0011_Ã¿`Mù_x0012_ñWæ¿§*_x0016_ü¿_x0008_e`éÄ_x0008_ö¿à_x0011_ûMzîó¿°KJÏCð¿ð¦¼É¿ï¿ÀS_x000D_ÈÒ¿_x0010_äÙºz=ð¿0#ÅévÌü¿_x0005__x0006__x0005__x0003_*¡_x0005_ý»¿y©Ñó*_x0001_ÀàÓ¾È¶ç¿¸_x000F_­_x000F_´Jõ¿xTÝúô¿`ÁÀ_x0002_¨2å¿_x0005_Ú	zo°¿@è_x001A_û}àí¿ðé²Àjô¿ ."¬ó¿_x0010_í#Î_x000B_2ú¿8ù¢#eòö¿H¥s²4*÷¿pþ~§ö¿¸Éf_x001E_Ûnü¿_x0010__x000E_3«ÙÝø¿p_x0016_ÜxÉê¿@N¾{_x0006_&amp;Û¿pÄ²ËRPâ¿_x0008_!Wvð¿_x0008_®80Lü¿PcoYpò¿À9_x001C_Rièá¿ð*¨|ç¿8_x0005__Y¿«ð¿5_x000E_`(ý¿°É°Hµö¿øë1L¸qö¿Ø(áÈ1ù¿Ðâ_x0004_Éøô¿_x0010_z5!jzè¿_x0005_Då_x0005_	£0Æ¿¾=©Iî¿Pbcü_x0007_ô¿_x0010__x0001_4_x0010_û¿|hþì5_x001A__x0005_À_x0010_,Tí_x0014_sì¿Hà_x001E__x0018_µ1ò¿ S{_x0006_Âï¿bøÃ)õ¿xÉ_x0006_®¥ù¿ÝÇf¶0ô¿@´¸D¨É¿¨Ès_x0005_ÀÀ_x0003_éÁ1_x0011_Í¿_x0005_16¯x¡¶¿u0_x0004_Î¦_x0005_À_x0005_BçÜ`Æ¿x³¿ò¿_x0008_Ö±»É_x0005_Àp×:"§_x0017_þ¿`Ü~¦å_x0013_ã¿°Õ;øãò¿ ¬6@ïÃè¿ TpäÑí¿x{{éê_x0005_À@q_x001F_××\à¿ _x0010_`Ñgìà¿àÃWn\Ië¿H¦%§_x000B_ð¿àå¬x_x0006_µà¿øqþ;qeó¿pR!Â_x0002_á¿_x0006__x0007__x0001__x0008_.÷¶á¿xX3¦ò¿P÷y:_x0019_û¿ _x0010_ÖSÔ¬õ¿0yÑì¤ô¿xyÎ_x0010__x0005__x0006_ÀàW-ÿ¯*ó¿ µ±Òªô¿PN°X_x0005_8ó¿ ÏÇª_x000E_î¿ÈwKn@øò¿_x0011_S6$nÑ¿¸&gt;Öo_x001B_[_x0006_À_x0006_0­ô8_x0016_{¿_x0010_à¶Z¯á¿_x0010__x0011__x0010_g*ã¿_x0008_ccmÕ,_x0002_ÀÈ¦_=Ûo÷¿È7ñ_x0004_í÷¿à·Ä_x0003_(Þð¿ _x001B_iöÈ,å¿x¿½Ñn_x0006_À_x0008_Íôõðñ÷¿HØÉ.»ö¿À_x0017_^$Å{Ù¿ø@:Sâ¿ù¿@Úg_x0008_éÚè¿P_x0006__x001C__x0016_¯Bÿ¿ îg_x0019__x0008_ï¿ÊB¨2ø¿xnÙÍk_x0006_Àº¥á_x0003__x0004_W¨_x0002_À`·Ùd_x0014_ä¿ _x0004_P_x000D_¥¨ç¿ÐYVÛEú¿À_x0003__x001E_ñ·"Þ¿pFÏÑ4ä¿p&amp;_x001F_únlú¿àç¢²ÈÃá¿	ðíòÎÖ¿`Îì½ªè¿Àû»Å_x0017_×¿_x0010_"0I@	ú¿Q_x0001_vöñ¿`q¸39ë¿@¤ö!_x000C_Ü¿ü/=¬N_x001E__x0002_ÀxsMöfò¿peÜúäÖì¿0_x0003_M»ô¿P+N_x0005_îhô¿`_x001E_¤Y(sç¿xq8KF,ø¿8´áKòô¿@-±wNÕ¿øanà©Ä?¸\.B8_x000B_õ¿ LDùË®ì¿/ýÛ¡Gö¿_x0003_4ã? _x0005_£?_x0008_K53åö¿_x0008_ûxF*wô¿Gm=thú¿_x0002__x0004_@©u±¯ºî¿Ày/qÿ_x001C_Ù¿ ãé¿ð³e_x0007__x001C_µã¿ðy¼÷Lñ¿	R,ã¾ð¿H/ã»ýØû¿(	_x0008_ÙÌ _x0002_À¼EÃ-Tô¿h¦£Å_x0002_ÀaNÖò¿°TËºYõ¿&lt;ä[rµ_x0001_ÀøC¿S¦&lt;ñ¿_x0014_®1¾à¿à_x0004_µ_x001F_&amp;_x0014_ú¿à,ML_x001B__x000B_à¿ð÷U Öÿû¿¥÷Ï%Á¿ ãú&gt;Q×¿ _x001F_z«s\ð¿`Tª3¼ú¿Àl_x000C_gBì¿Ð$7°°¡ù¿ Ë_x0003_Â`â¿ÀáÖL¡æ¿øª2Ìvñ¿ÐàÉDÿ¿0ä]©_x0006_Eù¿P4"À_Üò¿_x0010_ÎÛ-6í¿/i_x0002__x0005_¦_x000C_õ¿(1Ý9É_x0003_Àø!Ö¨äÖð¿ "_x0001_æaì¿ðeÇ_x001D__x0006_nü¿+©~T»å¿_x0002_¸_x0011_ÏÐÞ¿_x0002_W{Ð¨_x001E_Î¿_x0002_ê#'ÚÁ¿_x0010_3Þ_x000D__x0004_â¿pÁ_x0001_ ø/ù¿_x0010_Ä+Ûúzô¿pµØò_x001D_÷¿8_x0003_g¡tû¿À+ ÆÅì¿ÐreÐçõ¿x2%q÷Fó¿H¿Æ&lt;òù¿°äÐqóý¿ _x0007_Æ7®(ê¿Àç.q_x0006_-é¿À_x0003_Î-#æí¿@}ÿùªï¿ßð¸¸ê¿P'¸¥7±÷¿`9_x0004_²ø¤÷¿ À_x001E_5²óà¿$ñ§ -_x0002_Ààév@/í¿ Ëûá_x000E_Éý¿È´Á¸hõ¿Ý£I¥ø¿_x0003__x0005_¦%Ð7ó¿È_x0001_Ë¡Wü¿_x0010_ð#Edù¿°¨ÕÞ®p÷¿pÿB_x0016_ù¿P]·¿A\ò¿¿¿3¡ð¿`&gt;_x0017_t_x0004_ú¿ð&gt;_x0008_Áì¿`b¢é4_x0006_ê¿ &amp;äóð#ý¿àùÇFcö¿x§Ñ4ó¿pBTvÍì¿_x0008_4Îþ¿À|cë_x000F_Áë¿_x0008_lyÌâ7ö¿Àï®mÊ·ä¿_x0010_4ÒBçÅò¿àÞ8©_x0013_í¿¸XXp³¿ø¿È_x0010_Ãýñ¿àÈ_x0008_jÂÞ÷¿ 6êM_x0002_×¿_x0010_Ç_x0012__x0007__x001E_eå¿Àüm_x001E_¾_x0005_Û¿ K½ ;øé¿8Y_x001C_{_x000E_µÿ¿_x0010__x0001_6saDè¿à«©ÃêïÓ¿¸½`ÿõ¿_x0003_éµN_x0004__x0005_)×Ä¿p&amp;À[_x0010_Ýè¿©Zïgýë¿àÏ5Ù¤ê¿PH¿Ò¡þ¿_x0008_l_x0019_EØjú¿x_x0007_Ó_x0005_¾mø¿PÁÎ6_x0005_ýó¿_x000F_sZú¿½_x000D_¢_x0002_Ð_x0004_À*ÿR/|_x0001_À²Àv&gt;åú¿_x0010_7U&lt;âê¿ð¡°Pþ¯ö¿ _x000D_u®ýï¿áB_x000C_p_x0019_ô¿_x0010_°ÿÎÑóô¿ xû.'·û¿ð"¹0":î¿ðV©{;Øî¿ YÑAT;ÿ¿_x0011_åv*_x0004_À8ùq°ü¿HÖ+£©÷¿ ás_x001B_²nñ¿¸æ,üÁIñ¿òì_x0005_ç¿ðCh{Sð¿_x0004_´"_x0003__x001D_¯¿_x0010__x000F_çî¿_x0010__x0001_ü[Ä{á¿p)_x001E__x0016_Sö¿_x0001__x0004_@þ)óÿeÜ¿À«¡	¦BÚ¿Àß©_x001E_¢¤Ô¿À'Tpéë¿0Ò__­`õ¿PqXÛHÝú¿PËÔ_x0006_ý¿_x0010_ê¤±×_x0001_À_x0010_äÍ8"Âó¿Àw×îï¿ph¯a­Cï¿ÀWÓm¬¨Õ¿@MÇ_x0012_r&amp;ì¿\x/â´í¿°´ój]àö¿Âë##¦ö¿0XDÑ_x0005_û¿P¶0çô¿_x0010_ÁN_x000F_ó¿x_x001B_wÜQÂ_x0002_À /´«Ô4×¿ta×Zò÷¿ÀDß_x0003_ß_x0016_è¿pÙ8ð_x0012_Sí¿pH_x0006_oP«ô¿ð_x001E_·ÄÈ/è¿ SudÅõ¿àË2ÒÄðô¿øø)p#Èû¿_x0010_Êª*²ñ¿hîc4Q-_x0003_Àø¼æâ_x0002__x0005_ôõ¿_x0010_»_x0016_)tUä¿p&gt;Ú³ã¿à_x0004_î/ýtð¿ø£_x0012_¬i_x0019_û¿°òYù_x0013_bò¿àýLvþ¿àTÜ¹«Úî¿p¶	$::ô¿x&amp;PZGñ¿`l_x0007_þhØâ¿`÷_x0004__x0008_²î¿ÈFvMøðõ¿ _h1_x0017_çð¿ à_x0013_iÔ\è¿ð¹_x001D_Ñ_x0013_ç¿p_x001E_Øïìû¿ °³{Kþ¿°´._x000C_¯k_x0002_ÀDÆË_x001D_÷(_x0001_ÀÀQ_x0013_&lt;:»Ô¿@_x0012_hô_x001A_¦å¿Hxùr%ñ¿ðÔé¤_x0003_ñå¿x|0_x001A_áþ÷¿ÀË_x000B_£´PÝ¿_x0010_á«Áú¿ø_x0019_¬_x000D_Âð¿È×;$Uÿ¿_x0002_3×¡¼µ¿p1ÀãiÑô¿0ÚÓTj÷¿_x0004__x0005_Ó7¾þ¿ÐA.ãëþ¿àùM°_x0001_Vë¿ 8ÉZ)íù¿¸Ó2_x0013__x0003_À_x0010__x000B__x0019__x0013_\{ä¿ðkÔBècê¿ Û=GEõ¿«#!_x0002_Oê¿ø¼ÜÑò¿ÀáßÝ½ë¿_x0010_MF)¼õ¿_x0010__x001C_ÿmð¿pç¶àâè¿_x0010_çj{¢Éð¿_x0004_t_x0016_Écû³?Ð6ÍiÈ¦ú¿p+="ï_x0003_Àj6°_x001D_½Å¿H­}Y¡ú¿_x0004_Z	_x0013_}E§¿ !Ìë¤ý¿ ÁÍ×«yô¿°é_x001B_gã_x0019_ü¿P¯Ô_x0003_&gt;ð¿@Â¾P®Ù¿àá¯`ÍÞ¿saÙwÒ¿`ÙFcäþ¿àh_x000B_CÛæ¿0Ü6_x000F_ù¿H:ü¾_x0001__x0002_L_x0018_ö¿À¯°g2©í¿pÞóá¿°ÏéObzý¿0¦Å_x0008_Í^þ¿p+¥ôÒû¿_x0010__x001B_³·kÛã¿ÈT³9×ó¿0ÄSãs÷¿ SHä_x001F_Ô¿_x0010_Bñ%³ í¿x_x0012_ã_x0015_&gt;;ò¿PæÿÀ_x0019_nõ¿øõ_x0004_edô¿_x0010__x001F_ñW·ì¿ «¨áæþ¿° «_x0011_øãõ¿`_x0017_wi¤ÿ¿Ø¥Èu&amp;P_x0004_Àø_x0010_µ_x001D_Ç_x001F_ñ¿_x0008_[Z-_x0015_ÿ¿ ¿8T61ó¿Üâ"¥&amp;{_x0004_À`M¦û_x0003_Ôî¿ OqÜßÝ¿àmòg´6Ö¿_x0008_½EK_x0019_¦ñ¿¼r-_x0001_À_x0008_ö?_x0007_¨·_x0001_À _x0005_J¯_x0006_ê¿Ðýzû_x0001_&lt;ü¿à_x0012_Bö-ü¿_x0002__x0003_`¸a`?,î¿¸Jh¦qð¿°a_x0014__x0019_ÿ¿`_x0013_½ùæ¿P_x0015_Æ_x0007_©ú¿ðB$(°å¿à&gt;ä_x0006_äNÚ¿k@qê¿@U"jÑ¿ ®ÑôKì¿ VáÂê¿Üµõ_x0018_ù¿H¡©³_x0005_;ò¿xèCóàö¿px«á¢pø¿_x001C_b~_x001F_&amp;©_x0001_À¸÷yz_x0013_pû¿_x0010_"4Ä2ªõ¿¸Õ/æû¿_x001C_»7±_x0002_À ðjIX×¿`ªöÎ1é¿ vh$·-â¿Ð¬F±ñ¿`$6ð5ó¿ ó@_x0007_ Ò¿p*._x0012_µËø¿°Å^í_x0017_¯ó¿  }ß_x0017_ñ¿Ð-ô}ÒPð¿ÈUËòR÷¿ _x000B_oq_x0002__x0004_!qá¿È+[_x001B_G±_x0001_À@/¶á¹é¿x_x0003__x001B_·øõ¿ðùe?Äî¿ H¬¢X²è¿p_x0015_í$_x001C__x0001_ÀÕ_x0003_ô¿_x0008_ö\_ù1÷¿ÈkÍôk&lt;÷¿xÊaÕ_x0016_áõ¿`_x0014_Oñðÿà¿8Kß·Ðø¿°Ö_x0001_d{zò¿ JöA_î¿pñ]¸Ö_x0012_ó¿°Ù®_x0017_¨þ¿°%`Dò¿_x0002_ÐaaÓØ£¿@©fc_x0013_ë¿ Æ©_x0004_?äÜ¿øÂ'~{÷ô¿_x0010__x001B_²©lì¿àñe~¿¿÷¿àÈª¶Ôë¿Àï¥÷\ç¿xOëð¿Ð¼·Rîø¿Ü["BÆ_x0002_Àx Yy÷ô¿HzÁÞü¿ÐxBÐoyü¿_x0001__x0005_ÈÙ_x0016_ò¿`_x0002_µ]ñÛê¿_x0010_¼üÌ`¦ð¿@"lãÁÕ¿{²_x000F_&gt;»ü¿P9-Ö¸Ðò¿@¦_x0005_¿%×ï¿ð}ýÞù¿ c¢v-á¿_ºÉqø¿HaÌFþ¿ÀÈ.@H,ë¿øjC"zõ¿8áÃñ,ð¿ j|úÁ¦Ó¿`_x0005_@sºó¿ÿñ_x0018_Êã¿°·ö_x0019_þ©ö¿àF_x001C_Ý®¼ñ¿`¶Í®Hé¿ø*¹_x0002_t5ô¿ _x0006_®_x001A_Õå¿`_x0001_EU_x001E_î¿ËÃ£u2û¿0Ém[Óãð¿H@0áÿÕø¿ _x0012_òèX_x0003_û¿ðî¹·aè¿¹/x4î¿ðu)kùÉî¿È_x001E_@ª-ø¿ _x0001__x0004_¿_x0005__x0006_Âò¿À.l_x0002_Øà¿8ø.Ñ_x000E_Ûý¿õ2ØÎÿ¿`6Ä_x0010_÷¿ ¥Å'ü¿úà·aã¿°ý_x0018_Tëú¿H_x001D_,|ù¿_x0005_(øûsÁ¿0¢ì3ó¿øA4Rð¿0_x0012_qÀ/ó¿@ÈßÐè¿_x0008_÷H	Öø¿\_x0003_°³ö¿xó Cá4ñ¿Àäò±¼@à¿üh4Ú_x0012_V_x0005_ÀxLq_x001C_ë_ú¿Ppáçø¿0¤~r&gt;²ð¿0²_x000E_Ü8Xò¿\AÁ«&gt;L_x0002_À_x0010_3K¹Jsë¿º_x000C_f_x0002_Àp_x0006_Ì_x0004_Cç¿p« VÄà¿Àñ_x0001_ýå¿_x0010_TÛkIó¿à8 _x000C_gûß¿øìG'½uð¿_x0003__x0005_8Óºðx÷¿à±`êæ¿°Üp_x0010_eÊû¿¤éÓÖw_x0002_Àð©30Xð¿ y¼ábeû¿r_x0018_Yñ¿°­!_x0002_sö¿ÖÐH(Ìý¿0_x0014_qedõ¿È÷Ï-Æþ¿äÞ~0y_x0003_À _x000C_ø_x001D_õ¿é!_x001E_rò¿_x0003_xÒój? ø{÷Í6é¿°tÉ¾¢_x001B_ó¿ Sªz$_x0002_è¿pyâ N@æ¿Àîg¿_x0015_ÿë¿P¸æ_x0018_½m÷¿0±ËgÖý¿ Oø¢ßOï¿0Úe_x0005_¼M_x0001_À°_x001F_5øô¿ÐX_Â¡_x0001_À`ÙR%®Ëå¿àYêAÜ¿¾jí¡ê¿`Àþ$ù¿è:xÀX_x0003_À_x0004__x000C_Sv_x0002__x0005_G_x001D__x0003_Àðd²à_x0018_né¿_x0010_¾Ã½[_x000C_÷¿ âJþ[ºê¿ |ë_x0004_àCØ¿È,Ã_¹ö¿P­'Jõ:ù¿p_x0002_Ôê¿_x0008_$±_x0001_ìø¿_x0010_8ðÔ:í¿`¾^IÓP÷¿õ· _x0003_¤å¿`´[Û¦¥ó¿_x0019_~çÝÇþ¿¸ÜöÅ_x0002_ò¿ÀÔp ­Uï¿x¥¿Kv]ø¿pa¦_x0019_££÷¿@5_x000D_._x001E_â¿xs¯_x0017_Óú¿_x0002_PèýÔD²¿ã®ÀÌí¿ 	¾úý¿À_x000F_ß_x0005_ß³ë¿`×°fk_x0004_÷¿_x0010__x0019_ñÜ\|ï¿à_x0017__x0002_þæö¿à?^_x0006_0å¿_x000F_a"°ê¿0X+ó¿!×|Î&gt;Î¿ÐF½¸áÿ¿_x0002__x0005_ÈÊß½ü¿Pû__87ü¿ÐÑ_x0005_å_x000D_÷¿x´_x0008_»2_ú¿_x0008_Xéí¼_x0001_Àðs]äø¿_x0010_8ñ¸¥â¿0¥`2_x0003__x001C_ñ¿pòðÈðü¿`_x0012_¬Ý_x0019_ç¿ _x0008_M'_x0003_Mó¿a¯ÝÊü¿pézj â¿ð_Å÷bü¿¸&gt;w Gôù¿8@í?Ì(ó¿àØ¯;Wú¿_x0015_l_x001C__x0004_;ý¿_x0010_[:ðwð¿ WVBü_x0002_ê¿ ¬#Û6_ç¿ Óön-ë¿ÈæðBöø¿_x0010__x0002_ªNÉÉâ¿*UÈÀ¿ç/9çÉ¿à¶NTb~ó¿ RA_µ£è¿àUÃèñ¿Höu_x0010_s¸ô¿_x0010_Û_x001D__x0013_`÷¿PóÍ_x0002__x0004_Ñò¿°x$´ø¿ FÁ­[MÙ¿0DÆuôÅ¿À_x0002_|_x000D_èkî¿_x0010_½ÿð3@ÿ¿ðO@McÇ÷¿_x001C_¶Å`?U_x0003_À0Aåø¶ò¿àçQ)'ë¿wýÂ?¡ô¿PÅPVÙ©ù¿_x0010_u+ÓIÒõ¿ Âü¿éæ¿Ðm4êñ¿ µS«£Eé¿p_x0015_vþsÈí¿ %EòáVê¿ÈÙh§	ëô¿Ð½¢_x001B_ÞMõ¿øð×±8þ¿°_x0005_»h%5_x0002_À _x0001_aq_x0019_³ô¿ B³^î¿è®ð_x001A_X»_x0002_ÀÈsí¬\ôû¿ Öß³(¨è¿P&lt;Ò#_x000D_Où¿­D_x001A_Ô¼ù¿ ó²/3kã¿@Ðºº_x0007_Ù¿p :_x0007_ó¿_x0002__x0003__x0002_îDjdÀ¹¿ !§±Á)ç¿@&amp;_x000B_&gt;ê¿PA*@ÈÅó¿È_x0013_ê1Ønô¿_x001C_ô:ç ~_x0001_À@;Ù6¶Ùß¿_x0008_ÃYBýü¿Ðh ÑÄ7ù¿Ð_x0015_î~·_x0011_ô¿_x0010_8Ä_x0002_ºô¿p¢áeè/ø¿ ®/Jlõ¿°Ãìl\õ÷¿ÄÖ?Lqé_x0002_Àà_x001D_ð_x0001_x°ø¿sõÅ}øó¿ÀÔû4[Õ¿àg%2_x0006_ç¿_x0002__x0002_~_x001D_â¹¦?`_x001F_²:qQà¿àa_x000F_,&gt;å¿Àº¥±{ñÐ¿ ö.f_x0010__x000E_ê¿p_x001C_YÍa¶î¿P_x001F_¦»õñ¿_x000C_trS_x0001_Àxy=K@ð¿­é¥4_x0001_ÀÐt_x000B__x0017_tó¿0]N_x0017__x0017_hõ¿ð'_x000F_è_x0004__x0007_ à¿À×R;`ë¿ÐKÅ¥ô¿`¾r_x001C_"zí¿_x0008_°_x0012_%ô¿àLF}$dÛ¿ :OÔ@ú¿_x0010__x001C__x0013_B©ô¿Ð¸·z®Ñú¿ _x0001_XÎÁØ¿ è_x0019_^îë¿ _x0008_ý_x000D_Õëì¿8pñn³ö¿À,sr3é¿ÈDHÍ¼ó¿ðÀ5÷%Lö¿`&amp;_x001E__x0016_§?ñ¿àô9©_x0007_¹ç¿ G.&gt;|ö¿Àf_x0017_)ñÒ¿àj_x0019_ _x0016_ß¿_x0008_g_x0005_U÷¿øm ÇÏÄö¿`ÿõ_x0003_ö¿P_x0006_[+Kgü¿ð±4°Õ\ó¿PÇgrù¿_x0008_êxP_x0002_Àðö_x001A_\Áê¿_x0010_)Û¸«ó¿ ?\ÏÂgÔ¿à'ükð¿_x0002__x0004_Ð$ÜÃZÈò¿øG_x0006_¹îÂô¿À{k·_x0014_ï¿p_x001C_O¶Ñ÷¿_x0010_.ðfç÷¿`È_x0018_É³óå¿pÉGÒ,ù¿_x0008_Óüä_x0014_¾ý¿pýº.ßå¿ _x001A_ZÊÀäå¿ø$Îÿ5ø¿8é«'_x0004_îö¿ üÝúHÚô¿_x0010_"þ tþ¿ ÒÕe&amp;_x000E_ë¿Ha_x001D_3Öºü¿_x0008_ÓQåS_x0003_À`M¸ªøØð¿ hbr;_x0006_ÿ¿@]4_x0010_Lì¿àÿ¹_x0015_¶ä¿_x0002_|1_x001F_qô½¿@+]Í_x000F_âë¿_x0002_`$·pÁ¿x?â¿¶ù¿àÌs2í¿ðo]#õö¿_x0007_ïá¯ú¿ OÙyò_x0001_ÀÈ]_x0003_gÀßð¿ÀÂ_x0006_ÿú~ä¿B!_x0002__x0004_ÑõÛ¿`_x001F__x0006_£Öö¿@ºRjïÂë¿p¾V¬@õ¿_x0002__x0001_ï0Ñ½Ï¿`@%Èjò¿s=æjÛÿ¿p7¯\Iùè¿_x0008_)¥Ñ2_x0015_ú¿@=1|)æ¿øò_x0006__x0004_bìò¿ÈRÈ_x000C__Sñ¿¸°´vÛ¸ý¿H	¶F«Öô¿ ö_x0007_À°_x000F_ë¿ÀûC°9î¿ _x0013_î=í¿ðóS¾óê¿ ´þ§þ_x0003_è¿`þæºî¿ûD_x0002_À_x0002_?F	|LÂ¿à§¥ÂÄ÷¿àý_x000D_½ð¿ ÔùÕuä¿Ä:¾	 ý¿ðvãô_x0007_Áç¿`¶wyú¿xþï@.ü¿8y_x0015_¬¦_x000B_ô¿Í_Â?ð¿ðY#î;ñ¿_x0004__x0005_p&lt;_x0003_?6_x0006_ò¿0aÜ_x001D_|÷¿xS¢ý¿Pgh¶»qû¿`@rã»Ëà¿ &amp; Fmò¿_x0015_ax_x0018_ô¿8üs¥o?ø¿¸_x0016_¶_x001F_èÕü¿ ³Sü;×û¿_x0004_HwËu°À¿`êr_x0006_ÿ¿8_x0005_½Ñùñ¿ Fþì_x0010_æ¿øàì_x000E_Lýó¿ð¾ á¸ó¿D{ëôâ_x0004_ÀùjTÀð¿Pî)¢ð_x0014__x0001_Àp¯*;_x001D_ãà¿p_x0019_Ö¯-Úü¿Ài«ÅÓ¿_x0016_omMöû¿øÝ_ÆÓ_x0015_õ¿ð¦¨d_x000F_è¿_x001C__x0019_kís_x0004_Àim©G._x0001_À_x0002_ïbßÿ¿È&gt;_x0004_vwó¿D0«	ãí_x0001_À úo_x000D___x0017_ü¿_x0010_C¤ÿ_x0004__x0007_ON÷¿´%Á_x0016_ó¿_x0008_	vµÙ¥ù¿_x0010_6_x0003_! ô¿ ·él÷üÖ¿Àj_x000B_Á_x000D_Òá¿x}ÚÕð¿\ãW8_x0004_À_x0008_oÔ_x0019__x0005_õ¿_x0010__x0004_h×tó¿°	Å×¸ û¿0Ë4_x0003_7&gt;ý¿pÂÓRäû¿ =_x0001_¹Ó_x001D_æ¿ ×«_x0006_t4Þ¿_x0008__x0016_ð_x001D_Ä:þ¿ø_x0014_¯ín«ö¿À7¨aÔ¨ê¿xCõßEVó¿H¿Â$K÷¿à¹¤¶²Ëô¿ÐsT_x0004__x0006_\ö¿À­Õã|Êë¿È_x0015_'Õ¿ WÏ¾\ù¿ _x0010_¶qõè¿ !9Äñ¿hM}¦í_x0017__x0002_À ×¹_x0018_£Ú¿`GÌaÙ-þ¿ *ÖBã¿p¢ç¾_x0003_Â÷¿_x0002__x0003_p_x001F_îl_x000B_oÿ¿p½Q_x0008__x000B__x0007__x0001_ÀÀN_x0011_`ÒÐ¿1@rÄý¿PR.Zfû¿ÈãúÀòSó¿¸Ë¡£#8ý¿ìD_x0015_`:÷¿@\_x0014_þúÑ¿øòú3_x0016_ô¿ðlV×â¿ 8Ê_x0008__x0007_è¿À|³ú}Þ¿$®1­%6_x0004_Àð_x000D_@!ö¤ì¿ c¡OàºÒ¿°:_x000D_ZäVð¿ ÌTåGõ¿àzx_x0003_aÚí¿_x0002_Dæ}°/¿ H©à¿_x0010_¾øñ	_x0013_ô¿_x0002_æÐiQ/·¿ð´«qô¿_x0002_j_x0014_ôÃÙÆ¿°û¶_x0010_]ó¿'ªR¦³æ¿8Éå/Iû¿`\´\sgó¿ÀË725Ë¿8K_x0006_v'nú¿I_x0005_ò_x0002__x0003_"ðß¿ÈC_x0019_¿krý¿p*,O_x001B_eâ¿_x0002_yd_x001E_xÈ¿@VCs0CÔ¿_x0008_xé)szð¿@,ÛÛÜ¿ø½v6Xö¿þÞrBVÜ¿0_x001B_×Õù¿_x0018_ÊÄ_x001B_µÚ_x0001_ÀpÐ_x0018_/Mç¿ ¶R&gt;³Aø¿¸]Ý_x0018_7_x0003_ñ¿x¡Ïy_x001E_¢ü¿8P%Bé!÷¿_x0002_ºÛ´4¶¤¿_x0008_ß_x0015_Ü=ó¿`_x000B_ß½Dõ¿`_x0005_¯_CÇñ¿Pï*\ô¿x(£_x0007_ó¿¥õè¾_x0002_ÀpïHL?é¿Ðí¯ª@&amp;ø¿xêHW_x0001_À{ÒÖ_x0006__x0012_ÿ¿_x0008_{\_x0011_¾¿ñ¿ø_x0012__x000E_õý¿ðM _x001B_ú`ö¿_x0010_I_x0010_Ä_x0011_Té¿ .ìS±ñ¿_x0004__x0006__x0010_d*×kí¿r_x0014_"A®Ø¿p8jõ|ê¿`ñ®¼Ûé¿ ³·Ò	÷¿ø&amp;á¹Yó¿ ó_x0014__x001F_Må¿_x0012_9_x0001_µÝó¿È²âÉ½ó¿pèÕÛPó¿àí_x0006_4ó¿°_x000E_#+ð¿È_x0002_Jªæ4_x0002_ÀÈå/#¬ò¿H¦óòI(÷¿ø×ÀâÂù¿`rG_x0006_&amp;÷¿À¿ÃEjÿî¿X_x0005_¤,_x0019__x0003_À I¬äsæ¿`Ëö²VÉç¿8_x0006_S"f_x0008_ð¿séÚ_x001B__x0011_ú¿`:OÕã¿àT(P_x000C_û¿8B`ËET÷¿_x0008_1\+gý¿ÀG_x0010_vCè¿P&gt;TÈÏ_x0003_ø¿ ¦_x0002_!ù¿P,ý0³õ¿x3$_x0005__x0007_bÁõ¿Å,È°ä¿`Ç²U_x0010_å¿À5^9»ì¿p¥Ô ákâ¿8DÞëÀìñ¿À}¾y_x0007_æâ¿_x0010_Ø³É_x0008_fî¿_x001C_Ï¥C4à¿ðt	+Ò,í¿ ·P+-ø¿_x0008_]ûÈ_x0005__x0005_ÀÐ2h&lt;&lt;]÷¿¸8U_x0001_ü¿pNã®ñ.ó¿0I_x000F_ôfGø¿àdZ¦¼ûç¿ f*îvï¿ðbSP_x000D_ø¿¸÷NR_x0002_À:¢XÍxø¿ðé3j§Pç¿À]bÓÊÑ¿2Ý`ëµó¿È!_x0006_3ô_x0001_À8_x001D_Õi+÷¿_x0005_ô_x001D_¹×ä°¿0¨4Åü¿@ÐÁ¡aÒ¿_x0004_©. ]a_x0002_Àd!_x0002__x0003_À_x0010_ËN40ó¿_x0006__x0007_À_x0016_±Á·¤é¿_x0006_0:ËB´¿x_x0012_1ð¿bÁþ«7õ¿ð¢&gt;ÌÀ¡è¿8xÄ_x000C_qGû¿ø_x0017_lqÁ_x0005_ö¿5'#yJð¿8Þ_x000D_w õ¿_x0010_kA²uå¿á®Ü	I_x0002_À_x0008_pùä«õ¿@Ï_#_x0004_&lt;ì¿à.N-ÎYÜ¿°ù_x0019_·Ú0ö¿_x0008_æ©_x0012_Xl_x0001_À_x000E_ZVáç¿°¥xæÿ¿_x0006_U_x000D_±~°½?°jÈWØ¾÷¿°·;¯P%÷¿¸Ïä87]ý¿ #O_x0017_é¿ snþ©eõ¿0_x0003__x0010_F_x0005_¡ñ¿@{_x0013_àöï¿_x0010_e~ÎÁ^á¿_x0006_D¾ö_x0016_? 2?®Úæ¿_x0006__x0010_Tk_x0019_Á¿X_x000C_Áêºé_x0006_Àp_x0017_J_x0003__x000B_iëá¿àtm^üÜ¿_x0003__x001E_¿ôÙ¸¿ÐeId¤_x0004_Àð52kôæ¿° .·_x0007_÷¿Èþ¤sr_x0002_À0{YuÐ×ñ¿BKÊïÊõ¿@ÆÀÃµè¿ d&gt;ed{é¿8i6}ù¿À?_x0008_ü_-ß¿ +`_x001C_@Jï¿ài_x0012_¿_x0017_Ûà¿äÛ+_x001E_c_x0003_Àð|3ÏËùí¿pû9¹íÞô¿Ð1n³v_ö¿ _x0005_õÇrí¿_x001F_nÛ"éí¿¸'_x000B_U/mþ¿E-tÙ¿_x0010_-_x0006_n°Ìó¿HÅ_x001C_öUý¿ÈW	jý¿8¬$ù¹´ú¿_x0010_®BèÊ_x0001_À'ï«_x000B_2_x0003_À_x0010_Ýo¸#öù¿8v¦Ãèñ¿x_x000C_ïío_x001B_ú¿_x0003__x0005_p_x000B_a)_x0004_#_x0001_Àø#q&lt;Bø¿àNn~Oÿí¿Éw¨Ñ\ñ¿ô_x0001_=`_x0003_À`ß_x0003_Åë¿Ð2¥°ì©ú¿°Û§y#Cõ¿àíRAí1ê¿H1»s*ñ¿$QÁ\¢ä¿xÄÓ_x0007_ñû¿°ËúÄõ¿ xÉä\é¿àI	xdé¿p¸aÿ_x000F_â¿xý_x0004_`ó,ô¿H_x000E_$è¦_x000B_û¿àÌhfFÍÙ¿ ÇÀB9_x0005_ó¿PmÈ÷]ÿ¿°µ&lt;`(ý¿ 'çþ+@Ñ¿ð_x0007_&lt;Ìö¿ð£I_x0007_ä/à¿@Là²ëvØ¿Àjý¹3Óã¿xYn¥zø¿|ÜÜ-y_x0005__x0003_À_x0002_r_x001B__x001B_à¿Ó-_x0019_IÝ_x0001_À¸Ø¾_x000C__x0005__x0006_Þ÷þ¿p?/~0,ò¿ÐâQ_x0003_ú¿`WGYÿ¿`äùÓÜ¢ô¿ðÐf_x0019_R"ø¿È3LK&gt;ö¿ O§Â¾ú¿øÁRÑ_x0005_ÀxÀºX}_x0003_÷¿ø¾þVpn÷¿p×¡|ü¿xÙ£?ÓZò¿_x0010_ªÑ_x0005_k{ï¿ Öº¢A¼î¿HÁ_x0017_s_x0003__x0002__x0001_Àrû[Bô¿¸Ó_x0019_ß#§õ¿À_x001F_|.ôî¿Ð3±¶*Ìò¿_x0008_'/_x0013_õô¿_x001C_øør§_x0015__x0005_Àà û¨ù¦î¿Pô_x0008_pB_x0005_À «LúmÀö¿ îz,_x001E_u÷¿`piSGý¿¸åÅJ_x001D_ò¿¼Þ_x0004_ïb_x0005_Àp"êc¤å¿Û¼)'ßè¿¸¦¶® éö¿_x0006__x0007_ø §ÀÆKò¿Ð_x0002__x0007_h¶ñ¿ ?'KÐaë¿`GÍ9®æç¿ Z£ê¿@54e}òÕ¿°OrÁ'þ¿Py'_jð¿ð)Ö_x0007__x0008__x0002_ÀHñ.0Ðò¿&lt;_x0004__x0013_x_x0003_ÀDöþ¿ ;|d_x001B_î¿0_x000F_Ñéð¿ Z_x0008_Ò`î¿_x0006_¬ê®Ä¿¤ÖE=gÃ_x0001_ÀàÃÄb^#×¿pï_x0005__x0006_ÀÈÑsî+ý¿Èçµå·5ú¿_x0006_©§Ïßµ?@Va9±¾æ¿p¹_x0012_øö¿ú¿P_x001E_?µ&amp;õ¿_x0008_zzV!ý¿*ówÁ_x000E_Å¿øÚSíÓ¤û¿¯÷ìâ0ç¿À»æÜ6_x0019_æ¿]4yí_x0015_í¿ Þ÷­_x0003__x0004_´2è¿Àå lA|à¿0_x0004_Ëê1ð¿_x001A_1áBù¿ø§:½QÄò¿°ø_x0002_qó¿x4Â?Øîþ¿`ø÷¢_x0019_÷ï¿üÕ,ßcH_x0003_ÀÈ®þ_x001C_aó¿àÑwB&gt;_x0012_þ¿ _x001A__x0001__x0006_¯_x0018_ñ¿àïÜIÍþ¿Ðô_©*¬ø¿à_x001E_ÊÜ¡Ü¿S2Ô¶jó¿0ëÔ_x0010_Jþ¿àI¢_x0017__x001B_ýä¿ÀÐ!ð|-×¿\^iÃÕ_x0018__x0003_À0ÅXY{ò¿PÓLÌÅû¿àûÝ´÷¿ðÎäD1ý¿È¦V11ÿ¿°üÑ&lt;N_x001B_ó¿À=¦|_x000B__x001D_è¿Ðë_x0015_³ø¿°CÁ~}_x0019_ø¿_x0010_*&gt;ê&lt;_x0003_ÀT_x0007_$¼wÂ¿x·3_x0015_Ø*ö¿_x0003__x0004_ps_x001F_ä5³ï¿ `&gt;¦_x0004_æ¿`óé/_x0013_Ò¿àêÆ^&gt;Dä¿`_x0007_oJwò¿x_x0016_J¶!Ný¿_x0010_|±M¡Bþ¿8¼U_x001A_üjñ¿ Ù.² åï¿ÀÄW_x000F_D#ï¿ðsL_x0013_iÇå¿ tï_x0014_}_x0015_æ¿_x0010_µ%á1á¿ 9_x0002_*_x0011_ò¿\G4V­_x0003_À_x0010_â	_x001B_Pã¿pÿ[æ¶_å¿Hr(Aºù¿_x0003_E¶wã´¿¸w¹õTÊð¿ðö_x0001_nx¡÷¿øñïÖÙ0ñ¿ _x0004_^ e²Ü¿0:Å_x000B_éòø¿_x0010_ê_x000B_[z	þ¿ &lt;_x0001_î¬mÞ¿àFÝ,DÕó¿ü7G`$_x0002_ÀøÆíé sü¿ Å_x0013_@G÷¿ ù¥d»_x001C_×¿`_x0002_&amp;_x0001__x0004_&amp;_x001B_ç¿`R_x001D_è£§ê¿Àðç³ÔÅï¿`°ÒN_x0001_â¿D¡ö×â_x0002_À¸¹bØõ_x0014_ù¿H+ç%b%ÿ¿ð+³µVEá¿@A*1¾â¿`Ç~Ù¬÷¿¯º_x0010_Hö¿xQÙùl_x0011_ø¿Ðó?:ÿ²õ¿øõ¨úÇËõ¿ \_x000D_í*,ì¿¸KºB[ð¿ÀN®=_µÕ¿Àikhiä¿à{¶Gø_x0018_ò¿P_x0013__x0001_þùèó¿_x0008_ Ãê¥_x001B_þ¿`Ò÷_x0007_[_x0007_ì¿ _x0016_7ã&amp;Ùá¿Ð5ÖnÏÿ¿HxhFÚø¿@}W_x001E_FMà¿ð_x000F__x000E_Aí¿f"FÐþ¿ _x0001__x0003_ÎðÞ¿`\kaëMã¿¥-GßP_x0001_Àpv&gt;ë¿_x0003__x0004_ T­X¾_x0005_í¿pôác_x0017_éò¿pÐnÎlò¿H¾!Ò_x0018_vø¿øË¤J§÷¿fl#yZÀ?à_x0004_û$Û¿¸¥ñÆë_x0002_÷¿PÂµ_x0002_9ö¿8÷­yÌ­þ¿8_x0010_ÇÝv«ÿ¿@q¨_x0013_Ø×¿_x0008_õ_}ù¿_x0003_`aÙDÊ¿h8¼U(_x0002_À_x0003_t!¥ø§¾¿ q3lí¿_x0003_ ä]×:n¿ÀÃÑÀÎ¿ð9Ë_x0012_ãò¿À&lt;v¡_x0017_2ã¿à[_x0007_@Éö¿_x0010_Ä_x0012_7tðä¿pgáu%_x000F_é¿àRñ4çü¿¸ã_x0001_r¹ð¿Àj^¶ð®ç¿ð|N»×õ¿ _QµIÉÜ¿@$%_x0010_F¿Þ¿ðûÂ_x0006__x0011_#á¿àR_x001B_p_x0006_	~_x000D_ý¿$zb!_x0006_À_x0010_~_x0004_Çù¿P_x0017_)¥/ãú¿ í_x001D_ÿ ªä¿ µ_x0017_cì¿Ð3*j1¿ÿ¿`Z3f_x0007_é¿@!xê¿p²5Ö§ ä¿xIdÍÊWù¿$hÇj@_x0006_À CÜ]O_x0003_Ü¿°1ïJû¿H_x0006_ºM¼ö¿à6_x0002_&amp;ú¿ ³·Øc¹÷¿ `çd¢®å¿8$¹¸]õ¿ünk_:_x0002_Àä_x000B_4Å¾û¿`b_x0013__x000C_(÷ë¿PÁ1/ý¿_x0008__x0012_öJ_x0006_ÀÚ©Ý¿àRdk_x0005_û¿xD|«nù¿@(G+õdÚ¿DI(_x000C_ê_x0001_ÀP_x0005_X¶Ã®ô¿8º0}½¡÷¿°ÊóIÎë÷¿_x0001__x0002_p_x0007_°ö¿ø)¸ØÅQü¿pÁ_x0008_Èò¿ø]´_x0011_9äú¿äþV_x001B_H_x0001_ÀH_x0017_Ðu¯_x0006_ù¿@_x0014_l·å¿È_x001A__x0014_ÔÕ)ù¿`PöF{Xõ¿à7&gt;x¦PÒ¿ðÊ-_x001A__x0010_Ôÿ¿ _x0010_Ì,¤ö¿ _x0014_É_x001D_Ûpå¿`Ôô0eæ¿8Xª°Kð¿HµP¢|ñ¿_x0008_0:½Iø¿ÀçÑ[_x001D_¤ç¿_x0010_E[Ðgø¿ FÜìì~è¿P®\ùMûò¿ &gt;9_x0017__ý¿à_x001E_n,Þï¿ Ðbª|½û¿°³_x0014_=Ãö¿àüq%ÌLò¿ 	f4Óß¿P'Ä_x0007_90ò¿PÖ'û÷¿À§¯_x001E_í¿_x0008__x0014_bç¯ñ¿&lt;67_x000B__x000C_ Ò_x0001_À?x[÷¿`¿2Ä5_x0007_õ¿@_x001F_òr_x0004__x0006_Û¿ uydÓ«þ¿_x0008__x000D_W¨ù¿pPïã_x000E_á¿PîÏêò¿_x0010_²cQCú¿àÁáÓ÷ç¿pÞ_x0015_­5ð¿_x0010_BH}Ý5õ¿`A_x0013__x0006_Ô_x000D_ô¿`%ïÁ´[ô¿Àq_x0002_,x£ì¿ðd_x0018__x0016_ø¿ÀÄc¿R¹Ù¿_x0010_"_x000B_»_x000C__x0011_ù¿ð¥ª_x0017_ú¿`_x0005_	Ø_x0006__ô¿`,:þö¿pVµ(Ä¶ï¿7üõ`ô¿@HìC?_x000E_Ù¿_x0008_y8_x0006_÷¿_x0010_	'0Ì÷¿Àa¿Ñ³Ö¿¤¼Ól_x000F__x0003_À¸Õ_x0006__x0004_õÐõ¿°;ÖúÞ©ò¿¼±YË¿ ?ëã¿_x0002__x0003_p_x0001__x001D_þüfè¿ %ÈU*ä¿_x0008_êKy#Éú¿à7zù¿D.ÇaZ_x0001_ÀøZ¢/_x0001_Áô¿`èõ-ù_x0016_ð¿_x0010_°3A²ç¿À_x001C_¥××é¿ø§ÒsÒSý¿¸ñV_x0019_³ú¿Àæ¯_x0004_Yï¿à_x000D_ O_x000D_èù¿¥uQgé¿@é_x0019_]_x0010_ï¿H_x0018__x0015_Òrrô¿P'©£¦lû¿`_x001D_ºê_x000F_ñÿ¿àÒ¯Ù¼ì¿_x0008_=SÄ°Ñù¿]_x000F_¦Ø¿øà_x0016_r_x0001_À0l_x0002_¶Åù¿ ýc^_x0015_ô¿PBaS²¬ó¿@§¥êrÔ¿ð+ý&amp;µ¿ý¿ á_x0005_Î5èô¿HÁWk¡ó¿pÔ¨«çåý¿p	Ïó_x0006_ú¿pe_x001E_9_x0002__x0004_Ðtì¿`ûn_x000F_+°â¿_x0010_â¹CîÏ¿àQ»_x000E_Ëmç¿Ð{6_x0003_u³ð¿×_x0016_Ùù_x0013_ð¿à¼ÖA¯Øÿ¿0ÿC!éóñ¿È_x000D_ÇÛNû¿À6d@à¿_x0010_+@²»ï¿¸Fã»úõ¿_x0010_6Úf_x001F_ú¿¸Jÿd¥ù¿ )¯$Xì¿p_x0016_ôUkü¿ ÎLÈáå¿HÎÊ*¼Ýõ¿Ä+Ëü_x001F_k_x0001_ÀpÌ5&lt;?ó¿ cFTYö¿p2Nú"÷¿p ¥E_x0013_4÷¿Ð_x0017__x001D_4õÕú¿xOÚxò¿HáÚò¿°"^;'^ù¿m9 ÅÉØ¿@¾è¾Á*Ô¿°¸_x0001_SMñ¿ òtC ÷¿_x0002_p¸i¡¿_x0005__x0006_p$ñE¯÷¿ð/_x000D_þ7Vî¿ð^_x0001_ßiè¿Í_x001A_'òíõ¿_x0008_n2?_x0013_'ù¿p²­v_x0002_¨õ¿_x0005_¿¿_x0007_OëÀ¿Ð6Åÿü¿8³ÄøéÎú¿xíäAöq÷¿À_x0004_è}_x001B_åÞ¿ Ý_x0003_q¥_x001D_ä¿pÚM_x000F_Æí¿ ¥pËÔâ¿`61ÿD_x0007_â¿ Aë_x0008_Dì¿8)5?Éö¿ uQ_x001C_;õ¿xÎ¨ç=uô¿_x0010_ü Z_x001E_xõ¿_x001C_;_x001C_P'Á_x0005_À_x0010_ÙÜ.¬à¿È0ÂH¶ý¿ÀìQ_x0001_ôÙ¿¸/Ë\4ö¿0fã0_x0013_eù¿¼ÒBF\_x0003_À _x0019_Ð/_x001B_!ñ¿øÂÈ^èý¿_x0010_±_x001F_ÆÒÛù¿_x0018_vl5ã¹_x0003_À8y¯Ý_x0002__x0005_#kõ¿ ê¬;H÷¿Ð5æ4&lt;ò¿ _x0017_&gt;uz¥ø¿°ÔÞ}7}ÿ¿¼ ª.vû¿°	_x001D_o¨ïú¿8wÂÌ§õ¿Ð¯cÏ¥¹_x0001_À`z_x0006__x0015_d_x0007_ö¿0_x000C__x001D_X_x0004_ñ¿dMÊBHÅ¿_x0018_s_x0018_òÌÕ_x0003_À`W°Í_x000F__x0008_ü¿0BRãËö¿à!De_x000F__x001F_ê¿_x0018_Î¯§s_x0002_À _x000C_ªÃ+ù¿_x0008_ÿ|û_x001D_§ö¿ ¬_x001E_à_x001E_Ð¿(~óí8_x0002_À_x0007_¦ß¬_x000F_Þ¿XÊ?Gñ_x0003_Àð¿ª¥Òï¿\F:Aëî_x0001_À@tNÄÂ3î¿ _x0016_(ö,zæ¿ð ?Ì_x0011_ñ¿ c|;ú¿Ðåó?ýM_x0002_À 1øØúÚ¿ø_x000D_üFhGú¿_x0002__x0005_x_x0004__x001C_µÛö¿øoÝõò¿ ï!ÉC÷¿h¬Kù_x0011__x0001_ÀJM[_x0008_+õ¿x0^_x0012_?_x0011_ð¿ á_x0012_-ô-Û¿ ÅÀÝ&gt;iî¿0|¶_x0012_!ú¿_x0012_ªü_x0004_Ê¿xSé½p_x0011__x0003_À _x001E_ïßAßõ¿_x0010_ñ.jÿ_x000B_ð¿@Ä.ÆYsÏ¿_x0012_Dà¿_x001A_ò¿p_x0011_V&lt;Ãbÿ¿à¸ù³øe÷¿H_Á±pþ¿@=îÜ*Ü¿`×zäýpò¿ðó	»i_x0017_ê¿¸iB·¿ò¿`ýÖ÷ö;ð¿ð"jz÷¿H¶!.&amp;`ø¿ð_x0011_â¢¼¾ö¿¸Ý¾Cþ¿¢`rôF_x0002_Àà/gïSö¿`$'|MÃø¿ ;_x000F_a_x0011_õ¿ÀTkb_x0001__x0003_Hýê¿à*7ã@Û¿ ÔK $Âî¿à\6ãê¿ÉC±_x001C_ø¿È_x001B_YÊ_x0007_û¿0_x0015__x001C_¸_x0004_õ¿pQO_x0018_åö¿ànÆ£sÈñ¿à}}þ_x001B_(ú¿ 9"vdFî¿ snq,Ñ¿ð­ÎÀ_x001F_$ã¿ O.coè¿`2áÛ_x000E_®ò¿øÞq×_x001B_§ó¿ ?¿Ù7_x0013_ò¿_x0018_{¨MÐþ¿ð°JØJE_x0002_À8p¤UÍð¿øÒ_x0003_l:Jò¿x`_x0018_ðç­ÿ¿]@ë¥÷å¿_x0010_Ótêê¿/¾a|Ñ¿ eVØÂä¿_x0010_µßcTü¿8}érþëõ¿_x0008_òàÿöñ¿ z_x0011_ñ¿ðÚ_x000B_ºô_x0003_ï¿HÆ_x0005_ç7_x001B_÷¿_x0003__x0006_@éA_x0018_·vÐ¿È³Ói=*ø¿°FÉÀ_x001C_gþ¿_x0003_ç_x001B_#^_x0019_È¿ çæê_x0011_Õã¿bßà¯_x001D_å¿àç_x000B_ÌsBå¿ ¥Í@ú¿ø_x0005_¹ú3u_x0002_Ààâ8ÀWö¿H7_x0001_hù¿ðLWæ_x0004_ï¿õ5¯_x0001_ÀP*IÛíÄô¿àdr7êù¿@ß´Æá¿pÁsy_x000C_î¿_x0010_¶_x0005_V_x0003__x0008_ã¿ð{è°_x0011_ý¿uÿHyó¿°	·ú_x0004_ö¿póî?ûú¿;mß9&amp;è¿c{Ùëdã¿°+yÑ!ô¿0_x0018_¢#ø¿p-8¼Ê_x000F_ñ¿ø: xö¿_x0010_±iñT=ù¿ÁqØ_x0007_ù¿À]_x0014_ÏGÑë¿{_x0015_ç_x0004__x0008__x0007_ ã¿PÖ_x0017__x001F_£_x0004_À`'Ø_x0015__x0001_í¿°_x000E_"1'ø¿ð_x0017_Xw_á¿ Q®þ&lt;Öê¿p|ñ¡Þì¿@_x0018_ÇÖ»Gï¿ø_x0008__x001A_º³/õ¿ÀÏ©_x001C_¢ÚØ¿_x0010_Õ,f_x001F__x000D_à¿ y_x000D_²_x0004_ú¿¯&lt;®ºë¿äó}pÅ¿¸­e_x0005_ó¿nò_x0004_ÔËú¿ðoL_x0019__x0005_è¿`Öò­ï¿_x001B_ïbûÎ¿`_x000F_mÇÑÆä¿è_x001D__x000D__x001A_1_x0002_Àø¢¨áD_x000D_ò¿ÀÿÑ*k"Í¿°üfï_x0003_ü¿x_x0019_?ú¿ÐU¤Ûô¿_x0004_V¾Q_x0002__x0015_º? ñËöæê¿À_x0011_ãÄAÙ¿ÈaV_x0006__x0002_ñ¿ÀÐ'©1Ñ¿à_x001A__x0004_·+¸æ¿_x0003__x0005_¸£PÃñ_x0019__x0004_Àðtô_êgá¿03ëý¿¸s&lt;ìn_x0001_À8®I_x0014_wÞô¿à_x000E__x001B_oðáñ¿_x000F__S=î¿L$¾	að¿82êB{sÿ¿ í»çØÓ¿ÀM%B'³à¿ÕÈ{_x000F_Jç¿8*DM_x0007_Úø¿@ ºÊ_x001B_í¿àùÓ$,_x0019_Ñ¿ðæszWú¿È­å£Üó¿_x000D_ÐR-ó¿n7Ò_x0002_ºó¿Pf!_x0005_ð¿àûlÖzú¿À²öÒ_x0002_HÖ¿x_x0012_(£sý¿pu_x001A_$e_x0001_À@_x0017_?ßï¿_x0008_Ï2ä_ð¿¸_x0010_P&amp;ð¿_x0010_+gÚû¿È³_x0005_Î[_x0001_ÀPä&gt;íü¿ Å&gt;\ìü¿8ºû_x0002__x0004_f÷ø¿àæÒ1ä¿xÜó¤_x000C_|ö¿pÙ9¹Àvõ¿@Í!~_x0007_ÏØ¿ ØtcÓð¿_x0010_êFØy¾þ¿`Ç_x0002_þí¿ð_x000D_¬_x0001_À°·@ó¿`qâ/_x000C_¼÷¿_x0008_&gt;Oz_Sú¿ÐfTBßIú¿Àz'Î_x0016_Ô¿ íÝò_x0008_Mú¿8Òµò_x000C_.ô¿ø)ñ_x0015__x001A_ù¿P\ÜàÙú¿` \¾¿¾ñ¿¸å÷_x0018_`ió¿_x0010_ÿäÜR#ó¿`ôrÅ:_x0002_À¸_x000B_b2ß¥ÿ¿ð,A²óµü¿À_x0012_*=Í¶Û¿Ðv&amp;Í]ú¿H©àí)_x0003_Àxß wØ4ú¿àY$°52ÿ¿ _x0007_RDÛZë¿@Ù|ÓÄÜ¿°&lt;¿w¥£ú¿_x0001__x0002__x0008_+uç_x0012__x0016_ò¿pb*£A3è¿8®_x0014_·#Z÷¿H$×_x0010_ÊÜð¿ø_x0018_WÁ:bñ¿ðyù?Îfô¿P_x0001_½-Wtø¿Èkë%´.þ¿Hæ_x0008_,¿tô¿Ðµý!ôó¿_x0010_6%ñ.¿ê¿°Ë©_x0013_½ÿ¿J_x001F_3qMø¿Àü-Ûã¿ ¿Xj$qß¿p±ùÿ»ù¿à.Îpÿ¿°ÏdÜ_x001F_ ô¿`Cð×æ¿ l_x000D_+sè¿¹ËÿVÓ¿âm7_x001B_õ¿À°¶-«å¿Ð	Íð^-ñ¿xõ&amp;Q×Òô¿Èûÿöô¿Òô_x0010_Rñ¿ßH_x001F_û¿ààî	:õé¿Ài¥×ã¿pðÌhVó¿`Ü[_x0004__x0006_#½÷¿Ð«­àÏö¿_x0010_TmÜYã¿ð_x0017_3ã­lö¿Û¡QNÂý¿Hc_x0012_k±õ¿ø_x0012_oú¿_x0004__x000D_ÍþÃ¼»?@á_x0018_bIã¿_x0010_B_x0006__x001D_S_x0001_Àð_x001E_¶²ªÉó¿ÈÒOëã_x0001_Àà~î_x0005_ð¿ð;Z8ðñ¿ u}úü¿_x0017_üÂî¿`}EY_x0013_üþ¿@l1_x0013_E_x000E_Ï¿ ØÊÓ,öö¿ð[hO£'é¿ÏÌ;_x0015_à¿puRN&lt;(þ¿ u_x0003_å¹ý¿Ä»5Ù_x000E__x0002_Ààj,E³íô¿øð	_x001B__x0016_ð¿8í_x0016_)ò¿Ä?ï_x0002_ÀÄ_x001B_Æ?Ü_x0001__x0004_Ààç"©â¿H=Ë£ç@ö¿_x0010_HÑëäó¿_x0003__x0005_ð=ynñ_x000E_è¿@:) ÙQÛ¿xA_x0011_ºÖ¥ü¿àõ_x0016_YP_x0014_ò¿àR	Ú¦°ù¿äÇë9_x000E__x0003_Àx´Ð¿9Úñ¿È¦I}Û÷¿ü;ÆÉé¿+Jyÿó¿~1[ü¿að_x0001_À@ìY(^Àà¿`_x001F_È¼Æã¿@±^_x0016_µtÜ¿_x0004_#_x0011__x0005_ñ_x0003_À_x0003_¢B1k¶¿ æ.ì°ó¿%_x0012_Ç¿8~J1êÿ¿(Ü1~Õ_x0002_ÀÈ_x000C_¹_x0003_À`%YææÖù¿`ÅÓ\Ì(á¿À[?oFæ¿ðÆ`_x0002_Z}ñ¿«¨¯¿õú¿p7ÅFm±ú¿_x0010_fÙÊò¿ÈH¸¿_x0008_Îõ¿_x0003__x0005_Eù¢¢¿W_x0003__x0007_ÚKõ¿°Þt*ò¿_x0004_ ?ÜOa_x0001_À «_x000B__x001C_7÷¿H¬ÊýW^ü¿8{àíL°ÿ¿ø_x001C_Ñ âó¿_x0008_Ñ.¡À_x0002_À0Ià#Úö¿_x0008_¨2_x0016_ ý¿àÙ(ÐW_x0005_ú¿ ¼ó_x001B_úö¿¸lüî_x0016_ò¿H _x001E_xç¯ô¿¨Òßø¿a_x0006_¢³ó¿_x0008_9Ï$þ7ô¿_x0010_Ë8_x000E_Ýiþ¿`_x0019__x0011_Þ¢Æø¿p_x0016_õBeô¿Ð_x0007_t_x0016_,ñ¿ð4@_x001D_ªë¿ ÚY¤aä¿ç_x000D__x0008_/ö¿ÈÿõÂLÉñ¿Ä_x0015_" àf_x0003_À2_x001C_½³Uâ¿ðã&lt;L÷Uà¿_x0010_Ñ_x0012_'S_x0003_Àp»³ÄÁ_x000C_ø¿xË_x001C_ qF_x0002_À¸,üá&amp;;ô¿_x0004__x0005_þï[ëõ¿¸æ_x0005_ò´Tù¿ áä¬_x0012_ì¿_x0008_ÿ÷¼®ò¿`_x0007_6xÓñ¿_x0010__x0010_gd¤ï¿P,¤kRëü¿È	E¬_x001C_.ñ¿_x0008_iFç#ñ¿_x0008_Û:_x0013_²îñ¿Ð¬_x000D__{ý¿_x0008_õ_x000C_¿üAü¿ g:24Jö¿à_x0013_hæð¿ø;øÞ")ñ¿ðá_0kÔì¿¼_x0010_h_x0014_(Ó_x0004_ÀÈ¨äN_x001D_&gt;ü¿x/2$»àñ¿¸«Â&gt;î(_x0004_Àà¬X¦Éï¿83_x000F_ß´dý¿ uÅ_x001D_}õ¿0_x000B_Z·ö¿@mÔ²_x0002_ýØ¿HÑÂÅí_x0001_õ¿ qÛcï_x0003_ç¿@Vmá¯æ¿`QáÊ	ö¿ e¢Q0Ý¿ _x000E_Z^_x0011_é¿ K_x001C_E_x0003__x0004__x0012_&amp;ö¿ ø_x0013_:?ñ¿@4+3ÅrÚ¿_x0008_(É*Hü¿á-°÷_x001C_Ä¿_x0003_$	Dn¸?@ð]´-îá¿ø?+C½ö¿@%(AFà¿_x0008_1kw´Cô¿ø_ãÞ¾ù¿ ÛÏ},Ïù¿ø_x001C_üÕ_x001B_Úõ¿ð_x000F_Ð_x001B_ô¿i_x0008_E'_x0002_ï¿°Àà¥_x001F_xù¿ð¤­Mn´è¿_x0008__x000C__x000C_*_x0010_õ¿xÄ[ÊSò¿¿(&amp;ìÜÛ¿`Ëêc;è¿_x0010_iu§a8_x0001_Àp_x000E_º1Lsä¿zD[{_x0001_À ÙSÚmè¿ &amp;1_x0004_½æ¿_x0003_¯èNUD·¿8d_x000F_EWý¿à½óû½õ¿ _x0014_¸T¾1æ¿ÈâÁyµ÷¿`AÓKê¿_x0003__x0004_@`ò²×Ñ¿8ïï§Pù¿¯ª\	qð¿`»°G_x0005_Îâ¿`×Öåòç¿Àq_x0001__x0008_^Qç¿05_x001E_xÐ÷¿xBV°ÄËð¿x_x0014_Ë©_x0018_ý¿HM·_x001C_½ø¿ð²Ù©½#_x0003_ÀH¢Aþ@ÿ¿xêP_x001E_#Øò¿0_x001D_\³_x0005_~ð¿dy©êf_x0002_ÀàæcoØö¿p¸_î59ê¿ ,ç#Jþ¿Ð»þÎ"\þ¿È»b91ªü¿_x0008_¢Æ}ûû¿0¤¡`&gt;õ¿p_x001F__x0008__x0008_×%ï¿ü@U_x0002_À¸¿_x0013_¥õ¿Ð_x000C_XÈë_x0002_ÀøtëpRò¿ðkôígí¿ø¶_x000B_F`cô¿Èa_x0008_Ö¬Nþ¿ÕVBÖô¿Ð3z_x0005__x000B_¤B_x0002_À_x0010_&amp;_x000D_k_x0010_ ÿ¿àÉÃ¢`Û¿èÎ_x0017_K¬_x0001_ÀÐ-OÞÒmô¿_x0010_ô¬Ì&amp;ë¿ ûHiJ²ß¿@_x000B_'[ï¿à¢_x000E_£7óä¿à²_x001C_YíVç¿p?²U/ê¿PÃÇ]vÜñ¿\§.W°V_x0005_À0Äâ¶ò¿H_x001D_3 _x0010_ø¿8xøÚUIò¿_x0008__x0008_w_x000F_²_x0003_ó¿_x0005__x0004_$r_x0017_È?H_x000D_¾K\ö¿8_x000B_F+`ü¿$ÿ_x0006_¡÷¹_x0005_Àè"Ì0{ß_x0005_ÀÀx!ËÎã¿ðí³S]Îæ¿Pì6_x0007__x000E_Có¿_x0008__x000D_¯À*_x0005_ÀðÐ*×þø¿HèÎlt ÿ¿ð4	O2_x0005_Àók¨_x0008__x0019_ú¿Ø9ÑìO_x0002_Ààzb©_x000D_úø¿_x0004__x0005__x0010_!:öî¿8BÕ2'õ¿_x0008_¥_x001D_Í_x0011_G_x0001_À@_x000B_Ó2µìí¿`ô¶§T¾ø¿$ýôì_x0004_ÀÕ·*fQû¿ ~_x0001_^%ä¿&lt;¦_x0017_f_Þ_x0002_Àpj³_x0001__x0010__x0005__x0001_ÀÐS¬+_x0011_´ý¿xv_x0004_¬V÷¿ï_x001C_6KnÎ¿pJçømù¿8_x0019_µ§·h_x0002_À HÃîÏ!ë¿|Ý?D$_x0001_ÀÐÿ#Åñ¿_x0008_¶Ã»çûø¿ ³¯QëÖ¿pdZô_x000F_©ø¿@O%¡_x001B_¤Ý¿¸Õ2éÕ_x001E_ü¿ð.Þ¨8_x0016_ý¿ÈÀN©ùªó¿ð®?r ï¿JºJãOì¿pÌ_x0011__x001C_ê¿p5Ú_x0006_{«ú¿`_x001A_²Ôúá¿_x0010__x0003_tÓU¹þ¿`#éô_x0001__x0003_dó¿_x0010_fá_x001B__x0006_Cð¿p]ë7øv_x0001_ÀÀËO(_x000C__x0005_æ¿pª«xªÐô¿_x000E_g½yÀÅ?pügµ­+ï¿_x0008_ØæY(Gð¿ ñ_x0008_.»ô¿ _x0005_¨Ãã£ù¿_x0008_Tv_x0001_½´ó¿,D}¹_x0004_ß¿á_x0002_]ÿù_x0002_À_x0001_5K&amp;Jó²¿8û_x000F_]ºOð¿_x0010_N_|_x001E_õ¿ ÀH,ô¿Ðõ;¸£ô¿@q_x001C_Ùz_x0005_à¿ÈÖ\Vfñ¿ sÑ__x000D_ºÞ¿_x000F_*µ.Ý¿ÕúÖëù¿xS³â×ø¿_x0008_ÜWg_x001F_ø¿ÈÈô_x0006_@Ôý¿_x0010_QÓ^ 1í¿ _x0014_ö¼%õ¿ÐãPáõ¿_x0010_¢_x000E_¯nÄí¿_x0010_û¿¹_x0001_À0åÆüÝû¿</t>
  </si>
  <si>
    <t>c17b2ee7a5a3d93482030a52b9897590_x0005__x0007_ÈÆ_x001E__x0019_ë_x000C_ù¿Cñ8q«Ð¿ð_x001D_HSpó¿Àé31ë¿ ¸_x000B_Ç1Ð¿8N_x0019__x0012_ü¿xÎì½$Ïð¿ýÒþþñ¿|§&amp;&lt;d_x0003_Àà±~ð_x0006_êô¿8Â9}|è_x0001_Àp_x001B_[¡_x0008_è¿ _x001B_3_x000F_Ú÷¿_x0008_ã6Òá÷¿`_x0006__x0015_DU®÷¿mÓÜu_x000C_ì¿Hµµü_x001E_úú¿ÈU'_x0006_ý¿'ÉU&lt;Øö¿ð¶z¨ßté¿¸Þá_x0019_ø¿_x0010_ÚjG.Ç¿À¥Ý±ÿcá¿ æ_x001F_Ð_é¿øê}äC$ð¿_x0006_Ù¥yÃÇ¿_x0010_±¿Y_x0008_5þ¿@ºÄ%ÍÌ¿ðêDáÿAî¿P	±-Ð£_x0001_À_x0004__x001C_»N_x001E__x0002_À@ûÆk_x0003__x0005_Íxë¿À.bö¥ß¿ï_x0013_;çÒ¿GDS&amp;iò¿`o_x0004_ü_x001B_ù¿0Þxº{Û¿_x0008_ÉrÒ_x0013_ü¿x}çdï÷¿Hy)§IÝû¿ÐqëøÑ_x0001_À "\_x0002_Òì¿Þ±î·_x000F_ç¿ ÓörVò¿ C+tkù¿8drq_x001C_Éü¿ ´#;=ö¿@,:âË¿¸D¹¿õ$ü¿`È&lt;Ä§´ñ¿_x0010__x0019_ïtbø¿ÂÒH¥bþ¿ A_x001D_´6ø¿_x0010__x0007_@:D_x0012_û¿H:Ì©ÒX_x0002_À#,Ö!8ø¿ÉÎàû²_x0001_ÀÖÆÜT_x0003_ÀÀ­_x0013_Ï"à¿°.ì£ñ¿ ì&gt;¶_x0006_c÷¿`¢_x0014_Ë_x0012_wä¿ÀîE%`Yê¿_x0007_	àÕ.e«aç¿*Mnû¿ }¾*õ¿@5Séí_x0014_Ü¿_x0003_ó%_x0019_ò¿@#¦ýsÝ¿P#â_x001F__x0018_÷¿^qe#_x0002_À_x001C_ÚHß}Ã¿@Õ§IvDç¿8¿à_x000D_mÐú¿¸_x0004_¡_x0011_ï_x001A_ø¿p_x0017_ìê¿_x0010_TLÊ_x0016_ì¿ ;40ü¿(ÛñHÜ_x0002_À_x0008_ûá_x0007_ý¿  ùâ_x0005_+ì¿ J_x000F_¿_x001D_ø¿`_x001A_Nk]_x0002_õ¿àP$ånä¿°Iê_x000F_Wwö¿øé¦ð¿=R~ò¿_x001E_®_x0002_Éõ¿¸_x0002_CùÙ`ø¿(Ì¨c{_x0002_À°d^üþú¿P_x0006__x0001__x0005_ô¿àih&gt;Téõ¿_x0007_Õ¯D"±?_x0010__x001A_tw_x0001__x0004_²®ö¿àõã_x0008__x0005_]Ý¿`Í_x001C_¦kgï¿x©B_x0001_ø¿ ;q|_x0012_gð¿ýN:Ä÷¿8ñ÷NÍuý¿ 3§­râ¿@_x000C_[9³Ï¿àh6rì.ÿ¿ì.¬û¿¸_x0010_,_x0014_}:ø¿`x.\Thñ¿pj_x000E_9Iò¿È;éÅ_x001C_]ð¿aa±l0ä¿p9_x0012_èWaé¿~§_x0008_gÑü¿@_x0018_ÐûÚÚ¿à=h_6_x0003_þ¿0_x0007_A[¦Oó¿x¤ý_x0018_õ¿xÅåºù¿_x0001_zqøBÃ¿@ü~bMÖ¿ð'a_x0002_çø¿xuÆ­ñ¿¸ÑÄE_x0015_ï_x0001_À éïuc±ÿ¿_x0001_°%ÔÏ_x0007_À¿ jý_x0001__x0018__x0004_Ð¿HÑð_x0002_d&lt;ö¿_x0004__x0006__x0008_&gt;åt_x000B_ö¿dol_x0002_¹_x0008__x0001_ÀÈEÙ_x001E_=~_x0002_ÀxBë_x000C_Ðîÿ¿ N_ìôãá¿à´_«Fdñ¿°÷µv_x0006___x0001_ÀÒv&lt;bNÀ¿ÀhZ@Øì¿¸íu'_x000F_²_x0004_Àà)¿´&lt;Õ¿ð dÌ-ò¿Ñ"vRÌø¿ð²Ù[0Áò¿¸Uç½áëý¿ gí¿_x0004__x0010_¼¾Ø_x0016_?@LrP_x0016__x0002_é¿h_x001E_Îêð¤_x0003_ÀÙ_x000C_âñ¿øÏÁ7_x001D_ý¿øRBvù¿à_x0005_ºÞÊBë¿¸ kg¢ð¿8`´_x0008_Ð6õ¿ u_x0001_êå¿À¦8Ä¥î¿à_x0003__x001A_Ù(ö¿ 'ÒDò¿øÎêÐ_x0002_À _x001E_ÜºNKæ¿8è¿N_x0003__x0007__x0003_ÿ¿_x0010_XñÜÚ_x000D_û¿ìîò_x0003_¶ö¿psÇE_x0002_üö¿p¢¨²Cñ¿_x0003_à/ýâ²?0{j¬ïø¿àµdÌ_x0011_ÍÔ¿Òö·Xñ¿ yk`1÷¿_x0010_æ_x0015_Hªã¿5 þjñì¿Èw?_x0016_°ý¿ÐÍ&lt;_x0004__x0016_fð¿_x0010_A¡_x001B__x0002_þ¿PÛ_x0006_'YÖò¿0_x0012_ú8ó¿`_x0005__x0016_77×æ¿`·-âGgú¿ AÆP_x0001_Ý¿à)jvÁ_x0001_á¿ _x0011_&lt;¸?êâ¿ ëEçßú¿`ZL§¤ü¿ è_x001F_ºz×¿`:î(:ñ¿H]a_x000E_zú¿Ðûþ_x0008__x0014_Âü¿`ÞG='ð¿¸3t_x001F__Dó¿à}«Mªéì¿ ûÿ	àñð¿_x0007_	 1É_x0019_à¿`3À@_x0016_çã¿ ?úTë¿ #9_x0018__x0013_6ì¿_x0010__x0011_a"%â¿`_x000F_Ë;óû¿PéÂÐ_x001D__x000C_ü¿\öÙz'_x0003_À _x0007_vVþã¿_x0008_ºì²Q_x001E_þ¿:ðºW_x0001_ÀðôÕo³!ð¿Àíò®¯É¿°×oÔj7ú¿@ñsyØÚ¿H_x0005_æ?=³ù¿`tII3Kê¿8é_x0011_mïþ_x0007_Àdb´üG:_x0003_À¨Ü/¼£æ_x0007_À_x0007_¨içüÃ¿È_x0004_P[û¿pµ-_x001D_ü¿xb(EÄú¿ wÿf4Çê¿¸-Æ_x001D_XDö¿P_x0002_VÙö¿¸;iv¦%ó¿xyéãy7ù¿¸_x0016_ò_x0004__x0006_E÷¿ úë_x001D_.û¿¸ÛPÀ_x0001__x0005_bù¿`¤Mî¿À?:pØ¿ m_x0003_eò¿àú_x0012_ú¿P¯xd_x0016_ò¿_x0008_¿ð¿ Ì2$ÈÐ¿ø_x0019_nGË´û¿@$òCÑ4Ò¿À¦_x0018_%¥æ¿_x0001__x0010_TÆ,Ó¾¿&lt;(_x001C__x0016_l_x001A__x0002_ÀM_x0007_¶¢4R@Pñ-*ê_x001F_T@@R¡_x001B_R@¼I¿_x0017_,ØO@°_x001D_@}K@_x0014_¼ævM_x0003_M@ _x0012_#tl_x0002_N@ôñ¬Ð|P@,¨-®_x0019_Q@`Ã_x0005_Èä_x000D_T@Êéx_x000E_¨0U@`XJåV@PõÏE{¢R@Î÷i_x0004_µ_x0018_T@àv"q_x000F_HS@²q'kQU@t¤7_x0005_åQ@B¡!£O@_x0014__x001C_ÎY&amp;P@_x0005__x0008_ _x0011_Hê@PO@Ð¦º3õÙT@ÈÚ#öÙ_x000F_Q@ðØ_x001A_&lt; kP@Ðk:'æàR@~_x001E_ÊP¤~W@&gt;_x0006__x0003_IìT@.¯mÈmQ@Îek`P@_x001A_å±P@rÔµ,wzV@è_x001F_æc_x0004_½R@ê{_x0007_úTæS@è_x0018_nê¼P@RÀ"\¶V@hÓ±k_x0001_V@_x0008_°Î_x0008_óS@pú_x001F_µS@Pý[_x0017_S@Â_x0008_-ZÉV@êíø}T@Þ°Ãq¯T@Òyä¸T@ÊÎ3)àÞS@ Ê2bí¸U@`ø_x000F_g_x0010__x0014_R@_x0005_À_x0016_õiS@_x0014__x0002__x000B_v3.R@®_x0017_l§´üP@ä÷6IDàP@Ð]ÿ_x0005__x0001_U@Ô.PÓ_x0004__x0006_±P@?Ø&gt;_x0005__x0017_O@ºj du¾P@Ã6%[S@ÔèÕÏ÷_x0001_P@bé¸Ö¬S@£/)óïåR@î^_x0012_^_x000F_S@þ'Ñ_x0007_ÅP@°_x0006_OãðQ@ÒE+µé_x001E_U@_x0004__x000D_¾&amp;baP@è_x001D_­Ô,U@H_x000C_Ä_x0017_±`O@ÎIÐC)@T@:1DqR@&gt;$Ä*HT@X¡Çt|·S@¸ú÷ô_x001C_S@ªlGÇÃzW@Ðû(Ì_x001A_R@êÖahLS@0ú_x0011_ ôQ@ðf2ÏÅaU@¨»_x0002__x001D_98N@Ðüx»éQ@*ú_x001E_KV@¼_x001E__x0003_-äM@&lt;pªRëN@rw&gt;#U@@~Î6DQ@ð3Ò_x0016_ÖO@_x0001__x0002_ÈW§\kVN@h_x000C_îó_x0011_³T@_x000E_ýïÇ:+S@":ßP\ÚS@Àé_x0018_ûôÁS@z_x001B_§æ_x001A_U@ê}Þ_x0014_á.Q@®çãÞ_x001D_PP@hÀè¥yS@ºLFH_x001A_äQ@_x0013_±_x001B_ºAS@ðZyeËS@Äyþ¿J!Q@&lt;,bTçU@úL¼*V@_x0002_åÞOq&lt;V@0áá'_x0010__x000B_Q@`ZðsÓR@:®ëô9P@._x0007_oc^U@páÅ½ÑS@8ã»åa±Q@^Éh|(ìS@¨âeÈ7nR@ _x000F_yaÈQ@P÷_x001C_P{òQ@_x001E_ÝXYzÉT@`/ñ_x0005_@¿L@ _x0006_;ª¶U@8Qú _x001A_S@x£_x001B_¨_x0018_S@À_x0005__x000F__x0005__x0006__x001F_P@wfÖ_x0001_T@_x000E__x0018_oóQ@ôñ_x000D_kpP@_x0010_)_x0013_"mR@_x0010__x0015_ú&lt;xQ@S_x001A_$^·R@"÷fV@ÊÙ\_x001D__x0019_R@³×ÒbÐ&gt;S@&gt;h XJ)S@ÞãDüõT@JoLT_x001A_P@_x000E_Êk_x000E_ÁÊP@°`Â0OP@ê&amp;lPàQ@@&amp;&lt;_x000E_¢yP@ªæðª,S@0Ã_x0010_Q@ø¹'Í_T@_x001A__x0018_Ýë¡ÍS@ºP_x0007_dìT@¸9_SKR@Ðì_x001A_A8àR@_x000E_÷_x001E_¾V@åôµ_x0004_ìS@¸_x0003_¸_x0002_T@(3r÷·V@å_x0003_=Q@DRÇ_x001C_ãQ@ [ê}%U@ÊI_x0008_¹7R@_x0002__x0004__x001A_®[E¥R@°R1~ÁXQ@P&lt;;½¹AT@È3¸¦O@ÀGòr\N@®ËäâjP@øc[rP@þØ¹?ærS@ÜnÙ6xM@p|mÌlOS@_x0008_¢I_x0015_V@_x0018_KÁ{z_x001C_Q@ª4Å÷_x000B__x000C_P@¨÷­ÜV@úrjU.äS@ò8 ÎªU@_x0002_RÔê¿R@8{QlçR@_x0010_2TI°FT@àR&amp;ïJO@ sø_x001C_ÃV@x¢KÎ_x0005_éQ@úÎL_x0001_Þ~S@8`ÁÂRþU@~è6=Ë_x0014_T@Â·inP@P¦EÌKÄQ@Zc5â®AW@Ó_x0003_ÙV{R@þÄ_x0011__x0013_aêP@B_x0019_lA+V@¯L_x0002__x0003_x=S@4Î¯u_x0001_«Q@°1våØ_x001D_R@«_x001D_âØÐS@ô7ÚS»IR@X_x000C_æ÷%?S@Þ=Be_x001C_ÍT@_x001C_a~ý"Q@°F aNR@ÐS_x0007__x0014_ AP@~^ã%=wS@`Bõ~Ú	R@^Wf?ET@JM¡õ¬5Q@bÀÐ(æpT@h[µÚ&gt;_x000D_L@èÞ-_x0006_U@¢DÜöóU@¢5)rÁT@ðÅ8ø¶·N@ Æ"yR@Ú_x001D_Åî_x001E_T@@&lt;M_x001F_H#V@Ôî_x000C_³lO@_x0014_u4±Q@¸½_x000E_ø*Q@h_x0007_áÏøÌQ@8&lt;ótpR@&gt;Juý_x0010_lS@|TRð+eL@PU÷M@þc~yÛÛT@_x0002__x0003_ _x001A_òSmS@tÓå_x0011_R@n¨Ú»P@($ðdtQ@Â_x0016_l¿Â\T@ÐmÉ9ÿGW@_x001C_ß_x000B_½FM@~GÏÓ¯U@ól~w,_x000D_S@¨RÆ_x000C_CQ@ð¼gÎQ@º_x001A_Ñ)uP@_x0010_`åUn&amp;N@_x0002_4_x001D_íR@2ªýb_x000B_&lt;T@_x000C_ÕZP_x0011_S@~`"#ÜU@w,ß_x0003_GL@¢½ìRÀ¤T@~q7p¢P@Îú[¡õÂS@#üejS@ÊÂWZÀ_x0011_W@¨_x0005_ü_x0002_àR@ô_x001C_Û±QS@è¼-óU@_x0008__x0004_UêOÏO@â=èð_x0001_V@KÀ®]P@j_x0016_¡¾IS@_x0002_bº`T@RÐ¡&lt;_x0001__x0002_ÒT@¼¯_x001C_GON@¾ç»_x0017_&gt;Q@:_x000E_ÆßCîU@¡¸{YT@rC_x001E_ðn§S@-ÓIÒU@Èt¾¬¤S@J_x001B_¼_x0004_Ð_x0001_R@_x0010_Hî1U@HöXpô®P@Ä÷ÈÆÖLQ@À=YáiP@_x0004_Õ bP@¼ÿõ&lt;¾M@Z_x000E_Ù@£íR@ míz#Q@üiR@Ô HKLN@³£._x001D__x0013_R@86`JR@ú_x0015_Ì×½?P@àkãX¥ÿT@|UÈÂ£HO@þ¬ï¹bQ@ê7â'.U@Sér.yúR@ðý&gt;Ú?¨S@N7R©ñT@"`µÚ»¡S@_x0002_Îu_x000D_U@Ì#_T@_x0002__x0003_¤ó.ÏyQQ@º×_x0019__x0011_±MR@hîXî%¾T@þó_x0001_ÕPP@×ÚE¨ÜQ@b6_x001F__x0014_t=T@ÔZ÷ªèßI@ðÆÒ_x0013_T@z¾bØDVT@øLg2´@R@^~ó?æÈS@°L#%_x0018_O@N)¦öXpU@à6°û½S@(ÃI_x0010_ß_x0014_N@¤ï4_x0004_òU@òe_x001C_Â_x0008_oV@¨òÝ·Q@D	¬ÇÆM@Úq_x001D__x001C_-U@þ5Ã£qS@X_x0014_»ï·pR@¾YQ_x0015_}T@_x001E_£z1ïR@`¥h´jIU@ðü³DÓqV@ú_x000F_Ýð§wV@¾¿{©Ç-Q@¸~ÛÕ={U@.³Ü_x001E__x000F_Q@Þ_x000D_ÍðëiR@_x0018_ D_x0002__x0003_XöR@²áiàs&amp;U@ø_x000D_¸þ¶4U@äÅÐõÈ1R@ÊÅGVQ£R@_x0018_Ê_IAV@_x0002_Â_x0010_ÂÖÍU@*3¬õAªQ@^®qÅÝÏT@È¯,]T@ c_x001C_2N8U@@8?ÛÄ¤V@_x0018_ï|&lt;_x0005_\U@TQéCfÕP@È_x0004_}®P@Zn6_x001E_tYS@FüÐ9S@P2ÿCõbT@Hä¾å-KL@*}ÖKsT@¨9iíN@zaÚµ_x0001_Q@Þb_x0014_ý¸S@(Þ=4«T@$ä_x0018_6ÿfQ@ûY'ïZT@PA_x0001_¶@O@_x000C_ë@lR@&amp;uÔ`ÂV@;_x0017_vÃñN@Z_x0003_Ù=ã[T@0_x0002_0.N@_x0002__x0003_°¶ëQóT@¢Ø,ÊT@PS_x0010_ÜY_x0003_S@ä¦þÖS©Q@²Êh_x001F_YS@*_x0002_`ÚjQU@XPå¶ÒåQ@¾ø¯_x0001_÷P@^áØ}\U@°_x0017_ÕPaN@øn1¼W@`·_x0008_ÔöTT@¢]S_x000C_T@P¶©k7_x001E_T@ª¾5®Ö T@HJÇý«OR@þþLZÒþS@&gt;K£G99U@¨i0Ë&gt;_x0005_U@hÙ¬«x3V@P%[pSK@XN(ÊR@@§'á	|T@JäNóë_x0013_V@Òf_x0016_e±U@z"cyQ@_x0010__x000F__ÿWâK@à¿{M,´U@_x0008_t¹QÁVL@ª&lt;B|Æ¾S@p¬6³í§T@_x000E_È_x0002__x0003_)_x0001_S@TÒ\vÅQ@p;MÙx&lt;Q@(Ò_x001D_^¯_x0011_L@JîCµÔCT@hÑ_x0005_yÚ_x0010_P@z¸g_x001B_=S@þ_x001D_å(ÕS@ÐO\ÍìM@~.v_x0015_¸|S@@?ERçQS@ªO_x0001_¡ßÎR@SâÈLÔS@¼úIø_x0013_M@üa¾3×J@¨Ä_x0012_9ÑüT@sU)¿ÈR@0Ñòå_x000B_:U@_x0005___x001A_ðÀS@Úa#ÈñsR@j±_x000F_	¹P@_x0014_M_x0011_Ý÷$M@ZrC'_x0017_sR@¢½'lýCU@¨çD{ÅR@x¢Ð¾ÀúR@@z3±FBQ@ñq%_x0019_S@^RÀ_x000C_#_x0016_S@M¸ÃvnT@·¬&amp;ÞN@_x0018_#ø¨ù_x0019_U@_x0004__x0007_~µäd4ÊS@Ú_x0007_g¤¼ÎR@øz_x0005_JD S@ÞgÑì÷_x001B_U@T¡¹k¥Q@K_x0003_US@8`ò_x0017_%(S@b¸ ^ÛDT@Þfë)ô\R@hî_x001D_ÐêO@t·ìI_x0001_Q@ä'÷_x0017_?P@ú#°òP@RÂ7ZÊeT@ùÞÒ~T@J O¸_x001A__x0014_V@bc7|_x0013_öT@´×$jAQ@èÊGÚ_x0019_S@"_	×:U@J_x0002_5Ä	_x0006_U@$Ä³ý£	P@¾_x0010_¬ö_x000C_V@_x0018_BcÖ_x0012_©R@£·þ$R@®Ó¥DsaV@0«JR@öåx_x000E_V@`úª_x000D_ÈR@Æ_x0014_S@ÒÖËQ»T@àÎ£á_x0001__x0003_M¯P@þü×_x0008__x0013_U@¼ÿyæßAL@0_x001C_émR@"þ`îôØT@_x000E__x0007__x0013_YÙöV@E_x000E_ÓT@Ðh_x0002_ÑR@_x001A_èØo_x0002_T@ê¯¨Ó¯ÝU@ÀçdG0R@"_x0016_=¯±vU@£G/,Ú\S@¨£|FÆuT@P\üÑT@º_x0008_é_x0002_Â°R@ào@Ì_x0001_çS@èÙ LT@¸¯_x001E_OgR@ä¹ûcßP@0;LZl.T@­å¸GP@`ÝÐÍ*#T@èõûº8¦M@_x001E_aw»oQ@êÞq¨áU@JCXÍ_²S@ZÎ_x001E_ö-µR@Î¬='W@úy_x0007_ºP@|C_x000E_FõM@~pS^@IT@_x0003__x0004_Õa%5S@pÍ_x0012_sS@0ÂÖe.P@¨1þuP;R@ú=»_x001E_ªðR@ó%·]R@ÄÔ cÚ4Q@òò·ù_x0005_yV@`_x0002_ÇZR@xmc&gt;½R@nÊ!ùNQ@B&amp;íÉÎU@úÏ_x0006_)_x0018__x0001_P@²"#ò®tS@¤¥h_x0003_ðQ@¨_x0015_aÄÄL@ÕÑ_x001A_à/W@¾_x000C_V$þU@þÈññ_x001C_T@ *_x001C_.ãöT@4_x000F_UY¬M@èáXÚJR@è¸_x0016__x0001_Ì¬R@_x001E_Xq_x0002__x0006__x001F_V@jf/n±ÿU@°_x001D_c¹ÜUQ@&gt;¤2®P@þwF0ÑU@¢_x0007_ÿ¤ëT@4Øs_x0004_0P@Ø^{_x0019_ÐsT@_x001E_ÜB_x0003__x0001__x0002_$P@ÐNßøU@h¨I$0Q@º&lt;_x000C_OÝR@¾_x0016_],¸P@ê20åxäR@xñE*ý·Q@z$Ü_x0012_Y6R@SÿE$SR@Ð\Få_x0002_äQ@_x0003_?xá;S@hT~8_x0019_S@³áøë1R@.X4MsS@ð÷|¢7S@2ÍBþ_x0017_ãT@`ßÌ_x0007_'RP@`¼×ãs¬K@:;ÝÛÙ÷W@À_x0002_T_x001C_ãK@@¾Æ)=õR@èÈ_x001E_ÇPQ@_x001A_Na$_x001D_S@Z_x0017__x001A_òuÒU@nvÄú_x0007_FU@_x001C_-xnCP@àâ(ëÏ5T@&gt;MÓÊ_x0019_	U@´_x001C_EÆL4R@&gt;YdUP@Zc_x000D_æ®R@8Ã_x0003_»« U@_x0001__x0003_ðë©lªR@àÙ$ÁÍ_x000E_U@Èm*S@¨E_öqïS@T¸¦_x0013_[3R@Qõ!4V@_x0003__x0015_£tT@°®ä³¸S@ºÕõË¡R@f_x0019_Úµ¨T@,Þ_x0007_"LS@2_x000D_Da~ÒS@8_x000F_ðYÞS@Jx$»ÛoS@hüðÖY_x001A_N@è$_x0011_¸Ð]N@_x0003_B¨N_x000D_R@ø¿ÝEÛ+R@à'!_x0008__x000C_ÞP@hÏ_x0003_kQ@_x0002_!¢X¡ÎS@Þnrã{_x0018_S@ó¡9»Õ0S@_x000E__x0017__x0012__x0001_QáS@ _x0006_®R@_x0010_ð-ÁEþP@_x0008_QBÍW@h4ìºqV@@½¶A_x0015_9Q@ã¹.Ü$@S@ª_x0004__x000D_ÛoõS@4Ûà/_x0001__x0003_Ð¿N@Ø-òu¹uU@Ø_bÛ­ìR@ºÇ_x0019_Ø.]V@Ú_x000C_g¤_x001A_RS@_x0008__x001A__x0002_vP@è@IQL"P@.ÇÃ¤{Q@º?Òb_x0010_MQ@îÌFSS@_x0006_ñeÚoP@&gt;åá)'_x000B_U@0¡&lt;h¿ÂS@à­dÆ-:S@ª,ë{bQ@È!É6ö5U@`6»"açS@®~y.íT@P¾»^K@z¬_x001E_U@¸mÛîºP@:þq{7P@¨þµV_tQ@ÂMÂVp_x0019_T@8Éq&amp;O:Q@_x0003_5¨_x0003_2nP@¬96LQ@$1î|jQ@_x000E_¾¥¥ðÞR@:£:c5U@j¬{YâyS@ÔJ:!_x0017_R@_x0003__x0005_rXü~mS@(x[ÀR@7_x0006_V@tÁ_x0005_FFP@z&gt;æÐLR@_x0005_ú0R@ð-_x001A_¶ O@¾kuyåMR@X°"1#T@Ôã%_x001A_Q@ZòÑ¥P@ÀÓéy_x000C_R@_x0005_sä¾£S@_x0005_/úWT@Ú}	]ò_x0017_V@Ð_x001E_¥¥?S@Ã®/û_x000F__x0010_S@(_¦á5_x0007_S@îZnÌ·_x0003_Q@p_x001D_ÖSûL@`sj-È_x000F_U@@jBw¾¼N@hb_x0001_ÚÙ+P@ªPB_x0005_ÁªR@CpÚC®R@Þ_x0002_ø_x001C_'-P@ÈÖé»AôQ@È{2_x0018_FÒQ@*#¿4®U@Ø¦`2¼_x0004_R@tcáÆK@ ²;_x0018__x0001__x0005_úUS@_x0018__x001A_éO_x0013_P@ðU.ÆØS@_x0008_ÈªIåDP@:¾_x001A_@_x0004_\S@ð*_x0015_?è,K@n&amp;ýH _x0003_S@T}=ËáM@f(ó¬!ÏW@¨uð0Q@þ}&lt;lÛ_x001E_W@_x0010_*ÉÜM@JþEU@`_x0019_1d¡ O@¸P¿_x0003_ÈS@`_x0018_U­Á­P@ó_x000E_9$ÜS@X§N^_x000C__x000F_W@¸oÍ+¿U@z_x001B__x0002_JP@_x0005_ZërH«S@_x0008_·|R@_x001E_ê?2ÂT@wÕÛµ)T@&gt;Îù_x0005_úJQ@°è_x0010_øE=R@_x0005_)KV@n«ÓQ-P@Ô¶rÁ_x0015_O@&gt;PÐMÒT@Þe_x0007_P@¼§xgN@_x0002__x0003_¤2_x000C_(ÝÄQ@¾ìúé1_x0008_R@d|¿lBsQ@Jë]_x0002_ÄR@ª	Ìë_x0016_V@À_x001E_Û®A_x0016_P@µÌÈÒS@_x0003_ï§¼_x0016_T@ZÁ¶EiU@ò_x0001_0þ_x000C_T@®6EøZ¸R@XËz¤_x0007_U@4'àñãÎM@0¸P½&amp;½W@8Ûò_x0002_V@h¥å±ON@PÓ7q"´P@nH¨tØ_x0007_S@ê~|_x0008_T@°¤ k_x001C_ßV@_x001C_rÅS@ ô ¢ûT@@î3Á#°T@Ê$û¼ó|R@£+ÕZTS@=íªZØP@Ðñ\Î_x0018_^T@:Ò%_x001E_EóQ@0#CgS@è@{®ÐO@9/ùmO@_x0018_=_x0003__x0001__x0005_ÉV@0,Ý:_x0013_sP@jjÌ)_x0001_W@À4®Ü÷üU@x»|ÎÍT@@&gt;óþmWR@ã_x0010_Ñ__x001A_T@àzóºqgM@B_x0007__x0019_üBU@j	¯©ÐQ@_x0008_8WN@dª	±_x0014_ÊQ@&lt;_x0001_by_x0002_O@|=a_x000E_/_x000F_M@_x0003_vCÕÚ/S@ð×Ú¶¿P@à_x0019_µ_x001A_M@à1Ì0¯ñS@××z_x0012_ýS@¸yxC×ßP@ªSË_x000C__x001A_T@_x001F_÷_x001B_é«P@Xåÿè,V@Ð@+êX_x001D_U@â_x0013_óÜo¬U@DÖN'àÞQ@náBÖóV@Pýá._x0004_¬R@:­_x0010_?½^W@B¯BT@ú!¦KüµP@_x000B_%3psT@_x0001__x0002_tw!v_x000D_R@_x0013__x001F_çÑÉ`S@°_x0016__x0012_ºðO@@À_x000C_aRW@_x001A_ïKzT@.&gt;]ÜìUT@Ú)_x0006_ÛöNU@0¥¬ùP@Þêþ0£Q@_x0014_¾\õÃN@ æK_x001C_¢_x0015_R@_x0008_:ÛÂU@%wC&amp;:V@p]Äp¾ÍO@ú·#°Ì_x0018_Q@@95üTQ@¿d_x001F_8¾R@çc¾ËR@ ,þiT@X)±_x0002_Q@è?À/BtM@ð,|_x0016_ÈQ@þÇ_x0016_v_x0005_lX@ØuOÔ;~Q@Ðºüßÿ¯Q@ ¢ã¢_x0013_N@º_x0019__x0016_ÇP@0W¹z®R@º¶#Ã_x001D_P@³¯_x0018_ê_x0004_R@ÐLØÃÙ_x0011_U@R§¾_x0001__x0003__x001B_2T@Ü6¼;O@ªnn_x0007__x0014_T@ào+ÔeS@®_x0016_û*P@|EfY_x0016_O@_x0010_{_x0004_#êQ@ÙT»w_x0005_Q@b]-mT@&gt;~XÌÅS@Ã.¹vþR@£_x0008_Y¤øQ@p#[$§ZS@¸O_x0008_±e_x000E_U@_x0002_\a¿vMU@C_x0007_GueùR@Þfí2_x0008_P@&lt;D+7ÔqM@ãÞ[©vR@`_x001A_Q(ü_x001F_S@x)"_x001A_P@.ÉQþ_x0011_P@î~¤Âp±P@z_x0015_t°¢Q@ôe&amp;_x000C_¹Q@¨òã¨Ñ¡U@¨÷Ü~­S@ðzEE÷S@¨T¨¥_x0011_O@@ØëI×R@~tÖñ_x0017__x0010_R@paÕ\L@_x0003__x0006_PÌ_áÎV@_x0010_ô¸î^ V@_x0008_	_x0002_£V@úu²ý_x001D_ZQ@X_x001B_ õ:ÍR@b_x0002_FFuV@_x001C_m¤ªïR@8_x000E_k.ÏP@p¢_x0004_.{T@|×ne¸öO@ÐµÍK65R@¸³_x0018_×EúQ@8_x0008_$j_x000B_ÁP@Øv:xmóV@~_x0013_ªxÑ%S@¾l;®\_x000E_P@&lt;ÍÙ7_x0016_ N@B|-í¢U@8¢1,¦&lt;Q@®,%_x000F_¿U@XñÐ_x0001_XßS@£¢a_x0013_øzR@^÷×®S@Ôª ·l.O@ÊL_x001C_¤IVQ@þWG%ðT@càòê½ÅR@_x001A_i_x0005__x0001_òP@P=+%ÐR@üÝ£ö0¢M@è_x0008__x0019_ûÜ¡T@óã_x0001__x0004_R@HNÜu.·R@_x0001_Z5#S@âWþ&gt;_x0016_ñT@n_x0011_VþÔS@ú}AN!U@~Ó ÐöQ@¢iêì/V@Ý&gt;UY²P@P`Âp_x0017_O@è¸½#é T@&gt;¼-x÷U@Î_x0005_ü_x0003_}éP@£ð¾$_x0013_¸R@Ãô_x001B_z¤R@x&amp;}TåsS@.ÿÉª/T@´äbvxÌN@c¢CïXR@sü?½-ÔR@~T_x0007_Ë_x001B_ÝU@îî_x001A__x0006_qGT@äK_x0005_á¾~P@8Ta_x001A_èS@(²ºv:õT@`»Û_x000E_VO@²K¸þT@°BÊirO@jâÜ2Ë¯P@T)_x0013_¯_x0011_T@_x000E_Íèh¬ïQ@_x0002_«×¤ùáT@_x0002__x0004__x0010_ÙuCUGR@^Ð_x0001_F²äU@2¼ÿ¥Ç_x0002_V@®×©Ô^R@ÎYÕ±_x001F_]P@øvÒø§_x0006_R@(§t#c_x0016_V@j®¤_x0006__x0013_½Q@^=ëjíAP@ÊÑÂ1_x0014_¯Q@_x0018_ämóùR@ä)Âà_x000F__x001F_Q@è¾£_x0003_êM@_x0002_Äÿ¶9P@&gt;¶_x0007_óÆT@0@Òv´?T@§1á_x001A_P@P_x000C_éÒ Q@Ø·®ApQ@ÞKÏ_x0004_¼T@°Ò»_¨S@_x0002_q_x000E_´½T@ä. ÛåT@º_x0013_._x000D_N"S@~ãYöN@_x0018__x001B_ÈkV@0ðÒRîO@®)¹:(^R@tâø^cQ@~I0«"!R@Þb_´¡R@¹ÂÁ_x0001__x0003_.P@&gt;ûÖo9W@°º©Í¦U@°ÉLßúR@_x0010_Iù¿_x0012_S@Pð¬ÎZT@C`¾èE8S@ÎG_x001F_ÁáQ@_x0010__x000F_×Í£T@à¨ýýÀR@_x0010_Y_x0018_"®¨P@_x0012_²DxÛU@h¢Üy|S@6&amp;bBèR@XþX2r}R@_x0008__x001F_¿ÏrT@_x0012__x0014__x0006__x0002_êS@ÄÝÁ¿£[P@°Â}eQ@_x0002_ï¡m_x0007_U@_x000E_"t&lt;TV@ü¢ÎçuL@XêÈÎ|Q@@S4Fý&amp;T@Þ£jÜ6S@_x0003_ðq§øS@Ø_x001F_}TÒP@0_x000C__x0002_JÒV@è_x0012_Vô&lt;S@*GY_x001B_Q@X_,Ï_x0014_R@:«!üÒ«Q@_x0002__x0004_]_x000E_Q?Q@ _x001D_|C_x001E_R@rÏB»ÛS@h}%ÌP@_x0010_Snqy_x0001_U@À±VD"J@"_x0005__x0019_£±®T@´LIðUKO@_x0010_lÒíþvS@._x000E_&gt;gòT@Æ¤*ÃªT@Hr¤nØR@àÔé8M@_x0008_¨_x001C_¤_x0002_O@¾ëüøQ@:õíµWçP@_x0010_9 ×_x0008_Q@à¬|¿_x0016__x0013_P@NêIfTP@óá!¼¾~R@_x0002_òªN@z_x0002__x0003_PÁKP@ ¶áHakT@pñøâÑO@rñ"ì}V@Xä5_x0017_d_x0002_S@niÐET@ô±êç _x001D_Q@Xô5rÔV@Ø\G_x001C__x0008_U@_x001A_yDjrT@_x001A_U}_x0001__x0004_9_x0016_Q@(9 Q_x0002_;U@~Àw{IV@.ñxºUR@TÖ àN@*s£ÞT@êyuæÌR@à@ç¢!xQ@8ÉáÌ:Q@Ä_x001A_X6 iQ@Èe_x0003_	TU@^G[¼R@\Û\Q@_x001E_	qzÑP@ ªûU@Êº_x001F_kØæR@XA92ÇS@_x0018__x001E_Â¼VåS@²â¨._x0013_ÔT@Ð&gt;%ðO@ÐÙWÿ'^S@_x0013_®Ë5?U@^àÑGU@RðïN_x0004_DV@ÚÿE­i¦S@ÚlvëÑµR@°¡¬ÉmW@ª¡ÎÜfR@"rñz²V@#®_x001C_È:»R@ú·_x001F_ð._x001A_Q@ª_x0015_­_x0014_1T@_x0001__x0002_´Ò1\mZQ@´GWüFèM@0VGNc_Q@n&amp;_x000E_9¬T@_x0001_ª!4 T@z_x0008_o_x0019_U@&lt;ë_x001D_¸N@_x0002_7T½_x0005_÷S@(CÞÂcQ@þÓð¯_x0016_SS@ÊCMsäS@£m(_x001E__x0004_S@¸#tëùS@°1âØm_x0010_T@hêÎc_x001D_O@_x0010_A/ôC¢N@_x0010_ Dä¸Q@_x0001_p«¬_x000F_lO@8´_x001A_èwT@_x0018_9mMGU@´_x0005_|Ç_x000D_×O@²_x001D_º±U@X¬I!_x0018_ÉU@_x0008_sÕ¹§S@_x0001_ðå§.U@î	B5_x0013_S@_x0002_aØöÓ¤Q@Î{_x0017_ aS@ðÂåIk;S@¨A×9^_x001E_N@°nJ7'uS@Ð1þ_x0002__x0003_U\Q@¨Úá)_x0002_éT@ü	_x0006_x_x0016_O@*¨ÓK¾[R@ÚÒÅOQ@Jû\CKÐU@Òé xiMW@_x0003_XZQ@£¼´¡NS@ºh¥k_x0007_V@¾_x0013_ú_x0019_úU@X_x0001_tÎx_x0001_S@~Øz_x000C_Î'S@ÛÑøhQ@ÓÇg÷_x001C_ÁR@d¼sÿQ_x000B_R@_x0018_úpÚÐ"S@´uGO@pÅ_x0003_Å_x0012_+R@ÀÔ._x0002_yaQ@_x000E_~zOhÏP@_x0002_-	rÈQ@_x0018__x0008_í__x000C_ÝP@Îà&amp;\(Q@Ë`xFS@ç&gt;=%RV@_x0004_Ì¤^êQ@À¶î_x0003_P@:ÇiBÏ6T@Z4¦ÁÕTQ@úÉ&amp;/ÓR@Z!¹ ¯T@_x0002__x0003_Jfp	_x0004__x001C_V@À½4ÇN@ªO_x0001_¬¼&lt;P@A£FP)R@3p¦Gü¸R@^z@¶S@*j ÑVöP@~b¥.æS@þ½Ì{&gt;_x0015_S@^[+R»V@Ã{ðg@;S@S_x001A_Ë}²ÂR@pèû §\R@tÕCô3M@hí+¬_x000F__x0006_Q@r_x000E_äc_x0006_U@Ø_x0010_!#ÖT@®¥åD S@P_x0004__x001E_aVX@Pºô}QO@ðuMSaþR@È_x000B_çáÔQ@¤p?t_x0004_ëP@¢Ñl¾V@îrÍbpU@0H_x0008_WyS@`7Û'P@Üq»N@ðÿ_x0017__x0007__x0017_P@_x0008_X+l þO@ÃsGojR@\_x000F_ü'_x0002__x0003_O@þ'_x001D_ÊàòP@_x0008__x000B_V_x0004_¹»S@ÄûúPàzQ@ÞYr]P@øò_Å½ºR@:E]_x0004_·T@_x001A_VYË\?T@ðT}gö¥U@°D¯8_x000C_ßU@ ÜÌç _x001F_O@þ_x000B_¤ëS@8)ÕX¶îP@þÃcÝúU@øÊH×_x0008_VP@Ò_x001C_äL@¢RÖ]È«V@`RÂF$N@îDÀ8)U@ M¿sU@@Ñ	spBM@àï]_x0001_AR@  _x0018_³«âO@¾æü«ÜR@XvG»ÍÔU@ø_x0016_¿ù_S@_x001A__x0007_:k/U@wW	S@úÐÍ±_x0015_U@R¶þPCÛV@_x0008_á}æ?0Q@Ò5 ²£cW@_x0005__x0006_x£_x0005_Ù*V@P øGâT@*N$kyP@¸ý%_x0001_ceT@Æ_x0005_Pü W@_x0012_È_x000E_óm_x0004_T@îEüá_x000B_Q@Ø_x000F_òÓxR@_x0002_Ê_x0017_(sÏS@ØãÖ3÷R@@Z_x0017_xÛ¤S@hiýô	Q@@_x0010__x0010_$i,M@b'ùx_x001C_T@_x0018_%qHU@Ð¥kW_x0016_U@:_x0003_÷ÓÒT@$9`p=/R@ðÌ_x001B_î_x0004_´K@_x000E_Æ%Óö+S@H½°öíS@¼âáJ@xGØ*hSQ@úÊ¬:_x001A_S@îª#:o}S@ øj·ýN@Zm_x000F_#²ûR@8¢_x001E_HQ@XÃ_x001F_G_x0003_8V@:5ñ ¯_x0013_T@1¾9_x0012_+V@(è¼_x0001__x0002_(%Q@*wù 6S@è`62V@¨?²&lt;ÖR@_x0002__x0011_Q@j±p_x0016_$R@&gt;JF=2_x0010_T@dÎ_x0018_}B_x0019_P@ *Ð_x0018_	T@ô¥éZV­Q@xú¶ªjÄT@8ÞUL?V@_x000E_võ¶hU@_x001E_ìõî_x000E_S@~ÒÛfQ@_x0001_ëúQjN@ oõ$'EP@ú\¦_x001E_T@þÖ,Þ×¶Q@ t¯JâfO@_x0002_ÔGó·JW@êÏ_x000E__x0019_K\P@*q¥¿òS@Z5W[ðRS@_x0008_Ã_x0004_XïßQ@¬åªÀ¿U@8û_x0003_#9öS@Ä@"½±%R@8?Ñmè_x0001_T@x[Êô_x0017_S@è_x0005_t_x0010_;P@_x0001_,ï×°M@_x0001__x0002_´ï¾çeO@_x0016_ÝùÐR@¸ÀÈû_x000D_U@ÒÓíM/O@n\Ú~_¾S@4½_x001C_CåÌP@è&gt;nÀQ@_x001A_³·UÂÐR@_x0008_àudÎCN@Î+Ð|Y_x0007_V@` É=®_x0007_K@2Ùn¦®S@õò_x0014__x0005_Q@n¶¥¸_x0015_Q@ê|_x0017_ì9R@ð_x0008_þ^ôP@°k`%ê­Q@(FÂ+_x0013_VR@0'CabªS@ÄbÅ¶ÙQ@øEp_x001C_}S@_x0018_±_x001E_ÂS@ÞTè«Q@äOC+c_x0012_Q@þË_x0013__x0003_ZS@.ÞÜ¡V_x0004_Q@hó½¡T@H»v¨tR@úEÄ2ú2T@lÞÉªðS@_x0013__x0003_ø}kR@_x001A__x0014_M_x001F__x0001__x0002__x0004_eP@æ È_x0005_òS@ô!¨N@pq3CT@N_x0006__x000B_DXJV@º]Ór[U@_x001E_Ê=ÃÜ7S@:£àKR@a&amp;ÂHT@@_x0002__x0012_np6O@_x001E_¢k¥ËQ@¨OÙs_x0001_L@d^_x001B__x001D_ R@tô)Æ\M@(°¾_x0003_#Q@Ò+ZÆ_x000C_xU@ºEÂéU@£ßmR@ÚKâ_x001E_b[P@ê_x0016_6%U@P­,_x001C_&lt;M@à7| îU@x´U¥Q@_x001E__x001B_ìNóT@_x000E_~¼9_x0010_qP@PöY©2QR@_x0001_7ñM·O@û ~E_R@(B_x0006_ÆáÊM@_x0008_wí_x0008_*XT@z¢Ì*_x001E_ÎT@h_x001B_)_x001D_®vR@_x0002__x0003__x001C_.zÄìÿM@jX°ÏSR@Ã)oµ'S@(¶ßu	W@_x0018_'Â:w³Q@4ò±£2P@_x000E__x000B__x0018_[Q@º_x001D_NÇ¤DV@Záá8_x0003_Q@ ê_x000B_[M@PåÃtgT@â+ÜAxT@^üÝ_x000B_Û}Q@¸§XIaýQ@¾²_x001B_ëR@BE_x000C_éô)V@"üèE_x0019_U@àh¼IÚP@_x0008_~w;Q@þ_x0005_öyRT@PÔÑ_x0001_£7W@E{^µyN@ðñwCÍ7T@´ÎÓ&gt;Q@Î-æ,AT@4v©5_x000F_ùQ@`$s!Î_x0007_L@Zp*`t5W@ðL_x0010_R@X8R	uP@ {_x0014_v?uT@S:þ)_x0001__x0004_ú{R@þ¸!o¹R@&gt;_x0006_b,¯þQ@ÔNÉüªO@Æ¹_x000F_!U@";_x0017_ _x001A_¡U@_x0002_~J_x0012_´S@c¡_x0006_ÃT@9ô2îS@ºyHé_x0017_W@8±D`_x0014_P@k?mÚR@xrÝ&gt;S@_x0008_WjW7Q@Â§_x0013_É_x0005_²V@doÑçÄÙP@Jl_¦"ÕQ@^E=_x0004_ÒP@_x0010_a|2H©S@à¶ndYÅN@8Î_x0014__x0001_L@îÕdF_x001D_S@Ð@áfÌS@(IÅwê'U@PÖ¿ò_x001C_V@êmv¯lªV@_x001E_Zr¿_x001A_bV@Tr_x0003_«sºM@x_x001B_?)_x001A_ÕR@pyEcüO@Øî¿~W@\6$_x000D_ÂR@_x0001__x0003__x0014_Î\(ÀP@_x0010_^_x0002_¶HWP@Àrn_x0007_T@03q_x0011_ü¡R@*Y_x0018__x000F_\FT@Î%RÓ6/S@bAÀ02ÿS@_x001A_¿v0^U@Xz­=«Q@H¿+î_x0014_W@àÿÐ_x0006_CðR@ê_x0011_ëØ+W@ø·-zT@ê\_x0002_íFËV@TÁÄÞ½tL@®`t5{Q@_x000D_QâýU@è&lt;^fÁôP@r$ó_x0005__x000C_W@_x0013_@_x0003_'R@ºr0(IP@Z=¢ÀW@N_x001D_«äR@~Bºq_x0005_P@îÚhÒ [W@ôëÀpÇÔL@*àRgå_x0005_S@ÃåÐ-_x0008_S@_x0004_­AOS@ªù¢E©U@JCÙ_x001F_?_x001B_W@zýü}_x0001__x0002_µãQ@*àÜ+Ü²U@J¹w$a_x0011_R@t»ä_x0016_¡(Q@_x0018_%\Ô|ØS@ðW39¶T@&gt;°5?°T@øûñ9_x0015__x001A_T@*_x0003_Ê2áS@_x0014_ßÐ0ÿ*P@âd_x0005_lyS@_x0001_Å8ÇP@RQOUì-V@n\_x0018_ÌÊ!S@z_x0004_²fTU@ª;ìÏÍR@Ð\1_x000C_¨U@0Ãx­°ÃU@_x001E_8ó¿Q@ÐJ¸)³P@î$Û-_x0018_R@ØæpÜ÷U@8hBR§R@z·:¤ÈLP@Ê®*ÙûU@n_x000F_Æ_x0018_gQ@È¿rtR@Þl_x000F_vS@PbÂHrT@âdõ³UU@49~x¬P@S£"ã4S@_x0001__x0003_ä¡}_x000E_=QP@Tä¹_x0001_N@`'P~HV@_x0008_)¼_x0007_T@ &lt;_x001B_RûR@H®f%¼±Q@ ç¤_x0005_S@ôhðÍSO@´7ÆaÙM@ê_x000D_0T@ð¡Í_x000E_K+T@*8OåR@tPéïtO@¢*(P@´zôÕ´P@È_x0014_ZQ_x000E_0P@±¶ÖJuQ@Î%ÏÚ{Q@_x0002_CâmÖT@P1LkR@£"HúcºR@zÞíASÑS@@4t-üàO@Ýö×_x001C_U@ð8¸¡ã&gt;R@&gt;ÍXq.iR@PûGQ¦ùS@`Õ?_x0003__x0013_O@D£¦¿±nQ@_x001C_$²§ð?O@&lt;a¯ºnO@ÃI_x0001__x0004_R@«`&gt;øJT@xzvÈ1Q@È_x0007_×|çV@RE&gt; +~S@´Tv¿M@ÀX_x000C_xÐJ@_x0008__x0008_Ü{ãR@^ÐF_x0014_¶ËP@à_x000F_·/ñÓS@8?Ç3_x0002_kU@8D_x0016_8_x0017_§V@Q·~ÄóR@t_x0016_Ã=hÀP@Êø÷ìÅQ@ðÆ_x0001_^&amp;=N@@¯§DÞ;U@8p_x0005__x0018_ÐT@"_x001F_ëR@8Ëq	Q_x0007_R@_x0008_iMÜïÕP@_x0018_/È_x0017_´V@|M!IN@r¶_x0003_PS@ Î~þ¤ßT@nQ¬_x0013_S@î ñO[R@ê_x001E_µ_x0003__x001D_T@_x001E_pW6tU@?¡ ²P@®#YÛ¥ÇS@*_x000C_íñV@_x0001__x0002_2yÄ{ãS@Ø70_x0012_ÎP@¼M´_x000B_^_x0012_O@*W¹N_x000E_»S@_x001A_Iò¾óR@úño_x000B_Ñ S@ 0ðXßO@x_x0002_ä`ÖzR@_x0008_Þ²âÄS@_x0013_²YÂ&lt;%S@N_x001B_N_x0001_ÏS@_x0010_Âz_x0018_²_x001A_T@Ðò2²{S@ ëÆE_x001C__x0012_P@TÒUF!P@¨_x0011_ËTÑ¹K@B¸¬xU@Ð «_x000B__x0019_iP@À_x000B_¾²_x0008_R@Ü¾'8&amp;O@Þ +¥_x0016_ÌU@RW_x0001_Í3¡S@ZJ_x001D_ÙÃáR@¸&lt;_x0018_ñX8R@Þ{_x0006_E&gt;U@ëÍ¸9_x001E_Q@ 2ªçJ¡N@H\po±O@ðy¶1_x000D_¿S@ZºÐZU@°¼Ì¸§ÿN@ e¦_x0018__x0001__x0002_öT@ê6çB_x000B_áT@_x0004_Ú9ë»CR@*ÆMÞÆQ@êà©_x0011_QôR@H+æ¨M@*_x001D__x0011_ÒFN@ ×Ê÷eùQ@¢4ÊVÖS@þ!È¿V@:gêÖhR@HsÅ6æN@(èõaa&amp;R@._x000D_¿åckS@@/8¼S@_x0018_v=ñYP@hZo«z-Q@~_x0004_${ÈkR@8¨Jp_x000B_Q@°Ï¸+Ó_x0007_W@0_x0013_Å@ÑT@JØO:S@Þüq["T@ò¢1_x0004_þ·S@pf+a_x001B_cM@_x000E_tîvV@´µ¥9íªN@ÀAà_4Q@þi_x001E__x0011_ãR@óm®ÕCAS@Z6ÚfÿQ@8Ý_x0010_#ûàQ@_x0001__x0002_*÷`ÎÈR@ð_x000D_ÙQ þS@@Ô\q»U@&gt;a«}_x0001_R@ð¿Ø*_x0006_R@¤K ­Q@T¯E_x0017_hQ@¸k((_x001F_»T@_x0014_ý)Ò´ÃM@±_x0018_îÚºQ@`xï_x0010_ìN@ð#Ãl|N@_x0001_õ~-ywQ@(Î1!S»O@ Qo N@X¯=¯VFP@ð°*§_x001E_&lt;P@_x0018_AþL@_x0001_ö6¤_x001B_V@.[_x001A_àçnP@PÏ_x0010_?ßQ@î*O_x0001_s3S@êîð_x0005__x0001_qQ@TäÜ,88P@_x001A_§*S@àle³_x0017_oR@_x001A_Úäæ`Q@ÃHÚÇqS@À&gt;¹@_x000B_X@Â_ÜMT@_x001A_ù_x001F_ÅÞÊQ@HÒä¯_x0001__x0002_%zP@ÞÊb&gt;ÛR@ÎL­µQ@_x0001__x0010_«ÓûN@è¥-ÒàQ@p_x0008_ cbjT@_x001A_²¨§¬T@Þî¦`ª_x000E_T@Ó×D._x001D_S@²)_x0010__x000D_NÀT@¨ÅEkÎR@8WøýÎP@Ý7:qÃR@xàò¶hcV@ÐX_x0001_3WÖQ@îìùßåðS@êPÜN+Q@-áûNdT@_x000F__x0019_Ó_x000F_	T@´_x000E_ì_x0018_ÌN@øñ_x0017_­¿_x000C_S@ó,vÔ_x0001_¶R@JÑäÛDS@¢¾_x0016_êS@&gt;Ü¬IÿP@0V&gt;%óL@g³OP@p?»°V,P@¤¼X_x001C__x0001_Q@ê=ÆÏHQ@_x000E_°¤ÓvgR@_x0012__x0010_|§P@_x0006_	Z_x000D__x000F__x0019_õjR@**¥LH_x000F_R@_x001C_º(©±ÙN@°_x0015_ÀÜBV@h&amp;_x0004_³pµR@"e_x0002__x000F_U@J_x001D__x0010_R@üå?{_x0015__x0019_O@c&gt;_x000C_pS@ _´¯åÚN@*o¾K§Q@,ó_x0005_îÿQ@_x0010_J_x0016_B7'P@êó¡G·V@&gt;¦½$ÄzT@Nq_x0003_«R@ÊÌã1ú Q@ô¡_x001A_åí0R@`_x0007__x0001_]JHR@¾E(_x0015_I_x001C_T@(_x001B__x0016_A¸2L@¸tæ_x0015_T@`T~_x0004_ûO@_x0015_¤=_x0015_ªP@B Û_x0008_¾~T@0§)c¤O@_x0010_Æwc+¥P@É2§P@à¢W-rBR@^luU_x0013_T@_x0008_ÓE ¨#T@°+þ¢_x0005__x0007_T@ðïaw`ÒJ@"#¶TßU@Rìë_x000C_áS@_x000E__x0001_ÁVÃT@àm&lt;¦¤ôR@YEÀES@x"_x0006_ÐuyV@_x001A_Ám_x0011_^Q@\ïªìÞN@XD8.Û+V@h{S3_x001A_S@þq\¹BS@(_x001B_V­$S@xeüi6õR@þâ_x0004_4räQ@Y2®ÝüO@0Äòk£Q@J_6_x0012_	-S@ZZ_x0011_ð_x000E_P@:·ÖáR@¤Ùpþ_x0003_Q@î®ÃQ@ò½éË_x0007_£T@ôÒ£_x001D_zL@Ze_x0002_'àS@4Ú°§_x001B_R@XU*_x0005_T@xÈ_x0002__x001D_þP@Î¨lÙJøQ@¾_x0017_ Y;T@àýTGMO@_x0001__x0003_z -?0fQ@ªw\)S@´5_x0016__x0012_Q@_x0010_ßdm_x0018_PQ@èvT85JW@ðöU@HQ_x0011_Ò £P@Ðâ[sO@¸P_x0015_ÿÀR@ðv_x0002_aÜ÷M@¾ý_x0001_ýWQ@sx³é_x001D_cR@_x000E_Pp­±_x0003_P@_x0008_ß[0_x0006_ÓN@ôhX=EQ@\þðéQN@_x0018_áûR@â3£d.ðS@Ø%®49T@Ê©Ìµ÷Q@^ÍV=PS@âi©.v_x000F_T@ ®kP»òO@R_x0005_âÍ,T@ê_x0018_h_x0015_mÆS@êi§rDS@D_x000F_ÕºléQ@@w ÆDúL@nã³ýx_x001A_U@K_x0003_û_x001A_V@~ô'5ìT@³	G _x0001__x0002_ÁR@ k|_x0001_âÈO@@}_x0008_Æ9_x001D_T@C_x001A_øÖR@$PîàÁP@Ø_¥%%P@N²+f$U@Ø«9_x000F_;R@:åà_x0010_A¸Q@¨Dº	S@*_x000F_Y_x0003_nT@_x0018_óÖ_x0007_Q@Z«ÓÒâ¢U@HøÁ»±S@_x0003_#_x0001_3¬_x0008_S@_x0018_Øð·S@¸&lt;+¨ð R@&gt;ð_x000E_¼80T@0ÏËpêbS@açÆû_x0006_Q@ðÃO_x0016_WÑR@N¼U_x001C_S@àùÿ_x0012_R@`.Á_x0013_´ÇN@øY_x0007_à_x0016_T@èC¦wáQ@È]_x0002_é5ÌO@ht3©äP@öÍ±OS@ºþ_x0001__x0001_ÙiQ@Ð. gXåR@_x001E_$ö_U_x0003_R@_x0006__x0007_jÈ¦_x0001_ V@_x0018_ã³&lt;Ð(Q@_x0008_C_x0015_qVO@.í«ë!T@tZÚ_x0008_õPL@P6ó÷Î_P@._x0018__x0001__x0006__x000F_U@_x0008_C\Ù@½M@3#±_x0003_½R@/ô_x001C_R@BC_x001A_56ET@ ¬Ï4PN@XíÒ¢²U@_x001A_Ú_x000F__x001D_n)V@ÐV._x001B_­cP@´-9_x000C_fN@_x0008_`ÄiK_x0012_S@Xâ:_x0016_fT@_x001E_ùöãE¹T@2,?_x0019_úS@zj§_x001D_­P@Ð_x0004_Ñ(ÀxP@Þ¸ÛP@(¦µZ½­S@_x0002_K_x0018_R@ð:ÐbnQ@tÝbÇ¥P@r¯_x0011_Å{iT@_x001A_?ad_x0001_ïU@*_x0007_kè_x0005_¡S@º4_x0001_h_x0016_ÞQ@~&amp;·_x0001__x0002_å$R@&lt;U=¤O@nÊ_x0015_¹_x000B_cQ@°«&lt;YemR@ÀêJ¸-U@jÚ¥I.kU@°_x0016__x0019_fÒOR@J0_x0005_&lt;LT@Þá_x0002_¥T@_x0018_%ØÅ_x001B_U@y$¥¤.M@_x000D_gUé_x0019_X@`¹nJîP@_x001E_©[p0S@Z.Ê__x0008_Q@~Ñ+ãuvT@~_x0005_Ò_x0018_4kS@Üýlb)OM@H!w¸ÍS@.©_x0014_J{Q@tS_x0016_Tÿ9R@ôßPLÞO@_x0008__x0011_wFyR@_x001E_Å`±U@º¶H#§U@jZ%ØT@_x0018_í6ÚR@`íÎÔ(PV@#I_x000E_cöR@|Þ	_x001E_	2N@=3þ_x0011__x000C_T@z_x0015_£"Õ_x0003_S@_x0001__x0006_nVe«DV@4«gã%òP@ÐNU_x0004_ÿYU@¾1S7_x0005_hV@à7"O_x0008_úP@j%³séR@_x0008_.Kè®ÛO@@Ý|¾0M@®côÉcP@ÄÕçS@Þ)ä¤_x0003_ÙP@FYÁÕM@_x0006_ç½j1T@xÕsh¤S@R2/m¦V@*X¼_x0002_P.R@r_x0010_mý_x0007_N@~(p_x0006_T@ä²SæËQ@(:ÔòlR@4¢­í		P@à­C.ðÄT@ ÁmôT@h­B®õJ@XÖ_x001D_î_x0014_nQ@_x0014_pßÕÁQ@._x001D_¬&amp;ãT@®V.W@ ¸ó-ÅQ@ÊdÈüR@0az÷T=L@zÄ¿_x0002__x0003_RQ@_x001E_`ú }pQ@HoMé_x0019_O@n$2¿ý	S@~_x0006__x0006_aÝQ@_x000E_V/£¤R@À)ØryQ@ÎDá×:T@îÝX"/L@ÐÚP¥_x000C_R@¤ý*:_x001A__x0018_Q@hÄ«Ü&gt;=Q@êÔ¬üÍàP@oÌû­T@ØÎ±:×_x001B_S@(ëD.ýÅR@.:_x0001_H(ñS@à×&amp;_x0010_FMV@_x0010__x0010_ñÊ_x001D_N@ÀyËóþ¶W@¤ |FÄ_x000F_Q@_x001A_z»kÛQ@_x000C_Ú¿H_x0010_V@_x000B_©ÚüS@pVFmV@t_x0015_¢KB(R@rÆËgR@¾Ûc¯A¤T@_x001D_"_x000D_u'V@ê_x0008_£_x0010_U@8a¥qKQ@è&lt;z8S@_x0003__x0006_xV/?-íV@`"½:pS@À²ÁU@N_x0014_«*Q@${iÖCQ@:A_x0001__x001C_,S@ø`_x001A_å¦ÙW@³ÍÕ*R@ëLÂ¬W@_x000E_Ë¥tÜ'Q@þB]&lt;_x0007_¾V@ûº×½_x000B_T@Â¨ÖâV³T@È¬F´¾R@`_x001C_LTúM@ +ß¯_x0002_ÜK@~vyk!¨T@hÏç8kT@XA:ÄÓýQ@zSåè0Q@Â¡ÿU@Ê_x0004_Ó¯_x0005_'T@0¿ØàÜT@èÎZí×ëR@zV`_x0005_D\R@ÜYI,_x000D_óN@4»¥­MdN@Ä(þ_x0015_äP@h¯_x0003_SÃO@nø&amp;j_x0005_¥T@xZhfñøQ@:a8È_x0002__x0003_6³W@Äµg:ÆQ@ú_x001E_£ø¹R@4K_x000D__x0007_ÖïL@þ$_x0001_]À{S@â²)`T@_x0002_5·ìR@væ_x001E_S@È_x0013_9Ã\Q@_x0010_ìÔSåO@*HTýP@°Zæ#_x0005_vP@Ð&amp;1ì¨_U@FA.q½U@úû_x001C_³µU@_x0003_{7îTS@8Õ]n{_x001F_P@p;_x0002__x0012_~8Q@p\	kÛP@Êì]%KR@äúÅ_x0001_õQ@_x0003_YVú2_x0017_Q@s_x0004_þ_x001C_/|R@Äm:JMZP@HØHbU@Ðf:Å_x0015_Q@ð÷)_x000D_¹_x0005_U@À56_x0011_A´S@"vÐ_x0012_¼CT@¾Ëú$\ S@%¼ÉúT@b³wÊµT@_x0002__x0004_;Êo_x0005_ËR@:_x001F_.À}¦R@XB1{õP@_x0014_ñ¥1çL@à-%(¿S@XúêT@pQ_x0007_ú=ÆS@nJïsdP@®Þñ_x0019_6RR@@\eþS@&gt;0W_x0006_ùP@ò_x0010_D_x0005_¬6U@0]+÷^M@H6qÀ_x001B_ºU@ªZ³X&gt;R@ºÁ_x0010_D&gt;¹S@°_x001B_pyPQ@26_x0018_î_x000D_ÈU@@kÓ;ûS@|_x001B_®¼L@_x0014_¢¼ÈP@Nbí_x0002_S@pp_x0007_X&amp;U@Ñ«èAP@jt_x0001__x0004_Q@c¶_x0003_û/S@°À¤]zÐL@Z)_x001F_Ä_x0015_U@¤rò}­Q@ Æt_x0004_ÆU@H5_x0001_y±U@4US_x001C__x0002__x0005_m_x0010_Q@T~y_x0018_ÀiL@0Ò_x001B_ÒmEN@j_x000C_!_x0011_ÑQ@ñ&amp;qWS@¤t,_x001D_®P@+tÕSYU@8@WÇQíS@ðyÓ¨,R@2­MºS@*_x000D__x0007_3¨R@ø_x0003_ûcd_x001E_R@zÇ&lt;h¤P@¸W4_x0002_V@ê,oMôØS@DÑ\¥%Q@ _x0017_9'V@ÊALåT@y&amp;¼;T@äaÜQ)P@²_x0014__x000F_7_x0004_T@ÒE¤E;«U@èïtu_¾O@ØÄ÷dâ§P@Òå_x000D_!dÔT@_x0012__x0013_ÏV@ÄæG^¾Q@Ð-ËDÅR@Cpã_x0011_NS@ðj_x0003_&lt;ES@$®)W@Ò_x0001_¨ES@_x0001__x0002_Ø_x0001_ ¸ñQ@ÚÑ¹_x0012_{P@Já3_x0006_U`Q@¼Ù×&gt;?K@héµt³R@ÀB`¬åXS@*d¦ZÖÑU@~|_x0005_+jfU@¢$PËT@üaKëÑuO@Ú}.Jg@S@_x0018_?,©W@è_x000B_ß_x0016_'ìQ@ü1ø_x001E_ \O@@7Sì_x001B_P@ú¬©%è%U@&lt;«_x000B_u:N@èóv_ýT@_x0001_Ô_x0001__x0013_y´P@øaLU@Û§_x000D_µM@úE¿íËÖU@þÛ}çDT@ø×QàP@ê_x0018_Ù9­S@.6pZ_x0001_R@º]²×ÃbT@ØrH*S@x`¦&amp;RT@_x001A_Ü#÷üS@_x001A_äx²QLT@RèÚ_x0001__x0002_ìS@è8VÕ¡üV@P.._x0011_ØU@NAê¾Z¶Q@°÷_x001D_èM­P@ÄZ7__x000B_Q@^:,~+V@BV¿JS_x0011_V@óx]êèHS@xîeÉ8ôR@x_x0008_NÂ_S@!fÔU@_x0012_M#UìÜT@_x0004_õUUµ0P@þ_x0016__x0014__x000B_R@_x001A_½CðLÙR@î3·&lt;_x001E_S@º$Ý©¤_x001C_S@ÞtL~ +U@à_û_x0006__x000B_R@_x0008__x0008_¬"-R@P_x0018_#"ëEO@À,o*·wQ@`_x000D_}_x0015_USP@n_¾Jü_x0005_P@bÓ±I_x001E_ÜT@2UþT@-fsÃT@ öô_x0012_¹M@îÌµ^2U@¾¸kjñQ@ðX¶3d·M@_x0003__x0005_ÊDn!&lt;oS@_x001B_¥ÏÝU@_x000E_ûì]DP@_x0010_oÓdR@¨	¢O@`bäÄ_x001F__x001E_U@@k?ÒèO@:e¶_x000C_´Q@&gt;¨w}NT@_x0002_££W_x0014_KT@_x001E_ frT@ÐÍô°ÂP@â½ÌÓt~T@0°~©dS@_x000E_ë|~ùÁR@è_x000E__x0017_ÖÖN@ÀXoS@_x0003__x001D__x0016__x0001_KS@þ¹1ÜÒûT@_x0003__x000C__x0016_-O@z×é¦ý-S@."4_x0016_ëIQ@î=lê[jR@&gt;ÕxC]_x0013_W@_x0006_!O_x0016_tT@ÞXó$FP@_x0004_3ËQ@£kð_x0007_XS@Òr_x0005_·cT@ _x0005_Þñÿ_x001E_R@ºÈWjfMP@hq_x001D_"_x0001__x0002__x000D_MS@°óÕÂR@pÿÎ+_x0004_S@0n+!\éO@&gt;4_x0006_¼þR@paYÇü­S@D²%o2R@Xs&gt;%_x0008_£P@:P_x0005_0N@_x0008_~ÇïuN@N"Z¥0R@_x0010_0	¬_x000C_N@8çÔ#T@cäH-S@j_x0017_q}úR@n_x0008_DU@@QVLTV@ØÃÝ(5ìP@¦ùç;ÜM@8BÕ5|hR@Ü_x000E_q{`M@xÚBìß²S@&lt;¢×_x001C_càM@À|ªP@_x0014_DíZR@øÄ¥_x001B_2WR@_x0018_°E_x0011__x0007_íQ@@Í2_x000F_ÿÝS@PD©yënS@þÀ_x0006_Ò_x0016_R@¨"QÄuWU@^U©_x0008_P@_x0001__x0002_.}Å\ÆU@¾z¿BÙT@xZ}_x001A_]&lt;R@ª_x0001_GV@4_x000D_¦ü\5Q@_x001B_¬?n Q@þ]8Ö5Q@®qÃä_x000E_S@TÍ_x0019_ïS¯Q@_x0018_·KEµNQ@ ñ*È_x001D_Q@Ökð_x0018_P@pò$õCER@_x0001_¥ú_x001A_ÀÿL@_x0013_w4rLaR@¾Ü»aÊT@âlnõ?_x0005_W@Pf~Á¯³K@À³ñÉ_x0018_U@ KóÜÝcU@X_x001C_ýU@r_x000D_+_x000C_0êT@óíÖÖR@Ø^¦ôIR@`(_x000B_Þ¤ÅT@à4_x0013_åÀR@þÙÚë(P@*&lt;`¯ÿiT@`¬ÐÐ_x001F_T@þáL÷_x001F_U@j»ÁXPÿR@Ôåøx_x0002__x0003__x0004_Q@_x001C_Eä5_x0001_O@PÂFÔoR@dO¿ã&lt;1Q@`x S¬U@_x0002_Äé0pÔR@Ê_x001D_§¯kU@_x0008_êkt_x0008_ÊM@_x001E_¢1:æQ@ðÕ§×íÁO@_x001E_sP_x000E_#ÝS@2xY©U@¤Ýÿ+ý@Q@HNf´2©T@H g]ÜªP@z®ú;´ÛR@XÆj5_x0007_hP@òa±gÔT@Àéy7T@zKO¼tuS@â'Ùkm4U@$!¿7R@_x001A__x0017_EäÇXR@ÐÌÂ_x001C_®U@ðõ_x0017_8ôK@%@É_x0008_jU@"}' _x0011_MU@¨åÙç|N@ÈÃQ¡P@*Ú`^S@JýbÐêU@î]ì&amp;_x0007_Q@_x0002__x0003__x000E_(Y_x0007_Î_x001E_S@VÕ_8DR@:!]éÐR@C_x0005__õQ@ÔÖ8øN@Ô«.ù_x000D_7R@¨·ÝT@C¨_x0014__x000C_¹R@T_x0005__x001B_Ð_x000C_Q@CïGüÓ?S@°kYÀU@I&lt;\öL@8¥D_x000C_ýR@b÷+Z_x001F_S@JëÒfâQ@.:bîbU@hxýOñ5T@j}¡¶AÖR@cÿ«i®1S@®BzèªDR@(D&lt;~ïN@èwUð¥_x0001_R@Ô,ê2lÏQ@pÌÇª&lt;V@+«º_x0012_V@êÆÞQU6U@Òd*_x000C_¹ÃS@âºìS@ ÜiÃÃ¨V@:r	£ÆP@ªK×Ï6;Q@è}_x0001__x0002_Ý_x0002_T@·_x0012_äN@î6¦;_x0003_P@H¤&amp;Tñ_x000D_S@è¤&gt;¼ØS@PÕÔ_x0004_ïM@)8_6N@N_x0016_+_x000E_%vS@Z_x000D_ú¥_x0008_ÕT@°ÝyÄÐíR@ÄEXÍQ@b«oÌXV@ _x0002_4Í_x001A__x001C_R@45+(ÌP@ÐA%DbR@ÒÁDÐ²ËU@¤N_x000D_æQQ@_x0010_5¤CuGS@bsPÊ8T@¢n3ÞØ¼S@_x000E_F×_x0002_-Q@¸´Ê¼_x000F_*Q@HøkÂQ@_x0008_ê¸ÞñR@è^_x000C_'dÚV@þçñ_x001C_¬-T@ÛBÇµÃP@¾JåzeÑP@^C5ÒâT@nð_x0003_§_x0015_GU@_x0014__x001A_®*P@ô!mç_x0008_O@_x0001__x0002_*h´ ×Q@ yF£0yT@_x0008_È_x0001_¹·SQ@ ÷Ñ2½'R@_x0001_ýR¿?R@À_x0004_Ô_x001B_mçN@4Ô×ÝúP@DF¯Ê{P@_x0002__x000B_·¡_x0008_T@ðÊà,ïP@ÊÔ_x0010_=I:T@^_x000E_W½PR@_x0013_þ\FV@¾ÑàE_x001F_VU@¸ Äs@T@ÀãS_x001D_âçP@¾;5LÆQ@`_x000F_*ôsÊT@D(øúßU@ð	C÷rYP@_x0002_#~x7ÝP@_x001A_YÞV¤Q@ø$íÃDW@0Å\7T@«o_x000C_3áP@XÑdJ@¥W@ÊC~·9"R@´8Ýáª&gt;O@´êòNX;P@DÿWP@_x000E_«ÌþP@_x000E_Séù_x0002__x0003_æVQ@Ú÷ÖÁôQ@È"©_x0011_,òQ@ _x0008__x0005_ðDÉQ@è'ÚYJWT@ÊTF"»ÿV@HØ_x0002__x000F_ªR@xhÐ°NIS@ZC_x001F_vì R@ØXì¥YW@nc,_x0007_³jP@._x001C_CtEU@ø_x0002__x0007_ø\\S@_x000E_ _x000C_ÕzZV@_x0010_Ý_x0001_æÌZU@³û³_x0012_vR@{ärW@î	'Ò_x0008_U@èqK_x001B_¶ÊN@ÔÍËN5R@ÆÞ2çW@ØI­4WÁS@¼K½NK@áÓ1¢V@Pa_x000F_ã=R@ÀØàê³_x001F_U@®)_x0010_a¯S@Â_x001A_óÁ^³S@ÞN$MgöQ@ÂªÀ_x0018_õ_x000B_U@\vÍ{TM@ô_x000F_/T@_x0001__x0002_°mva_x000F_V@_x0004_®bÍØ(R@z&lt;HÙV´R@Ñôé7äR@È$ÐChWO@0ñk_x000D_,lQ@X_x001D_$Ô_x001A_¬V@®ÀÈ(SHP@®®E_x0008_=&gt;Q@0íß5xôS@8æZS@Ú$8ß¹Q@Ø_x001C_fÁÂQ@.î·T@Z+æT}@P@ÂôOT@Ú¸Èù_x0018_P@Þ_x001F_z%_x0015_ÛQ@Xìý:;õU@4¢kEÔQ@4ÁÈ'7U@b0ýð3ÖV@HiVX#îP@ðOÚK?ÛS@Z&amp;_x0014__x000F_å&gt;T@¾­o_x0003_b T@hEYçHOO@Î%å :5T@@^¬d´éN@ùW±MÔP@_x0002_òå[NT@bÊ_x0019_v_x0002__x0005_îT@_x000E_*ä_P@ª_x0015_jº§TV@_x000F_ÅºkiQ@²æá_x0012_{xU@,ß_x0001__x000D_O@Pkì_x0014_'P@ÊÃÏ»$ÏU@ê_x000E_m®_x000D_äT@Ð¬½ÒÇ_x000D_R@&lt;&lt;*A-;O@ê_x0004_ßR:_x001C_S@¼þnÝõO@.}ælÚT@_x0010_ºD¤_x000D_ÒS@`¸óýmôO@_x0010_ÕlÅV@HINU@ºÙ!@_x0011_ÁQ@¡&amp;µ_x0012_ÛU@x SRiS@x+¯ñ&amp;U@Ø§¼ÝU[Q@²·_x0004_ûT@0n¤_x0008_,Q@#Þ_x001E_»_x0017_hS@À_x0001_QKST@_x0015_X_x0003_?R@(åÛò)_x0006_P@;¬ã!BS@_x0005__x001B_©É&lt;^R@ª_x0011__x001E_âæÀP@_x0001__x0003_ðì_x000C__x001D_ÈT@É` ¦P@~q9_x0015_)_x001B_R@*«¿Ù|dS@_x000C_F¡U@z_x0014__x0004_@LÖS@Î1_x0015__x0006_ÂP@°_x0002_e¸P@ä7ÖìWQ@ª¼ÇJS@~$½ætWP@+dä_x0003_R@êsç_x0016_LÑU@$ðôý~Q@_x000E_­¢9_x001D__x001B_S@úGr_x0019_kR@h_x0017__ÛsR@p_x0004_êÑê=R@ð¾ª?RU@&lt;ÿ_x000D_*r:O@&gt;êF²ÏzS@_x0010_àÀÕªM@HZ¦÷Ï_x0010_T@_x0001_Lµ³S»S@ð¾	7B R@N=&amp;ºIR@_x0018_Ö/æU@_x001C_ºóeR@_x001D_@WK#P@_x0004_±L_x0018_ÎÝP@øh®ÙiP@^`û¾_x0001__x0002_í)R@³ÍvÜR@³I÷_x001B_R@n½qJ.P@Hx¼n_x0008__x0008_R@n+_x0004_ì,_x0004_P@H_x000E_9^hQ@K*_x000D_G¨P@ÀÁ2¾ÛO@ø_x001E_¼_x000E_®hQ@ôhà¿P@ØR_x0003_e3£S@~ñ_x0014_ØóÙU@8{EÑ¸T@_x0012_9ù)U@¾%vÅVS@¨62®·]Q@@9|íP@FÊ_x000F_±àT@¸ìçeáÀU@hÍÂ~mÝT@jCKäÝS@P_x0018_Ï_x001E_AT@ã_è_x000B_vS@ê²ògc:U@®öy½P@øÿc,8¼S@_x0010_óYézÿQ@ðÑÌâèÔS@_x001E_±ÍÁ'T@j	TÎÖT@¼:&gt;ëjïO@_x0001__x0003_hXèÍçT@8À+_x0017_GcS@S_x0017_n)_x0016_U@Ú_x0018_´ÄsÈS@(Zw©ÕQ@N_x0013__x0002_bàT@.J_x0018_`¥¹S@@_x0005__x0014_§O@0#9&gt;´ N@_x0010_}Öç"ÒR@^+Ñ.`!T@H!ø?°FS@à_x0005_ÞÌ§RU@p6_x001C_]efR@_x0008_F4{mNO@âNZZnU@ÊbJMèT@è¨_x0005_Ô²T@ê£_x0010_c]EW@| 'éN@$ZöI_x001D_7P@"Ü3N&gt;_x0003_U@4°oõ±O@_x0010_¤KºN@"öÿèV@ú¯§q_x0006_T@j4°	+Q@HÁª·Q@ªU0ÚB¿Q@_x0003__x0019_à1DS@Þip¹ýU@Ï_x0001__x0004_ùET@[5_x0019_$±P@e·_x0013_ãU@PÅÁ(ûS@^çx;_x0013_4P@hXHZT@_x0018_ûCc&lt;ÚS@´N,OóR@XÞß !S@T_x0014_ÕX_x0012_~P@ _x001F_åÉKT@_x0012_Ð:CWÔS@ð?½¿S@&gt;ÀÅºR@z_x0002_0sFþQ@07Ð¶]M@JW­S@eº(¶ýM@î³¨~|_x0006_S@ wVæáT@d_x001D_ç_x0017_~3Q@Øø®¸y&gt;U@ZM_x001F_ñ[?W@_x0017__x001D__x0016_ñP@¨R_x0003_JÝiS@8ýÍ0Ö_x000F_T@*úéUäV@ÒÄàù&amp;+U@@Íd_x0002_«N@î¹åÎ	W@~/@JÐ4T@8ÇØ¥=´T@_x0002__x0003_ÄöÊGæDQ@ºH©òcR@Øiì]çKS@Z¥#IWNR@øfA-ÚU@ó&lt;_x000D_á5S@Êò_x0019_sQ@ô÷+_x001C__x0005_O@ðú_x0014_vÿP@¸RÚn2_V@_x0016_Ì&amp;S@&gt;þ.eU@^?Ë(ÇR@zb_x0003_¢kAU@_x001C__x0001_ÎÍ&gt;ÝN@8?_x000C_ã^yS@°ús_x000F_¶P@ó[¤'_x0018_gS@´w_x0012_/¶O@PÖ*ºO@ºý;W@H&lt;7´îV@Hr0«;íR@æÌ@~+°W@ZS_x000F_ÂKQ@r_x001A_EªU@_x0010_þo&amp;_x000B_²T@²Ô_x0018_¯ÇU@ºÊþ0ÝR@_x0012_ÉøS@rS_x0012_Ï9¯S@²MÐM_x0001__x0006_J½T@_x0010_V3ØóT@Î¨c_x0018_ÜU@p1_x001A_9ÙV@zËåK÷Q@Hs4®IôT@¼À¯ÊÙLO@Óð_x001E_&amp;½R@è _x001F_§GUQ@ô½y_x001F_Ü_x0004_Q@_t_x0018_ÆÛP@È_x0010_v&lt;Q(R@òª¥ST@_x0001_5H[Ò]P@J]n*·P@H¼_x0007_Û?P@@´@éIñK@|¸_x0006__x001B_é,N@Nî_x0005_åÛW@ÊÉ_x0003_^V@ÞéöþS@n_x0016_(ßU@¸ÇF_x001E_ÓuR@¾hó¤^S@8ª\Æ³R@_x0012_²§L\_x001C_W@°_x0018_±_x0010_ß_x0018_P@Ä_x0011_h[_x000C_\R@:I&amp;0f_x0002_S@0T¼ßáS@`&gt;EßÕS@j(_x001D_}Ë_x0014_U@_x0001__x0004_©_x001F_µÚ#R@_x0002_Z¤L×.V@^Ü_x000E_ÉÆR@jÉRºQP@"_x001A_ýëV@_x0003_ç§ ®R@àö³u7V@xhíjÏ_x0003_T@&gt;_x000D_ùp¨4T@8NÂ_O@_x0015_µ]'ÒO@tèLÞhO@_x0003_$Å R@´Û_x0019_?¤Q@8á_x0003_4g}U@&lt;[}ÜKÿO@_x001A_ÕAã_x0003_Q@¡~i3U@¸Âà\°S@è_x001E__x001A_~O@^ùV_x0008_ºV@ÉG_x000B_ìQ@ª7n"¨IQ@`û _x0017_N@ø»b+öU@Î²_x0017_;²xS@ØÔ5¥dQ@s~a¥R@cl¯ÂU@¸8ÝÖXT@PH@Á_x0019_ùS@È_x001B_Ýå_x0003__x0005_»¹O@_x000B_^$´ºS@þ°_x0016_¸V@Þ_x000C_¤Q@`#Î©,BU@._x0014_ÿìQ@|­èÈgXJ@ø_x0012__x0010_½¾T@X·©äVP@:¬&gt;_x0004_¿R@_x0008__x0005__x001B_ýÊéL@ÂB:ÊÂVV@¹·Ì¤&amp;R@¸BlÙäÍP@8¼d_x0012_ÊP@~½tÇEnU@®"_x0003_^_x000F_ER@h_x0008__x0012_ò_x0002_éP@Ø_x0005__x0007__x0004_Ø=S@'Ô°±_x0014_V@ ðÑÇ_x0007_&gt;T@¸z·°_x0001_ÊS@^_x0013_g_x0013_yüT@_x0010_´._x0006_&lt;ÕN@nb_x0008_U _x000F_R@Ú#¶\-R@0âJ(¿T@òg_x0013_D_x000F_PT@Øu«*Ý&amp;Q@&gt; ïöST@0Ý2&lt;óP@¸¹_pøT@_x0002__x0004_`_x000F_&gt;±UéR@X_x001D_jb^Q@Àþ_x001F_gUPR@z_x000C_-ÏS@Àä»þN@_x0008__x001C_âþÓM@TO§¯x¥L@_x001E_\_lïR@4_x0002__x000E_5mP@*7óöÁQ@.ù_x0001_Î!R@¼_x0003__x001E__x000F_ýSO@.Î§cÈHU@D=)çÎP@À_x0005_£¶?S@êÚÙø¨V@ðÒ£§r¼T@*j[~áYR@_x0008_Wu.°M@~ªß_x0015_ïOU@_x0004_8_x001B_&lt;+	V@ÀÓ+~_x0018_°P@ª£,FY6P@_x0002__x0015__x0017__x0012_]R@ó,_x001E_W_x001C_&gt;S@T5cò_x0007_M@js1õ°_x000C_V@n_x001F__x0006__x0016_R@´wâcû{Q@tÇ¥å«qQ@òBºP@Þ_x000F__x0001__x0002_hÜQ@³_x0010__x001F_Û3S@_x001A_òzlmúT@à33¦UèS@`=_x000B_Ý?éP@Dø_x0006_(_x0017_Q@2Ø¢ÉT@¼0·_x0011_ÇO@èº1ê_x000E_lP@_x0012_0È7ZT@Ü/ÖÁ©_x001D_K@_x0010_à\äSSU@úà3ÏR@_x0014_èts_x000D_'Q@­7_x0010_S@|gH&lt;sdO@05ö&amp;kQ@îÈì²P@^¼ÙîâíS@^ZàT²Q@hE²l¥~N@Þµê_x0014_üêU@°uCO3P@D¾yõ¶õQ@~/Y_x000C_T@õ_x0004__x0005_rU@QÈ´¢S@¸4BÒv_x0013_S@ZP5ë¾!P@_x0008__x0005_p¸	üJ@#°êÈõR@&lt;EÏy%S@_x0002__x0003_( À¯A_x0019_M@Þ_x0012_ÐCÓ8R@_x0012_¤éÝ.V@:T¥¦ãU@xîG³mU@_x0003_ü4#=Q@àÞ T.P@1dÐ_x0001_T@ÀL½Ok:P@&gt;_x001E_[ü_x0008_S@à¨ÈñºÔR@w?ÌËÃR@(_x0012_^	×éR@²:§_x0004_KfT@p4â±»O@8S_x001B_³³P@·Ý_x0012_Q@j_x001D_®Q@p°mÓS@0öìÌP¥S@Þø±Àf_x001F_S@x_x0004_:ôÐQ@`v°¿_x001B_¯N@°¶¹5 T@Ð·_x000F_:%NL@4§ýÓÉ=R@ÐùÚþi=O@Ðlâ-._x001C_P@T½/ôZR@Î7RP@N§q¿NHT@_x0012__x000F__x0002__x0008_SUU@M_x0008_NÝ	P@º}Ëo_x0017_S@°^_x0016_!_x0003_EO@:_x0004_^höfP@h®:_x0011_EfP@J_x000B_¥LþT@ÚØ_x000C__x0012_~ÞV@J_x0001_ãÏ_x0013_P@ÞI~«ù´T@zål¸Q@Tç_x000D_L_x0014_R@ÞÙ_x0003__x001A_èQ@4&gt;_x0018__x0005_Q@Ôýõ_x0004_©_x0006_N@¸_x0007_µ`U@pÛ	¨UN@p_RÈ"YT@à_x0011_k_x0001_(L@ÞÊö_x000B_qFQ@ÊMIÛU@4îq¤ðP@ZªÛ©ÿS@¤&amp;T8µäP@îÆÝLAsV@_x001F_=ÇP@ªÚ¿n_x0004_âP@ _x0011__x0019_\A½O@úøã¤_x0006_cP@Ð_x0018_/AS@_x0002__x001B_+S@H(RO"R@_x0001__x0003_°U"	`N@hµðWÿT@~a ­µ=V@ ÃoFÀ_x000F_W@ÐÕ_x0007__x001E__x0002_T@ÃËý(R@x_x001B_J«âQ@4h¢_x000C_;dQ@Þ&amp;A£_x0011_S@RÉSV@T)Ky_x0013_ÿP@^`oX%öQ@:,'_x0017_ØS@_x0014_ÑÏ8_x001B_M@ÀÀ;¤ø_x0004_P@ò(4÷ûS@N[úP@H_x0016__x0011_.S@Ðl,Û_x0014_DR@Ó¾ö#ÞTS@þ+9¥»8P@¨_x001B_&gt;ÃP@°"È¾È÷O@&amp;4_x000E_QlV@Ð}.Ê_x0001_P@¾k8VðR@Þêæ;g_x000D_T@_x001A_ô_x0012__x001F_fOQ@ú_x001D_ÐËÐ½R@ÀþÊDÚL@ä¦)Ö_x0014__x0015_R@D%öÙ_x0002__x0003_ÇP@ú;_x000B_úüQ@^þ÷M,QS@(­Hà%CS@H÷9nM@_x0018_yÃ]Í1U@Èãú;ÙnU@ª'nòR@¾àØ1a`T@x&gt;U}³S@ C	HÒR@&gt;_x0014_ÿlj¤V@_x0003__x001A_Cã_x001A_ÞR@_x0004_üÒÀT@&gt;_x0006_\ÆïÙQ@*ÿNÎT@«y­oÌT@_x001A_ê_x0007_YdÜP@_x0014_n¶dL©O@üd±-¨O@Èë´Â_x0007_R@Àú*§P@°ÒzÙ´V@_x0002__x0001__x001C_¹GÙS@0e	_x000F__x001A__x000F_R@_x0014_å¦B2O@8`oP²ìT@tf_x000C_5M@èn_x001E_!_x001C_)R@|(bÐù­O@Þ@ÎïÏÚT@Z²µh±T@_x0003__x0007_A_x001C_lQ@_x0010_{ß¼_x000C_GT@ èh­ûÕQ@_x0010_Î_x0006__x000C_|U@hf"Ë¥{O@_x0006_$áBüR@=¤6N^O@°_x0014_:¨¦T@.ò_x001F_¯Ã_x0007_S@Ç_x0012_æ_x000E_X@d#]á½Q@_x0003_wt*ô_x001B_Q@$Á_x0001_úâQ@z!s¤_x0017_U@X_x001E_å¤GT@à6üKdT@èZêJ_x0010_bN@d´¿:P@²@X_x0012_åU@XØý_x0007__x0015_U@dë´ò¨_x000E_R@(c}½ÆyO@^&gt;üþLV@_x0004_ýa_x000D_gQ@è(Ý%ÔsW@`@ÊéùQ@Z_x0005_(R¾üQ@àÓÅâïT@0_x0002_­jRFR@ 2¬R¾_x001D_V@*¨.Ã~dP@_x0011__x001C_ô_x0007_	å_x0003_R@_x0006_¦ÕlP@_x001E_^vÇÊîQ@n_x001A_¹xñsP@ÒHí2_x000C_T@îH&amp;2ÝìS@±ôÒàçU@jK¹ÂÝP@_x001C__x0001__x0002_Ûç_x0004_N@hj1æP@Xáú_x0004_kÚR@p$Å{ÝlT@4á¹y6"M@(½_x0018_Ï_x0008_4S@Ê-M_x001E_y_T@_x000E_£ZKo_x0016_S@NÖ_x000E_§æ°T@â¦_x0005_ÿ%V@ª»  ð_x0002_V@p¤bØÇV@_x0008_=×_x000B_ÉQ@j7*ãVU@x_x0012_rÉS@.rÏ*ÓQ@_x000E_±¯'R@JÎEW@ =£¡_x0006_9O@ÎÔDT@$3`_x0012_P@ü%p¬O@SÇ¡ÎÉR@ u¢_x0017_S@_x0003__x0005_ú6ÞÔ÷rR@^ÿ¸k£oU@o_x0006_PlQ@ðêÀ·'V@@_x000E_È¾ÒU@úã{[v¦Q@Xf_x0013_âõÛS@HøfkØK@^_x0008_lÅEqU@0_x000D_7_x0002_8@Q@ _x0001__x001B_;çL@:Ý5XïEV@Â_x001B_cyÁU@³9êáäV@àwr²T@X$-YÌwP@úð~i?ûQ@ÃEX_x0010_ÒR@_x0018__x001E_DÑ|lS@^µElwS@_x0003_5ÖçPV@8 õ_x0011_nS@pÁeéRJP@0bR¡|_x000D_W@ð_x0004_víÏM@À/¿jT@NÆëÃ*R@^ç¬Ð&gt;R@_x0010_ò~£_x001B_×T@Òâ¹²;W@2­sä`ÁS@ÀOªó_x0001__x0004_ËbR@ÓhK_x0005_R@ø_x000E_N°íðP@îKîZ×ÀQ@ê :wã²Q@ J÷ù	ÜQ@ÎW=Ü¹aP@¸F_x0004_9úEQ@n6TA$T@X%_x001B_ü_x000F_ËU@®±`Jf3U@úAAÆ\S@ºÞÈOjP@h1{ÔÕR@_x0002_yc@U@¸1ÛT@.JÍRS@Ú|Ó¦_x001B_P@Ð×*_x001E_ÐQ@&gt;Ê_x0002_áQ@_x001A_Ôkþ0Q@Ñq2XR@úZ°_#nT@_x001A_àgëËV@jR¯nÇ«S@¨1¾${R@øó|c¹P@ü«¯Z«àN@º,_x0006__x000E_ïS@*RÏ]_x0003_ñR@¸lÔ/S@1µ¥ÿ2R@_x0001__x0002_ÞWU8_x0007__x0019_Q@Ø_x0012_%_x0002_CqR@Je_x0011_~.°V@ÐK:«[[N@_x001E_ÂÇ_x0015_çV@x1_x001A_Áê"W@ô}C_x0013_TN@êõ¼iÊV@^æð¶@×R@p×%1N@À¨¶_x000D_ïO@°._x0007_ïó_x001A_U@Ð_x0014_~rÄR@¨4Ð»òdT@¸ÿH'&gt;ÃS@_x0001_2^ömN@_x0012__x001C_ó¨ÕqU@8_x0008_«©ã_U@À_x0011__x000C__x0016_E_x0014_T@ª _x000D_º-ZS@mÁÔÏfU@¾m×T_x0014_¤R@îßKJU@_x0002__x0002__x0016_¾FU@æÀ½ãÓR@hø_x0003_"·P@_x0014_á;_x0012_R@ð«¢(LTR@_x0001_ßÀÐõN@C´_x000B_¤Ä²R@Ô_x001C_v÷»RR@¨öªM_x0001__x0003_o¯R@X_x0010_~Î_x000E_¬S@J,D`¿R@"Ùq`fV@ÀÕ××ÅN@ðÞ_x0015_«vW@:_x000E__x0007_MGU@_x001A__x0008__x0015_°#_x0018_U@p±JÚ_x000B_ÎL@ Ôy¡Q@J¼bõQ@CÜå¢æES@Øæ	××T@_x0001_î_x000F_N@úÖYfôQ@*uñ¤ÎQ@À(Q´åU@þy_x0008__x000F_x_x000D_Q@ò_x000E_Ê_x0013_bT@P_x0014_ ¼YO@x_x000C_smS@×1ÆpQ@_x0001_¦ÔyuqN@ÜY_x0008_fRL@PÓ;_x0017_ÎëT@è_x0008_-_x0002_\T@H¦@ÎùëP@0*Å$EU@n!ýqÖöT@ @OåTâP@@­÷DU@¢	øt_x0010_V@_x0002__x0003_p0Fæ_x0018_hT@J{'ß_x0004_V@¸_x0001_ ûP@ÚµVÎÿR@_x0010_ü_}@_x0016_T@Àl®¼U@|äpÜL@^­C&amp;ÌãR@}{_x0004_âS@pâPNR@h"5cR@p¢_x000B_T@Þí_x0008__x0011__rQ@.Ýs«Ý@R@h÷[_x001C_(V@_x0002__x001A_J§¿"X@_x000E_sK¢:R@¸®$çS@X¾×,ëQ@¦ÐVä{£W@º(Ö#ÄQ@zË8_x0012_¦_R@X¸{SãP@_x0012_U¨­_x001A_¦S@ _x0012_Ä¬ ëU@èÙd_x0007_JT@¾Sê"Í_x0006_U@ÀëçåH*S@ØÂØ·MS@j&gt;Þ41P@P_x000B_¦n_x0014_ZN@_x0018__x0005_3_x0003__x0005_ehR@ô«_x0007_¤E5N@Úq2_x0010_»ØR@_x0010_5$u_x000C_'R@&lt;}ÉënEM@&gt;9ç_x000E_G.S@ªG¡Ý8lU@Çé_x001B_gøP@ dM:_x000D_|U@@Á_x001B_{}P@_x0010_MWuðV@Ñ(´\_x0008_V@Sø¸SfS@$u0¹cÎP@_x0002_zIÂ#õS@_x0008_AÉw_x0004__x0015_Q@ÈðecX1U@_x0002_.&lt;zü©T@~_J½_x001F_S@_x0010_$É_x0002_?5O@0ù.,Q@(}Î³XÆR@z_x001B__x001E_ÖS@X&gt;t	G:R@Pã"j§1K@¾¡y·GS@èå_x0016_gÄêS@À0e_x001C_ïaP@Êä_x0001__x0014__x0006_ÆT@`o;_x0001_oW@/S]{V@êºjîV@_x0001__x0002_ÚC_x001B_¢à&lt;U@àÖr1Q@8_x0019__x000C_í±^R@à\´íóµQ@nI÷IH P@Â_x0004__x0013_Ë¾äS@­½/_x0003_R@½Ç²«R@*('rá_x0001_Q@_x0010_ÑbÇ³_x001C_P@XIÞÜZ8T@B-±ÕÏWT@ÂI_x001D_&gt;¬ÀS@_x001A__x0004__x001E_S@JîøY&amp;T@h_x0001_iº"Q@äûUw2Q@823]ú^U@ðï¼ÀÍN@_x0001_-È»_x0002_ÌS@t_x0017_Xë,_x000B_P@_x0002_¦B#R@Ú_x0012_nQ_x0007_WQ@ Í¯bR@ÊI¤AgP@8_x000E_RI$Q@_x0010_ !ìD¡Q@`%òãß7Q@è2é3`æR@X_x001A_÷³#US@¤:Ñ_x0006_PüP@^9ÏÂ_x0002__x0007_@åS@ð½¢_x0006_ª&lt;T@_x0002_Þft4P@Ä_x000B_%ÒÖQ@^jð9&lt;°R@®¶NÙÁãS@túßûO@¢j¦N_x0005_T@:¯¸ðwïQ@B,!VwæT@8}"ÓöËR@`î¯.îÌS@_x000E_ôÀÇMQ@ä_x0012_s_x0010_þR@_x0004_ØT	ÀQ@Úfø~_x0003_V@Z±ôâÌÐT@p*ðÁÄÌU@Ø`¿?i&gt;T@Üç_x001F__x0007_Z O@_x001A_JpuätT@~o÷q&gt;V@¥'~ýQ@òZaY·ÖV@n_x0005__ÎaT@_x0007_µë¥ÃýS@@P°_x0008__x001C_*T@PpN^·O@:¯ºâP@^H"!_x0001_bQ@èY#_x0016_.~R@ZFº|ËæP@_x0003__x0004_ðV ¥Þ*N@ôé®ô±~M@Ý&amp;_x0006_!ÄP@ZcL\ô*T@Àáª_x000F_qÑQ@h_x0008_Òº}S@ÚQÆ _x0014_wR@8_x001E__x0017_0|@R@4,_x0018_Ø¦P@Þå¿],¶S@^ßa4i¢S@¨gÅ&amp;7]O@à_x0002__x0017_bjÐN@îº÷_x000C_XP@ªÔòØ_x0007_Q@Ó_x0011_ú_x001C_Ä!S@ÐË$_x0003_+S@ª¹8F/T@@9³ÉhS@ÒÄÐiB&gt;W@ZÅÒ| S@_x001A_W_x0018_øMU@àOÞèQ@Xj¤¤_x0010_·U@ï&lt;CFÙU@@lì&amp;3V@BÅDB_x0003_T@°_x0015_ÿKE%R@èí_x0003_m_x001E_ÆP@h×á_x0001_/_x001D_P@h*	¬/#N@8£_x0015__x0001__x0002_èR@B{åèS@._x001D_¡÷úS@ÀÔùÜå"V@ ~a¢øS@ªþç]ÔÆS@_x0010__x001D__x001A_IYÅQ@_x0019_ÜÚçÓQ@0´¶Rü»P@¨Ü_x0002_Ã6YR@¸¨&amp;Ð¬R@_x0001_ù6k8L@JÇ_x001B_Y#_x0002_V@_x001A_­þíÙQ@¢![ÃzT@_x000E_ïÏE_x000E_ÓS@ x_x0015_RR@^&amp;@wwT@ô#_x0017__x000C_R@DWJo?AR@þÌÇgP@8c$ùå_x0010_S@_x0010_&amp;J_x0013_ÍK@þZ_x001D_ks_x0019_R@Ú2´_x001E_ÂòT@nb(Ú_x000C_U@_x0003_ÛW1`S@&gt;aÒ8_x0016_·P@¥ëäR@_x0008_S/!¿O@ ,_x001B_¢S@ Ô_x001A_ânR@_x0004__x0006__x0004_CÍ+S@°_x001C__x0016_c"U@p_x0018_8£/§S@xy2_x0001_R@sò|×ªCS@(´_x0016_ÖqT@Ö_x001F_öT@ _x0002_ágµP@(¼ém#ÕO@È_;2N@4Nâ)êÑM@ Õ_x0015__x0004_½1V@ò_x0007_JE­ÈT@*¬_x0018_Gç_x0019_S@Ï9/P¿T@_x001E_ëJ]¸}Q@M¦Ye¨U@ø_x0011_ò8@×P@¾_x0003_lBíLS@(µ¶+O@p­OM~&amp;W@àýæ*_x0016_IR@°ÓònÛ¢Q@´EÄ+´O@óïO@_x0004_KÍm°_x0012_T@_x0014_¼$M&amp;_x0002_Q@ÀÚ_x0014_ÎoK@Úès!_x0005_îT@¾||ó0T@T_x0007_Ò_x0010_,R@Ê²__x0007__x000C_3T@þ¶,¼ÙR@_x0002__x000E_»ó´_x0005_T@øvK_x000E_R@8ö#_x000E_bS@N­_x0006__x0014_aT@xPü_x0004__x0008_KS@_x000E_dû2^ÍW@¼c¾ÓP@_x0008__x000C_¿_x000B_K@èVU¶ÏV@êwM_x000F_ÕP@÷°©åNW@Ô_x0001_ähÇ_x0015_P@Óã­_x0005__R@Ð_x000F__x0010_Ê÷vP@hÞá¢ÍmS@_x0018__x001E_Ë_x000E_âU@_x001E_,ÝU@âÑ¿_x000D_óUV@È§_x000C__x0016_ï¬O@ U2_x0008_¢T@0S	&gt;9Q@ªû_x0017_t]÷Q@BôàVJÈS@nNd¥¾JU@PÜ_x000F_Ø_x001E_P@`AKÃzËO@`ÿuz³P@Ú¦à,_x0003__x0002_U@_x000C_õð6¢R@0_x0019__x0002_« Q@_x0002__x0003__x0003_¥v;V@úá_x0018_?ZÉS@E^_x001E_¡îR@¨_x0010_3ê!R@¾±bWdR@ZæØ°æS@è¾ÙÖm¯O@_x0010_"lr_x0004_R@Èò(O@ nåÑºªJ@þÅiÜ~5S@ôKJpO@sÚÈ_x000E_#±R@1¢ºJ@@b$ð¢S@Jõ_x000F_¦¢¤U@^ãW]_x0005__x001A_V@ú_x0005_Qê_x0013_S@¼;¸³rN@p_x001E_n@9CN@º&lt;T@ÈJødpnP@Fæ_x000E_rP@0ÓÊ·è·S@÷&lt;z_x000F_aS@ ã#Ô7O@ð_x0014_ò8T@(§Q².ÓP@&gt;¹NkÇT@NÆhcØU@JH/T@ø°±_x0001__x0002__x0003__x001A_dV@xÔ&lt;åüóS@h_Dq_x0014_%T@å_637Q@ê¡ì6¯îR@_x001E__x0010_½3ÅQ@ ,lëGaQ@\²/(»QM@N8Åk¡P@¸_x0001_Êòã_x0012_R@ÎTð×ÏP@\Yv±/uN@Z_x0002_(_x000D_ì_x0007_V@ð4øi_x0003_MT@hûI¿¹7U@_x0008_2R_x0003__x0011_S@#/ô¯R@_x0003_ûb_x0013_g[V@ K_JQ@ÐX¨ªR@_x0013_¢÷«*_x001B_S@ÈþY_x0004_&lt;iS@Ê¦_x0001_ñ³¨Q@Ø(©uLOU@°èR,IM@RD gÙIT@#_x0016_ÝBÿQ@þJê_x001B_x©S@8%gT@_x0008_ÿ_x000E_Z¼ÞM@ÚToÃoXR@ºÌÿKò°Q@_x0001__x0006_J¯£¦U®Q@~î*_x0005_R@°'­r]U@n*_x0004_¬BIQ@ÖÊÑÞR@ø@»ÄªS@à¿õº¸R@ TApÕ¦O@Ð_x0001_óXìR@F_x0014_ý¾UW@_x0012_5ê3_x0004__x001B_T@Úm,³,¯U@~_x0019_MÄ?R@ÚÆ ®ÞïS@Ä=ÄQ@ ÎÙ_x0002_T@BLâ_x0004__x0005_T@^#BS@_x0008_æçõÛAQ@|R%4N@_x001E_¢ÅrVR@*e8?ÀEP@_x0008_lÆ¯_x0014__P@_x0006_êqíê×R@ði xò!T@8ÛpØSS@xá_x0014_mR!V@Zkê_x001F_¡NP@è»KnBÉR@rµõëS@Àª_x0003_y_x0015_Q@Ø½bÑ_x0001__x0005_ÁWU@Xrh1_x0014_XQ@ÔãÇ_x0004_&gt;¹O@"1Ñç_x0017_T@~/_x0003_è_x001E_R@î_x0011_fgMrS@C/_x0004_CV@£_x0007__x0007_ÉR@JJ£-_x0004_U@P\Y_x001D_ñÒQ@øìD_x000E_S@ð8 ÊZTT@~¿(£_x0013_pR@xIÀ½ÂT@0j.Ùl¬S@X_x0017_æ:Ó°P@ðûÌ{DS@*ú«ðGQ@´i¼P@^Ì°9qT@_x0005__x0013_Ñ4Ý¶S@~Ûqv1¤S@_x0002_G9_x000B_rQ@_x0013__x0005__x0016_tÍÌR@8QVpbU@.Lï¬_x0006_P@´Ûy0O@¤üeI¹Q@ô t²sP@êªÄ§9_x0011_U@ÐÊ¶ÂP@jªve_x001E_Q@_x0003__x0004__x0012__x0012_Û/¯kW@°b®h°R@¾y±_x0016_ÐhS@°p±R@2_x0011_;±_cT@zÌaÍGQ@_x001A_3Ö·ÃÛQ@^Í_x000E_S80S@¢­_x000D_YuU@|«ymÎ¤N@_x001E_·ºÜuåP@(.¶?xCQ@0a7_x0007_áPS@°]ÓlbçR@_x001C_Óì¢®L@Ú£­L_x0007__x000F_T@ôó:{aL@N¶U_x0004__x0010_T@ÎÃßådU@_x0002_ÌÖñðÌT@85ð¬_x0015_«R@®_x0006__x0015_3º}U@þ_x000E__x0005_Z_x0001_`S@nU¨§MQ@_x0003_ô*Q³¬T@_x0010_Óº_×P@Ô*_x0013_t_x0004_L@À_x001F_Ê_x001A_VS@Ôëgë_x0017_¤P@­´_x001D__x000B_'S@ÐNãàQ@Ô¢_x0002__x0003_f_x0003_P@0uGW$R@_x0018_Æ°O@5/¿°N@4è² ò5R@ÚNÐàR@xóPY0W@8çäVT@_x0010_­$ô¶R@È¿_x0014_,}T@_x000E_»ºÏfµT@b_x000C_êëýS@(\]_x0001_¢Q@ð_x001D_äÉÎ_x0007_P@X_x0002_x¯tS@H:H=%­M@Ð&amp;Ï?c?R@¨yUè_x001E_YM@_x0010_¯,ßúÃT@äúQ¹U@j²©ó2)T@¤è&amp;dI4Q@Ù5xN@t_x0008_[ÑÝK@½À­OT@¸_x001A_f´YºQ@è­_x000D_$%&amp;T@zR£2ùU@_x0003_?æË_x0003_ÏQ@è_x001E_MQ³.Q@îøVi,T@:_x0001_v7pBQ@_x0001_	ú÷Ï_x0005__x0016_ÖS@¤ZÑ;©Q@_x000B_À/ðÈT@#_x001D__x0001_í_x0006_R@´_x0007_ïSòO@_x000E_S=?ýR@¢ïÈÿºS@Þ ç_x0010__x0013_fQ@àqmÝQ@c_x0015_Òª9U@^-ë]ÈP@þhßO]4W@Ê-ØÃS@Ô'eË_x0017_P@B({Âô_x0006_T@dÔ*ÊU¼Q@_x001A_ç8_x0008_åS@)Ñ#±ÃQ@@B_x000B__x0003_]×T@ª_x0019_µWl'T@04u_x0002_²R@0Qð/zV@_x0010_qéè_x0004_	O@_x0017_ò«_x000E_NP@h_x000B_ÿ¢oP@ÈUª_x000F_ºQ@_x001E_Ý_x0014_õ£åP@p¼Ä²ó=M@@§òFYDQ@:ã¸l¿(U@ðà&gt;×o6S@àbg_x0002__x0005_&gt;AP@ð!hMT@_x0013_È_x0003_Ú/ªR@Ø1k¬ÌJP@_x000E_­*U@@²åå\P@:¹»^_x0002_Q@.ºÛ=³R@_x0004__x0014_ëÔZÜP@Ú_x0004_¼¯.P@x*@t_S@X?_x001B_Q=T@¸rÈT@È/øU½_x0017_T@Ð_x0001_à?Q@:Ê_x0001_z7$U@è`|_bùV@_x0002__x000D__x0012_4®V@\Ã_x000E_ØR@øßî÷ùhT@Ã4f|¶_x001B_S@ª¹ßSOR@x_x000F_¼k¥Q@è#Zð_x000F_ÉR@Pf¯gPQ@ÚõúèèU@¸è¤õÌÍV@"'¢ó¯S@ð5.OÇZO@@öÐQ@\^èæ¡¥K@ð¹%ÏÏR@_x0001__x0004_@Í¬¾ë	T@Z¬_x0017_³ UR@èØBNú_x0012_Q@ø,_x000C_/Þ_x0008_R@ø¸&gt;¤8 T@¢»ÖË_x0002_S@l.¼TT@G_x0008_$bÄS@ee2T@ÊÓü9®BR@ÈZî_x001C_ù)R@ü_x001B_ÂîDµO@È_x000E_óÞ»ÅN@ôÉ~GªPR@(·ní±S@e½,?N@J­xYP@h_x000F_[khT@({âZ­)Q@ÚÞE;_x000E_Q@È«à=_x0004__x0010_U@8][ûôìU@ B3Õ®R@ö-_x0012_o_x0016_W@_x0008_&amp;¢m8T@r¥_x0015_|_x001F_-T@èyÌþR@J\ºaR@\ s`@|M@vi@ÕU@z@_x0003_ &gt;P@_x0008_ðno_x0001__x0004_/Q@È_x001B_Ä_x0002_yR@xèÈrðNR@ ¡^vqQ@_x001E_KÕ_x0017_R@PÙ_x0019_Q@´=nûo_x0011_N@Ä_x0002_[£RQQ@X­Y2QR@ðLðZ%V@@]$_ªT@&gt;_x0006__x0012_häªW@PÆ|BsU@_x0001__x001E__x0012_«ÕT@®¼èXnV@h+_x0011_®;T@®æ+j¤¦S@hí4ó_x0016_S@è_x0007_:ÕnM@Þ«_x0007_ImS@ô_x0001_^;ÆM@_x0008_-TÁj R@ðr_x0003_Þj#R@&gt;%Õ&amp;]yU@B¯9i_x0011_T@È¢öPÿSR@p²H`,ÎS@ZêÔ÷+tR@n¥_x0002_\.ÇU@;÷;íP@8CÒÿ_x001F_SR@_x0008__x001C_)_x0005__x0005_ÉP@_x0004__x0005_*ñV¾SñU@(Í_x0013_Ør_x000B_T@8i_x0017__x0002_ößS@.®_x001A__x0008_ÐQ@"xqU_x0002_WT@_x0005_ùðKR@_x0004_	&amp;gêQ@£OÞ-S@ Ë¯NOT@TxKQÙQ@Ð#]_x0012_^NV@sÕ_x0011__x0007_U@Øè_x0014_J/¨Q@¾îî±&lt;ÌQ@d_x0005_w¦¯ÝQ@¨H_x0004_ÙcP@ÀÝÉ7;¦R@è(å	_x001A_Q@pÃÎlL@^K E%T@ø? µER@JFávô6V@C³~qbS@_x0008__x0001_àòYËR@&gt;xõ´LR@Â©³ÙS@àå_x000F__x0010__x0003_Q@¸þ_x001A__x0003_Q@0ñ³*ú¾T@à_x0017_Åý;2Q@zÕjë_x000D_P@ªÓ_x0002__x0004_ÁT@øÆØÀT@þã#_x000C_pQ@î_x000F_ì_x0019_îÁQ@4_x001F_eÞFR@p_x0003_/·ÀO@øO_x001C_×«_x001B_T@ê±_x000F__x0017_»NP@pA\b]K@ãö(y2GS@(à|ÃwO@~ðîóS@@Ê_ð­æT@JDZß_x0005_W@Òd+ª._x0001_T@:ç_x001D_fìñV@^zÞóÂ_x0017_Q@`v½3"×S@@®?¿'ÀQ@ZH[«ÖP@ôó^ng_x0008_M@Ê2_x0016_ES@â1öCíT@_x0012__x0016_¿_x0013_¾U@dÂ4âÇÇQ@ò²¶_x0012__x0005_T@ Ú1E-R@2O_x001A_V@ãé¾âR@°ZÔ+_x000D_O@N#AxG^T@ú¿mï#øP@_x0002__x0003_âPô=¸T@~MU!XÂR@õ¤à(S@_x000E_Þ)Æ9_x000F_P@ê)ÒÅGR@h_x000B_Öz_x001B_T@Âêe:¶S@È_x0004_æèÊS@¾Ñø_x001E_T@¸3×Îð|T@p_x0003__x0007_GùªS@èx²¸U¶N@BØÃ_x000C_ëV@Ä'mú?Q@ÃtÍZS@¸Ï_x0017_éáéT@_x001A_YH4n5P@^:¥OT@¤_x001C_y_x0005_ÚP@Þd×gàqP@î«ÑøzR@_x0018_ªã_x000B_mS@À3N¨.S@ ;_x0016__x0014_ãûR@ðñ_\NQ@Þ'7¼Û_x0014_P@hð&lt;¶_x0001_¡P@0Âh'ùcU@³°_x001B__x001F_âR@Ú_x0004_pRwR@._x000B_zºmQ@é_x0001__x0003_öGP@T_x001D_Â¤¡P@þO{õì÷V@H_x001F_f_x000E_wO@®Çgï_x0008_ÿR@H8_x000E__x0004_S»T@þÑ_x001B_ _x001D_~R@Ú&lt;8R@4ÂRI_x0018_N@ÚK¼ÀVS@(&amp;¥ðåM@N´qü_x000C_aU@àá7åFP@ S_x001E__x0017_AV@D{HÝP@¾_x0012_?²û7R@^õA·NkT@\ûBZmkN@ðª@ÌM@°Ô,Ð/_x000B_O@úVÆR@4ä_x0002_&gt;þ_x000C_M@_x000B_{àwP@xùí£Ü©Q@_x001A_äiZÀ·R@úy6ú_x0013_Q@øi	chUR@Ên_x0008_-¡_x000D_V@âµë.CU@©7-{]S@_x001C_1V_x000F_OiN@:$».*&lt;R@_x0001__x0002_8Ê±É: R@ÐÇåmBµP@p×	ãâ-P@ _x0019_"_x000F_IP@â¶,¶¹T@ÊLlc)U@t	¶8ÝO@þDkèÒQ@B_x0003_¢_x0017_V(T@^¹Ù+ß§R@*''s§ªQ@ÄÛ-öJR@HíÁ#oæQ@T\_x0007_!_x0004_T@rz2^$V@ttõï@&amp;Q@8HÀpÂ^T@sª_x000E_Cb_x000C_S@_x0010_Ç0¡óâL@Ú9_x0018_?ÓU@ÈðÇôãO@è¶_x0011_I_x000B_U@ !_x001D_´ïQ@À_x0004_7[CO@_x0008_W\?ÖóM@P¾¢JpV@ØýFGJ_x000C_P@¨53_x0018_Ú£P@JQós¨R@Nîºg/P@_x0018_ÏØ®Q@xÄõó_x0001__x0002_ dV@~MX¾ãwR@&lt;,°5*U@(Ã½ÂïkT@pÒ+4U@Tf|»ÄJ@~_x0008_¯ßÑèS@_x0002_ôÜÂQV@»S·gS@4×ACw+R@àú$ÂS@ø#Yó@gW@8á#Ð=hU@¸ÚX'®xR@¢Æ/^³ W@âé8_x000B_aR@êf6¢ÆV@PK©_	¦R@JÅÙû¦T@îpª$«P@#ó©Ì£R@ÞKEúv V@nwUÆæáP@¢µ¶tn~U@J¹_x0010_´Õ P@îñ9Í0U@=³°¯¹V@ØÔ¢=9V@:¬\ÙÓ^S@xW®ê²¯U@¾Ú4_x0006_cçQ@R_x001A_©|_x000C_¸U@_x0006__x0007_pCaî_x000C__x001B_Q@`Jé+, M@.ðóýæT@´\BÔ_x0003_mQ@Î²Ýâ:S@Þ!c_x0005_éTP@.¶MSö´Q@ÈRm:_x0004_TW@zRuù­R@dG_´N,R@ãHëË_x000B_S@hNÌL_x0010_ZR@¢²Ù»R@Ün¸^L&lt;N@Nìm_x0013_UT@È_x000E_+yàsQ@_x0006_*eðEoM@´ÖDÜÝqO@zë_x001F__x000D_S@¾d_x0001_-_x0006_P@Àö_x000E__x001D_2åQ@_x001A__x0001_UkîRT@þÛND_x001D_S@º½ñèýÏS@_x0012_ÃµòU@.öÑ-T@_x0010_,AÌýAT@T_x001D_)ÿûºQ@þh+_x0002_§R@ÈkÔ±ÌÓT@Åc_x0003_R@]^1_x0003__x0005__x000C_R@ á,I©R@Ã2¡cR@4Á§rS@°_x0011_dúÅL@ÊPö×gÒR@ª _x001A_'^³Q@&gt;Ô&amp;ëÎ_x000C_Q@$fú_x0011_î³Q@B_x001E_[S@ _x000F__x0005__x001B_ÈiK@_x0018_A§_x0003_¯T@Ð0xÍET@®GB_x001B_W{S@Z­_x001C_­)ùP@Pºïùu_x000C_U@_x0004_õÌmP@®ùþ0_¨Q@úý¿À¥#P@B_x0001__x0015_5(mT@¨úÁ±||Q@´`_x000C__x001A_Q@(¿×C_x0018_R@^ý´_x001A__x0018__x000D_R@FWçT@PqíeÛT@C«&lt;¹éS@u¼oô/U@.yßh@_x0002_S@:T¯ U@: ¯°S@ª&amp;_x001D_/èvU@_x0001__x0003_Ûu^Ö×S@tÜ_x0002_Ye]Q@p·²~GúN@ý¼!¦Q@_x0018_é¨U_x001B_}P@ 6_x001E_8´±R@ð7ÓækQ@ ½_x000B__x000F_ù}T@x½±ÐS@_x0018_Nþ_x001C_zQ@è[+P¨L@{®M=_Q@þ¶[T@`ä_x0001_jÃ`V@½ËõR@°A®_x0006_M@n¨.²Q@jòDÝ9W@0`µ_x000C_LP@8í_x0003_VWV@tk§L@_x0014_u,³¿øK@xWÃdR@bç «ÙHT@~ìve,W@^åvü+qS@±&amp;¤/R@Þ5O8iT@.ì¥`«P@&gt;_x0004_|G_x0001_üQ@Ø&lt;_x000D_[ÒjS@®_x0012_qà_x0001__x000B_R_x0015_R@º©[ºÎT@Ü2ÿj×±L@ºæzew_x0012_R@R_x0010_k_x001F_ðõS@N'_x0002_ÁÓ·U@Ð_x0010_ö9ñQ@p._x0004_5M@jØET@ P[_x0007_O@?2ôW@ïäºQ@P_x001C__x0008_x_x001C_´Q@NÖÕ"&amp;P@È_x0005_å¹_x000D_JT@tm;$_x0006_$R@p	SR/_x0015_S@ÒÔÇñS@=_x0007_jQU@ÈÍ5W@è#_x000F_N_x0015_­T@*¶k¯hW@ _x0008_í\&amp;_x0011_N@N_x0019_z_x0003_@U@î2ð¨­U@Â_x000D__x0004_X_x000B__x001A_W@¨®dãLVJ@~ÃP1ãT@_x0010_B3Ø»Q@°_x0015_	ÔWL@p«|_x0007_S@9D±´_x000B_R@</t>
  </si>
  <si>
    <t>bc3ffd8a0f8f422a9865e411759ebc9d_x0001__x0005_rñ^ëYlT@¸=/_x0017__x0004_NT@îo	&lt;Ñ_x001C_Q@@_x0016_¤U@Ø_x0004_K (S@_x0001_½ô«_x000D_bU@Ò_x001B_ÃN@ð)7¾S@`5µER@È}ûöåQ@i¸³_x0017_ÏS@JFiHLÀS@_x0001_)IÄO@_x0002_²âË-æU@ø~UDR@ê´_x001C_ó'P@J´?Ë"P@.ß%BÐP@hfk__x0016_{M@Üì¾ÖÈN@ø_x0012_»µçÿP@®lírJ_x0003_S@_x001E_G[¨öP@_x0008_	M_x001E_Ý×M@&gt;ÁºTÉlQ@`@	´½S@Ú_x0017_¹9&lt;&amp;S@Ü|¹E¤N@P®Ä_x0003_8_x0005_T@½­wõÒP@P_x0013_mÅ§,R@¬¬û_x0004__x0007_27T@ê}ö´Ó2S@ªå¬_x000B_%éT@_x001E_Ùï®.P@PW2_x001D_R@(Û}_x0011_ÔQT@_x0004_áÕàPT@.Óê£~;U@ÞÊÕË3rR@ª_x0006_ÎéºP@n}p=àU@SØ&amp;SâºR@ÐÝIzåKO@©©X3P@ÊèãmiV@À$ÕÔKÊQ@¾Õí"twU@x_x0005_©è_x0001_öU@â\,_x0007__x0003_U@Þs{:Ð^Q@ü7Ñ_x0019_hðN@êÉ¨1_x000D_zU@è@._x001D_M@_x001C_¨NAò~O@`:KdòR@_x0002_#NÙP@Èh_x0007_1O@$Øn¹TR@_x0004_V}_x001D_ÜtQ@JýCÀÝíQ@t6-óÀ×P@ì¾)N@_x0001__x0002__x001E_Z¨M¼Q@~Z_x0017_Ô¡Q@ &amp;á?H^P@Þ_x0013_îÓ»æR@úÔ¼C_x0003_S@h¯oè¥S@0SÔÝøM@-ØÌÈlR@N_x0010_¬§_x0013_R@B_x0006_DÔêS@H½*öeÊR@z@Ë¿+@R@\_x001C_µÔ9åN@ ·n¨S@ÜÃ¹&gt;q¸N@TßC%UÍQ@´N¸_x0018_) Q@$®üN+P@Î%Ñ_x000E_öR@¼yÏBòN@îÅY_x0017_üËT@Ên¾aT@`)x_x0008_ÃQ@þ!­ó~êR@_x0018_VV¡Ö_x000F_S@X"r6_x0011_T@PaÜT@Ø¶_x000B_0&lt;,T@èÆÍH_x001E_V@ ìôf_x001F_çO@è+öÙØbS@ê×Æ_x0001__x0005_ÖòL@êMË&lt;ØR@&lt; CÎK@´Qc_x0004_¿O@_x0018_O_x0014__x0004_ºS@pÆ¢&lt;¶XS@øþÅbV±S@_x001E_¦,³ØV@Ô=h_x0005_z7M@þ½ª½:_x000B_V@_x0008_.°ñôN@Ê_x0015_z_x0003_u2P@Jiª_x0002_ðP@àuâïÔW@rßª|¥T@à[ÒårÍP@¨ôSÃ3R@ºk8_x0010_5P@èp_x0017_úÔV@~_x0013_¨;P@J_x0014_8FTT@Â2:ÈIºT@~°ô²ÚS@x_x000E__x0018__x000E__x001A_wT@íRvèmU@°G¤_x0001_öpS@_x0018_cW¸,Q@&gt;`4\ÌR@_x0010_LÇÌR@&lt;úÌ'uO@0_x000B_xo~S@|&gt;h}²N@_x0001__x0003_^})¥R@+r&amp;ÂñO@³ÃVâD7S@aY&lt;O@_x0008__x000D_ùeRQ@Nh_x0003_Ö³U@XuÊîÂ¢R@àC?&lt;³O@_x0001_Áâ@ÍÝT@0íÔÔ_x0003_V@_x001C_¶D_x000B_âN@ðØÍÞR@h_x0015_´ýP@DüOQ@Ö_x001F_1P@_x0014_Á_x0002_¯È,O@_x0010_¢_x0014_¶R@BB4ÏyT@H_x0011_ÂYQ@P¹&amp;D_x0011_wQ@h	÷½N@Ï¶Â²éV@^_x001C_ºòQ@Î_x001B_Sç	S@(&gt;_x000F_OOªT@2Ô7¥=\V@à,þ×èôT@cÈö_x0007_ßR@D6è)P@pVÕ ÙO@.A±"S@_x0008_/_x0002__x0003_¼S@¢_x0011_ì!_x0008_S@¾{mÄT@¸_x001B_9_x0001_ÁºT@S²gJKU@Ó{VÙ	ùR@à·f_x0013_MN@úÍÕ1m_x0013_U@N_x000B_ÇyÑT@*fºYà_x000E_Q@(	ýÄâ)W@N¬hfÛJS@V_x0012_Q@¾_x000D__x001B_.:1S@)ÑIJ²U@°»å`¶@Q@p_x001F_(_x001A_$öO@zööÔU@¸_x001F_R@|ÜfºÖL@~[i`P@Ô_x0018_ÒS«Q@ªªí¤_x000B_V@Ð¶_x0016_ß_x000B_T@ð_Ó&amp;|(T@"_x000C_Z_x000D_¶S@0´_x001C_Óf=U@4s·¼	_x0018_L@Î[¾-38Q@Ô~º40hO@¾¤ ÍÅTU@_x0012_Â±Ý_x0018_,U@_x0001__x0004_dØ4D:Q@X^è}lëQ@Þµ`e_x0015_yQ@H_x000D_GÕ°_x0010_R@¾Ì,¥~_x0004_R@¸^5Fë÷S@Nw2õfS@P%ü¯_x001A_"V@_x0002_Év_x0003_ëT@Cké2÷R@h_x0005_W$2R@tLR_x000E_íO@ð_x000F_ØBüS@h'pÇKBU@ùBù3O@*ì&lt;RÍFQ@_x001A__x000C_àÇsU@&gt;Hµ_x001B_àËS@0á$y°O@:ÚöaU@°©7³_x0013_U@Ün_x0001__x0002_ªN@.ø_x0005_5_x0015_T@¨_ÁØ¸ÜS@ ÞÊ*ÃR@`ã"_x0008_=âR@ªNoê_Q@&gt;)¤úQ@pmòlD_x0001_X@Y_x0011_ÄU@Î _x001A_²µ¼Q@¨Ùvö_x0001__x0005_/ïQ@Ü_x0018_×_x0005_û£O@\ÊØ%%O@("#_x0004_V@ú_x000C_@_x001B_Q@Ú¨ý^¦_W@_x0010_ÜññHÒL@jBÁÐ_x0002_W@_x0008_PvýÌS@¨MëH©yW@_x001E_dR_x0017_jV@¥_x0008_ñ«ÄR@¢B¨¯-_x0017_U@D3ÕS¾ØQ@º±ô_x001C_bßT@NÝ_x001A_õ[T@Ähg£CP@NVÇ	OS@â&lt;_x000B_T@_x0001_k_x0003_µº_x001C_R@Jô_x0008_Ü°U@ø·ÔB|U@¾ªþ_x000E_YU@5Ð_x0007__x0011_:P@TKÇSÙN@¸ê_x0015_¿&gt;_x0018_Q@hÄº¤ÄP@Ló,èT@xYà@DëS@úH_x001B_O@ð¹kÝ\T@_x0012_¦ä°_.T@_x0005__x0006_îS_x0010_©[ùT@Þ÷}ð}'Q@TzEvºN@_x0006_Fù­;½U@Ð=ÛÿÝP@*hÐMÎQ@_x001A_RI#ÉóP@T_x001D_©­_x0017_Q@(_x001E_:WÇT@._x0001_su_x0002_&amp;R@|¥&amp;ÜÀL@_x0018__x0011_ÔV¿P@ðT¢þS@èYvB¤1P@p_x0002_)QG°N@_x000C_=y'¥U@õý¿_x0015_¼P@_x001E_ù±ÄÅ!Q@¸"Q!×U@4Ë;÷uM@è_x0008_A¶¿QR@®ÛD_x0001_Q@_x0017_Z_x0011_}Q@ )Ä×Q@¾ÿ¨-ÿhP@àÙ¯¡¾ÚR@¾òi_bÄP@_x0015_W,D²N@j_x0004_cÆÄ;Q@E!ÆT@_x0003_Ò.û2Q@$v_x0019_Ò_x0002__x0004_Q'R@¾&amp;S&lt;fXV@_x0002_/:Ù_x0010_O@4_x0006_deÔQ@¸ç_x001D_@UÏT@w&lt;Ê°T@.t¬·]WS@ê\±_x000F_H_x001E_S@:~4_x001E_[Q@BÍ\øìT@ø8À¯cQ@x;_x0006_mT@¨Þ%¾R@zqÕª%P@ 7_x0013__x0016_«S@4V&gt;y_x0011_P@PÝ_x0014_ÌQ@_x0003_z=êR@ª©p³U@h_x0002_æabñR@hiá_x0019_~Q@B_x0015_Ó¬ÊS@:þ©Ä_x0017_S@&lt;Þ_x0019__x0010_A(M@Zúx_x0002_¦Q@dZÊ2£;R@Hè§\_x0010_ÍU@¨Yq÷¤O@úFöÀZ_x0013_Q@. YÇ®KU@¨_x000E_#_x0001_6ÙR@¸hêJìP@_x0003__x0006__x0003_ÒZ©ñT@ 8£US@¸ùDù/R@ã9R¢ûyR@ã@[sfR@_x0002_¼V_x0001_éS@Àæ½_x001D_«XQ@ðÍàwÛáU@¸_x0001__x0017_õ-9Q@bpú÷P@ãÈÔí®eR@dêKÕÎ½Q@n_À_x001E_S@XüWfMeR@¸E¯ìU@úë±â»Q@øGðdQ@ _x0014_Û3_x0012_V@ÔWÚÅtëK@ÎTÕb3	R@P{!åøÒR@ %IÖ­ V@_x0018__x0018_ïPýÿT@_x000E_j_x0013__x0004_pT@_x0005_~ð%øT@º_x000F_Å'ËP@Ägq¾â_x001E_Q@4ææåeM@~sîW0MR@"YX²wS@:°{_x001E_T@¢fâ_x0008__x000B__x0010_BT@&gt;`â_x0006_|(P@ÎMÝÐP@b_x000D_A¥S@Ä_x0006_ïOm_x0003_Q@5#uPT@òØ_x000B_eS@*ÄQïÓ`R@hÀìúF¢P@È_x0005_QRY_x0002_O@à_x000F_qÕåS@ú:Âr_x0004_	Q@_x0002_1áBóU@àµfÊM@0ïÖ_x0001__x0003__x000C_Q@Ó_x0010_&gt;L_x000F_xR@¨¹þ_x000E_DR@È¯,EH6V@@¿_x0017_Z_x000D_P@ôU0cCR@ê_x0019__x0001_IHR@ Õì¸ö_x0003_P@àG#Ã³ûP@=³ÖîS@Ð*éAk'U@¸ù_x0007_þ}V@_x000B_ ÿA·T@Hk	cPS@XT-rxS@_x0008_¶Â¦_x000E_O@p_x0010_[v_x000B_S@J¥_x0013_²¹©P@_x0002__x0005_bCCjU@Ú_x0004_-ÙS@8ÞtÌþQ@xgIíõP@7J_x000D__x0014_Q@_x0008_%_x0012_lòS@ _x0004_·&amp;bP@xpÍ7ÁT@ªV$_x0001__x0006_R@´èâJÁM@àéc¡­R@'&gt;_x001B_çQ@ }_x0003_ý±´Q@ ÂmÒk°Q@HÄÏVóÇP@#Ãü9ßR@*çpë¹ÜR@ÿÔæ%Q@bsÓIÔðU@X~èÄ:V@_x0010__x0016_O_x000C_*S@Í¹À_µQ@Î_x001E_:ÏbW@ ÁZÒQ@&gt;d_x0015_¤©²S@^ÞöÇ&gt;pT@ØV_x0010__x001A_ô_x0001_R@ºn_x0005_Ô«3Q@ +_x0006_p_x0013_R@B_x000C_+_x0016_öV@Èh2=P@nÝ¥%_x0001__x0004_¶ÉP@ÞÎ]_x0013_ó Q@ðøë_x001E_U@¶õ»ùT@®·_x001B_º®ÄS@õh_x0004_ß"U@pãð_x0003_&lt;U@_x0008__x0002_dïôS@î¿	T&gt;ÝQ@t©y©.R@Öì)!`R@8Ë._x000D_i_x001F_R@\Ù÷¹9N@_x001A_/FÈêgU@ÊæJsÞ_x000F_P@pëá0ÞU@N&gt;¤YðQ@°0×+$Q@¼A_x001C__x0005_K@ó_x0003_ã×)5S@¾c¦ñX_x0003_P@ø_x001D_Oò{_x0006_Q@`A_x0012_þ@K@î+k¬§"R@´±¸a«Q@È|ÖMîR@T_x0006__x0012_TQ@ ª¾E&lt;O@_x001A_Û.ùäP@ÐÇ_x000F_ÁP@nl¦°_x001A_R@¨dJx;AM@_x0002__x0004_¤kûQ@0ÇÏ_x000D_J&lt;S@_x0018_.ÓV@`¡U_x0014_%K@dôj°l{P@°yBÁwÊQ@_x0002_.·9T@`F&amp;9N@_x0014_ìò2Q@zÊ÷$©ÓQ@z_x001F_Õ¥{V@PºYSÂN@Â©ÜÕuU@ Jn_x0002_ðvK@&gt;²áð_x001B_S@_x001C_Îs_x0006_ö_x000B_M@²;MKø¶S@h_x0007__x0012__x0005_+®T@@âîý8S@TñwÁ!ÖP@¨.º_x0007_ä¬N@*Gö ÕU@¾_x0006__x0018_ëP@æÕ\ÆQ@¾'û&lt;ù¿R@tq¬Q@_x0010_hbNCéM@·_x0003_®2R@_x001E_~?ß yS@*Ü_x0005_aÊU@ñ_x001E_ÈH°S@0ké_x0001__x0002__x0003_,õP@¨A¾H­V@_x0002_ÁÄpéK@BÛ+ _x0005_R@øMKÉpzS@_x001A_¥ÕÕV@_x0005_Æ«ÀöR@À_x000B_©IO@_x0004_Øvò£Q@ÔRþfÂO@h&amp;HÛÂºU@cT¸*1áR@¾Ëul:T@Îo_x0006_vÍR@ãJáårnS@üÿ_x0011_Q@ªN_x0018_geQ@À_x001E_{ÁÍQ@SëØ_x0001_ÙO@àqMÕì³N@D¾öÉtèQ@$AÍDLQ@´'_x0008_`_x0018_9R@¢Ç_x001D_T@£gÉU@¸Í_x001F_,¥S@ &gt;p_x0007_)T@Ú_x0017_÷HvQ@JÃ@q»P@ð_x0004_Ðuï_x0019_R@à5Ã]7ÚQ@nåºS_x000B_S@_x0001__x0003_Äª7¤ióP@_x0008_Ã_x0012__x0015_¤´S@_x0003_#ÀÜ§jV@~4½«ì_x0018_U@_x0019__x000D_&gt;oT@£½ÞììÑR@~ú­©R@s:g­¢øR@4psºO@ccoµL@.îmN_x000D_JS@~UÔ_x0008_âêR@&lt;ä¡Oí#O@þnæ{¾T@ÚïCU³+T@B'ªeV@Ý_x0006__x0015_åT@ø_x001C_ï«WhP@îª_x001C__x0007_q_x0002_R@:e«°ÿR@b6ü_x0011_9S@Þ_x000C__x0012_S@ª_x0015_ª¢¶Q@¨ëR2_x0005_vV@J_x001D_bIárQ@ qIçRÇO@_x0002_+¾²¥¼V@X-zfÎ_x0002_U@ê_x001D_»§ºÙT@@U*"ÕT@ô ã{ ØP@_x000E_õL_x0005__x0006_­L@DbçQ@j¼Ö_x0016_Q@_x0005_çØÓS@è¸_x0011_LKM@¨¿_x0004_-5LR@_x0004_qz¿â_x0002_Q@r_x0019_;Í_x0017_LU@_x000E_(qá»S@zS_x0016_p_x001C_U@@ë7¬_x001D_P@Ø¬ôc_x001E_R@ÐG)¥PüQ@ #_x001A_¨ ¾P@Êbég©xT@Ê§(Ó_x0010_U@P¿sEütR@0ª´_x001D_tQ@àþÈô}9S@~ûÎÅ_x000E_×Q@ø|g_x001B_.Q@Øº­._x001C_Q@~ô©G_x0003_T@ÊZô¦o	U@(&gt;'0ÂWN@*_x001E_ÒèMÝS@ÐbS[¤sQ@&gt;_x0007_ì´ÄIU@_x0008_@_x0001__x0004_©"T@®_x001A_£eáS@2'þ(yS@~Pµ1R@_x0001__x0005_@m_x000C_ÆïU@o_x0011_·Ì{U@ôkr DýP@JTFÜ_x001A__x0006_T@_x0018_kç_x001F_mÑV@ÎvÊ_x0010_¼R@n£{ÊP@&gt;|­_x0001_ÐjT@07|å_x001A_S@ .^V@PhéjäT@ö -YÉL@~álk_x001F_úR@&gt;zJ]V@_x0010_Ký½t|P@ÞäqÝ`ÛP@H¨pFR@_x0003__x001E_­ÄåW@_x0008_=Ò T@ ÙÇWéU@Ê¨&gt;_x000E_ï&lt;S@0D)WjV@à_x0006_÷,k¦T@Àp]ïàJ@{ØWsPU@0%_x0005_B_x0002_P@À _x0018__x000B_õM@®ÄÞÒER@F_x0010_ô_x0004_S@J_x0019_õ7ÆµS@_x001A_÷M4.eS@\û8¦_x0001__x0002_#AO@jÛ_x001D_(â?V@`»_x000B_gU@ï]´.T@®ÿÐîFQ@2öL÷ÙS@ÊáÝkV@_x0010_:üçP@ÊÝºHR@Ø_x0006_£ÿ_x001B_²R@.IïïR@¨e}BèzS@D'_x0008_»ÞP@_x0010_§vð_x0018_V@fÒÙ P@_x0008_x8-½M@Rg_x0005_³S@z5weS@_x000E_äÒ_x000F_']S@x?½_x0003_ËP@°ú&lt;_x0013_M@¨ä_x001D_TµZP@tª%YBP@®Ûõä?Q@`­}}íT@_x001E__x0013_zmÞQ@àuÀ_x001F_R@híô+ðU@3Ô9ÃHS@p[¤O@PqÅÃ ½S@ µ4lM@_x0001__x0005_Pbq¾B­R@ämÞmQ@º:CÅèP@ðAÓøêP@ô65V@Ô_x001F_g.êP@®)gíqR@¾¿ZCë6Q@(³¯løÆP@#_x0002_@´À_x000D_S@Î_x0010__x0018_£R@xÊì´R@Ü³¹Ô_x001B_ÀN@_x000E_}®ñ'O@_x0001_¿F·óOP@_x0010_i_x0004_Ð_x0003_ÂU@Hd9ZýåP@0}_x0004_góÐK@^Òî:ðP@çoÆaO@HÉL;_x0015__x0012_T@¨&lt;V_x0004_µU@_x0010_;çEÔP@z¿ùéë÷R@î½qo_x0008_wT@®Þ_x0011_¶ç¦Q@*A¡_x001F_&gt;FS@þCóá$S@À«Ø_x0013_½cR@(ÊgØZ`Q@^¸4ãO@ªÐÔØ_x0001__x0003_@`R@È\p$hR@zc²Å%T@ .Y|W_x001C_O@7_x000F_W_x0014_jQ@bv_x0017_&gt;U_x0003_U@J~1]^U@àÝr¥p_x000E_Q@ÆàBO@PÖ½¬huR@ÐÎ¥©T@¸\u_x001E_ÿnT@¢~_x001D_§_x0001_HV@;¿¢6R@"4 &gt;_x001B_ËT@ÈÇ£ç_x0018_2S@ÞLÏºHR@Jõã²VR@Õ_Ï(S@Ú'_x001F_µP@ .bÉ&gt;T@bÙ	ó{_x0002_U@ Î£	É§R@¤åßÌ'Q@H"lxxÉQ@y,_x0016_5_x0012_U@@D_x0003_+EâQ@Xn_x000F_Ý_x000C_P@ê&amp;&gt;ß_x0015__x0011_R@~ñÇ_x000D_ÛP@p&gt;Ò³cìW@_x0012_ÎÅ`D_x0014_U@_x0001__x0002_hÒ!=Ä§M@)÷_x0005_R@°A'øõ_x0016_M@*ñûô{S@@{À´_x0016_S@ôìµ&lt;Ñ&gt;P@JwK_x0001_­S@ÈU_x000B_×|O@Ú~={þV@4Tänå¿Q@¾þé9|XT@Jp½1ÉzU@ÀÙ ÃæO@ô,õb÷_x000E_P@´zò_x0011__x0008_ìL@ïÒ_x0003_BR@¾åZáéwS@®¦_x001B_	óR@´Ô-ÆñZL@´øç_x0007__x0005_ùN@@_x0018_zÿ&lt;(U@ê:äº6íQ@8¸â¨KR@~â_x0007_v{T@vÔ	SÈU@Þ¹RõúSP@ÃL\øR@µTíF_x0011_Q@L_x001C_\§ìN@_x001E_Ýâ3â_x0006_S@ Ä9Q@ª_x000F_K_x0001__x0002_?DT@ZÅ}R@Zbw×fP@Ü²#WQiM@²ÌËÞdeU@_x0016_Ó_x0002__x0004_U@(_x001F_qR%¶U@t6×	N@ÐÌÞÃ#W@PË(LR@_x0010_Ab_x000F_`ÁV@\Ðn¢È_x0005_O@P8|ÉS%L@°_x0007_/Á'wN@äÀ@ê¶_x0007_Q@&lt;_x0018_WXU@Â¾ä»¢´T@Ø&gt;#_x001A__x001E_S@Xßì·_x0001_ÀP@`¼%R_x0015_ÑP@8j}­ÈÊR@_x0002_øèsî	R@(ä+XW@_x0018_'ñ_x000D_z*R@Ò±_x0006_ÏòR@ttnkM@T_x001F_Ô©¯Q@*_d¤ÚeP@ÜÖ½Ðº"O@þÂ¢ûÏR@pC²?:L@ð÷Þ_x001A_ºÚQ@_x0003__x0004_:`J^O_x0015_P@ÄÓÌ¯_x001A_üP@âç¦é¾Q@_x000E_ï_x0017_è*ÜR@*ÏÅvQR@_x0018_`býEQ@Øq_x0015_ýR@ú;£_x001A_qoR@ð®ÀòÅO@äÃRìÇKQ@ ÄÙ_x0001_ dR@_x0007_°_x0006_k2S@¾yÐû,_x0008_T@èÎk_x0013_&lt;ñT@_x001A_*] ®ñQ@J_x0019_s_x001D__x000B_S@´þ'_x0001_N@ê3,º2U@¾mOº±rU@hC_x001A_5º§N@`_x001B_ª2@zQ@_x0003_I'p´L@_x000E_ÿWë¦nR@Êñ§_x0002_R@PTgC(Q@_x0008_n:_x001E_ûS@z_x0004_ôÛR@cÉ_x0005__x0008_S@:(J_x0017_&lt;S@(ÿí_x0008_BP@ÊÇÅxé1S@úo_x0005_*_x0002__x0004_4S@zS_x0008__x001F_Ä_x0001_S@_x0008__x0013__x001E_P@úÌ_x0013_tñlP@TpHãêQ@C_x0005_ýÎCS@&gt;û_x0018_ì'3S@þ_x000D_Ë=ãâS@¼_x0003_F3¹'N@_x0004_à_x001D_PémP@^~ÊÚA_x0005_S@Àhë_x0008_óÑN@ÀvÁØ;S@n=_x0013_lC$P@Ô¬%@)_x001E_R@p1ÍBØQ@hÃ©x íU@êUf2õ&lt;R@_x0018_[·òT@r_©ç§T@äupëýúQ@êã¼-¤U@xÈ«ÓD[T@T÷_x0012_ìóQ@3_x000C_RÕ`_x0019_S@øV¤PDÖU@úçñekP@0UæÜV@pû³)ßW@2LKíª?U@þ"_x0007_Ù_x001F_ÎQ@rWÒ~¨tU@_x0001__x0003_ú=ülR@&gt;2_x001E_ìÏ_x000D_Q@t_x0013_c¥	Q@þ_x0002_X®é_x0006_R@)ö|vR@_x0003_ý5»+S@_x0010_Ú^ºh_x001F_Q@U!ÚâfT@:_x0007_TYI9R@_x001E__x0019_@±èR@B~tá¡¿U@Ð&amp;_x0004_vT@h«8 ÂM@nÈ_x001D__x0007_ïT@ði¹M@_x0018_/fYµoT@hE¤]Ï¥T@gN_ W@.±ñ_'P@Ä_x001A_Úd_x000C__x000E_R@¨_x0007_@Ù8·T@fECQ@_x0010__x0002_¤1ö3T@8ä7{õ_V@nNó§F)Q@X^¬L.aS@Ðòàú¯#U@P/_x001C_§_x001D_T@_x0002_ÜÖâDT@ðü0RQ@yÁwJS@_x001E_Edy_x0001__x0005_ª_x0017_P@*¤_x0003_v)NQ@aÔ#×N@TÍÜ&amp;bZO@ÏBÜgÇR@ð_x0002__x0001_7ï]S@_x0014__x0004_]OL@_x0010_&gt;¾TÇQ@._x0013__x000B_æI6T@(~º5¼«O@¶.àÏÌO@J[~UäRP@ºae~P@0¡®_x000B_!_x0016_R@N_x0006_ÖÂµS@|ÓXÄLsL@N_x001A_z_x001C_R@¨_x0007_V²_x0018__x000F_L@þ,ôhÔèR@¾_x001C_GårÐS@~_x001C_TdR@ã©ÜÓO@ØTAÏGR@¨à3È&lt;¸L@p'_x0012_ÙjO@ÍªªÄU@ß/NM@È&gt;CìûaR@ºkAª_x0018_T@zBýKU@òä&gt;ýS@à5u¯	ßT@_x0001__x0002_às³øT@NÂ ¹j*T@h_x0019_e_x000C_S_x0006_S@_x001C_mð0¤N@0Ù6_x0001_¸ÏR@êBÊ¬UQ@.ì_x0018_-_x001B_ëR@:Hù_x001F_¼R@^*h_¹AX@ê§S´]æQ@®_x0005_ØXP@T_x0015_§¦é@N@ñá_x0016_f_x001B_N@"Û²3_x0003_U@~`ù¤£T@(O	"­¬R@p_x0007_) ÐN@_x0001_Ö3Ùº=Q@T F_x0011_§*O@ß¤ø®pN@X_x000D_¼y.÷P@ ttvôªL@k~9í&gt;Q@z_x0019_§_©S@®¹!×¦_x0019_R@pozÏ³M@Ò¨|ýÙ¿S@$MéyÛMQ@T_x0017__x0017_SY_x000E_N@Ø_x0014_)_x0019__x0017_©P@xº£ãÄøT@&lt;ná_x0001__x0002__x001C_L@_x0008_ªúEÑðM@HõëXl_x0010_P@ì_x0016_Å§Q@À"&amp;JþV@ 7å_x0002_"Q@@ûø)L@(¡þ¥6_x0019_T@ü{Ð_x0007_ÖM@_x0008_%Á'_x000C_S@º_x001C_æ´v&gt;Q@_x0002__x000F_\»_x000E_V@ qÀ¦,SQ@HµÄé.£U@ÎT)»uP@~yâ7P@_x0002_Z9²R@Þ8á[bS@êÀ:tóS@®Ð´ðß9T@à| âÒP@ðÆ@)_x001F_&gt;U@ð_x0012_ô]6O@cÁ¦P¤R@¸°Þ_x001C_¯lS@_x0008_·Â_x000F_éN@Â_x0010_Í_x001E_Ï¼T@ _x001F_¬_x0005_FIR@°BÂqt+X@®_x0002_*íúS@:T]¦kS@ÔÍTØYR@_x0004__x0007_ô_x0008_í²w_x0014_Q@:u¹cAR@rÇ_x0002__x000C_%U@Ü2«êá_x0004_L@hÝ={£1W@n_x000B__x000C_iS@¸6¿ÄÐ5R@_x0013_è&amp;~^rR@È_x000C_|TR@_x0012_|³HÁ|U@Ô?ÎÎ#S@_x0007_óÙÍÏU@¢_x0010_6QªU@ØT_x0003_{_x0002_Q@^5*kGQ@:SóÍuQ@_x0007_Ø_x0019_¢`_x0008_P@_x001A_ üL×S@4_x0005_6f_x0001_4R@#_x000F_	_x0005_R@ú5õÍâÄS@h_x0019_î«'mN@ð©_x001D_rñP@XÝ5:Q@_x0002_öG¹rV@À_x0002__x0005_¿[¡R@_x0002_Ø¹3J_x0017_T@ºNf}tV@®¶Pß_x000D_VP@Ö[t§IS@ÚJ2ï°ýR@ô_x0006_!_x0001__x0002_¥K@Ä]·çîBR@@RtÊd_x0012_M@Î¦«O]|T@$_x0010_×ìQ@zQ0_x0016_üQ@¤ÈÑRÛQ@&lt;èáûS@ê©äè¾P@_x0002_§tÎæ;P@ZÀdaÇQ@^³Ç®ÔNT@_x0012_r+jYQ@¸9hþÃV@U­ðPU@x_x000D_Ó©dKT@~·ª_tS@_x0008_B¨ÖT¿V@ð;Î_x001A_]àO@jä(w_x0007_V@Þl®§0µS@(_x000B_ý_x0019__x0011_WM@tøòøÂ]L@Ò*^öV_x000E_T@_x0010_!´=_x0011_U@Ò_x0010_òüNV@Xø_x0005__x000F_'ãR@dîÕq6Q@2'Iü´ÅU@ú×2_x0007_|xP@Þ*Q@ê«_x000C_:_x001E_P@_x0002__x0003_¨¢_x001E_\è(M@ècvéS@jÎ_x0002_¦yT@SU_x0019_üÓçR@4$_x0006_"Q@.qz)KP@_x0014__x001D__x000E_¿!îQ@_x0003_¦_x0005_Z\V@_x000E_¹è33tP@#ØÇ²F_x0010_S@øC_x0006_ÍdQ@0³D£ÉO@Ô¹Ïö¢[Q@x_x0008_Gß¸P@0Úá_x000E_¢L@X_x0001_L.hoQ@ÜJßfåGM@à=_x001F__x0004_¦N@´dÁ_x0016_yU@gK|u_x0014_S@_x0014_OGö®¤Q@ðutJîT@bL.D2T@/17;T@?o_x0010__x0015_P@Ôj'Y_x0016_R@èÖAÅ!¼U@XÉó&amp;'÷R@¨ÐtÉ0¦U@h^¿h·Q@ôµ&lt;â½oL@X9©_x0001__x0002_áV@_x000F_¢ÚáT@nÚ^`UÉP@_x000E_Énß´vQ@®_x0016_´_x0013_ó+T@ºêúS@4*_x0008_cqP@P9¼Ä_x001E_L@º©ò$8=P@8Öwç_x000F_øS@_x0014_j_x0004_à_x0001_vQ@¤_x0003_IÙ&lt;R@ 2çïT@ÐwÜßßQ@¾O-PXS@_x001A_¨_x0007_üÛÝR@+c~_x0017_R@I%:eQ@PH_x0005_äFL@_x0010_ê=±½P@èbcïWR@Äï&lt;_x001B__x0003_R@8`¶ùÁW@¸_x0003_ú_x0005_ÄÑQ@ÞÊHS §U@p_x0013_/S@Þ__x0003_I}Q@S»º_x0004_¬cS@ÚJCQ@î_x000D__x0019_Pý_x001F_P@Ø_x0003_æî_x001A_/U@Ú1_x0014_×ÖV@_x0002__x0004__x0008_à_x000E_kcO@_x001A_O_x000B__x0005_P@_x000E__x0006_Ì^ÑnQ@#lË[#S@ oUÕR@J»\r)fS@_x0004_Þª_x000D_c÷T@_x000E_ÃÔ¦EQT@*­á_x0016_IP@¸_x0008__x001A_ô"ÔU@õù_x0017_FùO@pÈ_x0006__x000D_©R@_x001E_¡½I7R@ÞÝûÁ_x0016_Q@j~_x0013_¬[ãV@8Bç{_x0018_V@@À¾_x0001_°CQ@¢9_x0001_ÿ_x0011_S@ÀBé_x0001_Ì_x000B_N@¨_x001F_¶/"O@¾Ü5%2ýV@3Ç#Ï|V@êÕ_x001A_£WîQ@zjjúQ@_x0014_¥AE(òM@°ÎÔ(¤|L@&lt;s8Ay_x0003_O@h K_x0006_ò@U@_x0003__x001D_ÿø^$S@È_x001C_øÐÖM@¨SóýúV@"ý_x0001__x0003_hâS@À&amp;8 ÒHN@_x0017_ØÜ$V@_x0001_â=~ýñR@ÚUN_x0006_\JQ@à$ÍR@Î4]4x_x0002_P@_x0008__x0018_CSÐS@NÆ|W@²ÀÈÙ-]T@_x0010_öß\ðUK@ÚÓSk_x0015_S@~)c³"6P@~u1Ê_x001F_Q@ÉÿG_x0017__x0015_T@_x000E_Bü	H[S@.ò©¡¼/R@û¦C_x001D_ÀT@bõÃ_x001C_¸¨S@Dm&amp;ÙQ@s%_x0001_&lt;ìR@E_x0017_]M*L@h{Ì_x0006_´T@\ N  zO@8´ìù¹P@_x0018_O_x001B_gðÏQ@`-e_x0012_p¾Q@ ¡²ù,S@¾ÉË/ÇW@_x0018_&gt;8AQ@Þ¾_x0010_0V@UY¾B'S@_x0004__x0006_Ô+¼K¤Q@zMô'_x0008_U@_x0003__x0013_DCßS@Jlô_x0013_k_x0011_P@ÈÖÇ"ëcS@ðsëvÓùO@hS_x0015_ZÚÇR@p(0_x001F_2¯R@Iô¼¢T@dK«ãP@Jñr[­U@_x0004_Å	u8]U@_x0008_Ï¬( U@T_x0005_¾vÅP@¤ó_x0003_zUP@ºkÞ_x0001_Å_x0005_V@ãiHhæ.S@ê²¾_x0002_íÞP@HK¡ëLP@¢_x0012_EB¡sS@NýùÛX¬R@!Z;àS@S_x000B_W¡ø@S@_x0008_äýr-mU@Ð_x0003_¿Û_x0004_U@Xâ%QÑ_x0012_T@ØåÏ@®öS@_x001A_è¿¿8U@d&amp;_x0013_±¡P@èO¦/izP@_x001C__x001E_"nfÓK@8j_x0005_Õ_x0001__x0004_¥ýT@t·7n¸ëO@àÙ_x0010_W&amp;£M@_x0001_áÇ_x0003_uS@Î_x0002_C,ó¯V@P_x0014_»îïP@(Ë?_x0004_éÏU@êÝS¡_x0010_Q@°Û­:_x0004_4T@@+ÚñûM@_x0014_²ùJÀK@Ð7~=_x0014_N@ú¼¼ÀàV@ÊèÕ¦P@à_x000B_&gt;iXP@ñÌB_ÌP@X_x001B_÷_x0016_$T@Î~eZìQ@¨í_x0004_ØQ@N»&lt;_x0006__x0007_´R@Þ«Ü*/Q@"/¬Q@_x000B_\_x001C_Î±P@NÓÂ3Í$Q@°õñ_x0006_ªS@@fÓ&lt;ôU@Ó._x0010_ÚR@KvÿëÖP@hÞ¸JÍ÷R@Úbµ!MS@zÝ!çpV@¾ûÑ=P@_x0003__x0005_øç#ZV@bõ3ÿ«T@þ¹½ð#_x0002_W@&lt;ì1uàL@_x0003_¬òÔy£?¨X_x001D_^DD#@_x0003_¿_x001B__x0005__ñÜ¿È£ñÐ_x0004_Â&amp;ÀéÐbC6À_x000B_4ú.u2ÀZ·þ_x0002_Ãî/Àð ¾º_x001A_!ÀX®8þ&amp;ô_x0015_ÀH½_x000E_"@l_x000D__x000B_I¯ë-@¢þãÏL~7@_x0002_ÆÉ½w_x0001_@uä0ü"@ UGr«_x0015_@_x0006__x0003__x0003__x0006__x0003__x0003__x0006__x0003__x0003__x0006__x0003__x0003__x0006__x0003__x0003__x0006__x0003__x0003__x0006__x0003__x0003__x0006__x0003__x0003__x0006__x0003__x0003__x0006__x0003__x0003__x0006__x0003__x0003__x0006__x0003__x0003__x0006__x0003__x0003__x0006__x0003__x0003__x0006__x0003__x0003__x0006__x0003__x0003__x0006__x0003__x0003__x0006__x0003__x0003__x0006__x0003__x0003__x0006__x0003__x0003__x0006__x0003__x0003__x0006__x0003__x0003__x0006__x0003__x0003__x0006__x0003__x0003__x0006__x0003__x0003__x0001__x0002__x0006__x0001__x0001__x0006__x0001__x0001__x0006__x0001__x0001__x0006__x0001__x0001__x0006__x0001__x0001__x0006__x0001__x0001_ _x0006__x0001__x0001_¡_x0006__x0001__x0001_¢_x0006__x0001__x0001_£_x0006__x0001__x0001_¤_x0006__x0001__x0001_¥_x0006__x0001__x0001_¦_x0006__x0001__x0001_§_x0006__x0001__x0001_¨_x0006__x0001__x0001_©_x0006__x0001__x0001_ª_x0006__x0001__x0001_«_x0006__x0001__x0001_¬_x0006__x0001__x0001_­_x0006__x0001__x0001_®_x0006__x0001__x0001_¯_x0006__x0001__x0001_°_x0006__x0001__x0001_±_x0006__x0001__x0001_²_x0006__x0001__x0001_³_x0006__x0001__x0001_´_x0006__x0001__x0001_µ_x0006__x0001__x0001_¶_x0006__x0001__x0001_·_x0006__x0001__x0001_¸_x0006__x0001__x0001_¹_x0006__x0001__x0001_º_x0006__x0001__x0001_»_x0006__x0001__x0001_¼_x0006__x0001__x0001_½_x0006__x0001__x0001_¾_x0006__x0001__x0001_¿_x0006__x0001__x0001_À_x0006__x0001__x0001_Á_x0006__x0001__x0001_Â_x0006__x0001__x0001_Ã_x0006__x0001__x0001_Ä_x0006__x0001__x0001_Å_x0006__x0001__x0001_Æ_x0006__x0001__x0001_È_x0006__x0001__x0001_ýÿÿÿ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×_x0006__x0001__x0001_Ø_x0006__x0001__x0001__x0001__x0004_Ù_x0006__x0001__x0001_Ú_x0006__x0001__x0001_Û_x0006__x0001__x0001_Ü_x0006__x0001__x0001_Ý_x0006__x0001__x0001_Þ_x0006__x0001__x0001_ß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÷_x0006__x0001__x0001_ø_x0006__x0001__x0001_ù_x0006__x0001__x0001_ú_x0006__x0001__x0001_û_x0006__x0001__x0001_ü_x0006__x0001__x0001_ý_x0006__x0001__x0001_þ_x0006__x0001__x0001_ÿ_x0006__x0001__x0001__x0001__x0007__x0001__x0001_&gt;.îs&amp;»0@ _x0003_ÚØCø¿¬ÇÃ_x001F_9Ë'À°û Å_x000B_y$ÀX¼E´i)À¨o½²*@L_x0011_T»¸_x0016_À_x001A_¡îË!Àh_x0002_q8_x000B_@8_x001B_ðÄ{:@ôÖø?+@¸òE_x0002__x0007_0Ä_x000E_ÀlÐ¶_x0015_ç5"ÀìB°&lt;»_x001F_À_x0002__x001C_¶;ãf5@`ª&lt;}*_x0005_@¨Â|p_x0004_!@Ô6Âp3_x001D_ÀÚê	\6@Ê_x0016_¢v_x0007_3@èËdV!@Ð÷6 µ0_x001E_@P¡C_x0010_ _x001A_@+_x000D_@Rñ6@¨6_x000B_êsì&amp;@4Ôö_x000F_ß(@À­x¦+;)@lÿWTà¹ @bè&amp;G21@@_x000B_æ_x0010_Ô#ã¿_x0018_×_x0007_5cQ_x0018_@_x0002_ØÿUo¶¿TOêz¥7_x0018_À(Ë_x0010_×lp_x001A_À¨Kl$_x000F_,@6@_x0006_ïß ÀøÖt_x000D_Ç*ÀpÒÓ¼_x0014__x001D_À(_x001E_ëXX1_x0017_@2üR)3ç%À¸_x0012_ÒÜ_x0003__x001D_@À_x001F_·ßø_x0001__x000C_@ A«â=_x0011_@_x0004__x0008__x0018_	_x0005_W,_x001C_ÀÀL}d_x0001_ô¿¸¥_x0002_Ì?:-@zAÄ_x000B_-"À´_x0001_}{mÅ-@_x0014_×ÙÐk_x0017_)ÀÍt^»$@ ¦ñ_x0011_» ó?ôUûczÚ$@ðq&lt;ö__x001E_@pmWÇ`M_x0012_@_x001A__x0015_@bh:@ËI»õÜÝ¿P¡H9_x0006__x0016_@ÀtÒ7 jó¿äðIÐØÖ/@6j ¶Ãá.Àà¢QtÌö¿Øîô|4@d½_x0016__x001B__x0004_C0ÀNã&amp;óCb+ÀüIýÞe-@ì¿ymz¡_x0012_ÀÈ_x0017_¬,oÌ&amp;À]ixÈJ.Àg?Ò_x0003_)@(c_x000F_Õj_x0013_@à0_x0008_á¹ @_x0018__x001A__x000E_a1_x001F_@LþØº_x0003__x000F_-@°Rúí,L_x0014_À®_x0007_Ç_x0001__x0003_¶Ù"À0ß3_x0019_@°©x§Óø¿¬Ç,_x0015_@Ð_x0019_¸ë*î_x001F_@ ¥zë[_x0015_Àv$_x0006_G52@¦vÖ_x000C_dÎ5@önëÅ04@(¶q_x0018__x0017_À0Ííx_x001E_	@8Fy¶ ÀP3¨¶_x0002_µ/@ìË!s6 @ Ñ\994_x0004_À8Éi³&gt;!@À0fbdò?àôÍã5ä_x0007_ÀÀZc4_x0010_ô¿°Ê5æã)@Ê_x0013_üP_x001F_3Àä_x0016_PUä1@h/2_x0004_R4_x001A_@pèk_÷_x0011_@ôÚå«ª' À_x0004_ý¸~_x0017_"@`?Äg¼ó¿ô "_x0019_!À@1¼ÝCò?X_x0007_¥S_x0017__x000D_À0Ëë_x000E_?»_x0004_@nó24e_x0005_5@_x0003__x0004_Üåt÷ß¿_x0018_±_x001C_)ò_x0014_@ðû+]_x000C_D_x0013_@4_x0002_6iù +@ïQKó$ÀÐ_ðn­_x001E__x001C_À_x0018_/ç¯ùâ"À z¤Qè½ù¿øT¹:!ÀXÜuËºù_x0019_@XÒ!òïà	À8½E"Ã%@Üôîq_x000D_ @È_x0012_ Z¸'@_x0003_EA?'ß? ®|_x000D_E_x001D__x000B_@_x0004_ÉßôE®5@ââÓM=!@¸uè_x001F__x001F_"@õc1'¸5@p9_x0006_G&amp;_x0013_Àî&amp;O"Þø¿Èzy£#|-@`k&amp;_Úø? â·­ð_x0001_@(³³¤_x0006__x0011_À¨F¢_x001C_`$@,©EH¹'ÀºúG¢,.Àª_x001F_¾j´Î ÀÈòÉµ÷!ÀàÊ(k_x0007_	:_x0004__x0019_@_x0016_u7_x0014_èP1ÀÐ1i½&gt;_x0016_@ SÌ.n3@_x0014_KBä0¼_x0015_ÀÖ_x0005_úi%À	Ì«ø5@Liz_x000E_îî @~_x0012_Ò~X1@ ~tß_x0001__x0006_@àî_x0002_ÎëD_x000C_@$à_x0001_È$@_x0014_vîjÞ'Àd5Î6 Ò6@@ÞÍÅ9_x0005_÷¿_x0002_¤ó_x0019_@ÚÖï)-ú2@p_x0007_w_x001C__x000F_Õ"@,{&amp;L ÀhUÖ3­?_x0001_Àæ3ÇùJ9@``Æ_x0006_´ö?_x0010_Åø_x0011_-¦_x0019_À_x000E_tE£gÝ5@ØI[n£×_x0014_@à_x0019_@»J3_x0005_À_x0007_s_x0004_"	_x000D_Ú¿_x0010_z- @a_x0003_ÛÿÍÜ?èÍÎ4ù_x0014_@8Vè¬:_x0008_*@_x0014_íÅ¯ô9_x0015_À_x0001__x0002_ ¹R_x000E_º¨_x0001_@TÎd o#Àð8gf_x0004_[_x0019_@Ë!é¿4UQ2ý¼$@0_x001F_Â^?Ä_x0013_À\oyP_x001C_n&amp;@º¥_x0011_SÜ4ÀJPó?®õ0@î©aÆ2@Ü_x0003_î-­ '@Æ6nNd,À@_x0006_ 'ö?_x0008__x0016__x0005__x000C_T_x0014_(@_x0006_#«ø÷²3@Xj_x000B_	bÛ(ÀÈBÓR;_x0004_ÀV5.k¡_x0014_ÀPS_x001E_GIÉÿ¿ -&gt;eMó?è£Í={_x0018_@_x0006_7	Ë_x0001_4Àó´_x0018_Â_x0005_11ÀxÓAw±*@áÿÇ_x0012__x001A_@@_x001F_&amp;~ä¿(p_x0018_½I À«2YUé_x0002_À_x001C_Ï2º¤%@Ò_x001A__x0018_}j9@w\9Ë¿_x0002_1À:[5:_x0002__x0004_±q1@_x0018_ZÆ¶_x0011__x0011_@Ø³_x0005__x000D_Ã¸_x0012_ÀXD@éDû_x0008_À4_x0013_¤_x001C_?g!À*43¹:/À@¯{-#ø?x:]$@_x0018_ÓHd_x0011_@&lt;ØÔ_x000B_Üù0@JßçuÕK4ÀÜSõ¡t(@ 3~:þD_x001F_À oÓ_x000B_nE_x001F_@ØÙ9+5Z_x0018_@ºÃß_x001F_Q[8@`$B¢_x0014__x000B_@Øñæ"l_x0016_@J¦±?Oë0@X_x0002__x0005_´Qî&amp;À.+²IB_x000C_3@_x0016_!íÁ_x000D_R"ÀPÑ_x000F_"Í_x0015_@¿ë]hÌ%@¼_x000E_¤_x0016_U_x0003_'@Ê¥¸}n.À8_x001C_\iÑÑ_x0007_Àä&lt;_x0007_»â©2@ :K%@ð_x001B__x0001_3è_x001E__x001D_@lÙHÍª0@°öï_x001A_g_x001A_@_x0005__x0008_9P_x0011_,ï¿_x0016_^Ðvû0@TëhÈ©J_x001E_À¤Í¨_x0007_ûô_x0011_Àô¨FË_x0013_Ø!ÀP_x0014_Wÿ_x000B_ Àå_x0008_p_x000B_0¡0À0ì1_x0003_ý5_x000D_@hìË_x0002_(0_x0015_À _x0006_²_x0004_*ñ?TðBÏF|.ÀÀ_x0004_T×»ã¿_x0005_ÛúÐ_x001A_Ý?´8µÙv}#ÀL"41_x0001_,@_x000C_iÄy®)À_x0010_!àÕ;?_x0010_À¬_x001A_(ÏªÒ-@@#&lt;#j7_x000F_@Ð­}:/_x001D_@_x0014_&amp;ò»u+@¸YÏê¬_x001C_@ì©É¸,@è6G¶¼%@0 ±_&gt;_x0011_ÀÀE5àà?;Ë_x0007_r)@È7Ò"À°H_x000D_itâú¿\_x000B_§k$@,§løªM:Àì°~_x0004__x0006__x000F_3'@L\-,Ïc%@¦]_x000B__x0016_Ñ?h¶©o:¼_x001F_@_x0008_û.'*ÀJÄg-L40@ h_x001A__x0015_¥_x001A_@´D=ö/Àº,×d¤¼2@~ó¶&amp;»-5@OÐ_x0008_è0_x0003_ÀÕÞ¿u}0À_x000C_äÁÞ7È-@à_x000E_è·_x0008_ë_x0018_@ ·_x0005_­pbó?ôl_x0001_@(@Ð×_x0006_6t_x000D_@HahÄIã.@tæ¬³¯;5@¤Ez_x0010_×X5@_x001C_.±Q)b_x0014_ÀZorÄj0@X)^TYÇ_x0016_ÀÀ±£_x0002_±Bñ?0KE_x000E_@|¼t|¥-@4w«D_x0014_.@_x0004_(³_x000C_[_x000F_¿°~\0_x0001_@&lt;èò9þH4@Â¿|&amp;Á_x0007_2@`SÐ»6Q_x0005_À_x0001__x0004_0»ÂnÈ#*@TÉ_x000C_v*¬%@ÈÏm­,8.@_x0002__x000F_e¤g:6@xB3_x0015_S/@`Î!AÅI_x001B_ÀPÉíÈã_x001F_À_x0018_väÌO_x0007__x0017_@(ê'&amp;_x0014_@¨âI`³â%@Ïyå}A4À,Ï²®c'@4K9_x0014_W+ÀpüzÓ_x0017_Àh;6t_x001E_@_x0014_¼n,µ(@@¬Ôª¤Ó_x000F_ÀÔ¾ÕAv%@ìÍ§¹=(ÀJ_x0003_ ýñ?¶rsÎ6@Ôê9ù_x000F_B+À_x000C_SÌ"ÿ%@_x0013_Å8î_x0013_/Àd_x000E_åëQ+@èà«.ßê)@PYê¡BÙ_x0010_@@&gt;îkv_x0005_À_x0018_Éy ±_x0001__x0017_@(í_x0011_@K3/@@Ç_x0015_1_x0005_ø¿_x0014_¶ñÏ_x0001__x0002_ ©_x0018_À4¹Ê¢s¢/@_x0002_³&lt;_x0013_.À #T&lt;¸:@D_x0015_©_x0001_ÃV%@Ø3=('@¨_x0002_óìH3#@,^kM#@@%­!j_x001D_â?táS?Vù!@ðÛ²[A.@_x0014__x000C_6¨9,@Ê4¶ê_x0003_4@õ,ó_x0002_ -6ÀàëËýÐª_x0007_@_x0008_tÞÝ&amp;@4k³_x001C_+f3@à÷Oy1@àî_x001A_Uì_x000C_Àdi¥G5À$µßl1@*hW$4ÀPÐ%¿ñ_x001E_@ì§t¸g(@hOÈ_x0011_!_x0010_@Øt7 ª¤_x000B_À4SQ&lt;_x0013_ÀÜ|8:Ñ4Àh:ùÌm«$@læsXR%À@BaÐ_x0014_@x_x0017_Ea´X @_x0002__x0005_µBp¢÷-0Àðxß_x001D_È_x0019_@_x0008_È_x000C_ÞOp_x0016_@° |	lg_x0008_@è.)_x001E_P @e_x0017_ÖëK2ÀD_x0015_ûÃoã7À_x0018__x000D_óJå+@@_x0008_½¿èh_x0007_@h_x0017_Î³I.@èF_x0010_ÿ_x001C__x001F_@@ðMdô?X&amp;_x0011_í¦_x000D_ ÀÉ+û_x0004_!2À`_x0018_£_x0007_2 ô?àSßñ_x0004_­.@Pà_x000B_ÄËï_x0006_@à_x0010_á±B_x000F_@ôV·&lt;È_x0012_À_x0018_KW*_x0001__x0012_@`FªoúÄ_x0011_@ ò]ÂU&amp;@Ö~­è_x001F_¤+ÀxJ_x0003_Rß_x0008_-@ð_x0004_RUÖ_x001F_@ `aôa_x0008_@pr_x0011_9_x0012_@4úøÍ_x001C_-@È_x001C_·I_x000E__x0006_À_x0010_½!·áØ_x001A_@p[O#-_x0013_@\_x001F_e_x0005__x000C_°µ$@@_x0003_?¸jê?pl_x0018_7Df&amp;ÀìS_x0004__x0011_üÛ_x0017_ÀØ&amp;_x001F_ ñ#ÀôÌÄ_x0002__x0019_ÀÀ&gt;_x0006_ÿ%@èª_x0007_õ_x0012__x000E_(@6_x0017_·õ_x0014_g3@\Í{á¡+@ÀöLA_x000B_À(±?~Bè_x001A_@nÑWµ0@l_x0002_dbA,@_x0016_k¨^y%Àzì{¸`C3@à_x0001_Ê`l_x0002_@	vÃ_x001D_Ñ¿*_x0018_f³Ïé4@@Û¤_x0011_Wø?ÆÆ¦¸××5@°ÄfV_x0007_@èZ+_x0007__x0014_¦_x0011_@¸OHêo'@hÿî¬C_x001E_ÀtÍÓ#wÃ,@å_x000C_¦ãÀX4À@Ûzkîò?ØØ_x001B__x0008_°~*@_x000C__x0019__x0019_ÎÔ7@Ô_x0018_	)°C*@°AãÑ_x0008_@_x0001__x0002_üÊ_x0016_7A'@Vet~þV2@_x0001_ø_x0006_½}î¤¿ndZÈ_x0007_T0@ØoUäHK_x0017_@_x0018_P0yÝ&amp;@¤_x0006_fVú8*@ _x000B_±UË²_x0003_@HJÖ²&amp;_x000B_!@nªý_x001C_&amp;'@ÀES¯qð? £±¿B_x001A_Àh;L?ZÕ#@TeæN¨-#ÀHzÂÊd#@z#aÐâÝ0À(%_x0011_ü4v_x000E_ÀV¶Ùj2@Ø_x0018_{¹ù_x001D_@0ì_x0017_V©c_x0004_@þ»ºÃÆ8@p¡J÷9Ë_x001F_Àa³ô¯_x0017_0ÀtPg¢á$@_x0018_H\d_x0016__x001C_@Ðã_x001B_nê_x0005__x001B_@~JM_x0011_; À_x0001__x0006_÷_x000F_ÕÅ?0]®_x000F_¯_x000D_@_x0001_qH^Ñê?°ËÆ²Ô_x0013_À´À&lt;_x0002__x0004_­_5@4@}_x000E_é?ÐÈÈp:¦_x0005_@TëKÊ_x0011_À_x000E_µ®ÿ_x000C_2@¶ôi­ïï%Àøb[è'_x0019_@ à¼üÞÖô¿_x0019_T_x0005_°_x0011_3Àº!Bâïñ8@|5×_x0011_«û2@tÅS(&amp;#@Äkþ©+@:dÂÎ0ÀÒWÉÅ4Þ?`Ô_x000C_[_x0014__x0003_@Z®_h­3@Öõ_x0015__x0006__x0001_3@(×_x0013_@_x0011_ÀhE_x001A_ÏY_x001E_ÀºMM¥0@Ü7_x0010_´9+@p¢'ßr_x0015_$Àô#·?&amp;@P{_x0011_E}$Àÿ;æëÞ2@°_x0001_6sÿ_x001B__x000B_À0+1ûç¨_x0004_@_x0010_b_x0016__x0010_H_x001D_À ¢Ï°^Ç_x000B_@ Êö+_x0003_À_x0002_$¬uºL²?_x0001__x0006_@&amp;o_x0018_ñø?à¢s¢ø¿XÃ_x0008_ÒÝ·_x0014_@0oÚå	_x0012_@_x0001_0At;¦¿ ººàM_x000C__x0019_@È5gfïb_x0014_@|ïí¦_x000E_ä*@ºZ­ùZÅ"ÀL³;êNÎ5Àì_x001D_{§ÐÙ&lt;@]ï_x0004_Ý¸_x001A_6À hUh	f_x000E_@Ôvôx,¦_x0011_À_x0010_ñ=Hx_x001C_@j«_x0016_Ý_x001E_2@ÔþnÁ.@|÷êX#ÀHÈêç=_x001F_$@ôï¤ `,@_x0001__x0006__x0005_w_x001E_ ?_x0014_0ý²_x0016_Ó_x001F_À 4Ç_x0001_mh_x0003_@ÜÅ;_x0003_ê%1@ ÔÛ3»_x0002_@HnÂC(,@¨j´Ä4º_x001B_@_x0014_¤_x0006_X_!@_x0001_0{Tóµ?ló07_x0007_4@ì!*w&amp;@Ð|_x000E__x0003__x0004_Dx_x001E_@ _x0013_±G\_x0001_@&lt;íO=9(@°Qÿ_x000D_æü_x0015_@|oú_x000E_&gt; @´²%´ @Ø&lt;}_x000F_hÇ_x0018_@t&amp;ù_x0014_ w/Àô[X¯Í%.À`ÿ#W_x001E_Ý÷?_x0003_3%A#_x0014_Á¿x_x000B_ÅìÑ_x001A_À _x0001_{²Ô1_x000F_À5§.l_x0017_ @h5ëó_x0011_@_x0010_~$_x0011_ðÚ_x0013_@_x0014_Ò_x0006_¹HÒ @ 7ÒWÿ?¬gÅwO_x0018__x0018_Àêts:@ÌûÅ_x0002_Èã5@ð__x0015_m_x0019__x0013_ÀØ\J¤_x001E__x000D__x0015_@,_x001A_ÔF}!@tÌIXÐ;,ÀüÚã©.O0@à§¦(¥_x000F__x000D_@dÜ©yÔ4@_x0010_Ø°HRt_x0016_@&amp;_x0010_=_x0004_Y!ÀlÑ_x001A_æ£$ÀÀÂÆ_x000C_À_x0004__x0005_p.ïÖzð_x0011_À¨y¦øV_x0016_@TÓCLY!Àøß$[¦t,@Ðn`1A_x001F_@lðÐ_x0014_@¨«üx_x001B_D_x0010_ÀX=-Ü¼ .@H_x000B_¢_x0013_ê_x000E_!@XÞ_x0010_b_x0018_'@v.ÊÎò6ÀH6íu6-@7 [_x001D_À4ê¼Ó_x000E_Ð#À¨H¼_x000D_À_x001C_õè_x001B__x0003_#@pxg_x0013_À_x0018__x0002__x001C_Ýì¬!À,®Ú_x0001__x0012_À`¤±_x000D_H_x000F_ÀP`-Ã_x0014_ê_x0005_@ÌKÆ_x0001_ÿ_x001A_.@XOMnì_x0019_@_x0004_#A_x000C_P9á¿_x0004_ÀZ\ËÞ_x001B_@PtÒ}Ë"_x0006_@Ú´Fr#3@øB" Àä0l{Tà?_x0004__x0014_¦~A¥¿È.+¹=\(À@_x000F_n_x0005__x000B_W_x0001_á?ôÎ¬£~'@Ð¸Ì_x0008_!»_x000B_Àè9å0²_x0007__x001F_Àï|yâáç¿ÐÓ|Z(Ñ_x001C_@èï-~v'@_x0004_kX-Kz3@H?a6ë_x001A_@X~]_x0010_}K_x0011_@0F£_x0011_s_x0010_@X_x000E_½fç_x0017_À¤#_x000C__x001F_2ÀHmz~ð¢,@8_x0001_bó(K,Àj&lt; Ã^D$À H¤{¤Â_x0002_@°8A	_x0015_O_x0003_@Ê÷ý%Z7$À@]ó¿`õ©­"!þ¿¥äpi1@_x0005_yþt¸ì¿_x001C__x000D_Í*=5ÀÁMUÇÁ_x0016_@_x000F_( 7%ÀØBì,__x001C_@,D_x0002_gìI#À³ºr:_x0017_@å_x001E_"_x0006_,_x000D_7À¨×j$ÃR_x0010_@ìP½'I0À_x0003__x0005_¾¿è¼7_x000E_&lt;@°ï_x001D_ßó_x0005_ÀºkWyØ8@Ë`{¹yU0À4þ!_x000E_ë_x001E_1@¸Rº×'ÀhCòbª_x001F_@pA¶_x0004_¡b_x001E_À´oçò @z:²3ÍM8@\$,7K0@X)ä4Ì_x0016_#ÀØß_x0006_kæk_x001D_@@dm("÷?_x001D_w7_x0015_)@ì¨N9¦#@_x0010__x000C_Ø³9_x001A__x0012_À_x0003_À&gt;vÊ?ö_x0010_.Ú^z4@0bi_x0015_¼2$ÀVp±_x0019_*Àô_x000D_1Þ(&lt;*@Ð_x0019_â)Ã®%ÀÌTh¦õ-ÀPhÐÜö(_x0001_ÀÀP_x000D_&gt;âê¿@âÌ $é_x000D_À°q´_x0006_@_x0016_&amp;%à(u3@öà_x001E_sP_x001C_%À_x0002_QBô@ @ìAûC_x0001__x0002_}è"@ºïíë_x0010_0@ìde_x000C_"@P9_x0018_¬±â_x0004_@&lt;aCQ,@:¨&amp;Ç6x0À¶¼_x000E_Q´;@Ü=çX_x0013_6@tÙ1ÎRy-À¸¦ÿ¶_x0011_ã_x001D_À°É&amp;§_x0010_@¬à_x001E__x001D_["@4-Lv_x001D_^7@Ð_x001D_f¬'w_x001F_@ÌtoýsÙ+@_x0008_:YDæ(@@Û_x0002_Ñ 5÷?à?KIP¡_x0016_@ìZÓ4­_x000E__x001B_À¨]óÇ_x0016_²%@ÀñÑpÑó¿ÐRj£_x001B__x0018_@òÏEßôç&amp;ÀªôÁi/×(À:';|¤5@Z_x0002_û |!ÀÖ	'-_x0005_8@ý«fó2@8&gt;1É¨_x000C_*@ %Ýªöæ?@ÏúâÜ_x000C_#@_x000C_WvPÔz1À_x0003__x0004__x001C_À²÷¢.@PÙ^ê	ÀV_x000D_Ì,-Q-ÀP²5uIX_x0003_ÀN_x0013_ÄèÔR(ÀðãÿzW2À`_x000F_é_x0019_VÇ_x0013_@8JCfû_x001C_ÀI_x0012_ao91ÀHÞK öu!@tWÀ×ç!@¦òIñx_x001A_À(0C8#_x0003_(@¬²_x000D_`_x001E_Àz®¤[_x001C_ã3@¨s_x0002_Þ*-@,Yè¬¾`1@°®Íôý0ú¿ê®ª¾Å7@ B4"õ_x0002_@æW|AÜ9@(Öú$@ha¦_x000C_¾_x001D_Àè^Ä·&amp;@@ö¥ª:ç¿D²Ö_x0001__x0017_@ö¡&lt;í&gt;G&amp;ÀN8êt9@BIè_x0013_'@TYöS_`%@_x0008_FÃ_x001A_/@4lò_x0002_	Ft_x0018_À0w_x0012_JÝk_x0006_À_x0016_^Þ¬_x0015_',À@sqËÂ(â¿ì¿×Ð1@¼±|­N%4@JAØ_x0013_)ö&amp;ÀpÉÌÄ_x0005__x0016_Àð¯3ÛæZ_x0011_ÀP_x0005_É?Í_x0005_@°jv}:ê_x0007_@È©?¨&gt;©'@¤&gt;ÅOë_x001F__x0017_Àzjv,ËZ1À`,Ä·_x0001_¨_x0002_ÀºÝªª_x001E_?@0èMò+2_x000C_ÀP!;_x001F_k_x0004_ÀZç;_x0019_\-À0Yíÿg_x001C_À M=_x000E_~Y_x0003_@4ñH¨·_x001D_ À`DFê~Zú?¨ëÄ^ ·,@¼tÄ_x0019_2ú#@0¶ü'À(_x0006_£_x0008_iÍ"@t×Ðþ_x0017_@®1!t3 À_x0008_¹®q*(ÀÀþÒÖ_x0018_¬ö¿¬)»ìg_x0017_À_x0002__x0004_\ibï'@è³u[4~_x001F_@ùmÜz_x0008_ÿ?À½j®#ò¿ÐÂGL_x001F__x0017_@´_x0008_¥¢_x0017_,@_x001F_2Â_x000B_/@ÀÐ`4U_x000C__x000F_@Ð_x000F_hJ_x0014_ À¥ßê_x0019_Þ`1À`_x0003_E¯_x0004_ø?æùð_x0012_@Æ_x0015__x000E_~õ$À¨8|X-_x0002_ ÀX&gt;Zó_x0018__x001E_Ààö\ì_x0006_ÀØc¸¨_x0001__x0003_À_x0004_³¨§+1@`_x0003_ý³&amp;_x001D_@è¸ÄoÓ­!@4ö_x0006_þ¤¢*À x!nÂ	@ÀxØT_x001D_å¿¤_x0016_Ð_x0008_t3ÀR';ö_x000C_7@_x0014_ºÅ_x0005_j¤3@ê_x0010_YÜ16@pñj½jë_x0010_ÀàóK.±%_x0008_@®_x0001__x0003_½îL5@À&amp;T$_x000D_@_x000C_ÿî_x0002_	½_x001B_ÀØPªæêÔ&amp;@_x0008_ßLG)&amp;À_x0002_¤_x0005_[®=©?@z¸_x0005_7¡ñ¿DÞà_x001C_ÀúGMµ²Ã7@è\íÝþ_x0012_@_x0008_Õ[yBk%ÀH_x0012_m0rZ/À_x000C_c_x000C_þr/1@|{_x001B_Ç8_x0013_À(°_x0007__x0016_Û½1@øX{Ê¾ @`/_x0012_Ñ{ö?h	ûON¬_x001D_@X¾	´Á_x0012_*À()&amp;½_x0001_8_x0011_Àx[_x001B_-j+@ ½:'ú_x0006_@ðò_x0003_!®_x000D__x0019_À BY¯I_x0008_@D_=;öç0ÀDLÀW(@@§ªþLzû?Pé³K½³_x0004_@_x0010__x0003_·ÍÐ_x0012_@XZA.ýo+@¨3]Oá2_x001B_@Lï9G-R-@`.Þµò¿ð_x0005_½v.ò3@_x0002__x0003_pÙræÇ_x0006__x001E_Àæ2â_x0013_l_x000C_(À$»_x001D_:N(@ú×@è×2@Ô´«?þ·_x0019_ÀÀG_x001D_x×_x0004_@°ì¥õ_x0015_Í_x0001_@pØj_x0003_(_x0018__x0019_@Tã[Êá#@ô¿÷ü+À@_x001B_²À_x0004_ü?0 Gs ;	@:MS_x001A_T2@Ô@_õÏ$@_x001D_y}l_x0007_!À´5_x001F_î'_x0016_!@_x0018_á[g+@_x0001__x0004_ýL)À|u«Qø+@_x0006_ÇÿRÐ¾(À¨x_x001A_â9_x001E_À´9ïwõµ"@@°t)ñô¿¾(ßØ*@Å]kÎÙ?_x0007_2º_x0003_z2@À¢'u_x0006_3@Â¢7¶û?jXU¤W"ÀìV÷_x0018_ë¿9p_x000D_r3@X_x0011_ý_x0014__x0001__x0003_`_x0002_ÀÎ®}_x001A_g#ÀPGX]_x0004_ÀàQsêX_x0012__x000F_@(ã0_x0001__x0015_Àú¬½_x001A_.30Àvl°!ä»#Àôs_x0005_Ê)@hm\+$@t½'_x0012_î$À¬2ïNHe_x0015_À(kÛú1	À4âj°])@ØLPëd_x001B_@³ÁH'n)@&lt;Ù&amp;ú²ÿ*@a=xV¸_x0012_@!Ö_x001F_++Àp°Dª_x0006_6@&gt;û(CS&amp;À@ÅØ8_x0010_+ë?ÀïÔGþ_x0003_À_x0001_±fùÒðÕ¿Ð /_x0010_¿Ý_x0001_@VÕ_x0012_¶_x000D_Û ÀúÝó¾!9@6y`Ñ_x001B_1@°1'Ù^G_x000F_@PÄaê&lt;_x0011_@¬N_x0013_Ëî%@X\³o_x0014_@³_x0013_w°Jù¿_x0002__x0004_(¸Â_x000C_i(@@"Ô!EÕû?¨3uå'È_x001E_À ý¥³èK2@(P«ÂÃ_x0019_@`4@7Ú^_x000C_@ ×^~¥\÷?Ô!g3&lt;&amp;@8´~ú2)!@Ðj_x001B_Ê{f"ÀhOx©c_x000B_ÀAU_x0008_gO,@&gt;Ó ½§4@ÅrRàÉ 3À0¼_x000F_º5k_x000C_À_x0008_,]v_x0003_#@`¤ødwS_x0014_@èÛ·+©»!@_x000C_ÖÊú©è À´ßgf_x0001__x001E_7@(Q]ÌÅ_x0014_@Xc+?_x0007_ÀõI¿¬â¿àu¹_x0012__x0005_À¤ò_x000C_pm_x0003__x0013_À@vXÙjÂù?_x0002__x0006_îâq @f.7ºã_x0016_ À(*¡&amp;Ý_x0013_,@ÜMþDÅ§9ÀÜ_x001E_L_x0017__x000F_Ø(@ö?_x0002__x0003_3)ÀPH_x0014__x0005_(V_x0019_@Ty¾F*}+@t­Áb¾°(@`Äå	@_x0003_ö«(ï1ÀTÌ_x001E__x0013_Þk(À8ôêd_x0007_Àl_x0002_ÅXèâ_x0019_À´Ü_x0003_êD_x0017_À¶SÏÌý;%Àn!dâ®"À@ø%Ä÷?vZWQÍ6-À¸_x000F_'T_x0005_#ÀÈ_x000D_#ë6&amp;@L]Ñtá&amp;Àþ¬ß_x0008_,x5@è­Ù@_x000F__x0012__x0010_@Ø	vr­Ü'@ðA_x0006_q0¯_x0015_Àz»6µ_x001C_6@üÅé·á0@¦þÞ_x001D_'@ðÉÀD9_x0016_À_x0018_'è5S.@&lt;¸)²øq4@@5"_x001C_wæå?Ôä_x0001_¥ê,À(GÕ_x001A_%¶*@@uEÇýú?Ð.ªC&amp;_x000D_À_x0001__x0002_p`ñÀ]_x0013_ÀH#ô |~_x000F_ÀXåcÜxM/@àäsÄÆ_x0005_@p_x0015_ la»_x0010_Àrþì_x001B_ÀdøÉ°¨ì2@°Ý&lt;K&amp;_x000C_@ð½Ãé)_x001F_@x_x0018_ç_x0017_ú @ÆêÞM*@lÚó #(ÀHÛc]e_x0017_@¯_x001E_­8}.@WBÃ_x0010_Á0@`§ØæÂV4@_x0018_Ô_x001B_ú~_x0002__x001D_@ °È«G}_x0004_@hQ»':@@Ñ_x0008_UöMð?n0_x0001__x0014_ö~6@ÀãÂ%ªU_x0005_@hÉáÌ_x0017_ê_x0015_À,Î){íï#@ì²w[7å_x0010_ÀúÖü,¿80À8mÉq_x0001__x0010_ÀÔ!ÓEY¿(@¢Á`ö'@&amp; Tò_x000E_«0@Np_x0014_²Hð,Àè_x0011__x001D__x0004__x0005_X«!@0þ_x001C_2*_x0010_Àèft/_x0003__x0016_@lV_x0001_¢ñ @Ø3\_x0010_@´PÛèRÈ!@hÜ'1i©"@t£¾ïg*À&amp;ÏÁÏ,ÀP£eÚ_x0007__x0003_ÀzäTèÞ(À´õÁ/´&amp;@t&amp;¾MÑ.@ô÷AbÇ&amp;À@0C4{1@zS_x0002__x0008_ð1@¨ÓP5¼$_x001D_@KMGÖ-@ Ìl_x0011_@P(éf*_x0006_À(yò©_x0017_@Ø_x0011_6®_x0014_@6Ìy&amp;_x0005_c/ÀÐ|tÂM1_x0019_@¸Ýw³_x0005_¿_x0010_À_x0018_v$[ _x001F_+@âïpW(ÀÀÒgéÚ¨é?èä_x001A_Nº_x0011_À6Þù¬_x0007__x0014_2@ÞM·9@(H_x0011_C;â_x0010_À_x0002__x0003_Ø^ß._x0016_@f_x0001_dv´Ò5@z&gt;_x0011_å2@èñ³­'_x0010_@èÀ&lt;jV&amp;_x0013_@`_x0004_î=_x001E_Ë_x0007_À0ç~_x0001_A_x0006_@@ÒÔè¿ð`wÂ_x0012_@ô)À_x0002_Pe	Ã¿ð³NX_x0010_ÀÐOÊYÁ_x001B_ÀèIIM_x0002_À_x000C_×_x0010_Ë°_x001A_ÀÀ1¥¸6-_x0003_ÀH_x0002_¥_x0015_@{cI4@ âð©lö¿úðZÚðh ÀÈ³sP7)$@ì_x0011_`n_x000F_U_x0011_À0=_x000F_èØ_x0013_	@_x000C_5¡óeá(@6õZ£3@úQù?ý&amp;-ÀÔ÷ #À_x0002__x0013_aS¡oÇ¿06I_x0013_æû_x0004_@893zz4_x001C_@°ÝÓ8ú¶_x0018_Àè_x0015__x0004__x0007_9D_x001A_@è®¢_x001C__x001F_³_x0011_@¾_x0001_(,«6@PmE«_x0014_@0Ë_x0003_^_x0006_@@þ"`:ê?t_x0003_ûû1ÀØí_x001B_|_x0017_Àü{:^F,@øu÷_x0002_~b*@¨ÈÒú_x0012_@V_x000B_¿A³&gt;@ì_x0006_	kc)À°_x001B_bå¯Ó_x000F_@ÀõÁ	rPý¿(\gzi_x0019_Àîª@0®º6@h4A`}40@ØzI=¸O_x001A_@¶Ú·R' À*'_x0017__x0010_(Q,À_x001A__x0015_ª[_x0014_%ÀP\Õ*¿_x0001_&amp;À`ã_x0008_Õkñ?°ÇÁ=û'À 	_x0015_Å2ü_x0018_À°³\Ç±´_x001E_@Pûwx¸_x000C_ÀÈ~Í:_x0011_ Àà¤E¸!B_x0005_@Ì:`J+)@HÏ©¾~$@_x0001__x0003_ra_@1@6MwÌ]2@ÖÇ­À&lt;_*Àxc­9!@ð´O_x0019_ÀºÉ_x001B_yãè2@Ê&amp;ÖÞ"Àüû_x000E_Ü1Â2ÀðX1y]6@xÜzE/ÀÔô=V¡-@äyå­0@_x001D_&gt;W×1ÀI©¿Ò?Üó2È&amp;ÀÀ»ËÀ=_x0003_@zE_x0004_*2@h¢ó¼ñ_x001B_@´üNß-@(_x000E_ûµ_x0013_Å_x0010_@L_x0015_"À_x0010_Þ,@^"ñßJ7@XÄ0_x0014_ÀÞ_x0002_JÙÁô9@_x001C_',e5@¬._x0008_£Þ*@Ô_x0006_C­&lt;!À¸ÔÍÃüú%@ù¸ì}';@&lt;¼å6j1"@¸dMÏ©I_x000B_À O4þ_x0002__x0003_wÒõ?Ï?I_x001F_ @ ¶õ5vý?_x0008_ävÒbë_x001C_@Ðì_¿._x0017_Àá®Éi_x000E_2ÀXu_x000D_¼Ô!#@´ÃG+Ù.@¤e"Âæ,@Ì_x000B_øbA*@_x0002_ìõq=±¿äPd»5À0Pïy_x0013_@T¶¹ÁP!@fª Á&lt;u8Àv6q_x0011_ÀwðÒ_x0016__x0012_@ 1mûíÖ_x0019_@V_x001E_Ó0L_x0006_+À0Ä°[Ph_x000F_@_x000C_©*¼J_x0012_ÀzÆÇ¿_x001A_4@Ìÿ½_x0001_öÉ"@íß|êÙ3@Ô_x0005_¸_x000E__x0015_ÀP&amp;ÁîÐD_x0014_@L÷_x000B_ljÿ3@P !]Ô	@ Vã,^_x0016_À@ÍÆÅ&lt;dÿ?øÑ_x0010__x001D__x0015_§"@_x0004_¶dHþ$À_x0007_	Ès°d"@Èc6ê_x0006_Ö_x0004_À4´wcI±)@ÚLÖÙB@4@	D_x0019_("_x000E_0@hIÚcá4_x0011_@0n__x001C__x0017_å_x000F_Àt}Ç­&lt;æ-À6½_x0017_ÖYG#À´#V7#@ º¶gÊY_x0003_ÀZÍ@Òuø(Àö_x0019__x001C_'x9@Tõ_x0019_Mò_"À,çÁ.!@_x0010__x0002_t_x0004__x0016_@`±ó»&gt;Üù¿NT¥²RÁ1@´»y_x0016_Z£!@ñü=Ð¿´c~_x0002_3_x000E_"@h_x0008_Ê?]é_x0011_@lÙ%£N À&lt;_x001C__x0001_ÐUÃ0ÀöeóF[ý(À°3ó»_x0008_@´t×ô,@Ö÷¢[_x000E_*À¨_x000F_³Y³é_x001E_@è`_x001D_QÙó_x001B_À_x0005_ôäs5_x0008_À0ªûE_x0001__x0005_Ø²_x0008_@T´`QÙ§.ÀÊÐ9ÌN'3@L9`	=j7ÀðÎä_x0014_&gt;¯_x001D_@@õÁØ¹z_x0008_À¸ÐÓD _x000B_À_x0001_*3Oü,Á?\©¶VÞ_x0018_À`~§Gï¾_x0004_ÀÞæ_x001D_æ?Ðæâ	íY_x001D_@°Æá|ìÍû¿pNiÉwÐ_x0019_@è¬	_x0017_q}_x001A_@@÷Ñ¨¸_x0005_À ë_x0019_._x0003__x0016_ÀèÆ/_x0012__x0017_@`Í_x001A_êý_x0017_Àm_x000F_ ¨T(@ â©wô?L§ü³ä_x0002_$@t)_x0002_Êk!@`R nSÀñ?vK«_x000E_¸_x0008_"ÀììXy!@¶X_x000D_ J-À¤·&amp;!¥$@J_x0015_`°Hv4@_x0018_5ûù/@h¡w±|g_x0014_@_x0001_yIû}|ß?_x0002__x0005__x0010_»ÑMö_x0007_'@:áS!¯ê)À8ýQ¬_x0019__x0002_À_x001A_Ã7ïy3À Ö¿_x001A_§_x0014_&lt;1ÀÌevD~-_x0015_ÀàÐë;ÏZ0@ºÀ·Z2@@?åôÖ@ù?ø_x001D_×_x0012__x000C_i"À¬Ð@y-@ôXgÝñå1À$_x000D_þ5¥0@(_x001F_TIcU	À´_x0004_fñ3+@ê'Q_x0006_?!ÀªX]_x0011_ã?x_x0001_øÁLE(Àî»©ZÝë?ÙdÇ4&lt;0ÀÔ_x0011_Ãv%@LDPdL_x0012_*@ ìgß^?õ?ì-KqAû/ÀÀúUSä?`Ââ_x001F_j$_x0013_@©28@ 6bðãà_x0003_Àxºâ:_x0001_$À _x0017_è\I_x0005_Àf¯@_x0004__x0006_ÇY4@ð¶uV)_x0017_Àì°cÙÒ1À¨àøG_x0010_&amp;@X&amp;_x0005_R±·&amp;@8ã_x0008_DKA_x000C_À`:¼Q£¨ð¿Ð_x0003_057_x0011__x0001_@_x000C_PféWÔ3@ØÄ-ÎÙ_x0001_-@p÷;Ôÿç_x001A_ÀT¬lP_x0013_ÀxÑTâ=%@T_x001B_Be¾_x0018_9@¨¸EoV-Àè^_x0001_[#3$@à_x0005_`_x000E_´ù_x0007_ÀµÁ¹ß$@ ³{xI_x0002_ò¿K/7Píé4À'ý&lt;Õ_x000D_9@À±FÉ?~å¿_x0006_á_x000B__x000E_h!ÀÈº_x001E_U&amp;@`_x0001_â"çö?Ð_x0005__x001E_&amp;Ø_x000D__x0005_@°Î^L@ð¿T¿W\¦'À$­UT-@n_x001D_ü_x0011_(1@8¯ÝD«_x001B__x001E_@tÏê`£)@_x0002__x0003_è*Üµ_x001A_W!@¼Æ_x001D_z8@J_x0008_¿_x001E_/%À`ù`æ7=û?hü½Þí_x0014_@L\_x000D_/ê¢_x0013_À&lt;I¬|6@(uÿr`ò_x001A_ÀÀÌ?6&lt;ý¿½Jï_x001B_ÀPl[báC_x001D_@_x0014_Q" ,Àê¹I &lt;ý4À¨ðÄ_x001B_@¤s_x001E_é_x001F__x0001_ @_x0018_Ç_x0006_fG-@V%èaL3@V_x001B_yÉ®V6@X¸d_x0019__x0015_í4@llNxO«0Ààø#S`	@HµRï_x000C_&amp;ÀüèÕp£:@P$Æf_x0006_@h_x000F__x001C_h¿z_x001F_ÀÜg+_x0003_"À_x0008_u1oO"@ ­÷Ýc_x0001_@(gEO·Ä$@ Ë_x000E_óº_x0013_@XyÔ_x0014_ý!@bõ4_x0002__x0005__x0004_³/@04{Ãø_x000B_À,²_x0003__x0003_ªi8@ ©ïñó_x000D_@\¢óËÝ8@$ç_x0006_èçÊ&amp;@ZÆ4ýñú6@ê&amp;ëöÙ3À°6\$«_x000C_ÀB9¾Ç_x0018_1@Øfÿ¦Ö_x0018_ÀþÂß_x001B_­&gt;8@`bÃõ!éù?4Éµ_x001B_#ÀêººÅ;@På5 _x0002_@{gÖÃ%Àj&lt;5x³Ì9@\¼ô	~é2ÀPZ_x001D_)_x0010_@X:ÂÑ­_x0010_@_x0010_õýô^;_x0016_@_x0014_ÖW%ëP1@8FgûÊ8@ÀmaÞR®ø¿Vy7Ü1@@y_x000D_°]Ñä¿à}Å,É_x0014_Àt^ë_x0003_ÿy @è¼½¹Z#)@ðÍj0_x0001_\'@4ÃÅûò	#@_x0003__x0005_X_x0016_lhÕ[_x001B_@¶]_éL$À¸¸_x000F_á¹³_x001A_@ttö_x000F__x0019_S À^µ_x0006_-è3@¨_x000F_b_x0015_®_x0012_@L_x0018_`²!Q/@ 0Ê÷&lt;_x0008_@ÔÅ_x001F_2ÎJ1@´Å¿_x0002_Õ1@(G_x0011_Wý_x0001_À¸È)ö_x001D_À_x0003_3êÑà¿úµ©ÝÙ2@Ð6AU9_x0002_@¸ébÝ_x0005_û"À¶_þYÏí2@°èÅ?I»_x000F_À ºÚ¢Ñô?hX`§nN_x0019_@¬Â_x001D_Rö{&amp;@\Ü'P&amp;^/@èpÝ²X|_x001E_À_x0014_#ü+_x0014_@ÁÅ¶~Î"ÀÔ_x001A_7dA÷/À¦¸îì_x0006_m4@Ø³ñ_x0011_DP"@0Å¬"OY_x000F_@¨_x0016_­F_x001F_&amp;_x0004_ÀåÑty_x0010_@¸_x0007_üA_x0002__x0004_0Y)Àú~Z3ü]0À¬lÙlöê#@è&gt;ZL_x000D_¶#@ tP_õ_x000B_@4Q_x001B_¹1²(Àxº_x0003_¶+ÿ ÀàB°_x0012_Õ_x001D_À¬D)_x001A_R_x001A_$Àð,Ó_x000D_ÀÀiZî*Ø_x000B_À(_x0003_é'@@Å^³}ù?°_x0017_ü_x0019_4_x0005_@HK_2 @:_x000F_idô&amp;À&lt;Aù\%-@_x0002_:	aÂÎ? O.y_x0007_ñ?¨¼!åÅ!@én_x0014_î*ÀXÏ®,¿_x000E_Àî_3_x0001_.»)ÀL.×Ù;Ñ(À`i_x001F_¿&lt;sû?_x0018__x0018_(Ñò$@^K_x0019__x0012__x0014_Àª_x001C_\Ì&gt;7@xAõ¥å_x0019_@|ª_x0003_ü0À[,¸wç8À`÷BÕ_x000B_@_x0001__x0004_áÓù_x000B__x001C_ÀHxL @Ú1_x000D___x0019_0@ÚJt_x0003_F6@°lì­.+_x000E_@àg_x001E_¼í_x001C_ÀXrù/þ_x0001_ÀÆ1ªq!É.À_x000C_ÄÞfÍ[.@¸M_x0001_ð_x000E_&amp;*@°_x0014_%_x000E_ÿã_x000C_@ÀDÂn_x001B_ë¿LôOY_x0005_?_x001B_À&lt;­_x0016_E_x0006_6@_x0008_ÈÔ.ÀpËð´J_x0016_@ÈýE©Á*@¨ç_x0003_ç_x0011_@MÓ[¬cé?¬ eÝZ,#@\¨[_x0011_G0@0Ã_x0002_v_x0002__x001E_À¨ 2£_x001F_@2+_x0001_Ið5@_x0019__x0012_eôç @_x0010_Ü_x0005_ËVÜ_x001B_ÀÌ(_x000D__x000B_*ÀP¦_x001E_[§_x001E_@@4Fn!_x0015_ù?¾bU_x0012_@Ú#ýJ&amp;&amp;ÀÀ¡Ò	_x0001__x0002_ôö?°/&amp;_x001C_@À¥üò_x0012_@feÅ!_x001B_ @(_x001D_­_x0013__x0010_#@HÏ\ç_x001C_@4åèÆE%À8tí!®$À_x001C_^ÛOå¬5À_x0010_·&gt;0@VÌþÒæß!ÀO©³]&gt;ê¿*Zç.Q:*À_x001A__x0001__x0001_ÿ1@x©ªtI¢_x001C_@0LÛÍ_x0014_[_x000B_@_x0001_Z%¢_x0011_L¼?_x0018_aIµÆ0@¨ÂE_x001F_@_x0015_ÀV_x0017_[ÁjÔ,À_x0016_øÞ_x0015_´'ÀÐ]åRE÷_x001E_@ètß*/@_x0002_e®«ü*ÀÌÞÑ®»Ì'@¬_x0010_ZUÏ*@_x0001_ö_x0012_½NÕ?`[º¾Ø_x0001_À ÒÒ£%A_x000E_@_x0002_.ê)0×0ÀÖ?_x001C_òÆ.À A_x000D_Î,çñ¿_x0001__x0003_¸óo8üÒ_x001B_@º_x0011__x001B_|Æ5@À¨Ñ_x0002__x001F_ìð?_x0018_ÔÒÐ{+À_x0001_»À_x0004_ÝÄÎ¿¨Þc_x000B_n_x0018_@_x0010__x0007_uÄ_x001E_@wGáqw"ÀÐ_x0018_©*-h_x0014_À ÃÐ=×ñ?_x0004_É_x000D__x0017_À6_x0004_Å6¯)8@h«_x0004_Î¤1*@Ø¼ø¨_x0014_@4ÌÅJ|^#@øÄ_x0015_j_x001E_@%ê0¬1À_x000C_:-_x0007_8U5@öq'?¤,Àô_x0005_k_x0005_EÞ_x0013_Àà]È¡'_x000B_@ nD"#_x0015_@ÐÓ_x000C_s_x000B_À@+Hù¿°LnÈ¾t_x0007_@ìvÌêaò!@_x0004_ôO,Æ«1@ÀÄï_x0005_Zï¿ÀQé_x0018_MÓë¿PpëpÞ_x0004_ÀàLI;â§_x000F_À´ æI_x0001__x0004_VT)@_x0011_n,0À(ÜêO¹_x0002_Àº_x0001_óD_x000D_-ÀÈ`ÞÃÂ-ÀØ	â_x0002_@_x000D_À¶_x000D_µ¡AR'ÀX_x0004__x0016__x001B_?k-À_x000C_;Eo~;#À_x0014_+_x0003_À®¡#ÀÔ¹_x0019_ö2ÀÆÃ;v3@®¦Ò¥!ÀÀÚ_x000E_U_x0013_ú¿¨1Óv9_x000F__x0014_@`ý_x0012_1C_x000E_À8)_x000D_¯È#ÀØéÁ_x001A_@ bAÒ]àò?ðrI®¸c_x0010_À`Úí_x0018_@/Ç8&lt;=@_x001C_»_x000D_T³_x000C_%@àe¹Q¶8_x0001_À¨Ý½hh5!Àà`G:V_x0004_@¨Q¤s'_x0003_ÀxÄV¿_x000F_+À eGd@_x0007_Àè?ö,&amp;@àèôªÃ(@0@×~Æ"@_x0003__x0005_ ³_x0004__x000E_X_x0012_@|ó:+)@P.ÄFU_x0008_@H¬ú[Ë  ÀàN_x0002_ú+_x0006_@_x001C_Xçîó4@ÀâTMÊÛü¿Ô,_x0015_x_x0019_n!@°Ö%_x0014_À´³_x001D_4ð%@L÷¼_"@øÊº¨dþ+Àh¾ö6	_x0011_@0´¾_x0013__x0004_@Ø0Âdk_x0015_@Ü]5cP/!@_x001C_ôF_x0014__x0001__x0004__x0018_ÀÃ²2À`_x0011_XU´¥_x001F_À_x001C_]`~?$À`ØÚ°k	À¨R_x0017__x000C_E_x0012_À `_x0006_æ_x0017_~ð?ð´_x001A_z_x0008_à_x001E_À@Cñ?@í¦ä æ¿ìqâùhº+À4bé«;O4@P®íÙ_x0016_n_x0004_@nïÿhÚ×0@@è_x001E_®ÿ?nß_x0002__x0003_u}*ÀØ2eÕ_x0018_@T6(Ùd´+ÀPóÖW¯Ç_x0005_ÀråÂP¹ï¿Ö/Ï²¸r$ÀZ_x0006_ëõ6@ðiº'ÈÐ&amp;@ Ä_x0012_äf&gt;ú?()©6b_x0015_À_x0002_ôÀ£T¡¿©KË_x0002_Û?ð¤äù_x001F_#@YÆ_x001F__x0001_¤~4À´zê à"@n61\_x0011_&amp;ÀXz¾_x0019_¬_x001E_À_x001C_.á_x0010_ø&amp;@ÐÝW«æ'À¨¯_x0002_Ê^_x000E__x001F_Àt5ÀMY, À	É·²Ó?4'èäuÆ"@Ø)_x000C_û¯i#@l ?_x0016_Ï'@d2byï7Àn¥+í6_2@¼*ïÏ @_x0010_öÛ_x001B_Àü'@ Ù¸Ú4N_x000E_@PÖ_x000E_v°g_x001C_@_x001C_¢GlÜa5@_x0002__x0004_ì_x0012_É~b_x0010_À¨3_x0002_ñA +ÀzKBC×Ý3@({)s_x001D__x0012_@è¾Ük½@_x0015_@(öÕ4Èç_x0012_@à·pûd_x000E_@P´éûYsø¿¦T²à_x0004_&amp;À`ªÙ6§b_x0006_ÀÐHãÜò_x0013_@ð_x0019__x0001_ÎØ_x001F_À@ÍOú?0Ì]¾á¥_x0017_À¨üÄ]_x0001_ÀüVs¯c(@Üz½Á&amp;Ì3À_x000C_ái&gt;¢Ê @Îq0ÊÜ¿ôÞ3_x0010_Æ_x0006_"@$s_x001B__x0018_À@ã{K¦?ò¿ôØ¶ýV$@_x0014__x001F__x0005_ã^3(Àà&gt;?ûó_x000F_ÀP0ªLJ_x0013_@ðö_x0007__x0002__x0016_À¸»z_x0003_Ú³_x0011_ÀLHÏuu9@¨%_x001B_&amp;Ó2@XÏ_x0001_&amp;27_x001F_Àl^A-_x0001__x0002__x0017_º(ÀÐJ¼Ê(_x0006_@æàP±É_x0011_0À_x0014_ò{þ_x0015__x0011_À_x0001_JDî?ìóJð%ÀT¹âUÂÛ+Ààõsøò_x0012_À®_x001C_ùµ*c.À`_x0005_@¬wø?\ò±¦îf!@ôe_x001F__x0005_,A$@ {Q:nò¿pâC4_x0008_O_x0016_@`_x000E_ð¼"@Ü­µ8=&amp;À¼ &amp;ÃÞ_x001E_(@PÉÅ_x001C_Ã_x001F_@X_x001D_¸e³_x001B_@ ÞÛÚ_x000F_åö¿_x001D_à´Ä2ÀÐÍX¡Ø_x000D_-@õ¢v3@txáËX®'@ 2aì#R_x0006_@Øü?Ew_x000E_'À_x000C_Ð¦t`)#@ JØû&gt;«	@_x0012_ó^~N? À_x000C_bòÑh$Àâ_x0006_Î_x001F_q-@_x0001_}¨_x000F_¾íÄ?_x0002__x0004_Ð{Z!_x0003_À(4_x0011_ÐÐÌ_x0010_@(f7@Q&amp;@_x0018_oH÷X_x0017_ÀNKzý01@¨&lt;Ë_x001F_äì_x001D_@P¦l±·_x0010_@èDA_x000C__x001C_@à*	(_x0015_:_x0001_@øMç_x0010_Vç#@Ø_x0006_@Ä_x0017_@ØH_x0005__x0017_j_x0017_À K¾]_x0016_Ê_x0008_@(B t¬_x001A_@@r²_x001B_ôø?,èä\_x0014_,À8oêãé"@Pk{¯aù¿?zºÓý&amp;ÀlýC_x0018__x001A_Àx_x001A_»Tw_x001A_@à_x001E_a_x000F_ÀþNþJê_x000B_@´_x0004_¸í¿Ôß_x001A_¢3@_x0010_kNÑ}Å_x0014_ÀVÅÛ«J)ÀX/	í©T#@_x001B_(µ_x000D__x000C_34ÀTõ-Ë&lt;"ÀTÝ\_x0012_$,@©bp_x0006__x0007_N¤0À@.õtã±_x0005_@_x0006__x0017_{yí*Û¿_x001C_XË&lt;¹$@Ô·?Bh.ÀzG_x000C_¸0@F8xíµÑ3@X°Þ7_x001E__x0016_"Àö@Ê)¤ü-À¨Wû³!x_x0011_@ø_x0010_,_x0005_ý_x0001_&amp;@°¦÷ÙA)@|¥ÉF_x001E_Ê!@p×Oxqo_x001E_À\ä¯_C!Àîbu MÊ À0ÒÔ_x0008__x001D_@ÀL¥Mà¿`_x001C_/®E_x0008_Àä_x001F__x000E_Ö._x0002__x001F_ÀüÅ_x0002_kô#&amp;@D1_x000F_R­2@X¢_x0006_³_x001C_@À)_x0010_½	pú¿q_x0005__x0004_=Ñ¿ªå_x0003__x0015_¬r(ÀTX¨_x0019_Ø8_x0010_À _x0003_¥¡Xò?_x0008__x0017_U¢QÎ-@Ö9fÌv_x001A_0@æÌTk5â?hÎ_x0010_]_x0002_%@_x0001__x0002_4¾¾*_x001F_A(@x^Ãrv_x0018_-@LÚû_x0006_Õ_x0008_2Àv9,_x0007__x001E_=@h5ÞèñW_x0019_Àh_x000D_Í7ªÔ_x0013_@èd»FN_x0017_Àt_x001A__x0008_¹¥&amp;@ðD_x000C_aOj_x0018_@Æ-·1ÀTä _S_x000E_ @°â}3Ý§_x000C_À_x0001_KL_x0001_FÂ?¸´_x0019_Ê_x0014_¢&amp;À ®Ä!û_x000E_ö?ZÏ_x000C_Ób²0@fÀÆ?F1@¬ïZBv*@ s	Í&amp;½ý?¤3[4@`7_x0006_·ôõú?_x000C_¼|±³_x0001_/ÀRR¦Ò}"@a%äV_x0010_@è¥#µæ_x0001_6@äÈBËÌ_x0002__x0019_À¨ÿ¦ã_x0014_/@|îÈp©_x0002_5@hË¯`_x001C_m_x0018_À Åí_x000C_@T.6¾v°&amp;À_x001A_áG_x0002__x0003__x000E__x0004_2À®/"dût À(2W{i_x001B_@ ã­y_x0001__x001B_À¶Ùw@Ú$1Àèñ| Jó#@hxfâ_x001C_@^ñ_x0017_J±B6@_x0002_lQ)àµ¿j×[&amp;îÒ/À_x0014_¯CMm"@X^¤_x0011__x000F__x0002_ÀPÄpÒý_x0002_@r¾åþ} %ÀL¶ö¶)@Èv_x000D__x0002_«à'@¹X0ð7À0Ô_x000E_ê?¸_x000E_ÀÐÎÎ'¢_x0001_ÀX_x000F__x000B_;pè*@È¹AÅ@ê8@Ð£ðµ_x001C__x0007_À°m÷5Ú_x000F_@D_x0017_%9_x001C_d4ÀpC_x0001___x0011_À(M÷ãW_x000E_À_x0012_è*Qy*À°¯`_x0010_Ò_x0010_@Pî-¸¨ú¿ @ZÁh_x000C_ø?àËÁIñ_x000C_À»ÿQ$@_x0001__x0002_¶5¬Å4ÀÀ_x0018_$ÂÆç¿0X_x0001__x0004_¶_x0013__x0016_ÀØÐðQÙ,_x0013_À¬ÛÑªe_x001A_ÀFN_x000E_Í(@ðÿ_x0006__x000E_7_x0012_@Pl_x000C__x001C__x0002__x0004__x0007_@T1^±p!@$-ë¬í4@,ÄøPL*-ÀV"_x001F_;@ _x000D_mº_x0016_À {ÚÈ;û¿Æ4k_x001B_ûS3@¨½ØþY_x001A_@ô¤ÙØï$5@_x0001_}OÖ_x0012_Ê¿ ;\Æ£ð?ô8¯o(@ÚÓØÇ3@¬N§_x0016_=«,@p®Í_x000F__x0012_À(_x0003_Ót_x0014_@_x001C_¦_x0015_q¤7@jçÐÎ_x0018_@â¥$®Ð0@Üº(õd _x0014_ÀH_x0014_=ëH_x0008_Àï¼üw|_x0013_@Ú¬ÕÑB&lt;@¤_%_x0001__x0004__x0013_%û?ºÿÂÜZb;@ÜKhrØ_x0014_ÀºDû³¸6@Ø¾%z"@_x0018_´_x0006_)@P­R_x000C_GB_x0001_@LÃ_x0018_Ñó_x0004_0À,_x001D_)ìiW5Àx_x0010_ël(@_x0005_`ñNÿ&amp;@@8&lt;ëÜð¿p£q]°+_x0014_À_x001E_'T&amp;0@l_x001B_W#@h_x000B_Í/ç¥*@`_x0002_x÷7î_x000C_@ÄTánüé?,S?j;+Àxlqã\_x0005_.À ù¯_x0012_$_x001A_Àt§ª?*'ÀÔ×ÝTw(@`^Ô&lt;_x000B_ò¿èÛBE¡;@`Xêdò_x0001_À0nT#_x0005_@:Î5Ù¥2Àðºº´Dµ_x0019_@\èòåä*(@ _x001F__x0003_ïbù?_x0018__x001B_¥²%m_x0012_@_x0004__x0005_P¢_x000F_¶_x0010_À*x &gt;&amp;À°jõg&amp;_x0018_À®à­^!À¨o=ò·Á/@VoCÅµ1@¦á¹Ûv1@Øsù_x000C__x001C_¦_x0016_@JÀ_x0003_ø_x000E_À$À,W'é_x0013_À,ð 2_x001F_À-ìqÞ?À&lt;_Fó¿,4_x0004_Ç%_x0016_ÀÀðÑ®÷ö?ÔÊeaÜs"ÀN`bÈzÅ0@¨ Ì&amp;OG_x0016_Àèõ;Y&gt;,@_x0010__x0005_àÈR_x001F__x001E_@Üvtwª$@èÁ;Tp_x001C_@c«_x0016_Ï+@\íþø_x0007__x001F_)@0úàXTÍ_x0007_@0|è _x0018__x0002_@_x0018_úB±"È_x0018_À/¸§lº2Àl¼_x0001__x001F_@ø¶e(.+@Ð36ù_x0014__x001F_@,,UÀ_x0001__x0003_â_x000C_"À_x0001_åI¼»³ã?_x0010__x000C_×__x001D__x000E__x001B_@_x001C_d·C_x0018_ÀüúìÖ'.@D_x0010_m·_x0006_1À,_x0005___x001E__x001A_¥1@_x0001__x000B_övn%Í?ùòÁ_x001A__x001E_@`þ3%ò_x0006__x000C_À¾_x0004_¢_x0002_Õê1@_x0008__x001C_nütÕ!@_x0014_p_x0018_&amp;3À¸¿Op_x001B_A ÀHúQÜË_x001C__x0010_@ô'N_x0014_OÉ0@¤Êïa_x001F_À`!_x0006_âô)_x0008_ÀØ_x0016_î_x000C_AÁ_x0013_@(»¹&gt;ô2ÀÄÄ0ü}0@Xh_x0006_:×Ï_x0004_ÀfÔ_x001F_£Ãà1@,_x0001_/¹_x0006_0@èÙX&lt;­_x0016_ÀkN§f_x0010_õ3Àù"-¼.À Â¼Å¯þ¿Øµ®G¾à_x0016_@0_x000C_ãG¼R_x001E_ÀÛ_x000E_e/@¸mºPJ!@	_x000B_@w¥êvþ?ð^U|K_x001E_@°¼_x0001__x000F_t\_x0002_@ýû«^Ù¿hSÄÏ_x001D__x001F_ÀZ	ßx_x0003_3@¬¬©¾©~ @ ÏWS×_x0004__x0015_Àâÿ_x000E_¯Æ3@h}rµÁü*@«Ò_x0011_tk'@A_x0012__x0015_p[$ÀxºèÞü2"@ÞR^¸·Z1@ôdeü_x0003_C'À_x000C_È	¬_x0012_Ø_x001E_À¸åÜ_x0002__x0008_Q*@ U4g&amp;_x0011_6@@CÌñÉ,_x0002_À°Ö_x0006_3ç_x0006_@XÄ7£#_x0016_@È1`·ír_x0015_@º¬ó^ç:@xûÃ©¬_x0013__x001B_@_x0018_0¸YÀ_x0015__x0007_Àø§~_x0005_&amp;,!À0N_x0013__x001E_o_x0010_Àåi»/Tß6ÀP&amp;´¥±_x001E__x0004_@_x0010__x000E_)è.ü_x0016_@êh!¿_x001B_2@:dD3_x0008__x000B_¢_x0002_0@Ü-¿Ù_x0007_ù)@*5¯Ç­(À_x0010_¬E&lt;O_x0012__x0015_@:1_x0006_nßý:@@ë¼_x0017_Ó_x000B_ö¿_x001A_Õ¬@.)Àøëm_x000C_8ç$ÀL­ò00-@HCT_x000D_Ö.À_x0018__x0001_Ù]Ùê+@ìK_x0013_MÜ_x001D_ÀßÜÚ_x0010_²0@z_x0005_2Î¸0À¦Så_x0008_42@t&lt;ÃÏã'@Á* i_x001A_ÀPÉõÅC_x001B_@ÊÇXuï¿ÌI%Åà%@èÏLj\_x0013_@8°Ñ¤ :%@Z_x001B_Ææ!@Ô_x000B_±O_x0008_%@ÀþAïB!@J_x0012_Ø¸ñ7@Ú_x0010_Cå:2@À_x001D__x001E_JWm_x0003_À0Ï_x0004_m¬k_x001E_À°_x0011_	_x001F__x0003__x000E__x0017_À©M9_x0006_Ü3@_x0010_¥åÑ/Y3@_x0001__x0002__x0010_Jñ¿o¼_x0015_@àð4YZ=_x000E_@h4k_x0017_@P'èµà0@&lt;î²_x000B_Z¦*@XRòË_x0013_$À¨Æì_x0007_tè¿0:Ýk_x0008__x0002_@ åó.(_x001C_@µêµ_x001A_G_x0012_@4|N§c¹-@[¥J·Éè¿_x0001__x0016_{¬GÃ»¿ìþI)ÀØSY}æ6_x000D_À¼Ëp¹"À,Z&gt;\_x0006_¿%À`-DM*@|?©&lt;¾'@³¹ §)@ê¢r_x0016_Â®0ÀÐOÒÑü-@è&amp;¡Èeô¿æ+"ö²0ÀØ6A_x000D_ðº_x0018_@NbjäÌ0@ìE_x0004__x0002_6O#À×Ê%Vï?2(&amp;±Ð'ÀHÃ=i\2-@6*_x0002_Æn&amp;Àà8"_x0001__x0002_c×_x0008_Àð}c_x0005__x0016_%@I¶$êó$@´¾[þ }&amp;@¬_x0014_&lt;¼ÄÂ_x001C_ÀXVQþ®õ&amp;@È}T{ç_x0017_@PhÌ¤vc_x0006_@ôÉ:r°È+À_x0010_RwKÁ_x0018_@_x0010__x001B_^ñð_x0015_@t/CR[Û+@|Ø¡ÖÿL(À¬èz_x000E_¢_x0013_@\}IÓd/_x0012_À¶b_x0004_¯eñ?ú_x001F_­ac8@è,Ïý&amp;@ÈâÃo=#ÀPù_x0011_Áu+_x0001_ÀØ?Ø;Üê_x0016_@¼gºîJê%@F5 :Ø¿8=@ áô"À(³ð_x001A_D_x000F__x0016_@`¬Ø¥þ?ØËÏÜf_x0010_@íÔ¡_x0014_l&amp;ÀÐ×?BÙ_x000F_@Øs_x0003_ý¡_x001D_@_x0001_î¨Á.t¿_x0018_&amp;{¦_x001F_9_x001F_À_x0002__x0005_Ø¶Æ_x0005_/ÀTÈ-3­-ÀP_x0005_]·_x0014_¤_x0002_@,$¡_x0017_»/À´ód_x000D_lk#@Ð.~Jè_x0013_@ VózÃ_x0002_@ÐÁÏ_x000D_3².@_x0004_ØÙ45@_x0014_Ü_x0008_^_x0019_ÀµéæßÚV0À _x000D_4ÆÏð?_x0015_e&lt;ïë1ÀpèÜå»_x0003__x001E_@¦ô»ÛxL0Àô=ÁÓð¢_x001E_À@«Ïßáè?@Ó¹Ì&lt;Ñæ?`©×ÔÄõ¿_x0004_ðMP_x0015_± @P-Ýñ¢´_x0018_@_x0002_©¨Vwjá¿_x0014_F}c¸o/@Î_x0006_Wªd À¬gF8_â1@ô¶&lt;4º*@_x0002__x000D_ÝMp0È?_x0016_âÉLe4@è cÒ~Ê_x0013_Àp_x0001_ê%m_x0015_À _x000D_(_x0006_Á_x0013_Àðzµ_x0003__x0007__x001C_4_x0011_@È&lt;°Âg_x0004_À_x0014_Ûq%Ï_x0011_ÀhR_x0001_ì§_x0015_À(³wã×_x0005_%À|lxÉ8×?»md`_x0010_~2À_x0003_%éå²!í?ô¨_x0006_£'@._x0016_Q'Ï_x001C_8@t_x0007__x001B_@9¼5À_x0008_ñÂNú,@ÄßÒYÉë/@zïO(_x0002_1@_x0003_r_x0003_2ÿ*+@@¸¹åÿ«þ?þ3Zz_x0015_Ý?HÁd½)@_x0010_ñgîE8_x0006_@!­a$À,E_x0014__x001B_)&amp;@D§xàb@#@p¿RaP@-@ ö¿_x0008_ù_x000F_@ÐhÔ7Ò_x0007__x0007_Àèº8:_x0006_ó*À`HßK_x001B_ó?$õiÄ_x0003__x001D__x0014_À¤Ñþ.`1@_x0010_NÎ_x0002_F	@¶l&gt;ý_x001C_0@+AÉ[0À_x0002__x0005_ ýö_x0006___x0005_ÀÆæf_x0011_&lt;1'À´jvG}¨ @¾_x0011__x001B_CR1@,Ø^_x001F_ûá_x0012_ÀTúPÄ_x0019_¡(@X£MC_x001E_À ñr@¤h_x0005_@_x0005_U1ê!Àü¾?Åj'@pc×á/$@¼Õ&amp;\7_x0019_@\zÍîd_x0011_.@_x0002_t_x0011_Ñ_x0017_r¸?À(M0ÚÎç?Öõöëõý0@c#(_x001A_5ÀD±iJ»_x0014_0@ÜÎÜùÎ_x0007_/@4¬_x0007_Z-À(~_x0010_,_x0004_V_x001F_ÀX¶_x0001__x0019__x001C_@6è_x0017_nY2@Xê_x000C__x0018_¸f_x0017_À(ø_x0003_Vr_x0012_@_x0002_¯éÔNêÕ? ßÔW_x001F__x0002_@ÀËë,)ó¿T_x0017__x0017_Å!+À_x0002_äP_x0012_:Õµ?_x0014_è|aS-(@°øÄ_x0002__x0004_ô_x0010__x0005_@h¾?Mnù_x0016_ÀXB&amp;Í_x0006__x0015_@6B_x001B_Qï0@KR@J2ÀÐÎ$e_x000F_@°*_x0013_|°L_x001B_@PÃ_x000D_%ð_x0006_ÀT1ênâ/@8Ø $@°Fj¿	@ØÊ_x0013_²Ýë_x0013_@Ê_x0010_£yyÖ?¸W_x001A_jM+ÀVvE^¦î¿°¡BT:_x0005_ÿ¿öù'Cå14@ÄÏ_x0001_h_3@¬°_x0005_ës$.@x·óc²T_x001F_@°p"¯A_x001B_@äD:-bN6@l&lt;¢üp_x001C_À°?RzU_x0013_À_x0012_9SÆq"@ôF0²+ÀTÞ_æ_x001F_À¨¬¨_x0003__x0018_!_x0011_@\ÄØ{| @ô_x0004_Áä'0ÀÖDkÑ_x001A_-À _x0001_"E_x0019_@_x0003__x0004__x0008_q_x0016_4uW*@ QR_x0019_=_x000D_@Pkí_x0008_µ_x0012__x0008_À°N_x0001_¾4@Gµt¨:Ü¿à_x0003_,(_x0002__x001C_ÀÚû¼í?Þ¾m_x000D_ý1@(N7É_x0011_ÀPüw¹f_x0015_@\mv[_x0008_=$@¸{¨Ì.Ë_x001E_@Ð¯v·ép_x0014_À_x0004_Ï¬_x0014_ÀÐiaS¦_x0001_À`?,&gt;@ß_x000D_@JÐf_x001F_F7@pûÄÙ×Í#@_x0003_#þ«_x001C_À RrõÔ_x001B_À4DÐTá*@ØOy&gt;÷Ë.@XG©zlQ$À¶_x0006_&amp;\Î*ÀÀ&amp;ÅÜÑü¿È¦_x0012__x0019__x0005_Á&amp;@XL_x001B_hk_x0011_À_x0003_OÞR_Ë¿ 6?Æp_x0006__x0003_@¸ü¼¿u+Àèvr\_x0018_À(gïn_x0004__x0008_ö$!ÀìYx	Z"@(NÌyGF_x0019_Àh;ú_x001A_ûK$@_x0004_Ó5îAÈâ?tW_x001F_-%c4@ô_x001C__x001A_sWb/@¸öf¤$@ø]ÎD_x0018_Ø_x0019_À@üf6&lt;_x0008_ÀDöA¦í)@ºLò4vb2@_x001A_±_x000F_c|"À(l%m­_x001A_ÀàeúUò=_x0006_À®ùÿbZ9@Ñ_x0005_XH'@pÁ¢Å]_x001A_À|_x000C_!ÐÐ&lt;;@_x0004_Óí_x0003_Ô¿öø[ÞÁ)Àvé02n©#ÀÔÕNLqÅ ÀØ_õeÆ_x000D__x0018_ÀØ«!	·+_x0011_À /CºZó¿@Å¸D)ô¿Ð_x000C_ï¿x_x0004_Àz×:_x0006_n%@¼_x0007_7_x0001_8@Pyiqè¦_x0002_@p_x0004_ì@cÄ_x0015_@_x0001__x0002__x0001__®N4Ö¿ú_x0002_äùÌÂ9@02òÿâÏ!ÀP_x0005_%\©».@hê/ÑA_x0017_@_x000C__x0016_hõÆ4@(d´_x001F_/@`_x0004_þÝÍ_x000E_õ?_AÓ1?:@ÔNØílZ,@òÚ4¿R_x0005_,À_x0001_Ìõù«2ª?~Z¦&lt;@ð-_x000D_%_x001F_@ç,_x0018_g¸6Àºÿ-6@ Å]·LLü?_x0008_c_x001A_å%B-@¨Øã³Ò½_x001D_@8î¡¤_x000D__x001E_@`þ_x0017_"ÂÖò¿_x0018_Ø¯±|,@UbU­;ª1À('ÆE¾Û#@2_x001A_yC&gt;P3@_x0001__x0015_ÒtPÈ¿0!Ô_x000C_B_x0004_@Plo7½_x000B_@\ô×E)ÀX¢Ú_x0005_£_x0004__x000F_À|Ý_x0015__6@¬Ö¯_x0003__x0005_¡'#ÀTêéý_x0018__x0013_Àd/_x0011_ÓÐ!@hÓùàOy_x001B_@p+öX¤à_x0002_À_x0018_ÐË_x0016_M}_x0001_ÀT_x000B_y_x0005__x0004_1)@øb°öûu#À&lt;F¾ %@ì·­_x000B_Ïë_x001F_Àp®Fn`û¿|_x001E_·Ì2@ó-Xý¿&lt;ùÝ¬,.@®ç_x001A__x0011_17@Pï¨ÿZ_x0019_Àè_x0005_Ù® @_x0008_k_x001B_O_x0011_z$@ô´®ÚòH(@t¹ïÂtn)ÀeE_x0001_d_x0019_$@8=PP[j+À´©|´°__x001B_Àì_M_x0011_²_x0014_%@\ÓSUoT'@ð¥_x0004_^_x001A_?"À_x0016_b;_x0003_Ö©4@Xäíï¯r_x000F_À&gt;wºö\0@ô5_x0019_ê×¹*À\ãqvZ© À¶È7_x0007_G_x000E_2@_x0003__x0004_¨§í*@ÀEUÄ0_x0011_ç¿LçÚ_x0001_ÿÒ)ÀX9_x0010_êË&gt;_x0012_@Ê_x001A_ôÐ.&amp;ÀTÏRM\*@,0_x0001_#§9 @zëQ»4&amp;À_x0014_qT|¢Þ6@TÈ_x0012_"$_x0016_/@àLn_x0019_ÓÀ_x0001_ÀÄ_x001D_êåìI2@h`,ßwþ_x0019_@4T_x0005_-@_x0010__x000C_&lt;_x000D_Ó_x0010_À$åÆãMÓ+@0_x0013_´_x0015__x0014_Àà1_x000D__x000F__x0018_,_x0018_@_x0008_ýµç_x000F_F%@°_x000B__x000B_gSV_x0003_@æ _x0017_Ë=½%ÀÐ}_x0018_:ã4_x0015_@Ïé7ë?¨Ç_x0002_å¸ã_x001C_Àì,5AÖ)@¬¦ÿ:û_x001E_À_x0003_±ômÎhÝ¿P6sþã_x0017_@Ø4Ñ¼µ_x0002_1@H¸z8_x0019_d @ØD0áHÍ_x001C_À8Ë)_x0002__x0003_Ò_x001D_À0Ë_x000E_Ä_x001F__x0011_ÀPö_x0008__x0015_È_x001B_@§JDP"À`õÜ!]&lt;ü?V9®Î_x000B__x0019_2@P"ÙÖ_x0013__x000C_À \Yñ(_x0012_@`ÚEî ñ? ¬FP_x0003_Iô?_x0002_úÝº_x0012_Ì?ì`5b;/@N_x0018_hu¦Ö)Àè#.^w¢_x0019_@_x0016_ÚtEî0ÀXrÑd&gt;­"@_x0010_ÇÍzÇ¬_x001E_@_x0002_ã)d	×¿îÿ/þ?:$¼I_x000E__x000E_1@ H¸Ì_x0010__x0005_ð?ì,ßï$À°T^©¨¡_x001A_ÀÌúÝÆ¾â À_x0002_3_x0014_wôåÅ¿0Ò×SmÛ_x0002_@d_x001C_³_x0001_û?0®&lt;__x0012_c ÀÀ_x001A__x0016_EÏ¨ê¿,b_x000F_ Ñ%À¨_x0016_n_x001F_Ì_x000F_ÀXB_x000E_5Ð_x001E_À_x0001__x0002_ºK°X±&amp;À {SÑR_x000F_Àöú	bé ÀðOæTAÊ_x001C_@:­RD2@´»joK=)@8&amp;bxÜ¤-@ðÉÞ}¬Ñ_x0016_@Øãoóh£_x0010_Àô_x0010__x000E_h_x0019_À¬8V	Ì*@\°YöÆ1@ñí«e«*@¨B£w¬ @¨_x0016_GÏR$@x!+C_x0019_@¬èÌÇ_x0001_M.@`ãð_x000E_u%_x001D_ÀhÖsè ¾_x001E_@À®TQ¡_x0001_ð¿è_x001E_R7V @´Ö¿°#@¬Ij_x0006_.i*@Ìîv¯ÊM&amp;ÀIÇË)_x0013_+@pÛ_x000E_@ËË_x0017_@_x0014_/;_x0005_½â,@_x0010_ÈµÎH³_x001F_@@ôCñ_x0014__x0012_ý¿¬f_x001C_øÈ*@¨¢ò(_x001E_@6úIr_x0003__x0004_@(Àd_x0010_\W/À 8Ë_x001A_ïé_x0008_@0}àR#@¨p_x0006_p_x0002__x0015_@H&amp;þ¸¬?/@@_`Û¢(ð?R¶¨ß½r)À.ì_x001F_·§0@lÇ9±%_x0018_+@bçðf_x0001_)@X)|Kb]9@_x000E_r_x0004_W_x001B_m+À_x0014__x000E_d¼Ó#ÀÜXÆk,@t&gt;;_x0019__x0016_'À(à3¨&lt;æ,ÀnÄ(hq7@LËÞ^E"@¨_x0010_Í_x0014_À_x001E__x0004_Øf_x0004_ÀXï*_x0007__x0013_	_x0002_ÀØË©û"^_x0015_@_x001A__x0007_¦.÷2@Ø_x0006_Z+ÞÀ$@X_x0002_1ð_x001E__x001E_Àjú$ññq2@PAÇÜ5_x001B_@Ð_x0004_õô ò#À_Í¥:'@xºùz @ âÍÙ_x0018__x000E_@_x0001__x0002_è_x0005__x0006_îÎ _x0012_@4I[Ï)_x000E_!ÀÄ"EÙþú$@@_x000C_XP @ÐÕl3_x001B_@ o[P&gt;sü? Ýo&gt;_x0006_að¿DÎZ_x0006_+1ÀØôz_x001B_Íã_x001B_@j_x000C__x0005_&gt;)_x0003_0À¨åÑU÷_x0010_@È²·!Õ*@,ÝM±èï_x0013_Àô£'ïßu.@xÅ_x0011_[?9@,R_x0016_Õô_x0015__x0019_À(Læ8O_x0018_@´Ï] |£"@Øº	_x0005_	6@¼_x0019_{¤´-@4_x0012_¶;_x000C_¡,ÀhíÈØ38@pÆÓA_x0015_$@´³É2_x000F_)@¨áóÄ_x0012_À0_x000B_»Ë_x0018_4_x0001_@ð_x001B__x001C_ÇPø_x0015_@À_x0010_f;yHá?øo_x000F_sE2@ ¬%Ü?_x0014_@`2Ô_x0010_	À´&lt;»m_x0001__x0002_Tá*À_x0018_GÜªæ  ÀZlÞ4@èmkÝ_x000D__x0013_@ð¿CRü/@à	aÓ2_x0007_@LÄ¹_x000C_S.@î_x000E_¨B§¨+ÀhÇ-§_x0019_@4LZÍ±_x001D_À_x0010__x0006_{ _x0018__x0018_@ô½Q\Ùi'Àæ.}q&gt;ð'ÀfêT(:@,#=á85@PÙ Í%_x000D_@&lt;ölÓhs;@àKSÌ®÷_x0007_Àüy¯5ä0@(Ø±8ù(@&gt;_x001D_¥Çu_x0008_1@0[_x0017_ù_x000F_¤_x0002_@8Á_x0017_&amp;­	_x001A_@ø[_x0012_Áº_x001D_@|ôtÂ_x0005_j)@,HS¾+@Ê¿sN	O2@ô® ß¬@7@À_x000D_1Rò¿Xl^ÿ+@ÈP?R z)À`:¬_x0011__x0014_ý?_x0001__x0003_Ðí)L_x0011_ÀàQÙ_x0019__x0017_ÀX²D¦HÊ_x001A_À_x0001_*[Ä:íÉ¿ü²û0ÙH%@x_x0002_Ü¶©P"À(ß¼&gt;Ï_x001D_Àì&gt;SúR|#ÀGµÜ7"5À_x000C_zxÀS_x001A_/ÀJFÕÚô:@¶¦_x0018_!¡Ø4@`âº(¾_x001A_@èeñ·_x000E__x001B_1@ Å­8ïúô?è_x0005_¨;_x0019_o_x0017_@ÐFÂÇ+_x0004_@_x001C_poÛ\8@_x001D_Ã *_x0002_%ÀÀÒ)¦¤Ùé?¡39:_x0010_@l5­õÚ× @L[_x0006_q\ @¨u_x0011_Õ,@.ÆÒ¿Î·^ÛÃì3@Ð|¿3å#_x0007_@V6r_x0001_®Ê"Ànó­õ7@ÀÆû¯g_x0001_@"È¬9Û_x0017_4@4_x0001_å_x0002__x0003_8+"@ðo_x000C_"³_x0013_$@hù&amp;S_x0014__x001C_)Àü¨$s_x001C_à&amp;À6t#Çî(À°Vþ®W3_x0001_@àý­BÛq_x0007_ÀÜ[&lt;`u0@PL;ùeþ%Àìæ¬j_x0001_¨_x0017_À:D×&amp;	.@h_x000D_3²üÕ_x001D_@ð_x000D__x0015_Å`(À½_x0008__x000F_¹¤6@ £_x0001_·Öçõ¿°Ï¿Þ4_x0012_À+À$J/À¡_x0016_5^_x0013_1@0Ï}_x000E_*x_x0019_@_x0014_'wÔ_x0018__x0010_À@p3]¸ë_x0001_@×_x001A_züÏ1@¸°\}%@¨¾ÔD À!@\Ê5Z'Àh¿üGP _x001E_@º_x0006_\_x0002_6@8_Á|c5_x000B_ÀHM_ZÝ.@Ð	C}V_x0008_ÀX-m 9À4©ò_x001A__x0006_(@_x0002__x0003__x0006_ë_x000C_YÞ"À _x0012_Ã3í_x0005_@)q_x0013_+õ´2ÀCLO]´4@_x0002__x0013_5 R_x001C_Î¿òæáß_x001B_À °R,_x001C_À:©pAì)0@Êh_x000C_÷Ö?Ìó¥Á_x0019_Àð¯0Á_x001D_ß_x0014_@B»MÐ_x0007_j3@ÈQlq$@hmù&gt;_Ò_x001F_@8­XzÙá+@&amp;Ä(µÐ+ÀÀÂ£Ußéå¿_x0002_üVHÔS¹¿lÁ&gt;K¬)@øú_x0013_a·%%@_x0014_ôö9{ì_x0014_Àð-W_x0014_ÄL%@p±í`y À´,³s¹+@0_x0015_úÞ_x000C_@_x0018_Þ_x000B_E_x0012__x0010_Àð_x001D_ùKâ?äõlÒ_x001B_@¸ÿ67_x0001_+À*Ä¡_x001B_tk0ÀêÃ´ìÂ_3ÀÐª¾Ç_x0002__x0003_i}_x000D_@t_x0012_"÷É¶!À`³·^¯_x0001_À_x0015_Ks'qÕ¿Î_x0001__x0018_üïV)ÀPùßòÜ.@¨_#Ø«Ë_x001B_À_x0010_J`µ_x0001__x0015_@V&lt;j8-M6@è(¸Da)@_x0012_A~Ú~è?«_x0010_|~üÄ0Àt_x000E_u$/@ô_x000D_±g03@ìï³Ø3_x001E_ÀÔ¯ïdÛ#ÀØÓöËê?_x0010_Zÿ&gt;tä_x0014_@ê_x0004_ßÅÜ_x000D_1ÀÖ6 &amp;_x0004_B3@ .y¤¬Ðú?ÐU=_x000C_ÀÐ'Ñ&lt;©(_x000E_Àô_x0006_ih_x001D_À _x0013_+`öú¿_x0018_%_x0011_é[_x0017__x0014_@`_x001F_õdÍ+@HòQ6w_x0018_!@h]{JÅ¼_x0019_ÀX¡ÝæÏ_x0003_Àx_x0001_Ç_x0014__x001F_å)@Ð ì±_x0017_'À_x0001__x0002_lÇ¼!LÂ!ÀÔ¤2L%@??H37À(¬ò£eF/@0]|t_x0008_@l_x0007_:µè_x0014_À_x0010_gý´FÞ_x001A_@_x0002__x000F_D_x001A_¡_x0004_)ÀPRY¦n-_x000F_À0;_x0002_ä5 À4GÓ_x000C_üO!@Ð_x0010_B_x000E__x0004_Àt¹2(¦-À_x001A_¾Ä{2@{_x000B_/&gt;÷#À .eÝ_x000D_ó¿t6-4þ"@lÁAJ«&lt;0@Ð5"_x001B_]À_x001C_@põÏÝ_x0011_@øð_x0017_l©$À©ý¾VX7À°3óEòr_x000E_@P_x000C_¢Á÷_x0012_@Ü¹vlL&gt;2À_x0001__x001A_T9¯¯¾?_x001C_*¹±ë3@æcéÏt2@_x001A_F_x0011_'0@Pðp÷)_x0002_À¸_e(+$ÀìÚ;Ü_x0002__x0003_b_x0014_"@ú_x0014_I*°²#ÀèÇ_x0005_ô½_x0010_@_x0010__x0011_¢¨°Q	@`[2ËR¬_x0006_@PúW_x0014__x000C_@6Úæ_x000C__x0004_&amp;@J_x000E_CÎ_x000D_Q'À¨9_x0001_¼ë_x001D_Àøz_x0004_=é_x0016_ÀàªPÀ_x0007_ÀìÏz_x0002_EI @Ð_x0012_'sô_x001C_@`H~D~_x0012_@`&gt;OKþ¿Ä;V,Àd_x000E_Û÷7G#@´¾¯_x0013_:4À_x0002_ã_x000E_@ÀË?f3gMÏÇ)ÀZÔÕ|_x0013_á$À@s[*é?nê©Á"ÀtÂ22Ø$@&lt;xí¨bZ/@|_x000D_G;&lt;%ÀØivVùÞ_x0011_@_x000C_;&gt;¢Ñ¡)À8ê_x0001_4Aõ!ÀhDc.ü!Àh\Ä_x001C_ô+@_x000C_2i¶_x0005_[7@_x000B__x000D__x0007_dÂ4%À0Î@kß_x0016_)@Ðv´M_x0005_	À³0òAþâ¿ _x0018_[	éN÷¿à¨xJ×_x0017_ÀX_x001F_à.Ù/À(!Ê/Ê/@JË|¸N.Àè¥z%@]â_x0016_m4À O_x0014_ ít_x0012_À¶zUÙ!1@äü¹¨é(_x0019_À_x0008_lKÁ_x0001_"@,$É(_x0017__x001A_ÀjØ}ÜÕB5@ÔØß_x0018_ À¬_x0013__èiM_x001A_ÀZ¼0{H'À¶ZÆÖ_x001C_"ÀXÇ¥&amp;i(_x0015_@_x0018__x0003_Ëê£_x001A_@5_x0018_C_x0002_yÔ¿_x000C__x0002_³_x001A_.À_x0001_{_x001E_þ+@:ÝJÀ_x001B_74@æÇW¼PQ8@$_x0011_¬_x0006_K_x001A_"@Àt_x0016_âz_x000B_@@_x000E_Hfn_x0001_ù¿à_x0004_¬_x0002__x0004_%!_x0010_Àhàrþj_x0011_@Ú_x0017__x0008_]¤4@`î|_x0015_=_x0008__x0018_À`¢^ëò¿Ì[_x000F_@_x0006_v @Ïg82ÀøXÝ*É%ÀüøçÁÆÜ!@à_x0006_ñXÿa_x0018_À_x0018_aÆÖ_x001B_@_x0002_uÅ_x0001_é½Õ?¿ê?«_x0016_@\rÓÃ#Àüöfè´_x001C_À_x000C_gÅõ#&amp;ÀÜ¶-£$ 5@Z*Ýaýô%ÀÐ_x0018_â_x0001_¢_x000D_@0_x0018_W_x000F_'"@ð_x0016_á!ÈÁ_x0011_À0]Ì¹_x001A_½_x0005_@\Û/ÅÛ2À@ùØ _x000E_â¿¬?!_x000D_^_x001C_À åÔºæÈð¿`¶_x0003_³a_x0016_@(^Qö2I_x0015_@_x0004_ F_x0010__x0005__x0002_1Àx¦ôa$÷-@ªh_x000F_Í,0@@áç.¸_x0014_þ?_x0003__x0004_ô²ÊªêÈ%@h0_x0019__x0008__x0010__x001E_@@VtE¬Jÿ?úZ$}£86@°¿Ãc®È_x0004_@(_x0019_*ö¦*'@°®@_x001C_¼û¿è/´4_x0014_*@_x0012_{_x0001_*@ðÞ½ë½_x001A_À_x0018_î_x001D_Pc¬'À_x001B_7Bý±'ÀêícÔê¿´_x001D_ûfæ_x001E_À4_x0013_*ÁÎ6@õióë @	_x0002__x0015_Ë=æ¿_x0016_Þ_x0006_ÿ)À´­«Ü_x0015_D+@_x001B_ÄÖ0Ñø1À_x0003_Ûo_x001F_ÿñÇ¿_x000E_JÃ5_x0003_'À0t`_x0016_&gt;*@_x0008_%LÑ5ó(@H_x0015_NRj_x0008_À(º_x000C__x0019_Ë$@Àñ§_x000C_døü¿_x0014_üJû0@p_x0014__x0002_P¤(ÀÀ¶è_x000E_î~_x000F_@Øàx6Z#)ÀÐ ý_x0001__x0003_°(@°Â"_x001F_á_x0010_@zÛÚ'K=@PÊ*èéN_x0002_ÀðÜB&gt;¯Æ_x0015_À ¨ò°éèø¿L:Ñ$3ñ,@ô«Ñ$@H_x0010_,°_x001B_ó%@öM_x001A_Ñ_x0010_.ÀÔ_x001C_:d¯#À@9â7ì{2@ô^&lt;X×,@@)ÎÉ|æ¿¸$;ÿ(À-_x0016_W4@PÉh_x0007_¿_x000F_ÀLÂz_x0019_´E:@ÀC	û½ñ¿ ÷îÛð¿D2|púc+@,bÜØ?dðùF3@ÔÛ§í_x000D_"ÀMVé[&gt;í¿Ò1ï¶¼!À@:sè«7õ¿(_x000C_srs!À¸C'ý_x001B_"@ÔÄÐ­ÂE!@Lmðzó2@°DâXo _x001F_À</t>
  </si>
  <si>
    <t>71be41dbba51f3bf03b29f35d37e2482_x0001__x0003_ê_x000E_¤_x0001_Zâ/ÀÐØ'°Þñ_x0019_Ààãz¨35_x0003_@èW_x0005_ÅE&amp;@;Wsè'2À(í_x001A__x0014_@lµUçÙ¿%@(¸SïÊ_x0011_@Jæ&gt;!î(@.ixÀ3@_x0016_ Ìü?_x0011_3@öÌ_IÉé6@°È_x0016_eµ_x0001_À¬_x0015_&amp;bþi/@8A_x0015_z1Ç_x001F_@À_x001A_Âi©Ùý¿°viQÅþ?&lt;å15ë_x0014_;@Zà}_x001F_ÀÝ)À;_x0002_)L6(@_x0010_iª=A%ÀV}§1(À0Óv!Ä_x0007_@_x0010_cÊ!_x0016_`_x001B_@@_x0001_Hh_x0016_ô?òÅvÀ00@@å_x0006__x001A__x0004_ÿ_x000E_ÀtíòUÉ5@_x0002_=³FI 2@à²\Ó_x0006_é_x0005_Àøê_x0013_¹ @U_x0005__x0006_Sú5À_x001F_E7ì80@0!_x000F_cbñ_x0012_Àj_x0013_.3ÀæG6_x0015_&lt;`4@É²KîÉ1@DwIïøz7@(±_x0005_Çý(@_x0006_©êËåL!ÀÀUÅE9Sñ¿)%Þºø?è0öÉý_x0018_@p_x0002__x0016_æw_x001A_@ÄþWg_x0015_4@h//¤£_x0018_@_x0014_´)¤_x0013_#À²àÄþE8@åËüu0À_x0004_ÉÉãXG'@_x0005_[_x0015__x001E_BÏÃ¿_x0005_M=Y]QÎ?$`G_x001B_3l*@Üc_x0007_ü_x000C_-9@_x0005__­IÏ%_x001F_@Ïc_x0011_î?_x001E_ J¶ªÿ?ýBÉ0#_x0019_À¨t|éÞÉ_x0001_ÀX-£}ú÷_x0003_À Q) ì_x0013_û¿l¦H­)"À¢_x001A_6~_x0012_À_x0002__x0003_Ô_x000B__x000B_®o#@|°°Hßù1@TÜ_x0018_ _x001D__x0007_.@þ¼í_x0014_E_x0017_@6aÕYÅÓ!À`fü°}	@	_x0015_x_x0001_.@´!Cn²'@ ¢~M|_x0016_@ô3kÑ_æ$À°2_x000D_0Íþ¿Pà#þ&lt;ù¿ð[(â!_x0014_À­Árqç?Ly5uR&amp;@JV0_x0001_)þ6@PGV_x0016_Òu_x001D_@Ààþ=qÄö?aUÌüy_x001D_À¸?+ÀÌ_x001A__x000F_öª[!@°¬_x0001_½_x000D_@pÅ_x001F_	úq_x001A_@_x0002_ÀÛ.Ùx?K±(2_x0001__x0016_À ?%îèó?4ðÒws6@jï_x0016_2.ÀZÀ_x000F_É_x0012_ë5@_x001A_í«!%±8@¸ù9öV.ÀXÃ9_x000B__x0002__x000B_ ö6@à¬ëv¶	@HGxZ%_x0005_/ÀºÈÚ¶O&amp;Àh¾_x000E_¦_x0012_-@ î¦^Æ_x0006_@_x0014_ús_x000E_ö%@hÑW_x0018_K_x001F_@t_x0017_±p_x0011_Õ-À è¨»;0@´=_x0002_Y_x0003_Ä/@_x0008_ÊÑÏ"@Xd´ùÏ_x0015__x0017_@D_x0019_ð_x0004_0@ÐÓð"¨·_x0001_@Ðª_x000E_¬Áî.@ìO.%ÐÆ.@Ð¶k_x0010_0	@Ì0ñ?_x001A_§_x001D_À_x0002_{í-ÛHä¿À.Êê_x0001_å?x_x000D_PÍ-+À°Ø_x001B_4_x0003__x0004_@À¼ð.f_x0007_ä?`8þ_x0003_ß}_x0003_@è_x001D_}e{_x001D_@ î+û_x0005_@n3b&gt;W_x0003_5@¶çv_x0010__x0004_Ü,ÀtP*ÈæS:@ÌyºSÐ.@&lt;$ö,@_x0003__x0008_£N_x001C__x0002_Sú2ÀP&lt;Ûê{°_x0006_ÀPæ¶-_x0007_ÀX_x000C_*B_x0015_@øï´ês*@vl_x0005_&gt;-Ààº® UÅ_x000B_À°V²È~Cÿ¿Áþó_x0014_2@_x0010_¡²baè_x0016_Àü6ÔáÙ%@è®0;)ÀhÐlwÊB_x001C_@à¡î_x001E_~L_x000E_ÀzÖæÃ-À)Â$_x0019_/4À¤,¨ +;+@D_x0014_Î¶X'@L+Or&gt;_x0019_À´È_x0002__x0014_é_x0008_1@Ô95,©+@l_x001C_+¥ G_x001A_À_x0004_°l?Ê¶.@ì%_x0001_¥_x0016_U3@èÏ_x000F_·_x0017__x0016_&amp;@Dj!ë_x001A_3@_x0006_07W_x0018_À_x0018__x000C_jï__x0006__x0010_@$Ä_x0011_£ã"@j¸Hò÷±1@_x0007_Ï&lt;_x001F__x0002_Ö2ÀÀÄÚÛ_x0003__x0007_`¬_x000B_@_x0014_Ó$åæÞ @&gt;lã_x001D_lá?@YN_x0017_!Sî?ä+«®'@('Suª_x000C__x000E_À_x0003_ê_x0011_[í¸Ñ?ÊÊôé2Í3@Æw M°=@_x0003__x001A_Q_x001E_ÞÃ?¸ò"'_x0006__x0011_!@@(_x0005_:|&lt;ö¿þ_x0008_ÛÑú3;@Øô_x0011_ëE_x0001_ÀÀäè¶_x0019_ì?_x0018_Â±õ:3_x001A_Àx|Ê_x0001_S_x0004__x001D_@äRý»²2@nB_x0002__x0015_î$@ø0y_x0015_"I,@_x0010_BÂfïW_x0013_@ðsÖ__x001C__x0016_@X¤ÿ6õ² ÀèÛo_x001E_{8.ÀÀÓO´Èð?´¸_x0013_ð.À0x)iµñ	@_x0003_u_x0003__x0011_-_x0019_Í¿&amp;Q_VÛÏ1ÀèO´Ê§_x0013_@_x0016_\O°«_x001F_0@¤_x0018_a´_x0018_À_x0004__x0006_äì«Ñn0@ö_x001E_2_x0012__x0014_!À_x0014_wÝ¦µ7@t_x000D_õà^,3@_x0005__x000E_äÇ_x0008__x0018_@,_x0002__x0017_øÕ_x001B_À¯0O!@P_x0014_£3iQ_x0016_ÀXSMò-@·«~û¨(@ðLs_x000B__x0012_@(`À9¦ð)À(Ñd_x0011__x0017__x0014_ÀP&lt;ùV_x0012__x0007_@LeåAg @_x0004_½_x0016_·EùÂ?ôÑ_x001A_N_x0001_7ÀèùAñ¤_x0015_@æ6¿Ê0!@ô,º+'"ÀlÛd[Á)@¤|V-:@NãÈ.øÀ5@VÔÍq¬«7@_x0008_b_x000D_åe.@h#bÎ_x0018__x0014_À@{®¬_x001F_ë?ðÎúg}_x0003_À`l_x0006_È_x001C_p_x001F_À_x0018__x001B__x0010_§ô @ÀÒT¤Öuí¿ÐNm_x000F__x0001__x0004_jè_x0002_@°_x0005_M¤%ä_x0017_ÀØéÑ}ÛÛ$ÀôÈ_x0001_Y«8$@_x001C_°=_x0011_=s%@8íJ²_x0017__x001F_@pêqÌ¬_x001A_@l:_x000B_v#@°APþ_x0017_&gt;	ÀHöHy¢Ã_x0008_À¸áQ\æº/@Ìdý(_x001E_ö+À_x0010_[G_x001C__x0014_û_x001F_@ò)=_x0016_ %À_x0001_C~e	IÓ¿è¯Â20)_x0011_À0ÆhYæ[_x0001_@2C·ï!À_x000C_C_x001C__x0008_ _x0015_ÀPOw9À¸_x0006_Àt=qÀD_x0013_À`¢·ý_x0013__x000C_@èåñ_x0007_±_x0016_@(_x0003__x0007_?_x0018_À4)jT¦ù @èV­úÂc$@°_x000E__x0002_CUî#ÀöÜÇü¿ÀLØîã_x0003_@T_x000E_e5±ê @80N\_x0002__x0019_(ÀÜõ{81:"@_x0004_	Àá¹_x0003__x0001_õ¿_x001C_¦_x0015_È_x0005_+@à&gt;«Þ_x000B_ó_x0007_@L;1l_x0006_ @Ü_x0017_Iôvç_x0011_À c;Ü_x000C_Ç_x000F_@Pv©_x0005__x000B_À_x0006_ø_x0002_×a_x0014_3@_x0008_Ùà_x001F_-*@ôÉÙ%g_x0002_2@ø³Ë5;u$@*_x000E__x0015__x001F_Y*ÀÐ´N_x000B_&amp;@:#72É:4@`ç_x000C_Ñbð¿|¼_x000F__x001B_$47@Ô!_x0008_¬0×%@ìý3Ãî!@_x0008__x000E_5_x000F_7ª#@ìâ%p_x000F_e'Àhx_x000E__x001C_/?_x001A_À®ø«M_x0010_ÀÀt­\÷?ð©ÎÐÜí_x0019_ÀÈa_x000B_$/À\Á!À³@1ÀðØR_x0014_.£_x001C_À_x000C_ÍMSª²#@ _x0017_	Xµcþ¿è_x0002_LÙÕÜ_x0019_@@ð_x0004_h_õ?_x0004_7#'_x0003__x0005__x0013_?Ñ?pZ¼Ö\^ ÀhÌ¡Ã´E_x001E_@hJIuº_x001C_@4_x000E_ÓÍ()À_x0016__x0006_;]Íè+À0d_"ÀP_x0017_Ç8Kò_x0008_À;-´­_x0012_@ "P@f_x0013_@(,v÷'@_x0008_P¤2¡5_x0018_@ÞÍ&lt;mÛ99@_x0018_~_x0012_èý_x001C_@P½«Ï_x0010_/@à­Ä¤+÷¿z	_â1@D£Y¬î@2@_x0004__x0013_ÇåO_x0002_4@_x001C_ _x0001_µ¸_x0007_"@rçöÅÐ¿ÔI_x000B_b{_x001C_ÀjªÛ4_x000B_×$Àv@ëòJ/ÀÀ½¬|1ü?8x¢»_x0002__x001A_@¨_x001E_:ÉØ­_x001B_@_x001D__x0005_­_x000C_±3@&lt;1?v»!@P¼ÃÆÔ_x001F_@hÇ£²_x0015__x0001_À £¨Øý¿_x0002__x0003_4_x0015__x0016__x0019__x000C_F_x001D_À@¡èk%_x0014_è?À_x0015_¤Îö&gt;ÿ?ºÍ_x0017__x0003_p4À6Ú³_x0019_@53@àEíîwÉ_x000B_ÀÜ;áYîÎ&amp;@_x0018_Bqr­C @ÌÀóã?8kÓ(Ê¯&amp;@_x0002_Ïi`_x001F_è¿_x0002_*'"3Ò?°yÓ Àh{ç4\_x0011_@_x0016_«s{5À_x0002_Ñ_x0010__x0011_ãß¿_x0008_è[ë³+@ÔÃsM¤,@`ÊM_x0018__x0017_@ ì_x001E__x0006_¨_x001D_ÀÌ]½LÙ_x000B_@VuÁ¡_x0006_='ÀÏÉì\´_x001C_@@N_x0002_%Ïò?hãßyyq_x0013_@h_x0003_/á_x0001_]-@Ð¿_x0005_1ö_x0019__x001D_@ñõ.zîî¿_x0018_ÈfFS_x0015_@_x0014_y_{w&amp;@°M¹¿_x0012_(@pôÇq_x0001_	ó_x001F_À¶g_x001D_"0Ñ&amp;À51_x001E_æ.-À¼F!;§p0Àf_x001F_\@û3@ü:6mãÛ)@PJþN_x0010__x0012_@´_x0007_@~)@ _x0003_¶F_x000C_ÀDyh_x001C_L1@Ár_x001C_¾$_x001B_Àè!_x0014_¡Æ_x000C__x0016_@IÝ»O *ÀôX·Þ_x0006_Ã8@_x0001_ÉúªÿÛ?h&gt;ÇÈ;y_x0006_Àø·ØlVt'À¦R»É3b(ÀÙV_x0002__x0003_À"@dw}ÄÊ_x0017_ÀÜÅ´oíe6À_x000C__x0004_Ù_x0006_RQ+@ôÊ.Ë¢î#@_x0001_ÌØDÀ¿l»KuÂ_x0008_$@ÐåÏÝá_x0019_	@w =0&gt;"@ÀìvÔ¾æ¿h_x0017_æ?X³_x0017_@°:ìÏ%@p ZÔÝæ_x0015_@	ê_x0011_[f_x0005_&lt;@_x0004__x0007_TnÓßj_x001B_À*¬	_x0013_`7ÀJ¨Óë5_x0010_7@°¾_x0003_P_x001B_ÀlË¬_x000B_9@0_x0002_Æ._x0017_!%ÀÀÜ^3xµë?Zv_x000D_c3U!À(7I*N_x0018_@: ¦7o2@XÒzXÕ0@0_x000F_è N°4@ÍxÙ5'ÀÄ_x000E_ª¯pY(@8©¡¶v_x0013_ÀÀþñõÕò¿8ì6:_x000C_°_x001F_@Øû&lt;.ð.@Z5_x0010_©pÆ$ÀÍ5w{_x0001_'À´_x001A__x0012_Þ£ À_x000C_p_x0018_y&gt;_x0019_,@@ïÛí¦ú?Pbdf_x0012_Õ_x0006_Àö_x0005_à+4@~^JÅ_x001F_@à_x0002_ §]_x000D_@½íxh÷Ô¿@¯_x0016_4_x0008_ï?_x0008_ëÊ W_x0006_!@øYm_x0015_¼'ÀýK×_x0002__x0004_pæì¿hñhÈ/*À¬u_x0019_R8ÀèNç¨&amp;8_x0014_@´,ClÉ(À0Ð©0õÁ_x0003_@5_x000E_{_x000D__x001E_¾8ÀPâPH_x0002_Å_x001C_@4Àx¼91@fà.ª3@ò_x0013_Å_x0011_@ÌT®^½-ÀH|_x0005_Ãª.ÀØJ_x0001_*c$@¨(ûU}ª!ÀXÝìHL!ÀÐV|Ìkh_x001E_@(.gýr_x0017_@Z¢ú¨ºã)ÀìÐ_x001F_-X3(@Ø_x0019_û _x001C_v_x001B_Àô'eñRÏ)@HÕ4M_x001B_=2@lÔ±gôÝ#@j¡d_x0011_÷4@88²¬ÿ!@¥ý$ëw#@_x000C_9ÞOÂ¥_x0013_À°ú@vÛ__x000D_@8ÍÅo_x001B__x0001_Àx¶è*$\_x0010_ÀVÌ_¿_x001C_±1À_x0001__x0002_Ô2ñ&amp;WY_x001F_ÀÀ4 ¼ßã¿nÄJØÂÔ ÀªU^Ðò°-À÷ð+*3@èü_x0003_Ü_x0007_%@½51`2.@°CÜ_x000B___x0011_@ Û³X²_x0003_@ôÜ_x0017_½Ë4@x0v_x001D_#_x0012_À _x001D_[jJ®ý?üß)_x0012_@¨¾«ÇíB_x0018_@`Bvvg_x0005_ÀøíP_x001B__x001E_/@Ä_x0007_5oÅ1À¼Äç$@`&amp;%_x0012_ð¿è²ñG_x001D_@´÷`S_x000C_&amp;@©±ÂP0ÀÀÀ³ªÅç?ØTÀ&gt;©E_x0004_À`î$_x0015_#®_x0004_ÀÂk?sì¿dx_x0015_ñ«/@\Ø_x0008__x001F_&lt;_x0012_À äÎBå_x0002_@hê_x0018_a_x001D_@_x0010_Ù5G±ñ_x0004_@Vmg_x0016__x0001__x0004_¶¸'À Î?ßN_x0002__x000D_@ÊVMJ¯9@8þw¿H_x0013_#@_x0006__x001B__x0007_Ünn1@Nj_x000C__x001A_Ð?_x000C_°Ñc!@P+_x001A_ufÏ	ÀÈuÉ !"@_x001C_æ(éPi'@pâz7=_x0015_@P0&gt;YÐ_x0012_Àj¥_x0011_Åó.À@_x000B_õ¦Yæ?Ø zÏ^A#À(Üíi_x0012_D"À°?_x0014_û/Ñ	@è_x000E_iX#@h÷&lt;&amp;_x0016_@_x001A_]}+©3@øâ_x0008_è"ÀP_x0004__x001D__x001D_Ü_x0007_@ø_x0003_Öß+=_x001A_@ðÑGNH_x0016_ÀøU-æ°r/@_x0010_:3³._x0014__x0011_ÀV¡Æ/«\'ÀÜÖ}Î*ô"@1_x0007_$ºØ¿¨=Iø_x0018_@ÆG_x0015_ñ¥Q4@@¿ÁôïÇü?_x0001__x0005_hÒ²ðå.,@°Ê_x0011_±ëý¿XAãë'_x0011_@ä$ªP%@ 3K¿_x0018_/ó?4Ê^= )@Ø"Dh¾_x001D_@_x0014_VbõA%_x001E_ÀØµKtéc_x0015_@°(õV_x0012_Àè¶IO²9_x001D_À8ç_q&amp;@ÐSùS_x001E_@ðü±_x001A_Þ_x001C_@Xì+Ä_x0019__x000E_À0A¹_x0004__x0014__x0008_@  ~_x0017_Ý/@®_x001A_=ì_x001F_¸%Àö_x0013_Çý_x0008_*ÀHØÈ_x0008_ø_x0002_ÀøÊ_x001F_Obw!À¨_x0001_F_±,@¸P_x0014_=Á_x001C_À¨Ø_x0016_VÒ_x0015_À_x001C_PpKû_x001C_:@ _x0019_&lt;Cª_x0003_@àY6:_x0018_@Ü_x0005_Ð_x0003_@x ¤Ûæ%@h/üð¶Y_x0012_À°«Êà)û¿hâËí_x0001__x0005_£Î_x0013_@ìY$ LM0@_x0005_»M$ÙÂ,À ÚÅP_x0008__x001A_ÀÐ ]°_x0012_ÀØn÷_x0001_Ò[_x0016_@ QNâÛ;_x000C_@vú_x0006__x001E_ÚH3À_x0008_R_x001A_·g"@ÚGv¼	4À_x0005_«_x001F_¿×'@»õu_x0019_ö/@ãµ*_x0006_*@ÐþÏæÝÏ_x0002_@*_x0017_[2w0@è_x0002_	yX_x0017_@ øjìb_x0007__x0007_Àsÿã_x001F_Ä(@ÚÕaw À*_x001F_§Öµ3À_x0010_RnLQÄ_x0016_@d¼=+ä#_x001F_À_x0018_gÁÂ_x001B__x0017__x0013_@°_x0002_ß4³ªù¿ÆQß%À_x0001__x0013_Ü¢_x000F_ïÑ¿ÏÓÑ_x0004_(À_x0008_Âmr-À_x0001_Æ~§L°?0(M_x0013_5_x000B_@_x001C_·½_x001A_°:@¸[]©_x0003_g%@	_x000B_¸_x0002__x0007_¹_x0004_@Tic×è&amp;@_x0014_:Õ"_x001B_)@Xgvï©ì!@¨ë!~N_x0006_À_x001A_éÄdÍ¬%ÀðÝ_x0003_&amp;[_x001B_@x¢Ì0À	ë[Í¿Ï?_x001B_Z_x0001__£1À(Â_x0010_pë¬)@Úlî@)¡1@¨ãò&lt;_x001C_¡#@ üQ¼_x0006_à_x0013_À¨Ô £6 -À_x001B_us_x0018_pS5À°SÙ_x0005_æ!%@0%ÄîÍ_x0002_À¶Ú #@&amp;Òà2@°ð|ª#ÿ¿Ô¾U5ÀO_x0014_ÀÔ¤·ÕNÃ#@p_x0010_$:þÄ_x0012_ÀHqòúa @P(Òb,z_x0005_Àì^ÒÞ)@@wÒ_x001F_kþ?ôí_x0002_¤%_x0008_(ÀP¨&lt;\¦_x000F_@°VlÙ_x001B_@8/z_x0005__x000B_ø_x000F_ÀèJ¶_x0008_À@Ï'íÊE.@ü8_x0007_K_x001C_À¼_x0002_ëa_x0008_9@Øj»ö(W_x001F_@8Æ"Tï_x000C_%À_x001C_~!Q®J"@@"_x0007__x001D_~_x0002_À_x0018_å_x0015__x0015_" _x001B_@@Õ	×W_x0001_À_x0008_ÂÖÀn*@,ìd%Z#@ ÕC«ú_x0003_@²ÚKò»5@*ß_x001E_»ÈÈ*À_x0018_)9Nî"Àf¢·Ï!À°êw_x0012_Ù_x0002_Àâºió_x0004__x001A_À$3ëdâ1Àô_x0017_g_x0004_É_x0012_ÀÈË÷-@ÐiAúJ_x0014_@º7¦;qn#Àè:¡É$v'@@ñÞñô«_x0002_@_x0006_"~â_x000E_#À_x0014_®®-@ü_x001D_µLò\"ÀÐãä[î_x0017_À@Åû_x0019__x0016__x0004_@_x0001__x0002_¬þì©¾_x001A_ÀôãU(_x0005_($Àp(§_x0019_Y_x0017_@ødÌËIj$@¸ºË´'@TÉ_x0003__x0014_ò"@,ÞCoBø_x0012_ÀÌÑc|Io-@JÚ9{á7@Ä¬l¶i6@ "Î/=¾_x0001_@4«¦gâ_x001E_&amp;@Xö(4_x0012_@À¢_x0016_YWæá?0GI¼¯_x0012__x0006_ÀPJ]oø~_x0007_@°*¨_x001D_¬­_x0011_À_x0004_Ã_x000F_é2@Za(_x0007_7@¸¡º_x001B_FÉ_x001D_@Ì_x0006_Ç»ü4)Àð×¡Ì_x001B__x0002_ÀT_x001E_â[ß5À°»ìÁØ_x0008_@_x0008_ð_x0011_+Th"@pês[å?Ô6#r4z_x0016_ÀÀ,E_x0013_7#ê¿4%Å"UG(@°L7*B_x0010_@x¯xT%@(nIA_x0001__x0002_èa_x001F_@tãá¯êþ#@-FýÓ?_x0001_+¢ÉÅ¿ãp'ÀÊîì5_x001E_,ÀÀð\4X¼â?0&amp;Jýê_x001D_@¬_x0018_ûg3½.ÀOb÷ Àà=R_x0019_&amp;@Ðªu7´_x0014_Àè¿æE_x001A_Ù_x0016_ÀX¡_x0018_#¥,@ÚÇñDX£2@@_x0006_bïþ?NÆ_x000E_·ºr8@Øg§_x0001_S÷'@üa*YÈ#@Àtuòèû?À_x0006_ò_x001E_fí?V9·²ÏF1ÀjF8¹0@¸_x0015_('¡#ÀPh±ÚÍ?_x0014_À Ú(_x000B_Óùõ?@_x0003_°B3¨á?Ð_x0010_ïÿ0_x000E_À@+î«Èà¿X]^Æç_x000B_Àöß^±£/À¬ñ?ÌM_x0011_À_x0002__x0003_ ~Uò÷?tvÍ_x000E_V½3@_x0004_½oÆ#(@ø_x0014_d_x0005_Y;@TÕ¬ÊÛB0@_x0017_%rÍ]*@^ØçK*5@ýðY$@¨Ü_x0011_¼_x0015__x000F__x001D_@(_x0007_2=Õ_x0011_@zöÅ_x000E__x000E_i1À`D=Åü_x0018_@ZÊÕ8Ü0ÀP·n_x0016_)%_x0001_@_x0002_ãrq_x0016_Ó¿ú¯R_x001E_aa0@_x0018_Ä÷:³"@@uD_x001F_~Ñä?èã({Ú_x0012_ @`_x0018_5³vô?ê06(wæ1@p_x000B_P_x001B_m_x0019_À»hëEä?Xø%(^A_x001C_À«Û_x0013_2¹2@_x0018_ï_x0017_)w"@´_x0007_&lt;ÍºÄ @5_x001A_µ7¬þ¿ÜÀ_x000E_6k%@`/_x001D_ì° ü?ÀpZÎö¿àãÙÎ_x0008__x000C_Æ_x0013_@Äß/Ë7D'@°	Ûåíû¿Ô¨ú·e4@7Tµ²¾0@0ðs!¤_x0005_À8_x0004_cQ	_x0002__x0008_Àd=8&amp;ú¿ì=«Í¶_x0016_"À TÒ»_x000D__x0002_@ØötÉ1â_x0015_À¤Fî_x0006_î3À8ÝrýÑy#@ Y£¾_x001E_ÿ?4U®U_x0015_4@`Ü©V_x001B_»_x0017_@`×GÔÚ_x0007_@@ß_x0002__x0005_Cà?8îãy?#_x001C_@Ðf&lt;_x000C__x000C_À0¢ì[_x000B_ÀhWYcäz)@lKö»_x0012_	_x0014_À´½¿_x001D_¯o%À_x0018_ü)@4±Ç!)@(*,i_x000E_À°ÔÕ_x0011_Q_x0001_Àq«qÕ9Ù?L_x0003_Ã³Û7'À8_x000B_m_x001F_Õ_x0019_#@V!_x0011_aç"À_x0002__x0008_¦fð-6ÀØ ×ç._x0015_@´³=_x000F_¤(À&lt;Ý¶Wp!@_x0004_Ò_x000F__x001C_ê_x0007_+@6Kì¸©_x001E_8@¼Û_x0003_^ñ_x0010_"@ìy¾Z-¼7@ú_x001A__x0016_ÀH¸½tl @à_x0017_Å&lt;Oå_x0001_Àè:,e3_x001B_ÀZ¨é_x000F_nh2ÀØÎ_:Hx_x0015_@\Þï_ËL+@_x001E_dä4ñ¸1@XòyÆI´_x0002_ÀüèÐÙÙ7"@_x0002__x001A_ÅÝÜ_x0014_»¿¾Ð¶ß_x0019_5@°9\_x0006_C_x000B_@_x000C_Oá _x0006_¹*ÀLÝjé³%@h)ÉÚó_x0018_À&lt;ÅzC7)@ÀÉ_x0016_@r_x0006_@Ð_x0005_ý.6_x0013_@èg_x000B_b%ÀU'¾_x001D_[Ú?]®.è_x0017_#@8.ÑF_x001E_@¨rþh_x0002__x0003_oä_x001F_@ð`ÏçÖ:#@¸ð¹Ìæ&amp;@Ð§0ý¶e_x001D_@ò·1¬4k,À_x000E_/é-Ï7@`_x001B_ªý_x0001__x0003_À`®*J"_x0017_@¸_x0008_@Óñ'+@tÚ&lt;ä#À4ý,;:'@(ìå!úâ_x001A_ÀÈ#D9_x001D_!À _x0016__x0015_#sö?ð m^&gt;_x0018_@_x0008_â¿:­_x0013_@_x0010_ëÀ_x0004_öo_x000F_@Pº¯F/_x0007_ÀÎíK*%ÀØ`R a_x001F_ÀdiBÚì/@@ÊÛ4Wi_x000B_@@àUÁrõ?¸¦ûGÌ_x000E_Àêæ0?+#À2ï_x0018_Ø® À¸'0Ú7@_x0012_x¯ÿè¤(À@á~Iàí_x000F_@T_x001E_àà\V)@Àû@Ë7÷?@¤3¯êü?_x0002__x0003_t_x0016_á©r/À_x0018_ÄYHÑ_x0016_@Üª_x000C__x0006_&gt;0ÀöÂ Ï/@¸íÞ_x0018_í5#ÀäÀ	_x0005_H4@fÝr&lt;ü À_x0002_|Sd×yº?4åà16&amp;@ª+_¾á-Àæ^5ð}0À_x0003_íÍ6òÂ*À ÓÞÞi_x0013__x0002_@¼ÏÏ_x0008_õ\2À² ßèN!À W_x000B_a_x0005_À RÓ_x0001_Ê_x0004_@hÝM6f_x0016_Àó_x0002_k)³å?¶_x001F_S=µF3@X_x000C_jíó¤.@h_x0017_ýøÜW_x0017_@ì_x001E_ÿúUì-À_x0002_rUè"±Ç?ÐF_x000F_eª_x001D__x0001_@¬hùÌ_x001D_À_x0018_ªKi_x0004_0$À8_x0014_Y°_x0006_Ð ÀØÄvw&lt;F)@¶uFM^_x0005_1@4å_x001F_,e§&amp;À_x0014_ë_x0006__x0007__x0008_þ¿_x001C__x000C_¦¤{#@Ð¤L»YO_x0002_@`3 [A_x0005_À_x0006_%ÃÊÈÝ?@}Ö_x0010_OÔ÷¿8í_x0001_i."@þwXf¸3@è_x000F_/Ð¯ø_x0014_À¸½Ô_x001F_·¸%@ (É­ê_x0001__x0011_@_x0018_Ý_x000F_Æ2À_x0004_ÏHÕÊ"2@`ÆU_x001A_&amp;À_x0010__x0003_qx,@Ø_x0010_+ú_x0010_æ	À¸üq_x0017_ª)À©0p_x0005_Ù_x001B_0ÀTá_x0004_45@_x0007_*è~ú%ÀÌ÷[«¸(_x001F_À°a_x0014_ñf_x0002_@n+\úÓ $À0öÏY¬_x0004_À_x001A_Ìõ_x001F_´ù4@ '&gt;! õ?´I_x000C_7«-@_x0014_»S|&lt;&amp;@ò_x0011__x0004_aî0@j_x0007_ ¡_x0011_8Àt@(uQ_x001D_!@ô¹yv\4@_x0004__x0007_P~.{$_x0018_@_x0004__x001E_ëÆ)_x000E_Â¿pC£_x0017_5_x001F_@©æ_x001C_Ô_x0006_:@Ü[ÜlÄ_x000B_0@ µS_x000E_bßõ?îÖ_x0017_3_x0010_¦8@@HL_x0017_ïøì?\ø8ñ»ã6@ r»Óñ_x0005__x0002_@h c7õ(@\J&gt;å_x001E_À°«ÕÛ£_x0001_@_x0018_q?â$6@PÔ®_x0010_»O_x001A_Àîº£·z0@×_x0006_?²$ÀÔ_x001C_Áû"í-@È)©Ïý¢6@ú_x001D_WkÃ 4@KákÊr_x0017_@_x001A_«ñ_x000D_q1@@HìL_x0018_÷¿^yvËÍ1@0äÂï¿Ø_x0015_ÀKÐ_x000F_6_x0002_-2ÀTMÙ£$r'@àÕYôëâ_x000E_À(Ï_x001D_Áö£_x0014_@ÌÁÎ_x0011_Ç©"ÀÀÚ_x001A__x0008_¥_x0003_À¬K_x0001__x0006_¤¦9@ £{C_x0003_@_x0001_H¥ú_x001D_ç¿¿Ø_x0005__¹ò_x0010_@@¹Ï_x001B_è?Ð_x0016_1å´a_x0005_@,ê_x0013_ncÍ.À&amp;ze\%@°_x0002_þ/rÐ_x000D_À:!ÚÊAg1ÀøâUúÁ(À&lt;¢æS_x0018__x0011_@_x0008_%ö7_x001F_ù%ÀÐÃ(a7ø¿ö£énB%@ºÓS_x0012_@ÈTÃÑ	% @_x001C_Åµ4N¿2@P_x000B_YRÏ#@(¤Ý²_x0008_$@È¼K@%´_x0002_ÀÐ_x0015_`¯Ñ,_x0002_@T!ª_x001D_K*@`_x001C_MÝ_x0004__x0006_ú?`_x000C_0Åü? 3äé_x0002_@`ù["_x0018_Èÿ?PZ¾Xÿ_x0018_@_x0004_Þ\_x001A_~_x000E_3À MÄ´ô_x0008_@`7£_x0002_Ïä_x0003_À_x0018_S0õ_x0016_À_x0001__x0004_`\ORÎ_x0003_À8D_x0007_X_x001C_@kä=`üt6Àxöà@%Û(@¨Ó_x0003_¿Ø/'@¨pÑ_x000B_­_x0019_@ì_x001E_	~_x0018_À¤2¯{º,@R¬©_x0006_ À¨Náv¥_x0005_À¸(.Àg$À_x001C_ø#Ë°H&amp;@'iX	x_x000C_ÀàgÆì_x0015_ÀÀÎ	¼­à¿ìÂÉ_x0003_ç¿è_x0013_ç_x000E_+@¬Xtÿ_x0019_*@_x0002__x0017_[&amp;!@_x0014_®_x0015_«ä-@¨N_x0019_¢E7_x0010_@ 4_x0006_øK-@_x0007_/Eô×_x001D_@_x0016_·ºG_x0018_U0@°ìh~s @äï"×©_x0010_ÀH0Î{_x0017_+À°´0áEö_x0005_Àù_x0014_ïÏ_x0017_!À 7_x0001_¦£Ø_x0003_@`·_x000D_ñ_x001B__x000F_ÀÄSÇN_x0001__x0003_Ùð&amp;@h¤¾µ-_x001B_@ _x001E_üÆ_x000E_×_x000C_À|¤jÛ_x0002_X3À_x0018_º}ø_x0010_Àxm÷Ù³Æ'@¤k-n`æ4@ zdÅ%ý?È÷ÿ¼l2À°_x0001_FØ_x000D__x0004__x0004_ÀÚÑå´á#9@Rdc_x0002_#ÀÚ__x0013_@·4@}_x0018_§}3Àåçc_x000F_5ÀÐXÍo2_x0001_@`õlÝ$@:¹Ç®à8@pÂí)­á_x0018_@_x0001_$+Þ¨¯¿8_x0006_j_x001F_T!&amp;@Pµe_x0002_+_x001E_À`P¯æó_x0016_ñ¿ð¬¬b_x0018_@À54HZâ¿ÌâñLf_x0018_*@_x0014__x000B_Y_x0018_Ö@3À_x0013__x0011__x000E_u#ä¿¼ò !@Jº3!²1@àòDXítô¿&amp;L_x0019__x0019_1À_x0001__x0006_¨?-Ù_x0011_'@Xå	Õ*À31uÇ&lt;@Pãòò^Æ	ÀPås]_x0012_Ç_x0003_Àjµï}$ÀT%Dû§é$@¾y«{TÒ¿Ð ßï±_x0011_@ï?_x000D_!ù_x001A_@SÜ_x0012_5/@Dà-i3Õ:@RéÄóÇ(@C_x0010_ý_x000D_:@Úë_x000C_w!¥/Àè_x001A_A.@jôÙqÚf1@:=_x0014_Ã8@U[k°%9Àty¥þ9(@XÿµV_x0013__x0002_À_x0005_TÀ_x0011_¨3ÀÐ;±ò÷_x0010_@ÀH=°%ýè¿üY_x0007_ê¡@&amp;@´T* G_x0011_%@XjÞiµ_x0015_À_x0004_·0@è7öi_x001B_@Máo§Ù/@Z¼_x0011__x0004_-Àhëo·_x0001__x0003_æ_x001E_@_x0001_©ëôYÆ×?`UÙ_x000E__x001D__x0019_ø¿t_x000B_½_x000B__x001C_ @ØTÝ_x0018_3_x0010__x001F_@l_x0011_á5q%'ÀÎoWt2@ 	G]`^û?X_x001B_ (bk$À	ßËð$ÀX¹F °_x001B_À:Jµ¸I1À*tó&lt;°_x000E_,À­¾\¨÷_x0017_À¨T0k_x000E_L_x0010_@:h%²_x0018_À«s_x0016_ØÇa0À@ á_x000F_ì_x000E_ÀÞ\ÃØ_x001E_@_x0018_´_x0019_óñ_x0006__x0013_@(¤_x000E_ë«õ,À¤º_x0001_ÞNk"@LZÉ5z_x001B_À_x0001_®©µÈ)¾¿¨_x0010__x001C_-$@X­åÇ_x0002__x0014_@(ä_x0012_- +@POr_x000E_ï À_x0001_kU·©pÚ¿_x0014_{&lt;gg7%@µ¬ä-%@T+~_x001F__x0011_X.@_x0007_	ÀÁ^u%Ùó?¨£CK8c_x001D_Àêh[e2@@{Yß×G_x0005_@j¿&lt;äe)ÀØt_x000D_ykù#À¶ì³Ï´_x0011_5@èjÝ«O_x0007_Àz"Î	ÔW0@_x001A__x0011_vçÐ2@X;v#,@_x001B_·ý}_x0010_ÀüÆØH+ÀVçtTÑd0@úg/t32ÀîË$_x0001_&amp;(À0Í_x0008_/ô_x000D_@XÊ(Ó§û_x001A_À_x0008_z@_x0004__x0003_*ÀnyÌÐEå?Øá" ©_x000D_À |1(¾õ¿àçÓ¯_x001A__x001B_Àú}_x000F__x0017_+/À(=jüÐt_x0002_À@._x0012_ëN¢_x0006_À8âÈ_x000E_L"ÀÐÈzþÓ!_x000C_@zd»~"_x001B_@0&amp;f_x0007__x001D_@C:__x0010_F_x000F_0À`_x001D_Æ_x0004__x0008_µ'ò?ÀöðHeã¿8Tô_x0005_t_x001C_@`AõWi´_x0007_@	NÈÚÐ?¬$ À+Àû_x0016_5_x001D_@,A_x000D__x000E_«`,ÀÙ:n¬ÿ¿à_x0005_ìA_x0019_å_x0006_À_x0018_GÏ1fG$ÀPN&amp;Ë_x000E_@Ê³ ù%_x0003_-ÀÔ¦Ó¡÷ü)@h?*Ô%@¸;AX2r_x0001_ÀÀýTôP¸_x000C_@ðb_x000B__x0002_G_x0011_@ôBÇÀ@±"@¬¸wV+_x000B_'@ô_x000F_Çx¿#@LØ»_û3@XuåDDw&amp;À(Eßw.Ã_x0017_@ê?»²W2À Ú_x000B_òÝ	@'Â_x0005_ül66Àø{½1&amp;|(Àè¸Û_x0006__x001E_@ØW[-zø_x0016_@hÂ_x001B_(ýä_x001D_@X4±:_x000F_&gt;7@_x0006__x0007_ªoÒ¿ò1À¼«~_x0010_µ:3@R:ÅÖ(2+À:é$O_x0002_$À(ã_x001C_?5_x0019_À$¢tÈ&gt;+&lt;@ü¥þ'}(@xûìÈè_x001B_À_x0006_(_x000C_¾ÿ?4ßy¹;è#ÀL*Tt+7@Q²0 Àl¶viî'@_x001C_ç_x0006_L)@èÜ6G_x001C_ @4|BE#¬&amp;@PÇ«_x0019_(0@Ðpy}uÝ_x0018_@_x0018_k_x0014_¸[w_x0014_ÀÐ·_x0016_ã_x0002__x0008_@@!!ôèÿ?P1­i(ÀØ¶_x0004_&amp;Jí_x0019_@_x000C_Ü'=n~,À sîöâ_x0001_@Ð:s_x0016_B&amp;À_x0010_!k_x001F_[_x0014_@Ð_x0005_Æ³_x0015_(ÀT$o_x0011_Ë_x0011_ÀJÿ\ú¿1@Ð_x0003_ê0ð_x0001_@_x0014_ú[_x000B__x0001__x0002_´z'Àu-A#¯*@´Q73@ìV²§+À iý*Ú_x0002_@j&gt;¥ ù ÀHÊ¥_x0005__	Àx³-¦_x000F_$À_x0016_O Üõ_x001A_*Àh­_x001A__x0006__x0004_@èÂ6Ç&amp;@L÷üew÷_x0010_Àp]«xÒP_x000D_Àxy_x001C__x0018__x000E_E,À¼_x0003_»)_x000D_7@@ÆG²¸üó¿(_x0003_"_x0003__x001A_@_x0018_YêÎ7¬(@¼_x001A_@ÃÏ4@H¬?(7+@°ýÖ_x001F_,_x0005__x000B_@Pæ_x0001_)ÏW$ÀLd#_x000E_»&amp;À°öÃ¹_x001D_À_x0012_@¨ûø_x0018__x001A_@¸7_x0015__x0017_àþ_x001B_@øÀÆA²)@¸_x0001_Ä¨P)@/IÅ_x0006_ö.@ _x0007_ËÖ_x0004_þ_x000E_@_x001A_}¬æ)w.ÀL÷«ªbÇ,@_x0001__x0003_RÅ~à3*@°-Ì;Ì_x0016_À#_x001A_5ýÓ8@0MÑpaã_x0015_@ð]2Ñ _x0008_ÀèéÀ_x0003_Éâ_x0013_@ÆÅ&gt;Í_x0002_~1@(iýç_x0012_ÀLwåÄ,,&amp;À&amp;Æû|ó0@`_x0005_ytÕ²ú?_x0006_ãÕÑ.å2À_x001F__x001A_*5"ÀÐpä_x0005_ _x001D__x0005_À_x0014_KèÿÇ&lt;3@¨_x000F_5o	(@èª&lt;ø#@°É¬{vh_x001A_@lõp÷"k.@&lt;j_x000C_LXÁ4Ààü|üÂ_x0013_ÀX	@ðñ(ÀøZ»ØT/@@Ca_x0017_¾-@Xvvj_x0012_	À`(Óä"Eö¿8çG-_x0001__x000D_ÀÀúx.?å¿ÀPá&gt;í_x001E_é¿´gvO´!@()¼_x000E__x0018_@V°_x0015_Ì_x0005__x0007__x0014_­3@_x000D_2\A3+@°pÀ­a´_x000E_@ _x000C_Á_x001D_¡(ù?8~/¬Y&amp;ÀìÂTSâ!@u³_x0014_.@ª4_v_x0001_÷)À°µ"¸m_x0012_Àze¼vE0@ð{Í¿÷_x001F_@®'Àæ8ûNwè0@h_x001E_òä_x001E_Ê,@*ê+E×¨,ÀPÊLÝ"@_x0018_¨ß/W¤ @ »_x000D_*_x0006_@ 5»&amp;_x0004_n_x000B_@°_x0013_8Ýqw_x0010_À à_x0011_õÕÚ_x0008_Àô_x0018_å|å_x0003_=@µÍ³2Ù1@À1J!o_x0002_À`L8_x000D__x0018_õ¿,z_x0011_úÆ'ÀªV¹_x000B_$A*À7	?_x0017_3@p%oiÎ_x0015_À_x0008_B_x001D_7Ïà9@_x0016_dúFºï2ÀÚu"£_x0010_8@_x0004__x0008_Ø_x0003_xW_x0005__x0007_ @_x000C_zÁÈÝb:@\êÄÐ¡§5@ ¡XÏ_x0006_@Üäçì,@Ð_x0008__x001B_ü¿ÌÜàÙó¾*@^K%@Øü&lt;V#À(1g_x0003__x0001_7_x0016_@`LÂ:ØP'@_x0004_Ï|±ÆrÛ¿4»²Ûv1@PªüÙ0@øDÖ¯/@Pýù6¶#ÀØ_x0010_4c&gt;¼+ÀÒ¥¡Û_x0010__x0016_ÀÔÐ\üã_x001C_ÀÔèÒßÛ_x0016_+@4j_x0015_AÉ5!@¨/±jvr*Àì.^E¢%@@h@¡ÛÔ#@Ð2õR³Â+@ËÅëß_x0014_ÀØ°RÆV,ÀöS_x0007_Â¹´1@Zª_x001D_I5_x0002_ ÀÀvÅ_x001C_¹^ÿ¿è¾¡Í_x000B_ê_x0018_ÀÈ¼Kü_x0001__x0003_Ñ	À_x0018__x0019_ :Ñ)@_x0001_+_x0002_L,²Ï¿lvý+_x001C_3Àieãgq Àè_x0016_ _x000F_ö!@l_x000E_¯v_x0003_$ÀL_x0008_á±|,À4ZºT&lt;1@ ú_x000F_D_x001D_À²t1OR_x0015_ÀZìÕñ562@;_x0008_V1À@IÄm½iã?Àþ_x0005_iR£_x0008_ÀP£¤hú_x000B_À°¡Ón¡iü¿_x0008__x0017__x0014_éà!À ¹Á$DB_x0003_@_x0018_2_x0015__x001B__x0013__x001C_À¨úi,À°Ð_x000F_cJ_x0013_À@á	_x0005_&gt;Æ)@,âóæ"ú_x0013_À_x0001_ÅÝ«ÄkÌ¿|·È¼4@x)º"£¦*À ³.nRwý¿¸ø|9s_x001E_*@$®ì_x0007_í(@ ê_x001C_ÊÝ_x0016_@P_x0019_ªÞg_x0012_@_x0001__x0002_lL²tf×_x0010_À_x001C_ðñk`^'@µWÔØ._x0010_À8ú¤öÜL&amp;@PxB½_x0008_Ý_x0005_@¸J?ñ4$À%$*+_x001A_@p¶&gt;2n ÀÀzÛÏãëÿ¿°fm_x0004__x001B_®_x000C_@_x0016_Fü_x0010_0@`¾7-ÚË_x000D_@¨Ù_x0013_¡%_x000C_À8¹ö½ß_x001F_@?¸å_x0011_@¦^ûÍ_x0018_2ÀØ3Ñ_x000B_Uå_x0005_À_x0001_Û\_x000E_­_Æ?,p+á_x0003_2@2Tw\_x000B_Â'Àp_x001E_|«r_x0016_ÀP-Íòù.@PøÁ_x000E_ë_x0004__x0002_@ú_x000B_µy_x0019_À_x001F_ÞU|'@K_x0003_Üýº_x0016_@_x0001_LS|$«¿@sA|Gö?@£_x0013_Ï	2ð?Cµç._x001F_!@è!&lt;d_x0008__x0011_Àtû³_x0001__x0004_Øk2@_x0006_i+~_x0013_ÀøvþJ_x0018_ÀÀF_x001C_*@ßï?`²ÛÊ3C_x0002_À¨K«×_x001F__x001A_@o_x001C_|K¢ï?ZR"ÊN¡2@Ðrë _x0002_À(_x0013_-_x0011_ÍK_x0004_ÀfZp_x0017_]3@¬.5µÌ05ÀÀFµöíé¿°ò®^_x000B_	@â±ô%6@xÜ¨á_x0003__x0005_,@_x0014__x0010__x0014_áÈj&amp;@x#&gt;_x001D_¶+@hî_x0004_!§_x0016__x001C_À¨_x000D_®_x000B__x0015_À»Ê_x0015_e1À@ç&amp;z"à?¸_x0019_£W,d_x0019_@Ìµ7OL'@Üí)_x0011__x0015_$@_x0004_RÖ_x0002_	f$ÀÜ_x0014_BAýª_x001B_À¸â¸±+Ë_x001A_@°¡¯P8±_x0017_Àè_x0002_²K_*%@øÉ¨|!._x001C_@ÀR9_x0018_aÖì?_x0001__x0002_Ð Ýô6H_x001F_À÷_x0018_¬"ï*ÀH\'uÿ @h/iA_x0017_ÀÎêª.Ä2@_x000C__x001B__x0011_£v'1À8yj_x0005__x0017_À`¾ò½­õ?À`)r:Þý?ªd_x0008_¶ø_x0011_4@öÀÂ¿s%À_x0001_â3uÓßÔ? ºsIÆ/_x0001_@8Ám_x000E_&gt;Ó%ÀhP·K_x0018_À_x0014_SR×Y!@¨mKO-@\ÖPúx5@+NLG¢'@°8`-ÁU_x0016_@ðmþÿ(s_x0019_@Tà_x0005_1²*ÀÈ§_x001C_|_x0013__x0010_@(?Ó¥@³_x001E_À®FyP:_x0017_0@_x0018_8Ðÿ4÷_x001A_@÷þ·%7ð¿_x0013_ _x0005_øÅ_x0018_ÀØÑ»¸d_x0016_ÀÔ]]qW}!@&lt;æÄÑ "À4PX~_x0002__x0005_J)@@_x001D_+Ä_x0014_íë¿|Äh_x000D__x0016_1À 9ä`º5_x0003_@ E_x0004_l÷¿à°,µ¯_x0003_Ààü=¬Z_x0004_ÀXÓ Ç¿V_x001C_Àà&gt;Å_õ_x0005_@°Ìëª_x0005_@¸	fë¹ÿ_x0014_À®6JÍ´¶2@zm³_x0003_f(4@X_x0008_h3S_x0013_@È2°_x0001__x0003_ÀÌÁ~ð9@ð$@Äf_x0008_Àð«OB~ÿ_x001D_@4ög&amp;@À_x0002_«0uî¿pþUì_x0013_ÀÃ_x0010_ã¿_x0010_3&amp;6þÐ7@¬üON]#ÀXÜf3_x001C_À(ÿ_x000F__x0018_Å_x0006_Àr§_x0003_ø)Î0@Ô|sQvÆ+@¨0Îúãg_x001F_@Øk Õa-@äÍºßnb.@Ôÿ9øy!@_x0001__x0002_`©dú³ú¿_x0001_úºvÖ ´¿_x0001_Û$¹¥fì?D{Ø_x0018_Ø¿®ÕÔq?Ú.ÀFáE%_x0002_0@_x0010_ÁÆ0\%Àö_x0012_Y2@`+_x001D_Z_x0012_»ô¿,[_x0001_·U"_x0015_Àäe_x0010__x0017_íð5À_x0018_&amp;`N1_x0014_@_x0008_/.×gÙ%ÀÑ-¡_x0013_t_x0017_ÀJþ2võÚ6À¥Ëo_x0002_Ô¿àÝùB@$_x0005_À`-ãi¤P_x000D_@`ÒÅ_x000C_Zd_x0011_ÀØÁôÍ)Àè_x0002_³_x0017_ßw_x001F_À¨ î?×_x001C_À_x0001__x0005_»%Ì3Þ¿_x000E__x001D_÷[Ú1À _x0001_¿®¨7ñ¿Ðfß_x0006_À_x0014_@&lt;_x0011_À_x001F_x"7@ÌöàÍ½ 7Àc¢(!ÀpNUìÎH_x0001_À'#à±D$@´îN_x0003__x0005_ÁV-Àhá¿_x0002__x0014_ÀÀ]_x0001_°.²ý¿&amp;R5l5@è$	@/,ÀFxÜ_x0010_1@ëPÃ¢_x0018_T6ÀèÃEBlH_x001A_@ôµ_2Àø¬R£U_x001E_@5_x0006_ëÌÒ(@_x0010_Mÿ_x000C_~_x0014_@hNýq_x001F_;_x001B_À4+_x000B_!m,À+4,2@_x0018_¢{%ÿ_x0019_À8ILþæ_x0003_Ààãhl_x0013__x0006_@à_x000F_r`_x000B_ö_x0004_À_x0014__x0006_á_H60À_x0003__x0003__x0018_Ñ_x0011__x001F_¿h±áÎ_x0019_@BFAf÷1@ð¶_x000E__x0013_íÏ_x001D_@8É_x001F_iRÎ_x0018_À_x000C_&gt;´_x0014_ûd6@¼'kK×55À«×_x0011_ù)ì¿hî*_x000D__x0019_@FÚd¼5@Ð8¸¢_x000E_@ºÙ_x001E_øb)À_x0001__x0003_@ñß¢M_x0006_ÀTv¶D7.'ÀÊµ¤]¨1@°Ý_x0014_)D_x000B_@ôàëô@N$@P&amp;IRå2_x0008_@Ð°=f7«_x0018_@Ø_x0015_D_x001F_µ°_x0007_À°ë7©´	_x0010_À°×æÃÿ¿lr_x0015__x000B_Ø½&amp;À_x0014_Û*_x001D_Aw,À .U 2÷¿0_x0012_S/yù_x0011_À_x0001_#Þ(_x0004_À?Ø'²£ê.#@ëZHñ1@h_x0011_³ì¯ñ_x001C_@Ä]´_x0002__x0015_¤#@àÄq_x001E_p_x000D_À,çL¶µN_x001D_Àb¼±ÕðÞ¿ÀÍoð¼¥û¿Xy_x0003_Èì_x0010_@°Ñ_x0002_»ñ_x0018_À°_x0013__x001B__x0016__x000F_'_x001E_@ô¤é«Ö_x0017_5@tøµm]þ,@xëÔ$I`&amp;@ O_x0015_äá_x0008_@ #Ý üMþ?0Ðhù_x0001__x0002_åí_x000E_@xk{_x0006_=_x001D_(Àk^x73À¨r:GÓ_x0015_@Ð	uBÌÇ_x000C_@H¹&gt;G*ÀìÜ§¸õu)@_x000C_Jù_x000C_ º#@_x000C_º0_x0016_äþ4@t²ö÷*@ÆòVtç!À_x0001_sö_x0008_p'î¿¿³Ø_x0002__x0004__x0010_@ã$¥_x0014_@p_x0001_Sl¦;_x001C_@`wX_x001A_b_x0003_À_x000C_ÇW©P5@X¾c§Qø_x000D_ÀÖÞ&gt;ÃB_x0016_'ÀÎÌßÙË±6@ô°_x0017_¹.!,@¬_x0016_¡Ei*@_x0004_p©_tX*@àá8	_x001B_Àúerc?¯3ÀÀîñ{Û~÷¿¨pÊ2_x0016_À`ã¯bÊJ_x001C_@úw2Á1À_x0001__x0003_-POæß?¨TË_x000B_¼_x0017_Àüé ¼_x000C_þ.@_x0001__x0002_(@ÏGÚ·_x001E_@L.1³!-@úã_x001B_'Ò$Àà¯:ñ_x0001_@à2 Öýð¿tjQm5_x0011__x001D_ÀlÇoÇ¼»&amp;@h_x0015_ÞN^­,@`%»vË·ô?Pº}z@¶_x000D_ÀÀW_x0014__x0014_@_x000C_Âll¢ü¿Ñy[_x0014_À_x0018_$Èü_x001C_Â_x0015_ÀÜÞ[ë%"@lwÝ={c,@´ÝéV_x0016_D.À,_x0019_Ð)ª @Pá°ÙÖÙ_x000D_Àô3ÉÍæ.@Øk^à¸_#@Tö°°:Õ @øæ~¤´£_x001B_@_x0001__x0018__x0011_ex¿_x0004__x0018_gæo±2@Æ#ïm0@ð¹k_x0006_p,_x0018_Àl6_x0011_S+B"@&lt;_x000D_®û°_x0019_7@@~Ð_x001A_w_x0005_@_x0010_KÇ_x0019_$_x001C_ÀøÅ_x0018_¿_x0001__x0002_&gt;1&amp;@È&amp;X^WÔ_x001A_@fÜÿ_x0019_{5@¬þoåþò*@Ö¡Ä±_x0011__x0006_3ÀÐéJªc)_x000F_@úX«Ðaè5@Ü%ÉÛQ_x001E_!ÀGvB1Ò_x001A_ÀÊ_x000F__x0017_IÍØ?®_x0007_¿½f&lt;@Ôc¹îÐJ#@d3ÕAF2@Ð_x0006_êÌ_x0014_@´·*C_x0016_5@D0øyN(@\píØ_x0019_Ë7À´¿Æ&amp; )/@ H³Há%À\x_x0019__x0008__x001F_1ÀÊ_x0003_më×?`Yé_x0011_Xm_x0010_@ÐÐÉÏ¹=_x001E_@_x0018_%»Ùñ_x0017_@¨+_x0008_/µ)ÀÖ&gt;¾$úA4@PØ_x0004__x0006_Ê_x0005_0@èFýÃñÎ'@T/äD_x001A_k_x0012_À|yµÇ @ÚêÙÃä_x001D_5@èÞÒÚZÞ_x0019_À_x0001__x0002_`ûÐ'°_x001F_ú?à¿ÀÒÚè_x0003_@ ëmðÓü?0Èo¢b¤_x0019_@¬_x0017_yã%_x001A_À_x0016__x0011_o­A3@J_x0012_vÅµ$À)ÞÉ²_x0017__x0007_1Àxé_x000F_më(_x001A_@Ó@÷_x0017_@0¨_x001D_­JQ_x0017_@ÆI"ó¶ ÀªdÀï0Àì%þËo"Àök5~ac#À`ÿ&amp;¬øý_x0012_ÀH±p _x0005_L+@@ªJíÓTú¿_x0001_·	_x000B_«×¿Êñ7_x0010_µ2@_x0018_k(±_x0018_¶_x0015_@H÷ø}«ð'ÀP±_x0010_¼ÌÚ_x001E_@ëÈÅÝìn1À _x0002_ÿ¢è&amp;_x0003_@H&amp;÷ceª	Àh_x001B_&amp;ÓÉ_x0019_ÀP^5_x000E_R_x0019_ÀÒïn_x000B__x000E_4@p_x0001_å"ª_x0019_À "ÿ%Ãó?_x001C_.EL_x0002__x0006_a«_x0013_ÀØ)¢_x0011_Zj_x001C_Àà_x0001_¤K_x001D__x0011_@PN2S_x0001_@àPïÙ×L_x0004_@*_x000D_ V:,ÀjË&lt;ß(3*Àzê_x001E_\Û"À_x0016__x0003_?l¢Ì1@TSà÷ý_x0019_ÀFÑK"_x0010_s5À¹³_x0018_01_x0019_ÀÖ¢_x0019__x0001__x0012_)ÀTÈQ	ó¹"@_x0006_%E_x000D_¥1@¬K_x0019_1[_x001B_À0MpWÑ_x000E_@ØVÃ_x0012_s«&amp;@¸í«P×_x0005_ÀXî&lt;é_x0017__x0015_@ð&amp;½väë_x0012_@@_x0010_ì_x0017_¨î?Ø]@§©n_x0010_À;_x0014_@=&amp;À"!_x0006_szì?ÀZ¬%Iø?LÎIq|#@X+ðÙ+m*Àà¡WWX_x000F_ÀX&lt;%sl,@6m .g¢0@tÓb¢õÔ_x0016_À_x0001__x0003_Ø3¼äß­)À Uâ½«Ùô?¨Ïc2÷¤(@¸çè_x0015_[&amp;@în¼j4@_x0001_ºÍR_x0018_½³?Üô%/ô)@¨ro/ô_x0013_@ÝzZÛ?Æþ¹æ?è¨èp:_x0013_@ð_x000B_íx`Å_x001D_ÀÈ¸Müx$@\i´6ö_x001D_,@0ãßbäK_x0002_@Hp¼_x001B_Mµ	À¨öÒM²p_x0001_À«_x000E_1»,@ÐO;Êl!ù¿_x000C_S\­&gt;z%À@õ_x0008_ôh_x0001_å¿_x0018_»}ð®Ø_x001A_Àö-Dß &lt;@&lt;ø_x000B_ÊÏ,@:|_x0002__x000B__x0006_Ú0À@$ÿÒû?_x0005_æt·	D2À8){_x001F_a¹_x0019_@_x0008_x­#YÐ_x0011_@òÒè´#ÀØhúUC_x001D_@gu@_x0002__x0003_«(À_x0006_p\Ä5@À)_x000B_Ë«ï_x0001_ÀðÞuûøy%@6'ÜT}h0@ºÓ_x0015_¥_x0011_y&amp;ÀòR_x001A_j7e%Àz×øv\¯2ÀÕ(9(Ó?èÉ½_x000B_h_x0019_@P¹û_x000D__x000E_@|vd4_x0014__x001A_4Àö8&amp; È_x001D_+À_x000C_Þ_x0016_³-@À:_x001E_Öïµõ¿ íhù?pÄ T×Ø&amp;@¼FO.ì1@ÈÑr²_x0013_³"ÀÀ¬ûÿðâ_x000E_@¤ú½_x0004_8_x0016_À {[+Àh_x001D_]~é_x0010_@`&lt;ÿi~"_x0008_À(Ví¦¯$@`(÷{3f÷?ø&lt;_x0004_ÝLù!À_x0015_ËýI%v1ÀêGl_x000F_û/@(Í$_x0019_3,@^øI1@4ù6­É/À_x0001__x000B_Òt'¶bµ8@`_x0018_Âý?_x0014_;_x0014_©oÉ6@®_x0002__x001B_öÝ*Àu} ,_x001F_ 4À_x0006_îÂ_x001A_§-À0_x0017_MBx[_x0017_À$¯ªx/@_x001C__A_x000F_z_x0013_)@_x0018_Á1Hd_x0012_@_x000C_¶Ú0´õ_x001C_Àxqi$_x0018_ _x001B_ÀàFàüÕÃ_x0007_@@AF	_x000C_yé¿v+i»9@_x0001_c£_x0010_/Ä¿_x0010_íÓ_x0004__x000E_@_x001A_çB_x0017_ý0ÀÀlý_x0008_y_x0004_ÀÔ\ÂÛV_x0001_"À,âø3;M*ÀÀKleô©ù?¦áeÑk4À (Ã×á|û¿4RÆÇ%%À¨[Ó¬C_x0018_ÀÀê|_x000B__x0003__x0017__x0002_À`_x0008__x0005_%/{_x000B_@À_x0012_Ð&amp;'&lt;ã?_x0010_§¬Ãæ_x0012_ÀÀïBÙtSý?`_x001A__x0015__x0001__x0002_Nüò?Æ©Õ#_x001D_'À,Ûä_x0018_$_x0002__x0012_À@9­ìåî?¨mdöú_x0013_@ô¬vàV"@_x0001_zwq+@ {S xPô¿Ø¤¢nè_x0010_@ô_x001A_òÛ_x0016_-À¨_x0012_Urd_x0001_.@x_x001A_¶ÿ_x0007_@0@xÃ*&gt;&gt;´,ÀÐ_x0002_$4}Ñ_x000C_ÀºÓë@X:3À _x0010__x000F_N_x001F_½ò?¨Â_x000B__x000E_î¿ÐÝÅ|~Ð_x0014_ÀØ7FPÔ!@0Q1_x0019_Aa_x0002_@Ð~bä-µ_x0010_@ûnBïþ_x001A_@æ_x001C_bîÈ`#ÀÐr_x0017_àzð_x0013_@_x0010_¹_x001C_%_x0014_@\JÝ-_x0010_@(ÞéÎwÉ$À¸_x0012_è¾r¹!À Íöêoö¿P@hÀ_V_x0015_@èwâ[	_x0014_@xw@"ÿá @_x0002__x0006_È_x0001_PGC4/À_x0014_T&amp;Ä¯!Àh¶ubs_x0010_@¶_x0008__x0015__x001B_"á+À_x0008__x001E_Á_ê^_x001A_@,®í_x000E_?$À_x0002_ªÆ¨Ù¿ÀPö_x001D_*Bü¿ÊÆy·±¦2@_x0002_ªQ_x0014_¬¬É?t_x0004_æá&amp;(@ü¥ïÄ_x001D_(@ ÌKª°gñ¿TiÙus71@4À_x0007_ýÎ%@ YspDó¿_x0010_Ë_x000C__x001B_Î_x0005__x0012_@¨^ïä12@´_x0004_-ØåÈ!À¶ýÔÛ;Q7@ô_x0003__x0013_à_^&lt;@xåBýË.@´5k_x0016_mÿ¿üªDÖÙI0@`ºb¡_x000F__x0012_ò?_x0014_&lt;_x0002__x001D_á_x0016_Àì£7Ô4_x0017_ÀÀhß_x0007_\ë¿ T|¿ç/õ?ÐÛ_x0010_¨Q_x001C_@¨_x001F_óÿ_x0015_À´C=_x0001__x0003_û	&amp;@_x0001_óf_x000D_À?ÐKîj_x000C_@_x000E_moÃ¸À1@¨u9H¡&amp;@¹]I10ÀÔ¿àe[+@d	OT¢&gt;1ÀtÂO64b&amp;@¡¼`8(@Bû1åk¤8@¨(=§n$ÀrUææ¿_x0018_8Ò4W-)@X±F_x0002_Y_x0007_À(_x0001_º¨¼_x000C_$@Új@ÄZâ4@`_x0008_Zp=¼_x0014_Àè5_x001B_nÛ¡_x0017_@¨g_x001B_þi-@¨Äk?Gü&amp;@¶ÏÅ'@hÌ_x0010_·v_x0003_À`WÁË2Ü_x0015_@NaÃ8_x000E_%À¨U_x0013_WÚ_x0011_ÀÔ,2/Ç+ÀÔ_x0011_^ö6)ÀÀ_x001E_¸Kµ&lt;_x0007_@Ð_x0011_¤¼í`_x0017_@K;ª3ÀP½_x0005_eGÆ_x0001_À_x0002__x0003_X«À´_x0001_$$@´	;4 'À¬ÄæÑú&amp;À¾ðõ½"À8C¸_x001B_n	!À¼-mÙá¿(U\©pø_x001B_@ùø¸0Ý3À­!¿§Û¿_x0019_÷ÿå²×4ÀàµnG«u_x000C_@ô_x0003__x0019_­) @@°ùF1ï?¢\ø*Ù&amp;À_x0002_ç_x001B_OgÚ?XU¯Ø03ÀHèì£ä(ÀÜù~\äÙ1@Ö%(,ù¸1À@õ%/_í?È à^Gû"@vZuN_x000B_0@ø~Z_x0006_r_x001B_@L_x0006_æ»*@HrToÜ¾'@óI­#@0Óhº_x0010_@èò0ìÅ,À Ùé:_x0008_@¨îcFD_x0011_À@,í¹Ð_x000C_@0÷:à_x0002__x0004__x001F__x0005_@É19.K&gt;@À*LãÁÙ÷¿¬ÇvMk"ÀÖ©j_x0006_Q¶.À¦\DÕâq/ÀØzN½_x0006_),@xh_x0017_vi(@`_x000C_¼2_x000F__x0003_@HïàN&gt;ê+ÀèpO)#_x0013_ÀÔòLñ%*ÀÔ¶ulvÇ-À_x0018__x001E_«_x000C_!¦_x0018_Àªæ³{_x000D_R3À¤Â{_x0011_:_x000B__x0013_ÀÔ±éxo_x001C_@_x0002_v_x000B_Kß¿¥ómñé»0Àp_x0007_a&gt;E_x0007__x001F_@(""	à_x0011_ÀÔ:¨"³/À_x0010_&amp;ô¿_x001E_À84·Ï¼+@¥öÞï+¶4À*aäte#0À¨vÎ¥V%À8Y#{¨´_x0005_À£çÎ´5@tÐ_x0013_èL_x0015_À_x001A_è_x0008_3À_x0014_7D4A_x0001_#@_x0002__x0003_EÔM_x0010_èd0À¨»rXý_x0010_@hêam|_x0014__x0013_Àö@õ_x000F_9L3@tRSEv_x0011_À*_x0002_íy21@nÄF¨a!Àt#s_x0008_Ì#À`»§_x0002_þ?hH&lt;ì_x0005__x001C_@¨tO_x0001_©!@T_x0012_b_x001F_ÞG$@tgÒä\_x001B_Àè°ÙTVr.@ÌµéqÑã'À°åÅé_x0014_Á_x0001_@h¥	²ë_x0018_@VàøSg-À_x001C_Tì5e)@ød!^;Ü?4CôÕÛ=@°¬ì÷×é_x001B_@kî{@s_x0018_@À\_x001F_º_x0012_Cè?äu×h\_x0016_À`þìd=ý?þÚ6HÄ0@_x0017__x000B_+Ù;û4ÀÊH^ÄÀú8@¨» lfH_x0018_@_x0002_´_x000E_ÊgF¯?`â·._x0002__x0005_}æó?@µ&amp;Zy#å?_x001E_bªÇUr0@Ðq eÖ_x0012_@ö´jaÛ0@ìH7ò)W1@_x0014_uG&amp;Ä_x0017_À ý_x000F_0_x0006___x0012_ÀÐP³ðô_x000D_À_x0014_¤«ò_x001A_§%À,0¨_x001C_n @_x0002__x0010_?ÜlY?À_x0012__x000B_¸jì¿_x000E_Ìõk_x001F_@r_x0007_ì_x001A_Ù-À_x001A_qÒr¿ À(&gt;)@i_x0013_ÀÐÃ-/@5@ _x001C__x0010_ºÐJ_x0001_@[½_x0004_î"@d(_x0001__x0003_I5@®ñV"ÀpÐRË_x0015_@0`#A ¸_x000F_@ZFÑÓ_x0004_6À¥r¯xNÔ?&lt;´©tO2Ào_x0006_ÕÃà&amp;@Ø2Ö_x0005_Àà+§!$_x000B_À@øð-@!	Àì_x0008_°ÊñÛ!@_x0001__x0002_¬æ_x001B_²_x000B__x001D_À_x0018__x001F_7Ý£#ÀàCúÞFÄ_x0001_À0í_x001E_m_x0019_%@Üµr*wù_x0010_ÀZ_x0016_ªfÖ6@ Bc./@8rZ_x000D_÷$@è_x000C_ûÆ¶!_x0019_@ì?r7¿6@Êè¦Á_x000F_&amp;ÀÖkõ¯´õ5@hXD_x0002_2_x001E_@ZnÞâÅ£1À_x001C_w5	_x0013_4À¸ÿW"@_x0012_­å0@ÜI!_x0019_4@à{6:_x000B_@ ¥Bä´_x0013_À¼¹I_x0018_ß1@¸¤±ÿ_x0008_F!À0)v_x0007_®_x000B_ÀV]/_x0003_³½ Às½+_x0017_2À&amp;Å¾#!@¨ûY4ß_x0017_(@@_x0003_=EM_x000C_@èTá:B_x0015_À¨¨åüA_x000B_#À _x0007_~lõ¿ö3E_x001E__x0002__x0004_]_x001A_6@êÙ@áp!ÀÐ¹@hÃO_x0011_@Ù:_x000B_¾_x0015__x0010_ÀV_x0017__x0018__x000B_'Àh¤!G_x0007_Í_x0010_ÀÏåJ_x001D_ÀÄh"_x0019_Lh3À_x0018__x001C_Øâ=_x000E_À_x0017_Ï¨"³É1À_x0018_ß_x0011_ÂÊ¼,ÀL| #_x0001_`0@Pî&amp;k£_x0011_@Àö£.0_x0006_ÀèÞ ­V+@Xç ðÌû#@Æ=àn±'@_x0018_1«F_x001D_°_x001F_À&gt;Âá¿L(r68¯1@Ð#_÷²_x000E_@_x000C_	qKA1@¨_x0019_ô7'C_x0003_À\C?î_x0015_æ3Àz_x0014_ú«_x0017_j7@@¦BñÕ'@T_x0018_ó_x0007__x0017_;_x001C_À çh5B__x000D_ÀPÎZ}¼#@ÌèØá]Ï!@pn\)þ!Àóz_x0002_¸ò°4À_x0001__x0002_4s3Ö¯#À´I_x0001_Ã½µ!@à¾_x0007__x001E_b{_x000D_À_x0001_üCäfÉ?ÄìJÀ]a+@à2H¤öù¿ð_x0011_.`ð_x0016_@0òyBÚ¾_x0002_@À¨¯_x0016_ÿà¿ØiÞ 7_x000D__x0010_ÀtÕÉi?¿3À¬ßã#_x001D_À@|ÂGç?_x0001_mËÔ×¼í¿ÚÖ_x0018_íoÌ;@`zO_ÈIþ¿_x001A_ìü°H1@X¢(_x001E_}T_x001B_@8W¹_x001C_X_x000C_À y:Ï­Ó_x0017_@à4ÌO_x0007_À0³&amp;üº$Àô_x0011_N_x000D_,Ü-@_x0006_ïÁ5@V´ÏþÉ	)ÀðúyRTÅ_x001F_À¸_×NÎ_x000E_ÀØIpdÍ_x0012_@ _x001F_Q@8u	@Ðxâ_z_x0005__x0018_@ìþ@ý®+@_x0014_¡&lt;_x0003__x0006_×1%@jêvü_x001F_#ÀZ!« &gt;'2@ØHÌÏ_x001C_&amp;À ÿVê_x0002_@_x0003_Z_x001B__x001F__x0010__x0003_·?7_x000C_â._x0016_ÀÚm¸Ys7@Ú@­Ç}3@ô#ul_x0002_¬_x0012_Àh$)r_x0011_@´Æ_x001F_&gt;å¿/À8v_x001F_óO*ÀzE6_x0016_ô7@Ä÷_x000C__x000F_r5@ Ê_x000D_E§[õ¿ ]_x001F_óøñ¿í²ö_x000B_ 0À_x0005_Ã=ÖÅ3ÀHÔ_x0001_é*À/A÷.@X_x001B_ä¨á_x0012_@JÂj×÷0À_x0006_é5é7@àÎy­4Ý @¸R¦Æ.ÀÚkàßº3@ þò_x0016_ä_x000D_@ìs=_x0011_&amp;_x0012_À J`ä0"_x0008_@p_x0004__x0006_&lt;/â%ÀÔÛðø!* @_x0001__x0003_JÕ_x0015_Ë4Ë:@|r):é¨%@_x0015_#§»¦6À_x0010_d0Ó5¹_x0011_@uÎEÝ#À_x001C_û~_x000F_ïy_x0015_ÀÊO_x0007_Ø"@0_x0001_Y8Þ+_x0017_@_x0001_°_x0003_÷­¿t¿×\C)@°_x0002_ó¯8_x001D_@ ¾E_x0001__x0008_ûû¿0U÷Úý_x000C_@|Ü_x001C_;¯4À+%µb_x000D_)@ªr'&amp;¾(À_x0014_F_x0013_&lt;n_x001D_ÀPìç_x0004_êÛþ¿ð:é&gt;_x0002_*_x0002_Àwò_x0013_@zæ#Kè;@_x0018_O÷ÖS×_x0012_À_x001A_°|ÿ¬õ3@ðOt_x001B__x0013_@àxQIÙ_x0007_ÀLòÜªV,@è_x000E__x0010_a¿½ @Ù!²L%À°@(Ø_x0017_@ÊÐ_x0014_õ¿_x0019_&amp;À`¶ôN_x0007_@ÿÍÀ_x0001__x0004_Ot_x0003_@(ËÜ_x0019_^(@$ñs-]-_x001A_À6¬gQYe1@³JS©/@Ô;mxµF-@döì¶{_x001C_À_x0012_£"Àf_x0010_eh_x001F_3@Ð_x001C_L=´_x0013_@°.vX&gt;_x001A_À¬#Å÷¬ù"À¸K	Ö_x0012__x0019_@PBW@]_x0002__x0003_@ô¡=pÇ @¹p_x000B_ª_x001D__x0015_@ìi_x001E_r$0@¨_x0011_ÈM©_x0004_,@ôÂÌãKÁ"@øåp@í§!@ü¾3&lt;.@î\ô Àjõ.kÅ2!Àö¾ðl5À¸_x0011__x0004_í+@8 G`&amp;Àé,Êå0À_x0008_ÛB_x000E_._x0019_@Ê_x0003_x9Or6@¸¾è_x000B_&gt;_x0019_Àíg_x001C__x0012_2@¨v_x000D__x0002_(©_x0016_À_x0002__x0006_h_x001C__x0003__x000D_$@_x001A_P_x0001__x0007_0À_x0006_Ífhñ5Àjý6­/À¬¦3_x000B_Sf7@0ù¥Rò_x001E_Àºó9ÛÄ"ÀHYWQþ_x001B_Àøüør#@`_x0003_¹]¹úõ¿`õ_x0004_ Sü¿@òÄÚ5_x0004_@»_x001E_6W&gt;_x0014_À ¶'_x0004__x0005_ÀdA+X¨_x0011__x001E_ÀØ¦#º_x0015__x0015_ÀÈ_x0008__x0007_OÈR_x001D_@_x0004_õI3É2@0ÿ¾_x0010_'_x0006_@¨B_x001E_R+_x001B_ÀPn*Ì_x000E_@_x0018_Ï_x0012__x0019__x0016_@&amp;I_x000C__x0004__x0013_75@_x000C_ïÚ_x0013_wX À} *AÅ4@\Y°6¹(@¼Ý_x000F_C_x000D_8@¦;ê§KÌ2À5ßÿb!Y@_x0006_õú^DZ@~ú´ nZ@þ@9:ÆùW@a¨Á_x0004_Z@¼Í_x0004_°ÈW@6}S_x0003_«oY@_x0001__x0007_99_x0002__x0007_99_x0003__x0007_99_x0004__x0007_99_x0005__x0007_99_x0006__x0007_99_x0007__x0007_99_x0008__x0007_99	_x0007_99:_x0007_99_x000B__x0007_99_x000C__x0007_99_x000D__x0007_99_x000E__x0007_99_x000F__x0007_99_x0010__x0007_99_x0011__x0007_99_x0012__x0007_99_x0013__x0007_99_x0014__x0007_99_x0015__x0007_99_x0016__x0007_99_x0017__x0007_99_x0018__x0007_99_x0019__x0007_99_x001A__x0007_99_x001B__x0007_99_x001C__x0007_99_x001D__x0007_99_x001E__x0007_99_x001F__x0007_99 _x0007_99!_x0007_99"_x0007_99#_x0007_99$_x0007_99%_x0007_99&amp;_x0007_99'_x0007_99(_x0007_99)_x0007_99*_x0007_99+_x0007_99,_x0007_99-_x0007_99._x0007_99/_x0007_990_x0007_991_x0007_992_x0007_993_x0007_994_x0007_995_x0007_996_x0007_997_x0007_998_x0007_99_x0001__x0002_9_x0007__x0001__x0001_:_x0007__x0001__x0001_;_x0007__x0001__x0001_&lt;_x0007__x0001__x0001_=_x0007__x0001__x0001_&gt;_x0007__x0001__x0001_?_x0007__x0001__x0001_@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Y_x0007__x0001__x0001_Z_x0007__x0001__x0001_[_x0007__x0001__x0001_\_x0007__x0001__x0001_]_x0007__x0001__x0001_^_x0007__x0001__x0001___x0007__x0001__x0001_`_x0007__x0001__x0001_a_x0007__x0001__x0001_b_x0007__x0001__x0001_c_x0007__x0001__x0001_d_x0007__x0001__x0001_f_x0007__x0001__x0001_ýÿÿÿ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_x0001_	x_x0007__x0001__x0001_y_x0007__x0001__x0001_z_x0007__x0001__x0001_{_x0007__x0001__x0001_|_x0007__x0001__x0001_}_x0007__x0001__x0001_~_x0007__x0001__x0001__x0007__x0001__x0001__x0007__x0001__x0001_(QK;ÄÝV@2_x0018_¥Û+PY@	ÛNÿY@]G`_x0007_X@Dtoja_x0013_Z@ÎæúdNRX@¤)_x0002_s&lt;ØY@¶P¤þëX@ÞÖ_x0003_óãZ@Ö´U-Z@©ú)È_x0011_Z@Üs&lt;_x0010_W­W@`*ºã­Y@¸Õ_x0004__x001A__x001E_W@Î¶6LÛZ@0_x001A_ÛûcZ@¨ÿ_x0005_FóçV@_x0008_õ2.«Y@_x000C_"$_x0012_Ä;Y@^4&amp;NÔY@b°_x0005_µ÷V@j(¤6÷X@R_x0001_û_Y@_x0010_öGqY@ØLUøP*Y@øk#_x0019_ÒüY@N_x0006_Y$Z@_x0001__x0004_n;ß_x0010_^ÂY@ö*àpÎV@Z+6#Z@¼_x0008_îºÞÑY@_x0005_Ö_x0003_þvX@ k¡-¿zY@Z\áÌº[@þ^?¡Y@_x0008_}õ¬W@ÒþÌY@²þ¶A_x000F_[@àß:TÉ¯Z@ªÇ£©äYX@Þ_-xe_x001F_Y@B_x0004_×!|Y@µæ[¡OY@Z]5uä(Y@Ð_x001D_8hW@_x0002_ÛÇH[@t&amp;/_x0017_X@}Î_x0002_¿X@DVÆô¾KZ@îÞÐ{#Z@_x0018_¥_x0004_\_x0018_X@&lt;.p©!X@ òLøwY@J_x0004_å}_x0017_êX@_x0014_@OBõW@_x0002_}£ÆLY@^ó$X@"/£t&gt;W@ì¶_x0002__x0001__x0002__x000D_FY@P7UH_x0019__x001B_X@6 _x0005_È	[@vµvI_x0004_ÙW@ªH¼±#N[@þøÒd[@ä_x0019_}.¬ßX@Ê_x0005__x0016_8&gt;[@_x001E_§°©_[@Ø_x001A_¯ÚY@D5Q,ÐªZ@ å¹uT5X@b ­©¿Z@_x001A_w?_x000E_Y@8£q_x0007_+÷V@Ð,_x000E_cX@¦É_x000C__x0002_T¤[@xßì/*Y@þÕ,X@bhÞÇY@Dñ_x0012_]R`Y@,¸_x0002_W@dp®ÑW@4à_x0003_f^&lt;Z@º«_x0004_çfX@p®ï¢wZ@. ÞüX@Á]EüÍX@_x000C_;R_x001D_@X@ú¤Ù_MUY@à|¤_x0001_­gX@Ö¾1¤©JX@_x0003__x0005_Ø_x0018__x0018__x0019__x000E_ØW@_x0002__x000C_/@ðX@^ lM+W@_x001A_$*,`Z@*}_x001E__x0014_õY@/+_x0015_ý¬Y@P_x001F_ºFãLW@Ò}Ø¯Y@Â9â#_x0001_Z@b?Ê*Ç[@V=KÊ[Z@_x0012_¡?ß½Z@4_x0002__x0018_6²X@nÄ\_x0016_jW@dk¦|¬Y@_x001C_AYÂ¥Z@V_x0012_úùÀW@^_x001F_bîÕ_x0002_Z@¶=?~@Y@H7©£O´X@Æ_x001D_e¤Í´W@_x0004_vM1öcX@R!_x0014_ü^Z@ôWN_x0010_.ZX@X&amp;GºÂW@_x0008__x0017_z_x0007_viX@Fe _x0015_ÞX@ª&lt;M_x0019__x000D_X@&lt;Lã|_x000B_¦X@_x001D_T¥fùX@ÀaÊÃÊY@&amp; _x0001__x0002__x0007_9Z@ÒôX@àl_x001F_S!Y@_x001A_ãÖ|NY@ÆÛpñuðX@dP])Y@ô¬Á·-X@._x0015__x0013_x_x000B_ÄW@Îÿf_x0001_ú®Z@ 8ÓÏspX@*L¤Ä¢øX@@Ô0_x0015_q¯W@8»ÈÐ±X@|ókÜËZ@t_x0005_¦{_x0012_Y@hvÌ|¯£W@_x000B__x0016_ØánX@_x0016_ê'_x0004_±X@vMÄ}¡Y@sê_x001F_Y@xI0ÒX@:kh_x0007__x001A_W@_x001C_¿À_x0001_wùY@¢:KJ÷·W@r4ÑÔ,Z@Æ_x0008_[/m_x0006_X@_x0016__x001F__x0002_Ô_x0019_ÁZ@(üÔn&amp;X@ªÇ_x0011_÷ç³X@|·¨:ÐhX@úå@£ËV@L.cù`Z@_x0002__x0004__x0006__x0005_Æ\_x0001_X@|®G·jX@ÈÄ:nåýX@_x0012_.m%ÖW@*Éq&gt;l3[@n~ÒºéY@òùËähÏY@ÜÄó*¨_x0017_Z@ô¯bR½_x001F_Z@Hÿ_x0004_:ImY@D_x001A_ðk_x0004_2W@Ä_x0015__x0008_IâiZ@_x0012_XS_x0011_®W@ôÕÓ¼Z@Ö_x001E_ä5&amp;Z@°¯öÿ3Y@äVöºciY@ò_x0018_IâÎZ@X*J!zZ@ü¥H_x0002_1_x001E_Z@ÉrN6XY@âîfP_x0003__x000E_X@ÌíÅäq_x001D_X@¸ ²o_x0004__x0011_Y@_x0016_ýiíG½Z@¬¬,Hþ`Y@`¯ÄèCoY@f­«QZ@_x0004_t"ÒVZ@_x0008_É_x0002_(BX@fè_x0013_&lt;÷&amp;X@_x000C_dø_x0002__x0004_äY@:Å_x0010_´w+Y@Ø&gt;{¡ÎY@vÔ1]°X@è¤R:r±X@_x000C_Åg_x0018__x0003_Y@ºV_x000F_öY@;^m_x0005_ñZ@JÚûVÒéV@.0@_x0019_ä(Z@ØwAG¥ÅW@"ÿõ0ÜY@^ãÕ¸C_x000C_Y@_x0004_OÛ¿#ÓW@f@¶ìóX@°;ÛðZUY@¤y®¿hY@Ò_x0001_j_x0017_V®W@ö§:U¼KY@Ö:_x001A_E[@	T"]Y@"_x0008_ÿ¡EX@òêµìZ@äcLô_x0012_¦Y@^k?azìY@½@MtX@@ÛS#Ý¹Y@P_x0010_!_x0017__x0018_W@&amp;_x001A_ad?õX@z¥_x000B_d?{W@r×_x0003_cÿýY@6u¾8H[@_x0002__x0007__x0007_Ðça_x0001_W@_x000C_ö0j_x0011_!W@^¯±_x0015_ÞÉZ@º6MüY@`n!Ø!)Y@®K¸tÜY@ÞdSøCZ@_x000E__x0006_þ_x001D_£W@&gt;DeéÞ_x0005_Y@¢±É_x0004_9Z@`£_x0003_íú±Y@\tLÚY@6ßß_x0008_ÂX@WxùW@8ú5UÚX@ÈúB1uY@_x0012_eAxMZ@|_x0008_n`_x0015_áY@$¿ÚRàÖY@zVÀ	Z@ª¸ç¤dQZ@F¹T&gt;W@°Ûà_x0016__x000C_ÖY@xÏ?:xZ@*æÏÚQlY@Îz 3Y@2YÉÖUP[@\]_x001A_8¥W@_x0016_h$ÑW@¨aI]_x0018_¼X@à«Æ'ÑtY@_x0016_ì_x001B_+_x0003__x0004_ìZ@_x0012_Ê_x0010_­%RX@BôÞ_x001D_±W@öÏ©o²W@¶w\Us_x0003_[@j_x001F__x0010_þ±gZ@t~¼ÇLZ@"7ôWY@´È³å¡Z@¼_x001B_¯D¾rX@¸óÄ_x000D_íúW@~Òg³_x0002_ªY@_x0010_8ö&amp;[@êó¦ä/[@ð_x001C_¡ßX@_x0016_)èÁÄY@º/«uM_x0001_Z@,,oVtZ@ÀcTv_x0012__x000D_Z@¿gÞU¶Z@Ö¥_x0001_xdX@FéÒÍz[[@:=³P0[@pt­®$W@¤_x0019_°ëX@¦8ÕÏ#Y@_x0008_È;Vj:Y@:&amp;à±0X@N¬ÆH)pY@J§ßû¶3W@ØàSsºkV@zÞy_x0019__x001E_Y@_x0003__x0005_f)¦aWY@B»2B2+Y@Ú/ì°ÓßZ@ha©ÙïkY@äâé¤Ú%X@_x0018_|oí_x0019_ÎY@_x0005_n{ÁX@Ñoã_x0005_[@pàq_x0013_Y@ÆSÚÖDY@Ù&gt;yÛZ@4í}=ØW@vK×ìHÊY@_x0006_×_x0007_xóX@_x0004_5ay7:Y@|h±~øY@&lt;BØÆCX@¢/%Þ*Z@üd]ê¡X@¶H_x0010__x0008_â Y@zÌÉíîY@Ê:Ð	1ìX@f_x001E_À]y_x0002_[@æù_x0001_×C[@*_x0019_ÅvÏôZ@è&gt;:_x0014_a_x000B_Y@_x0006_)8_x0013_W@°&amp;¨_x0005_°W@(,)_x0015_W@_x0016_sÏÖ_x0015_¿Z@_x0016_T_x0014_ù)Z@_x0008_¢¸_x0001__x0002_]¥Y@è;|_x0010_2ÕW@JÑí_x000D_À_x0003_Z@fÒ"ê_x0014_±Y@®Í3°_x0015_Z@V*ýÈÅ¹W@R_ÎºX@¦_x001C_#È¹©[@_x0001_"§&amp;W@PÆk]Y@L9(~ÑY@îýï"Y@¼Jz7ö.X@Zå×|FöY@n_x000C_~é³_x0016_Y@ºG!ÛvY@.m8AY[@`9¯_x000E_4W@ü±SY@~²z¸6ÄW@ï6O_x000D_`Z@æÓ^²X@ús_x0004_|ÊY@B_x001A_é~_x0017_ÙX@Ò_x001C_®æ2MY@â%ùûyW@^_x0003_øÌQX@_x000C__x0012_þ_x0012_Z@HÍÌ_x0012_òçX@j±_x0017__x001A_X@ÎFGuÅY@Ú_x001F_¶_x0007_BöZ@_x0001__x0004_¾BóË|FZ@&lt;FÇÀF_x0008_Z@j£½z*@W@Â_x001B_´éY@sv¨W@ð¯ÈÇ¬Z@_x0014_£­_x0002_À²Y@kUÎ_x0018_hX@"&lt;¡çîÎW@¸ñ¼èò_x0007_Y@_x0008_/§çX@_x0013__x0010_tzX@^¯ÞÖNZ@,_x0015_Â&gt;X@úP'$.ËZ@à$MÛY@_x0010_ämc_x0018_Z@èÐñë³^Y@_x0012_Û_x0003_{åX@îM2r\X@ðÙ[+ÑÛY@_x0010_vÏäÐÏX@º l/_Y@Ød=_x001F_÷Y@¶^3"-[@ä]9Ô¯fX@&amp;t	¼tY@@ôVµÑ4X@ø_x0016_s¤wvW@ê_x0018__x0002_I¶Y@üÓû_x001F_§_x000D_X@ê_x0017_È®_x0001__x0007_KkW@Ô±ó±_x0015_Z@_x001A_ÍbªGUW@_x0008_áQsºW@¬Ö*7W@¾Îî¦[@&gt;ï_x001E_Û[ÁW@_x0014_£@Pû_x0006_Y@b_x0006_G«[BX@Ê_x001F_èóp&lt;[@&gt;ü_x0015_×'Y@ª	ài_x001C_WY@ö&lt;gèºY@_x001C__x0003__x001F__x001B_lôX@_x0006_µw® 4Y@²ýhv9¸Y@_x0002_^{©Y@îøê6_x000E_ÍW@`4N¦_x0011_ÜX@_x000C_o_x0004_ñY@~=àK_x001E_L[@ô&lt;¤_x001A_@Z@Aêi1íW@L]Ø_x0016_ºY@._x0013_ÆÕ_x001D_¹X@_x0002_ÕtBÿV@:y_x0007_¤Ø/Z@NNMZ@ _x0006_3=±X@_x0001__x0015_­|Z@_x000C__x0015_D_x0005_ñW@Ê&lt;_x0016_êZ@_x0001__x0002_DÓãI-¸X@4©µì\ÌX@_x0012_5Ô´5_x001A_Y@¾ÈR_x0016_Y@æÐ¥âæX@:Ü÷Y@à_x0013_Ñõ­#X@ú¶Z\nsX@_x000C_xUâW@h°@QJX@_x001E__x001C_ÂB_x001D_X@F|ñÞæ~X@Rlko#Z@ 9pG¥ÙX@úw?X@6`«éZ@¤_x0015__x0008_øsY@ì±q_©X@êÆ&amp;_x0011_ÚhZ@Ä_x0015_¿Y@âd¤N²Z@_x000E_-_x001B_ü8Y@.;21}X@*Ö²ì¯W@_x000C_´â¯_x001F__x001B_Z@ì_x0005_&amp;O%ýY@zsg_x001A__X@à©ÆÁ»_x0019_Z@NGêéçY@8Þa_x001A_ROZ@`9_À_x0004_Y@ês3_x0001__x0003_ZúZ@~åér[@hâ_x0004_8`ÀX@_x0003__x0015_5Â2ÿZ@Î ÑF,ÆW@â|Ó1.GW@ÜøkÔX@þ=åPéW@®©Û¼_x0010_&gt;Z@`ëÃu3èX@üF%¤wX@Òe¨îÑZ@ØÅ.ûX@f_x0001_Ko(¶Y@_x000B__x000B_?¬Y@_x0018_ci¯ÕY@È}pkÿÿX@ä%&gt;´_x0005_Y@ÀU~þY@æ_x0004_'¯¦ÖX@níÚ7£fY@q_x000D_ùü_x0014_W@j'=b	[@l_x0019_øç_x0006_æV@ÆOq_x0017_ÒY@_x0002_P_x0004_Á[@¦_x0019_Ò³ª?Z@_x0018_Ø5bS_x0011_Y@Z_x000B_Jó_x0017_Z@xöÿTNX@ _x0001_ÃU+%Y@^ESû_x000D__x0010_Y@_x0007__x0008_.Æ#°¡X@ÓpkKlY@ôÈÕ+Á_x001E_Z@_x0010__x000B_ø_x0002_nY@Üdç+`ÙX@þ_x001B_xR_x0001_ìY@|)è2¥Y@n»UKZ@L_x000F_ê J/W@Z1S+úZ@_x0002_E_x0014_´Í[@R!Ø½HX@jUhi[@_x0006_¡`ø×X@hT«6'X@_x0014_õ¤*4bZ@_x001A_¯_x0002_nsJZ@ìmY@ö5æ^X+Z@ä_x0003__x0004_ÝÝ7Y@&amp;OV_x001D_Y@P§m@_x0005_.X@^¼þÔfX@rÓæP¼&lt;Z@_x001A_Dê_x001D_øpX@NbÁÃ_x0008_ßY@D­5ËY@FIAÕ_x0013_ÀZ@ê&gt;_x001D__x000E_Z@_x0016_ß§oáW@._x000E_^vBY@_x0012_î¾_x000B__x0002__x0004_d¤W@¶_x0019__x0015_åE#Y@D^³&gt;v¸Y@ eÜ$Y@@_x001C__x0014_?_x0008_%Z@´®ïV7úW@ú_x000B__x0004_4¢ÏX@üÈîp=;Z@H4ù¨íX@_x001C_m_N!°X@X_x0001_ÝJQZ@_x001C_»»²îX@öMÔF_x0010_~Z@Ê(|gÉÔV@Hhcg_x001B_Y@îOë¡ [@¾«zî~¨V@xí_x001D_8óX@ôhY&lt;ãY@H¥{õ&gt;Y@¦ã«¿?V@&amp;´ìrôW@NÐé_x0012_ [@öz÷_x001A_=W@º¦B§Z7Y@*7î_x0003_yX@_x0012_Î_x000D_Dç[@Ê{jó.W@,«å_x001D_QÙW@&gt;_x0002_¤_x0019_Y@ê#¿ª_W@Z¸i¿çY@_x0001__x0002_TãP§&gt;Y@_x0004__x0011_ï÷W@xàÕïÚTX@¢9läÅX@Þ®çê;X@hÃ_x0011_%òØX@dÖ×±W¾Y@*5s_x0013_D[@|ÜÙ¼=[@_x0006__x0001_îÑF¢Y@¼F³ÿ¦øV@ôA;Z@Þ:Z_x0016__x0003_éW@lÝÇ_x0016_·-Y@_x0012_À;=EY@NÐË¾ppW@@`¶X	W@lEYô¹Z@è£FFÎX@ÌseÁµÖY@_x000E_YÈnAX@PoÐ)&amp;X@LIç_x000E_X@ö,\aÂòX@_x001F_bÐËY@|ª.çÿW@²³Mn37Z@2¹_x001C_wWX@ÆÙúbÒÇY@~&gt; _x0006_ÔY@²Ä_x0006_äÁïX@ÓT _x0001__x0004_®O[@u¡aàZ@zfD²caY@¦ÊG¾W@QþÅXZ@&lt;}ka¸FZ@_x001A_Á_x0001_í0_x0003_W@~)_x0001_]W@¹ªjY@Ò¼éÝW@¦kßÐª[@Ò3_x0010_äqZ@Êi©¢«i[@¾õ_x000B_ñ_x001F_p[@^Ot_x0001_8{Y@Úª)ÑY@Ì^¤_x0011_çX@æD½ð^Y@ü¢\EË)Y@Ê_x0011_ìõV@¾	_x0005_äc Z@.²´³õY@0&gt;Xç;X@_x001E_YìÓ7°Y@:Ã_x0019_eñZ@¶_x0005_½K(üY@Qf  %W@PÆ6ûÈgW@à¤bäí^Z@ÚÅÐ_x0002_'!X@_x0012_3O-.X@&amp;_x0011_r¨&gt;×Y@_x0001__x0004_²:_x0014_åÞÆX@Ð  CËY@_x000C_nü»hKX@àè_x000B_»ÛY@RÍø_x0001_øæY@ á¬6¬X@tsÂ_x0002_GZ@,u_x0003_SHZ@ô_x0006__x0002_^hÑW@Æ-D35[@_x0002_j8ÒZ%Y@&lt;Ø_x0013_¦ÿX@dà¤Ô_x000B_Y@_x0012_+_x001C_RBgW@¨/åPL_x001A_Y@{]W@0!O]FäW@r{§_x0006__x0019_ÍY@ R°%qY@ÒgÀ;_x0013_Z@ÐF­_x0010_i-W@vâ&amp;ª_¡X@_x001A_¨ë7§W@l_x001F_ØªuW@d{ AÛ«Z@4Yl_x000F_ÐW@â¤µ`'Y@_x001A_úv¶_x0011_ëZ@Ê3R&lt;Î`Y@þ_x0016_³&gt; a[@"Í_x0015_7óoW@.9kv_x0001__x0002_öY@|håRº_x0002_Y@ìR %·_x001A_W@oñ|éÞW@ÚI÷_x001F__X@ÜY	_x0016_A_x0006_Z@Z_x001F__x0004_Òñ[@v@ÑX@lJ_x0005_Bt]Y@Ò·_x0015_ì¸X@_x0016_ÄÛ¡@Y@_x001A_ñ£%_x0006_W@0Àû÷AÈX@"dneÓdX@S¶_GrY@¸Q¿üB Y@z_|)TY@r;ðÂæZ@ D#*Y@µ¬y ;W@J²_x0019_3:³Y@dÚ_x0006_	&amp;/Z@&amp;1A±kZ@BJ£$dR[@ÎIÅèL[@¶¬_x0001__x000F__x0007_hY@¡XrFY@ðï2UøuX@ÞA}¦X@Ð7È×¥Y@Þ 9=´zZ@f_x001F_#_x001C_J@[@_x0002__x0006_~|¢¹Ç&lt;X@àpT_x0013_àZX@8'_x0008__x0010_ïZ@ÄZãéX@þ½_x001F_f@Z@Ô6sÒ7X@&lt;_x0005__x0008_Ú4W@T_x0016_Â_x0018_ÛØY@Ðô¶YÃX@l¡ç0¿UY@L_x0018_¢_x001B_äÉY@@Ç3kbZ@|â_x001E_$9_x0001_Y@ªD¬ýáJY@S­_x0010_¶ÓX@þNSVì?[@ì_x000C_õÚ»_x000B_Y@s3[ðJY@¥Aå.Y@NqtoRY@z;­´ÿV@F¨»Ö¤®Y@hÀÿ_J_x0003_Y@Ço¨Z@ö+_x0012__x0019__x000B__x0004_Y@Rûâ°"DW@¸¥_x0012_ý·Z@F'w,÷X@ô_x000D__x0005_¢ºW@¢³EØ6Y@_x0004_\ÖZ.X@_x0016_"W_x000D__x0003__x0004_?ùZ@P¼_x0014_-F_W@Ìü!,:~X@_x0018_­ODEyW@ît5Ñ·_x0003_X@¶'äåöX@ô¦ncY£Y@ª_x001A_Ê^Ï3Z@ n³~BZ@Êõ_x001C_6V@ââ _x0002_ÑX@Æ_x001F_EÖGÏZ@w%OjÉX@_x0014_ø¡_x0012_[@©&amp;#jX@Ö_x0019_'©¼ËZ@ {úY@ì.ÞûwÞY@_x0004_rÎ°R·Z@î*ázæY@¤äu_x0001_kûW@,ò_x000D_'PÛX@¨(·Õz_x0003_X@ Tû}ÏdY@D_x001E__x0018_ù,(Z@_x0012__x0005_è»X@gu-_x0015_iW@x8_x0015_EW@_x0002__x0013_*|Ï!Y@¬C®voX@~«Lþx[@LÛ6ièX@_x0002__x0003__x0004_¤_x0014_ÞY@FO)Ê×_x0006_[@Üói_x0010_X@_x0003__x001E_ËY0Y@_x001A_F7*RïX@Ï¶¿V@ö~yê¼ÍX@ª _x001D_Ú_x0004_Y@æ¼Ã×BX@ ñ	MócZ@x_x001E_.gmZ@æg­×Z@Æ9}_x0001_®ÕX@H'géÅôX@þ_x0004_&amp;ÙZ@Ö_x0013_%î_x001D_HX@_x0015_Òü&gt;_x001F_Z@ÊXìx9X@JÖJ¨íW@¾ëY@°ÒÓÉlúV@_x0014_|õ%Á¸W@¦ÕÖ3$Y@~ :.\[@ê¦M&amp;mnZ@D}¾_x0016_xX@þI	¾E´Y@¼®AÁúDZ@&gt;ÀÆÝY@RßÚæ#mX@¬TVí_x0014_Y@0_x0006_ýÿ_x0001__x0002_y@Z@_x0014_®K¿2W@Ì÷h_Y@_x000E_G_x001D_Ü´Y@@cÙ;þÄX@üðb+½X@_x001A_ûK^6ðY@è_x000D_?½_x001B_Y@_x0012_ò¸k/X@{sh,`Y@ !Íªö_x001E_Y@&amp;î#Þ[@¨T~NÍ¥X@0"yW@Þ_x000B__x0002_ù÷\Y@_x000C__x0007_4Ù_x0008_Z@z(!âã[@&amp;Öx[_x001D_·Y@Çªì^ÙZ@.©¾¾Ó~X@.µìÉìþ[@~_x0006_Øº*Z@l¹½Ñ_x0010_»X@ìÙAÔÀW@FÛºè:[@_x0016_¸¼JÏX@_x0001__|`QX@ÞÖ_x0006_e_x001B_DV@2øÄ2oV@ú_x0005_ò¡Ç¥[@¤Mù¤%Y@ê'Ñ&amp;ìZ@_x0001__x0004_nIø÷|Á[@Ú_x001D_ç_x0008_Y@:m_x001D_ÞÇ¾X@xY_x0006_CÆ½X@_x0010_k1â¸*X@ú_x0003_ñ9Y@p"_x0013_­'Y@´¼×?OZ@_x0001_eÂ$å?X@ê_x0011_ãf|ïX@¶¾°¨¡_x0002_[@JQ_x000F_áüpW@À)Ñ±».Y@²Ð:	ñ·X@®¿H#Ó[@_x001A_ýÎ´²Z@ªE:_x0012_O#Z@dÏj_x0017_­êW@Jõ&amp;¦P@Y@_x0016_Ø_x0006_|ñZ@&amp;_x000F_ÁN/QX@Ä]L£É_x001A_X@l}Hî`»Y@LÊÄU_x001D_©Y@ÌÛ^®4Z@¸¤ßÜW@l¨1ÓÌW@ì%#W@Dx¢ý½4Y@PùÄö¼_x0010_Y@°ª_x000F_KþY@D:C_x0003__x0001__x0006__x0006_éV@_x0010_¬¼£3Z@ÄÕ1W@¨¨vD_x0012_X@ª(¨=`ËZ@Há_x001C_¼_x001E_W@ _x0002_ý7wPW@Þ"6_x0003_ÇY@\¢¡[_x0008_X@´Gát_x001F_óW@h9_x0013_q¦Y@_x001C_v_x000C_°qØW@Ò±­¶©þZ@_x0006__x001A_F¨zÓY@È_x001F_h«¸Y@¼@·ÜªÙV@Ô-¯D=Z@_x0004_­àBY@p_x0016_­;rW@¦$#¡¤YY@b¡WÈ_x0018_W@ðÌ:£áX@_x0008_Z3«~W@"wg{{X@_x0006_À_x0005_§îÝX@(ºÇ2^Z@²V2ø¿Y@nï_x0011_¤ùZ@R@_x0016_²2Y@ò_x0014_D¶îX@Ê[äE#_x000C_Y@Dº}Y&gt;Y@_x0001__x0002_¶_x000B_¬IçÃZ@ÎpLÒ_x001C_X@"_x001C_Ud_x000F_âY@@_x0002_|_x000F_ÊY@¼Jã_x0011_?lX@,ÐS_x000C_èW@l÷V8_x001A_UX@Dµ¯¨?Y@¨¯Q_x0005_ W@_x0006_b§xX@_x0012_;Ø_x000D_lÌZ@_x0014__x0016_'÷eÅW@_x001A_ñ_x0001_*ØV@^C÷j&amp;IY@¹½O3jY@þ#],_x0001_ËW@&amp;©_x001F_eY@rø_x000B_Ñ)Z@öKZB°÷Y@è±à_x0003_(ÌY@qÏ_x0001_ì|Z@ª%jU[Y@¨_x0007_K$_x000F_Y@_x0006_Û6{=X@æ_x0019_?´/ÆZ@¬ì_x001F_Lé&lt;Z@_x000C_w_x0001_á_x0012_Z@búÀ_x0004_X@dB1¼îY@&amp;õ_x001C_¼ÃõZ@ÆOÏA3îY@ØtÂS_x0001__x0002_pµX@èkù¶ïNX@&amp;ÞsûV@PÕ¨£aY@L¸ÞKÔY@z{2yrZ@_x0002__ª_x0012_Z¦Y@@3ääZ@Â_x001E_¤yX@¨AG;ÌPX@Xó:µRåW@äÚîtþX@¶+_x0004_£Z@_x0001_rÏËêX@ú~_x001B_rPøX@,_x001E_ÍÑ_x0003_ Y@%!0ulX@`NêY@¢±ÐÒGW@B¶Q^ÝZ@ææÐ[zY@ñï¹X@_x0007_õmÄY@jº&gt;¤_«X@"_x001A_&lt;G2PW@&gt;_x0012_ÂÕ¯X@tÒÐ[xX@®ùú¡@W@ðVAÕ²V@ÚHüÃZ@¬/,áW@_x0016__°;¢IX@_x0003__x0004_|­¤J(Y@V¸@vhX@_x0014__x000E_ÙjX9W@úlUìÓZ@n{c|ÍW@Ò3è¦;Z@ÓBxYAY@8½èCûY@Lm±h'3Z@¬jq!¾X@Úoí/ëYX@¢.ø&amp;_x0008_X@Fj½÷§sZ@2Q½Ú(îW@_x0003_Òã°ØZ@®Y[¦«Y@È»^ÑRuX@ªJ¶àg_x0019_Z@æ¹cÊW@_x000C_çèÀX@_x0013_ÞZ¥¬X@r_x000E_Ë}RZ@,_x000F__x0001_»W@_x001C_Â+ _x0006_[@_x0002_3k[X@ ¾Á}&lt;wZ@&gt;_x0016_#Ô [@_x0008_¾ám^X@,Å²&lt;qcZ@òcu_x0010_ÀË[@Âp_x0003_Ä_x001C_W@8xBä_x0001__x0002_u·X@îçYY_x0005_X@Æ¢ú%ºX@8_x000E__x0017_zqþY@&gt;®d,vX@QD_x0008_^W@ö;Àc_x000F_[@Þ8_x0019_SÝ'\@ÌtK¸tlZ@&gt;&lt;©&amp;ÀZ@ÐEyHÀ«X@_x0001_¾_x000C_S®Z@ZH£À_x0019_äZ@¬O7Q.Z@_x0002_¹L_x001D_%_x0005_X@Ü_x0013_:!lÒW@ìõÿþ&gt;X@á_x0016_Á7vW@ü_x0006_÷`gòX@(ì_x000E_ðAY@ôöíÖAY@ì_x0003_¤êàÅX@J'1_x001E_}W@rxÄüs¡Z@ÐÉ_x000E_tªY@¾ýDn;Z@~Cá_x000E_Y@NÉç±îÅY@Ü/_x0010_.n¦X@ÐÚ_x001F__x000F_`Y@õvmÙY@|_x000B_6T8Y@_x0004__x0006__x0006_ORý½üY@à9_x0003_wXY@_x0018_¬9"FY@\Jáú_x0002_Z@_x000C_NåF¶´X@rr_x000C_5ºX@_x0010_iÐ_x0016_OÎY@_x0002_«ºå_x0005_V@dÃC_x001A_×Z@ÌÏ_x000E_ÆÏQY@(ò_x0001_5xX@ðgn{×_x0017_Z@ößw_x0014_GX@\EãÎ_x001B__x000D_Y@ÄÇZDäÕW@_x0012_0ñß\_x0011_Z@¤iSW@ ÉF¿_x001E_\X@ê9©Ï÷°Z@&amp;@Çp2[@í8YgÂV@,D_x0017_=GY@¢_x0019_A&amp;aX@úþcV¹ÄW@º?kUY@ØN¯	ùW@4n	X@x$¦ÚØX@ü!ð¿oªW@r$0_x001F_ÏY@k?ü`Z@ä²×_x0001__x0002_©'Z@:¹J.&amp;Z@&amp;¶gØ[@J_x0002_øò­Z@2xh&lt;âY@Bg¦_x001C_Ý[@_Vþ^9Y@6ft_x0010_ÛX@ºÑ_x0011_Ú±Y@&lt;7_x0001_8Z@Lð*zX@v`bÖüÿY@`_x001D_¤×ùY@2'´ÒZY@Z¹:SèW@Îf¬;_x0015_Y@6¤_x0002_¼¸MW@ÌiFRY@JéßÖ»X@¤_x000C_&gt;q³ÔW@_x0001__x0013_Ð&lt;SX@XfÌÌ_x0005_X@:ÇaIeC[@È¯åOGÑX@L_x000D__x0001_n®PY@~1´U_x001F_Y@PÓñ'ÜòW@_x0012_"´®UY@ê¸_x0002_¸_x001A_[@N:èÎY@ÒJ¥_x001F_#òY@8RcOø[Y@_x0005__x0007__x0016_ê`¥ë_x0011_[@_x0015_ã2_x0008_C[@Ó½åX@Lã='E=Z@¤zÜ¶¿Z@D_x0014_A¤å0X@0G9Æ¶W@À¼5ýV@DlÏH7X@®$_x000B__x0008_cY@V)Ïî~[@³¼hÛ[@nQ+Æ&gt;_x0004_Y@_x001E_í,ÀFW@¦	_x001C_[©Y@¨äÍÌ_x0008_Z@ØàÏ3X@_x000E_®t_x000B_0®Y@0ìÃsCY@_x0016_.ª43_x000C_Z@®_x001F__x0017_xËjX@T?ý_x000C_[Y@æ]_x000B_vTZ@Î_x001C_iuÆØW@?_x000F_PNZ@hï·_x0001_w_x0002_Y@âú_x0003_Z@7wÛúR[@àM÷¼X@_x0006_h 6þA[@&lt;´tT¯fY@Dt¶S_x0001__x0002_4Z@vO°/ÈZ@µÍ'4[@_x001A_¢_x0011_s_x0005_X@z	¼nW@ñ¦øV@n_x0003_á}Y@ø¯F¶þY@ÆqýZ[@|,_x0008_röìW@_x0015_ªû_x001C_Y@þ¨Õ_x000D_Ñ_x0017_[@_x0010_Û_x0010_gÖ_x000F_X@f_x001A_¬f;ÿY@´NÀDxX@zÕ´Ö±_x0018_Z@òDu_x001F__x0012__x0010_X@8_x0016_&gt;_x001C_Y@BsY]_x0010_Z@¼¦¹Ät9Z@ê×;=:X@Ð_x0012__x001B_SX@J÷uÎlâZ@RäÅb[@|ÑøUÊïY@dðÈ¬@_x0018_Y@_x001A_`áÂìZ@_x0004_{OnY@\¬6ô_x0017_X@Æy{_x0019_X@&lt;Þ3OÈÃX@8Â5ÜGÇV@_x0001__x0003_v~]_x0006_OåY@_x0016_"!_x0013_iY@æE°·k§Y@_x0012_|÷×b·V@¶in©VõW@èÑN÷|_x0005_Y@~äa_x0006_ÕW@LòÖÂ65Y@JÝ&amp;°}X@_x0002_ø+_x0008_¤!Z@z@$!®[@ÌñÍZL}Y@_x0006_ÀpU_x001D_Y@âV3ÇÎW@ôH X@Ê_x0016_ËZ_x001E_ðY@®PüV@â\rÀ_x0006_Z@^ðl&gt;_x0010_Y@T=²]Ô½W@ª^]&gt;Z@R§3î_x001B__x0013_Y@_x001A__x0010__x000F_qWZ@Âß9o`X@äW¸&lt;+Y@ µYÿP¶Y@¨ºlT$Y@Î7Ü×X@Ä_x001C_¢¹_x0012__x0008_Y@¶d¨_x0003_nZ@0¥ß_x0016_y|X@M·w_x0003__x0004_ÂøX@Âd_x001D_dY@°.êrZ@¨D¶ÇÒY@¬¸cGàX@Æ+½þ&lt;G[@²'Yâ_x000D_JW@V^_x0003_¦_|X@ÆÖÞèrY@_x0003_òu_x001D_¦JZ@Jü¼39[@¶JÛ¿b_x0001_[@Ø»*Ü¯_x001F_X@D.µàW@{-'òX@füÛíö!Z@ ,~K_x0019_X@_x001A_Ö_x0012__x0003_-X@®aÛ_x0006_X@¶_x0002_Ä~_x0001_åX@_x0004__x0005_Ò_x0015_~óZ@6,ÒCaðZ@¾V¾ª'_x0018_Z@XÂHãªXY@~w.¤AYY@r_x001A_öÝ_X@D3+xÈY@z@À­X@_x0010_Ù­qY@_x0004_&gt;F&gt;_x0014_HZ@B°Öñ[ûX@hììVY@_x0005__x0007_@µa§{pZ@_x0005_îÛ@qZ@4úUòÓZ@_x0014_¬_x0010_µX@æòa_x0004_üZ@¬CÃô¹X@_x0006_@I~ ÐX@_x0016_4_x0019_{¦ýZ@´Í_x0017_LZXY@Îà_x001B_1_x0012_¯Z@VK%â_x0019_Y@Ø_x000E__x0002_ªöY@J=2_x0003_VaW@_x001C_}1§Ó#W@ÂÊ;_x0006_ÒX@_x0005_5ÇA1Z@:&amp;_x0014_²ÜZ@Àõø¡ì²Z@_x000B_X@òßV4±±X@(N2SZ@$ê_x001D_ZÖ$Y@tTÙ¶W@_x0016_õêÆ_x0001_X@j|_x0017_©_x0014_Z@jüÔE_x0010_ÍX@`ýî4[Z@~ÒyZ@*iã_x000B_ØÒX@ò(Ê¼ÐW@_x0007_x"Ú"Z@æ£Ò¾_x0003_	õ¸Y@&gt;Ðaú9Y@z_x0011_^_x0013_X@øáÖófX@lLN¡X@"}°°ìZ@:_x0007_iY@j_x0006_Ud*}[@²ÏèßÂíZ@Ö_x0002_ÆêeÁZ@Ø1ê&amp;X@ú_x0016_gr._x0005_\@2¸tq_x0016_[@¢b&amp;_x0005_EW@*_x0016_øm&gt;_x0012_Y@zH_x001F_X_x0008_&amp;Z@|©§_x001C_åYY@²LÛ¢²×W@øG'q_x0016_Z@¢òWÚ	]X@_x0006_Bü X@_x001E__x001E_A_x0001__x000F__x001A_Y@v_x000E_°X,D[@§îGQW@X¦j_x0001_§Y@p&lt;§D_x001D_Y@_x000C_ÓmOW@,ÌÏ_x0014_5ÝX@"yPzpµZ@Up=_x001D_ùZ@_x0004_ÊB%ëX@Þd¨ÆÃX@_x0001__x0002_dº¦¾üX@èP½úÀsX@_x001A__x0014_ôÑÖûY@C'¨6([@ümú á%Y@R_x0010_ôE_x0017_ÊX@îsÑ_x0015_[@F7ÊjvX@Nöd1X@'ÈC¡V@^{,Ç_x001E_fZ@XFd5ppY@²ú~l¶Y@FÄm _x0019_ÚX@Ñ±_x001F_ÝY@zÊE£'ÇY@_x0018_'vE&gt;Y@!° jX@Â\ÏQrW@\Z(6Y@¢¤Í_x0004_cgX@ôÏ@_x0004_n5Z@zm_ü'Z@êÞ_x0014_¤}ÅY@ªý_x0008_k:Y@Ö#_x001A_N][@ß$	_x001E_lY@ª©2è¸MY@_x000C_½_x0016_kY@°Ú6ø_x001D_³Y@R1j_x0010_§QY@úw_x0005_5_x0001__x0004_1X@Z[_x0019_cgXW@0bÍ:*QX@¾ÐîµcZ@Fî¢¹_X@v·0)nêX@Zvsm_x0006_Y@½aÜ_x0004_X@êÅ_x0011__x0015_÷Y@N_x0014_Yð_x0005_W@X%Åaã7X@ l:-X@_x0002_ÊæPµK[@r7Ï.tÐ[@häkBnýY@_x0008_*[ýX@*G]®_x0007_X@ jT_x0016_6Y@j_x000D_Â_x0017_°äW@äÜçY@&amp;²_x000B_3þüX@_x0008_:½Ð_x0013_ìW@â	ãò_x0016_X@îÑû&amp;üõW@_x0016_¥gjX@tþÈkX@T_x0003__x001A_9BW@®ìÖ;tY@~.[WZ@0êµ«ºV@l?URôþY@Ü-_x0002_=å^Y@_x0003__x0004_r_x001E__x0017_Ê|Y@¬C_x0007_° Z@_x000C_¾_x0001_P«Z@zÝD_x0008_iÞX@¶Ù_x001F_ö_x0005_?Y@ðÔM¹C_x0014_Y@Øßjî'ÕX@ºwÕ¬XÓW@åà_x0003_ç]X@2_x0011_'tî®Y@bÛ_x0003_·_x0018_Y@fo÷;Ö([@.³WZ@ÆfÕàðÉV@:ºòæäZ@Ú/gÛ`ÍX@²C÷2(¯Y@XÏ¼ð_x001A_zX@æI_x000B_Ò¢uZ@`æÄÂwZ@T_x0014_]¶X@%Sñ	pZ@"gGRËW@Â«ì_x0002_ù_x0018_Y@0rñÖJX@v0J.=BY@ä,_x000E_:ê_x0004_X@t¦Ù7wY@_x0002_@-Më_x001B_W@_x0008_5*K[@ðM_x0016_ÓG_x000D_X@R]_x0001__x0002_Ë©Y@&gt;0ØXÎX@ÚÑ Ã\Z@2uÞ_x0016_¤êX@dK®æ~Y@\k6ÎæÑW@®_x001F_sHG@X@_x000C_Z½Â/ÚX@P_x001D_¡ü:DZ@#ËgçýZ@Ä÷$_x0016_-/Y@Ò:¤7%W@Â_x0004_(%öY@¸ÔæO=çX@Ô_x0019_ÉÓ(X@H¿_x000D_ô_x001D_X@*ÊjDåX@_x0014__x0004_ª&amp;W@¶KØØßY@²_x001C_2&gt;Û/Y@´[IÐX@ÜwLv¸ÂY@_x001A_Å_x0010_³Y@jâè&amp;V©X@³¹º_x0010_óX@°lC³6Z@j£$#^_x000C_[@Jø_x000D_ó[¼V@.°_x0007_TB«Z@ÒçëîÓ9[@î*ËÑoJ[@âóZ¯79Z@_x0002__x0004_-àÿ&amp;Y@ÖRß~C_x0007_[@¶²§+_x001D_Y@Ð¢¦_x001A_HY@ör@3îÐY@_x0012_z«/È2Y@Ú&gt;Çè´X@È{p{?_x0017_Y@þ`ñÙ_x0014__x0001_Y@z÷-?_x001C_Z@ägvC¯X@Ö ÿá4-Z@øªRân+X@Æ_x000F_lâE*X@þ+_x000F_áùY@6ô§èö?Y@ønn3"Z@ÄO_x0007_"ú+Z@v\]_x0012_X@¾1_x0011_Ý}Z@¦dæpûY@¢iù=Y@FñÅ¬[@.¢r9ëX@_x0006_xà!h.[@:_x001A__x0016__x0003_è¯W@râ³_x000D_]Y@x_x0001_hCóªW@æ8!;_x001C_ûY@t&gt;{=X5W@Æí_x0003_í_x000B__x0010_[@DLÔ	_x0001__x0002_S¢X@òÞ_x0013__x0019_MX@_x0008_&amp;_x001E_sX@_x0006_éM¡ÊV@Z¸QÜZ@¨hÙ_x0005_"ÖX@Ú¾_x001F_4YW[@ 4³ùgY@_x001C_©W5U¥V@Xÿ¦8%¬W@vgpP|_x0010_Y@Þí¼vQæY@òrÑ¬Z@l_x0014_ù_x0008_²W@PªzÛ_x000E_ÚW@ÄûVgeX@_x0006_O[5BÕX@_x0006_¼.¢X@JóWõZ@_x001E_÷S§ëZ@±Iìì¬Z@_x0016_P_x0008__x000C_@éZ@Üå¢ª¸X@HTV_x000D_ICY@ÜÈ³ 6_x0014_Y@¬4Ó?E´X@À?þ_x001A_sW@¨©µ\Y@J@E8P)Z@_x001C_'ÙÙÑX@ú}£_x001E_ý_x0012_X@üº_x001B_@bWX@_x0003__x0004__x0006_Ï¦ ãX@R_x000D_nÜå	Y@Àå\EªY@~W¼pY@UùçFY@j4"_x0003_[@"7Ä]=Y@ÖÚ_x001E_G_x0018_°Y@~CWU_x001E_[@_x001E_útpG X@¶¢c&amp;W@¸\_x0003_&lt;_x001F__x0007_X@_x0008__x0008__x0004_iZ@B×¾ØW@²Þn 0ü[@ìæÇU_x0002_åW@X|_x000C_¸TX@®\#|rc[@®G_x0015_Ê.:Z@2}_x0008_¤á÷[@¶½_x0018_X@¾±}_x0019__x0006_¡X@_x0010_ _x0016_w_x001E_ÅY@p½âdÔAY@_x0006__x0014__x0001_jJ_x0002_Y@ÎHÁ0(W@_x0004_À¬|;]X@_x0003_³aýë_x000C_Y@êyÔ­Ü½Y@äXùSõëX@_x0016_VÞ_x0012_*=[@_x0008_VRô_x0004__x0005_¢\X@_x0014__x0003_=8X@nãÐW@¾@l®u_x0002_Z@0±Ð9ãX@D:Ê_x000E_©_x001A_Y@ê`_x0013_£[@ö±_x000C_aX@²/ô[¤_x0005_\@0ikpY@®H_x000E_t![@ºúqA_x0013__x000B_Y@BHÛqù/Z@Â_x0008_Ëº[@_x0016_Ógß¬úY@è.WpY@pe%5&amp;°Z@®o£Þx¢W@z1ý_x0012_ðêX@:N_x000C_ô|"X@¼_x0019_O¥9Y@~i2_x001F_mRX@pBrX´Z@_x0014_»tE²W@¶;Ê±Y@_x001C_E_x0007_U'tW@X·iäøèY@È_x001E_ëv_x0001_Y@ê@|¶çëW@_x0005_ª¸Fî_x0007_Z@tc_x0010_v_x0007_(Y@®dU¯ÛZ@_x0002__x0004_"tb_x0004_ÛW@n×&gt; Z@âòxsfY@_x001A__x000E_ÙdhßW@pN+8Â_x000E_Z@bº³­_x0003_Y@L_x0019_RW¯WW@òç¡Ù6Z@Ê_&lt;2ÔZ@&gt;6uÝX@¨äÆßöW@FJî_x001D_tW@Î	ó_YX@.YSO²ÚY@ª_x0012_./GâV@$_x000D__x0001__x0011_]¸X@¦ó½fuX@ª_x0006_4PÕY@Bèm¯¡W@n__x000D_Eg_x0002_\@ÜRY¢4_x001A_Z@pü\;&lt;¡X@`uês¾X@jùqöètX@¾ÖÌ¿{X@ä_x0001_|åY@_x0008_÷á7¾GZ@øsa-X@ì5-âý(W@fz³Æ#Z@3)_x000D_)oW@(ã×_x0004__x0005_#9X@b¦Ô¥ô¼Y@&amp;KD_x0019_X@*^lj|Y@zk_x0019_á*&lt;Y@dÿÛU&gt;EZ@ò_x0002_!QW@ðPê¨¤Y@X_x0001_ù­}íY@¸M³_x0018_òX@_x0005_ØF|f[@U¿ÅX@ÈgºÉ¹Z@®Öå¤®ZX@§_x0004_ºW@_x000C_T%ßX@6ÓÞBX@ã=ËýnZ@Ø_x0003_³üY@ì	Ô_x0001_3Y@Â_x0010__x0001_i[X@Øû._x0015__1Z@~¾|ò¦X@ ø?ä&gt;Y@8¡H°£Y@_x0012_£\î_x0010_ \@®{»³©X@ZðCëÒèW@N~j_x0004_»»Y@&lt;%û¦ªhZ@_x0010_÷L¥Æ´Y@¢Æ_x0018_k(Z@_x0002__x0003_Þh¾_x0003_;ÞW@TsÍÚò_x0003_Y@VÆNáE9Y@ÂêR_x000D_Y@J/Z¨.&amp;Y@°'	í°ÓY@è¡¬-v»Z@ÄØ!w_x0006_ÔX@®_x0019__x0015_ËÏZ@bÿKO±ÑX@²=_|YáY@kÜ;ÁY@$®.ÔMÕV@_x0018_O_x0003__x0016_sY@V_x0005_®¾Z@,_x0017_lAÆ_x0001_Z@_x0002_@v.§Z@¾n±4¯Y@¦SÜSY@hm_x001B_ÀÌY@jûuI_x0004_{Z@ª8vø÷=Y@&lt;n+ !ÆX@Ìgã+_x001E_EY@þYäìúöZ@_x001E_ÅU_x000C_þOZ@ªó7LgXX@_x0012_a³ïZ@º;ÃS%SZ@¨´ÝÆY@r_x0017_ÃôY@´kja_x0003__x0004__x0005_ãX@æG¿½W@_x0002_S¥þ)Y@h_x000B_ôòÁPX@ìÄ]¥­&amp;X@_x000E_±Ï¦_x0012_Y@´ògÇÖW@_x000E_x­G=X@W)èÛX@à{KX@_x0016_W®_x001A_DY@P&lt;(âY@ºwAsµX@Ö¨Û-,W@æÍ*ôY@"\¹_x0019_çßY@þç_x000F_í_x0001_Z@$ÅÐÎX@þ_x0010_.}_x0006_[@rMí=ÒÐX@¦jMê¯uW@î+_x001F_¬^Z@pÙZ@0&lt;_x0003_fF2W@¦[_x0014_Gí¢W@&amp;FGëÂËX@_x000E_©Þª´Z@xÍ_x0008_*_x0002_éX@é­å_x0003_!W@º`89½[@ö,4üY@Q2baX@_x0001__x0002__x0008_®0Oé_x001C_X@t	£êûVX@Ôz®Jâ_x000E_Y@âú_x0018_Ä8W@hì_x000B_9ÁåW@zèÝÔ*_x0004_Z@ÖçK°¶[@Kv_¼ÎX@_x000C_QO&gt;KÓY@OÖ7V@_x0010_ÔäøíX@¬}P\ÙîW@ ¨_x001F__x0019_ÎdZ@rÊï¸h²[@No_x0010_)î;Y@ÊÔ$xS¿X@*À _x001D_Z@æ%#¦÷ºX@fµSW@ðZÀáW@Ê ð|a4Z@ª~_x000C_¨' Y@Þ9³¹_x0001_Z@L_x000B_bòa½W@¸_x000F__x0019__x001F_ÿY@Ø$$.EZ@Úø	_x0003_ú_x0007_Z@ÂT5b3_x0013_X@´e~ÈtW@¾Ñn_x0010_èZ@Ìk2ëZW@²³-_x0001__x0002_#	X@ZÝÇ_x0016__x001E_Z@_x000E__x001F_±ZA¬Y@]æU2sZ@®~¾,_x0019_X@m½5q§X@_x0006_*_x0008__x000B_Y@9ùs¸~Z@_x0010_x¶¢º=Z@ÞÚ¶_x001A__x0006_X@f:ó[@¦,ù_x0008_OæZ@Â_x000D_i\^GY@VÇä_x0006_HW@Â_x0019_ç(ôÂX@jiÍCñ_x0016_W@²ÙtËtW@Ò÷õØ'X@Òjf^S[@î½ü#L?X@æTt}UlX@Ö¶/ÔöY@_x000C_¼_x0007_JOY@_x001A_yÞ½Ø_x000D_[@Ô"s9X@ZeÁh¯¹Y@.´¯49_x0016_W@¢uÐ&gt;ÀV@Lã$sêY@üÌUh3Z@_x0004_%ä.DLX@ÊÍà)W@_x0001__x0003_ÀI¼Æ_x001C_¦Z@^þþ4Z@\ÿñctY@¸+5ækY@ãGZP~Z@fÔÏW@2_x0001_g_x0013_W@haý$n¹X@J²9Ã_x001C_ÄV@øô*X@òÚ÷ _x0018_X[@rétjßÙW@îþ_x001B_Z@_x0006_c,Ò=jZ@.Âg¼ÜÙY@¤/Þ_x0001_óéX@4zÔø5$X@t#QH,_x000C_X@æ±Æ»°+Z@ÜsÃ'Ê.Z@~M³¤_x0004_Y@,_x0014__x0002_yÆ9W@Þ=V¡_x0018_*[@ô¶²jÖ(X@fÙ~ÆY@òpúNìY@vV9Z©èX@P«¬M\X@êoæ_x0014_X@0ï_x001E_·Z@`½Z@Z_x0005_`_x0001__x0005_$áZ@^²7 Y@&lt;_x0003_5oäY@þñ_x000F_Z@töFôJW@Î_x001F__x0006_É(Y@²{ùx[øY@ú`^^wZX@þäqõÞZ@v+3X@p;ÛbZ@2MÓùQ_x0014_X@B´æ_x000E_X@ò CÌX_x0017_[@@Ú]=W@_x0014_þn&amp;_x0005__x0004_Z@&lt;¡à ôY@j¸WÃÓ¯Z@ 0_x0002_àY@ÞV£èw_x001B_Y@ôÜ7ìúW@¢û8Ò_x0001_Z@ø¨µ¾Y@\ò£l Y@àú"-@X@Vá_x0007_ÜX@(_x0012_Ç_x0008_A\X@Ô_x001B_ß'_x0015_X@LÌµE¿	W@j;*Wµ[@øxd¾42Z@²EYóðIW@</t>
  </si>
  <si>
    <t>c4f13d8ec89f18012d59b7a148168443_x0001__x0006_t_ÑÁ¬ÜW@biPùð:X@L_x000D_Iº°oX@Þ?Àß±¹X@°tÈü	UZ@,9_¾öW@L80£V@Èùgy'?W@ôxÐ¼6¶V@ä/òêlX@.ÙÖ[ÑlY@ä£a_x0003_dZ@_x0004_ÉãJïW@È_x0010_új³ËY@~Â^W@ *_x001F_Ó®¡Y@8Ä+GmW@Èz.ù³Z@è½ï®jY@^À_x0013_¬_x0007_þW@Ú(_x0005_(ÖY@pU$7_x0019__x0002_Y@_x000E_ýSÄY@ä_x000D__x001F_|hëX@f&amp;IüÅX@¶_x0007_uTøRX@:_x001B_0j&gt;vY@XöÓ9ÄX@»ê#ÃZ@_x001E_!½¹V_x0007_Y@®üY©~_x0005_Z@ªUK_x0001__x0003_v7Z@ªåAG(Z@*V»b4¹X@_x000E_hï[ò[Z@Bi¾¤IY@@4GZÕ/W@¯?Z{æZ@:ÑTg_x001D_ùY@æo	ö4OX@:]írVW@_x0005_ò£/¿Y@|_x0002_}Ì_x0004_W@&lt;aÑq_x001B_öX@Øf_x0008_Y@øúö¤ÓW@_x000E_Í_x001F_û3Y@zd_x001D_Ü¼«Y@¢_x001F__x0017_Ã¨·Y@ð_x0014_;0îGZ@ hÒGñ_x0017_W@_x0006_¥EY7)Z@¸à¹çÜçW@ÞbÇñÐZ@_x001D_G_x0004_vZ@ü_x0016_&amp;Ò%ÃY@ÊÌi&gt;àáX@_x000E_ê¯Y@ö_x000F__x0016_¨¹Z@ôB´ÍIFY@vW£B_x0013_+Z@_x0018_Ç.þÑÂX@pñ½ÐomY@_x0001__x0003_²"'lZ@j®îV_x000B_W@_x001E_L¢±Y@¸L_x001E__x001C_Á/Y@¾+m_x0004_O¶W@ÞÎ®W :Z@^Ççd_x000F_?Z@_x0005_l¶ZOX@Â³_x0013_¶BNY@To_x0002_,_x001B_DY@ROüQ8_x000B_Z@Rá$ÇY@*ëeÃ£X@_x0010_5»SöX@Ñmë¨GY@BÛ­+_x001F_X@M´&amp;Ô9X@&gt;M(_x0016_MÐZ@¦_x000C__x001D_+ÑZ@ôiÁlX@\o_x0008__x0008_½5X@´_x0005_"{%_x000F_Y@_x000C_Ì_x0011_Ý¼+X@_x0014_Ú¦Ë1KX@¬Úg4Y@ ®NcÆW@_x0004_­_x000E_nNX@âÀõøÝZ@â&lt;ëÔîÝY@ô%A_x000B__x0002_kZ@J_x001A__x0004_!ò"X@úÞÞ_x0001__x0002_@dY@_x001A_Ã=GZÆ[@_x0016__x0001_SäiCZ@@ïÜ×ÅPY@0iê^X@&amp;î¦üÒX@&gt;7çÝ;ôZ@dd_x000E_xMhZ@Àé]8«ÉY@_x0006_HN½W@èXtÚI^X@¨_ñKfX@z""ÒjçY@d©õ ­Z@6¬ððt°Y@fi!_x0002_èÏX@B;*5W@âþ´{Z@*_x000D_oö_x0004_`X@b_x0008_¬¤äZ@ ¸Xa¿W@Väè²?w[@_x001E__x0010_Q5_x0006_Z@_x001A_nå_x0005_[@æ/ÓÐ{Y@¢¬iã?ÉZ@(«V_x001E_X@_x0008__x0001_çð1UZ@jÖ(_x0003__x0005_Z@ÔÁ{9sZ@D_x0016_&amp;LO_x001D_W@¶2Õ_x0016_ÉZ@_x0001__x0007_¤_x001F_¥uÓ_x0014_X@âøt´_x0007_`Y@ÊÊ_x0013_0_ÆW@î®ÊòAW@¸ð´,_x000B_X@&lt;ü£_x0007_R_x001B_Z@úYÿó½q[@_x0003_`cÛW@BÛ)¼_x0018_Z@Pêu,cW@~_x0019_ªªd_x0016_X@¾·îW@¨Åëm_x0013_X@yÉë_x0006_X@_x0012_»¼=ÖùX@2í_x0002_¥)X@²®L?l$Y@Ò_x0004_®6_x0014_ûV@º_x001F_M¬[@_x0002__x0004_÷®ðX@0ÒIËkX@j¶ÃÂë¡[@_x0002__x0005_³í­X@Øi_Æ5_x001C_X@_x0008_é[~ìX@_x0016_¶xî\×X@¬Ì¦S_x0018_EX@$åýþ²íY@n\H[Y@¦cû_x001E_ÚIZ@¦_x001B_sãº_x0013_W@TÜÃÔ_x0001__x0002_bÜW@"2þQøúZ@®V´*»Y@neQ\W@Bð`ô¸(Y@T{oÁ_x001A_Z@®Ýý4úY@Àzy{`X@_x000C_*]øp X@_x0004_®¹_x000C_Ã_x0019_X@Bñî²W*Z@¤ï^ÄÛX@V]B?µX@È_x0011__x0005_^Û_x000B_Z@VUæ×Y@ü[Æ1Z@_x0001_/,_x0017_¥õY@Ò¾?ØöY@²W1KGZ@Ã_x000E_6"xZ@JC_x0016__x0019_:;X@^a5uTX@Ä·HgX@ÞA¼&gt;W@ÊA_x000D__x0018_üúZ@_x001C_á&gt;ïY@20P_x0017_Y@âûaJýÁZ@8[Ô_x000D__x000E_ÌX@¼Ö_x0001_½nX@_x0012_ÃèSêçZ@úoX_x0007_Ø_x0010_Y@_x0002__x0003_ÎDTËU[@îë¯¸îì[@ÚG¢ËW@¸å_?gJY@8û 2Ï¨Z@ãÙ&amp;cÇY@Þqþ®|+Z@_x001A__x0016_ÀU¹V@L7N¾	Z@à_x000E__x000F_þ_x0008_Z@ì_x0015__x001F_ûvX@.¤fí-Z@_x0002_-|véÎW@_x0006_8(XX@DÉ¯_x0015_"¥Y@à_x001E_æ-¢X@î¹^»·ÔZ@¥í£»W@Î_x001A_ràMW@$â9öÎX@bÖ/9ÒX@X*ÃÍ1aX@¨ö_x0011_.öW@úmU{ÜðY@©_x0018_ÝÎY@¼Í=0õX@*Ó¸_x0001_ÊX@ÌûÁÑ_x0003__x0003_X@ =C=CY@nàï)_x0010_BX@_x001C__x000C_²WÜY@\ë_x0002__x0005_C~W@(¬?_x0001_}X@_x0012__x0012_ãhøéW@¼HÏÜXLY@Zð(öÎiX@n_x000D_ýôù¹X@^«1{_x0003_'Z@æ,S_x0004_YÍZ@º¦&lt;MsgZ@&gt;F_x0007_± KZ@èØÿ¾¸7Y@rén¼¾Y@_x0005_AÖSÑZ@¼²FëY@2¡ 	ÜlW@º´ëõa·Y@¼]ØþgW@¾"JÆ[X@N+ý8!Y@^bnfH[@H_x001F_¸Ø W@#%/ÄmY@D®K-µøW@TÏ­%NóW@Jò_x000F_¢.[@_x0002_K_x0011__x0007_óW@_x000E_o*qud[@Ö]¢ï¥_x000C_\@Üµ©£_x001F_"Z@ô^ÙN_x0011_¿W@_x0004_8UgY@8ËÂX@_x0001__x0002_®FI=[@ªc2MÂ[@¬¨_x001B_~öW@äCÐl»X@â_x0003_ÃéX@Ô°&gt;_x001A_îY@Ö¢¾@QiZ@lºY?µÚY@HsßaøW@&gt;YßFW@8+õî¿rW@Ò_x000F_BÉ[@¼·W_x0007_Ç=Y@Øî_x000C_TÄEZ@â³Afú½Y@&amp;ó_x000F_RðW@~_x0004_OVBZ@Ô8UW@9f÷êW@Bji_x001C_J/[@"D_x0002_^ÀnY@ú×(A7^Y@RcíE`~X@¦¹_x0013_=päX@ø_x0015_6x¨KW@®ýÜ´²_x000C_W@_x001E_I8Ê×DY@hw&gt;_x0008_Y@vÚ_x0017_£V[@.±éá¶ÁX@èë.o{Y@æ)_x001F_@_x0001__x0004_Í_x0002_Y@vÌ¥ãY@®L!5_x001F_5X@_x000C_e¯çôX@_x001E_j¥D_x000B_X@àt7Ó%Y@`qÆº³X@À_x0001_ÛæW@FÏj_x001F_Z@Ä2 Y@¢Æ_x0007_*oÉY@æß!3£Y@èÔy%OHY@®7ÁiâëZ@Ø7õr%Y@_x000C_Á«Ï^:Z@zQH_x0013_FY@Ô'cð¼Y@yÁ.|W@ÑìÊpZ@ä*ÜBÐY@f®þZ_x000B_ÝY@ÖàÚO:·X@&lt;6ùºá=X@nXN§èW@^¼ÛÉ\kX@ª#ùì_x0019_~Y@t+Å^à_x000E_X@â¡ÏY@²QÊ_x0017_Y@_x0016_æEØZ@¤_x0003_÷oW_x000E_W@_x0002__x0004_L_x0008_'×c}Z@Ð_x0010_/¬_x001B_6X@.¨¬_x0011_°S[@_x0004_Nö³¶iW@2ÁÏ±ñX@\@S2_x001A_Y@ z^óXZ@à³N#Y@_x001E_D7_x0005_ÀZ@¢1À¬wY@¸d+_x0003_oÔX@ÖrbøµeW@T_x000F__x0016__x0017_ãY@Q¶ÎMX@_x0008_¹øñcW@_x0008_Ã¸k¼ªX@Â_x0015_=ö]X@¸°ç}UÀX@¤ý_x0015__x0019_ÿ_x001C_Z@Æ_x001D_ùÏM?Z@Ú}*¿ÆZ@zr_x000C_ßTðW@èQCÁÑEZ@N_x0001__x000B__x0002_©Y@öJ/±WHW@«Äõ5Z@®F_x001A__x0004_ÈW@ªoX&lt;9X@^Æí·_x001F_W@NÚª³Y@²ÕÌ°X@bÚZÿ_x0003__x000B_éY@È4IØX@6óÚReVW@jªF³oËY@.Êúà6éY@$xn©Z@_x000B_®§mª}Z@6_x0003_WH_x0010_¹Z@ìq¸_x0010_ÀW@"$*tr¾Z@öö\i?Y@_x001E_*ñÓÕZ@Øÿ©3hdX@Â½ÁEbY@Æß_x001E_Òþ_x0001_[@2ýG³ÃW@d®ÀI¿X@ÒÉÜØ3­Y@_x001F__x000F_!ÜW@æ¡Ú|æ}[@_x001A_r½öA{Z@ÀV§_x0004_$_x0007_Y@_x001E__x000B_&amp;áR-[@P_x0011_~÷{Y@ôÿÐ¿ÝW@_ÓÒ8`X@5_x001B_ÂNÄX@æ¹_x0006_y_x001F__x0002_Z@_x0008_y¼&amp;±×X@º´»_x000F__x0005_ðW@ÎµfIùzV@(_x0007_¡	ýY@_x0006__x0007__x0001_¹_x000B_×Y@ø3ÒÉ²X@&amp;_x0006_uU_x000D_TZ@_x0016_®ÐèJ_x0012_Z@_x0002__x0005_Ó_x001C_¨íZ@_x001E_Ä¼4µ_x0008_[@.G:¥}hX@¤vç)Y@TÞÄ_x001D_+zW@Ô9wY;jW@ðnÛSVX@ºµt`:êZ@b#z0[@¥ØbZ@ÒN,_x0010_(X@|x BâwX@ÊY_x001D_aÖ_x0014_Y@Þ_x0003__x0004_"ÕY@¬ï?Ä_x001C_)Y@DW°_x000B_Z@üÜÕ©LX@\§Íá&amp;)X@8H®fDÝY@_x000E_(íZ@Âg_åjxW@î:]!Y@FøËäÕZ@¤+e_x001C__W@~Ý_x001A_ØÅY@&amp;ä&amp;ìòV@hyfë`W@èÝZ_x0015__x0001__x0008_­NY@*c¤_x001F_|Y@_x001E_r_x000E_&lt;ã X@¬_x000F_Øe;]Y@½Á¯_x0012_öY@²i_x0007_@åX@f¸n9ÞÚW@Z¹_x000D_:@7W@_x0018_.jZ@â÷_x0015_37_x0005_Z@Ò©_x000B_[@_x001E_­äìW@Noé_x000E__x001B_X@Ø_x0001_Y%Z@°òþ#ëW@h_x0011_Û¥9£Z@ª¹_x000F__x0002_ÓMZ@_x0004__x0006_§#ÅGY@¾6Ëó´õ[@®Ç_x0012_lîßW@BÄíÜ®X@,×_x0017_}öX@(½Mâ_x0013_Y@rr-x¢X@Ýàí_x0002_IZ@n¤?_x0019_´_x0011_Y@V_x0003_¥I_x000E__x0018_\@*zuáZ@Ì±jîn_x0010_Z@½|ÊY@6,Í·f­Z@_x001C_jâU&amp;Y@_x0001__x0004_ºÇ§à§Z@_x0001_KÀÉÇSZ@ ­Lm mY@þ;º4D_x0004_Y@H-Ì_x001C__x0003_Y@8_x000F_&amp;ß÷X@\ò_x000F_6A_x0015_W@_x000E__x0005_D³ðW@j¼báY@¼î'³¸÷W@&lt;E4,t_x001C_Y@p=KQ_x0002_õW@Ht±§ø½V@@Tq_x0013_ýiZ@ò_x0006_v_x001D_cY@Ö_x0001_raZ@_x0002_4X@"_x001A_«øÙY@^¡^ä8JY@n,Ø_x0003_qA[@T»_x0017_àÀW@_x0012_u_x001D_bÕïZ@þÊåUß¦Y@*±ÛtºZ@¶ELÉ_x000C_Z@ a±ýW@Ô+l¯ÔíX@D»Ý3âY@V*|ÍdæX@&gt;&amp;We[@ØÙ®Z@Øaª6_x0001__x0003_^KZ@¦{';½Y@Êo_x000C_¿LX@Î_x0010__x001F_´_x0008_|[@R²ê4«Y@\ü_x000C_³yY@_x001E_ò_x000C_ ¼W@~ð\_x000D_¹¼Y@VF¯~BüW@¯Éx_x0016_¹Z@Yb^7l[@F_x001B__x0011_8_x0013_Y@àÒyÄ_/Z@Ø õjnTW@èÇ_x0016_Î2Z@ìI&lt;_x0006_iYY@z_x000B_àJ{0W@ _x0010_ß_x001C_ªX@Ö¼_x001B__x0017_¹W@ö­t®³X@´®6_x0012__x001C_$Y@Zx¸nW@_x0018_©ú,_x0001__x0010_Z@_x0003_:ðz_x0011_-Z@ä$ûÖ_x000C_ÈY@æÒ°bL[@nf8}_x001F_ÎW@ö_néÎZ@2ý:Wº×Y@Ò_x0002_Ì%OÏW@hÂ_x001E_óÊX@F,·XV_x001C_Z@_x0002__x0004_lPôO__x0007_Y@Vè8¦øòZ@_x0004_dÊ°ãÊY@¶×­É&gt;íX@üÖ2B&lt;_X@LzuW¾µZ@ÀÉåWW@ºâ¸ªT[@þ«û@7_x000B_Y@Fé£3ÉW@øÕVÔDZ@Hì_x001C_¤u[@ä_x0018_Ê-Y@qÄ°¯nZ@à;Ú_x0015_¹OZ@_x001C_F\_x0013_1X@_x0018_ Çº/|Y@:©_x0003_HÜÇZ@,&lt;zò[@°_x0011_ÌïY@¶9Öé_x000C_Z@Zïõ[§BZ@\M_x0014_Ú_x000C_X@Øãv.Y@&gt;Øw&gt;?[@_x0012_öá¯hY@ÞÕkÏ_x0001_Z@À^ôñ¼_x001E_Z@¶\X_x000C_HX@_x001C_ô-ÆeY@´ß_x0004_Ê_x001D_{W@z*cs_x0003__x0004__x001B_XW@ª£3#æ³Y@F±S8%pX@¦=/¿ìX@_x0002_úKfK^Y@®_x0003_÷"9Y@|X_x0002_ÍX@àM_x0018_=:X@2Y½_x000D_MY@_x0002_WW­­1[@Zõm§_x0001_X@&gt;Ûá~ª¤X@¬äûÜÏY@_x001E__x0016_lNæ~Z@ÌÃÂû£&lt;Z@ú*¢Z@ö´Y_x000E_óY@â@ÎûÛW@ÙXp_x0018_'W@m3sÙX@,AøèÓ1Y@ÒKnhS_x001F_X@&amp;äõ*ØY@*gÐÅôX@¬f¦_x000C_ï­X@_x0006__x001E__x0005_rÖW@öñÔï±ÿW@_x0008_©$RZ@`ß¯6zY@bGMÓeY@"Ë²óáZ@$_x0011_Ê&amp;M"Y@_x0001__x0007_ÒzÍtX@V}`ÀY@H_x000E_ßºsY@~ÞK_x001C_¤W@ÀZÐ#µÿX@_x0001_hä³XfZ@¿_x0004_&amp;¶W@:4õqY@ÿÞgmX@î_x0002_û5ÇÊW@(;æÝä:Y@¶3_x0001_û_x001E_7[@rÇ_x0008_b_x0017_ïX@ê_x0019_Æ_x0015_òZ@^ô_x0008_2­ÖZ@&lt;_x000E_r@aïW@r ¡%½_x0001_Z@.`U/S&lt;X@pk¦ÓýY@N_x000B_Õ©{Y@ÝV_x0006_nX@_x0002_Ë_x0012_dÕZ@újó_x0011_FaZ@_x000C_W_x0005_ÍdKY@q_x001C_¹W@Ø!½·ª_x0003_W@ô]òs{Y@h/ÊhDY@_-_x0015_÷X@_x0018_zvø¤,Y@jN_x0017_!!¯X@*5¯£_x0001__x0003_âôY@_x0016__x000C_Ä+¿Q[@Î_x0013_â_x0004_ ±Z@_x0001_Ù#ÄW@ìuma¿X@¦õù#X@Èæs,_x000E_Y@èØ%¸X@ò»~Xã¤Y@&gt;+îQVY@Ö_x0016_Y°ÜHX@úÍ±x_x0004_Z@RUÓJåÕX@m8µ&amp;Y@zåT_x0002_Z@vÅ&gt;ÛEZ@_x001C_Z_x0007_Y@¾ÙÞ_x0007_[@öê_x0008_ÜÒ¿X@x i¾OY@?¦6rZ@pÎ_x0014_­ÃY@Ê¶.*íY@æUsí±Y@Ê~ïá=Y@î_x0012_Gå_x000E_Y@FýN²SÀY@è6&lt;_x0006_ùIY@bûæòsZ@Æìí£á%[@r¤ìuò_W@Þj @yáX@_x0001__x0002_VªZ_x0014__x0018_ÂW@l_x0011_{ÝÛàW@h©¿W¨ìY@ô_x000E_MúÇY@_x000C_=®è_x001D_Y@D_x001C_³IoZ@nþõ_x0010_&gt;_x0011_[@RÌz_x0008_Z@ÊV%±]ÏX@rÍls¯mX@@§ðÜX@LÌ}Ö¨X@ä_x0010_ËÍ,Z@Â_x0007_LËZ@øÇ_x0008_³¡«W@ºS_x0019_Ä&lt;Y@À6:§Å¶X@ò¿TxþW@~B|Û/$Z@_x0010_YK°ÿKX@®*	&lt;åÊX@\ÇÆ_x001C_SëY@_x0002_Ï¯âðX@lA|½_x0001_©X@úÒªëÓY@6_x001E__x001B_Í_x001D_ÝW@_x0002_òùAµW@H_x0007_¨ý} Y@|¹´º_x000C_Y@ÚÆb$ëZ@Ô_x000E_H;!ZY@&amp;Å_x0001__x0008_s][@Ø!ºçWZ@âA¿¡ÚZ@&lt;gÏÝ´aZ@îÉÄ¦ÕìX@_x0012_6é_x0002_W¯Z@&amp;_x001C_U]X@FM_x001A_¨AZ@\ä_x001D_/tÄY@V¿Ø_x0008_öX@ZÐÎ*TX@dÏïhÁgY@°¢×ÂÉY@®Ío´Êy[@_x0006__x0011_êÇX@nOß«ü~Y@À@Ó)NX@RÿH_x0003_¿Y@F_x0003__x0014_·CW@JTd_x0001_¢X@m,X»IY@~U(´[@"I_x001B_Äi_x0018_[@HhÐÙ¹X@Ú_x0005_CßX@"Ö_x0007___x000D_Y@æñZÚsÂZ@f$Gî_x0004_!X@æ @{èX@þ´¯_x0019_ûX@&amp;±p!"[@ÖÄ'4lZ@_x0003__x0004_dþ"·Z@H»;Y@h\TÛY@ZoNãõXY@þ_x0001_Ä_x0011_*k[@Zb³çÿ_x0004_[@îâ_x0007_$ÕïY@_x000C_YXZ@JEÜm7Y@d;;ð_x0013_,X@&amp;_x0002_K-Û:Y@N7_x001A__x0003_â_x0016_[@vmþd_x001F_|X@þ_x0013_(È×SX@_x0002_ªÒtßxY@ºA_x0015_´¤([@¾ÍÝÖW@p	õóëV@àÜ\Vs'Y@_x000C_N:_x001D_Z@bÑÒ_x001A_rå[@ºzéí|*[@aÝGa$W@_x000C__x0018_û-û¼W@îC´ÓzüY@_x000C_VèØYúY@tã¡M'Y@¦_x0014_Ç\Ê[@ ÷ÿåRY@|¬?Q&amp;&lt;Z@_x0006_/Q_x0015_X@r^eÑ_x0001__x0005_«©Z@|¸_x001D__x0010_0Y@þ£&gt;ÊCX@:XØé®zX@vÓ_x0017_Ó&amp;ÅY@²_x0003__x000D_´2Z@FÖVë¦RX@Þ_x0018__x000E_ÀX@²ô`_x0004_ÉX@$'c_x0018_e^Z@Â_x001E_Òú;Y@¶&lt;_x0017__x0014_'Z@_x0005_^¿,Z@¢0íôÚGY@Ô_x000C_+z0Y@ñ	¢®Y@Æ¸ÙHýZ@ÿàgäX@_x0002_%Ö?ÔY@ö«È_x001B_~_x000E_X@ªÓmuñüX@ÎK0_x0014_¸òY@0B]_x0013__x0006_ãV@ø_x000F_äûnÂY@rÕ¤b_x001D_Z@¾eÎZ_x0018_ËX@eM_x0002_X@ðzKÐ¦þW@âS=úÉÕX@Ú*¡ÜóãZ@J©?_x0001_£X@2Ìÿû,mZ@_x0001__x0002_ðeÂàhûY@Vñ_x001C_ãX@_x000E_ÿå7Ï9Z@hûÜ¦AX@,_x0008_Ì_x001D_¥ªX@ô9¾_x001D__x0016_X@âlÉ¶X@Ä°jÐW@à:_x0002__x000D_¾CY@ÈÌtÛ_x0016_ÓY@f°ç_x0012_}X@¸_x0005_¥Í_x0005_tX@¦Dbg9ïX@A(_x0015_±·X@xÐ!}X@\_x001B_Îv¨àX@Ì¡7¶X@:¿¯_x0013_£Z@a_x000B_ÉßâZ@®W(*bßY@¬ûÙÚ«1X@vµô[[@þ_x000C_;Ä[@¾È6_x000D_·X@ú¯{p`6W@:Ö¬Z@~9ÀY@RªE_x000F_æY@_x0006_ÇÒt_x0013_%X@¤4 	.Z@d:ªAY@H²A_x0003__x0006_ÛW@Jéö^,[@L&gt;YX@V_x0005_oYúW@_x0012_)_x0008__x0010__x0016_X@pj_x000F_!%_x0003_Y@~¿tiNãW@¦^_x0002_$CW@¾w_x000F_©öZ@&amp;sËÝY@4M_x000C__x0001__x0004__x0015_Z@êª84²jZ@z&gt;^#RY@¬¶c/?Y@a_x0007_ê¯Y@_x001E_ÀbÒX@Pm91pW@ÊÄ{,ÁZ@ J]±g£X@îQ¼ !0X@Daä2 æX@_x001E_!7_x0002_t[W@lÁ¿_x0015_þW@;g+¸Y@ø¨5ÕÆY@*×U_x0018_¿åZ@¾ýæ^/X@VúÜý_x0011_¹[@dwÅ_x0007_bX@&gt;Ø.@pX@ _x0018_ö¸ÇY@XP´èX@_x0002__x000B_ìø%º\®X@¶ì¿RéX@x­_x0002_ý_x0001_X@ÚìÿB[@Ú8Å_x000B_CZ@Òò_x001A_ªÄZ@N6ÚìX@.a¬­DZ@[Ëù_x0011_[@ ð_x0018_ëBªZ@rèyèæ_x0005_[@_x0008__x0006___x0010_yY@X_x0002_	scW@N»ê4ÈEY@_x000B_àæw[@æ_x0003_ºµ)}Z@Æ¯Îý_x0004_[@ÒöÉ Ã­Y@vm´_x001A_ÉW@ìhÖ¡¶_x001E_Y@VnåÕ½Z@_x000E_ö6K©õW@_x0018__x0007_ÝxYX@xÔ!;Ù3Y@¬hL_x001B_ÙY@òþ¡Lå#Z@)ýc_x0014_BZ@_x000C_!X_x0010_Z@þâY2_x000F_ªX@t'7@1Y@ü(Ym_x001B_W@4Í_x0008__x0001__x0004__þX@.ca¿Y@_x0006_Mï_x0014_7oZ@¼_x000B_Ê_x0016_pIW@ÿâ_x001E_LW@¸öÓõ¤|W@ÀÌ[söaY@öÛ µ©óZ@Æ_x0010_7fµæX@:ô*/JX@fBºä]Y@~çÝàÌX@Ö½_x0014_P3ûX@_x0001__x0003_o.._x0008_W@Z_x001D_§JJ[@þÞ»NU[@^ík_x001A_Ã_x0016_Z@ø?XÙ_x000D_FX@¸BP_x000D_ìW@"3_x000B_ÿÙZ@Ä`ÖG¿DY@*_x001A_Ò_x0002_{ÈX@_x0016_1±X@Ì¨_x0010_»_x001F__x0019_Y@Âæá®V@xH%þ£_x0011_X@ S_x0001_¿Y@ ¢Úñô{X@Ê$ÔîfW@­_x0008__x0017_Z@&amp;_x0012_`Q Y@_x0001_é_x0018_lYÓX@_x0003__x0005_ ßtN®_x0002_X@^ùp/#Z@n¼ÿî·Z@ÚpE§AX@¼ÞEÈqX@Rúæ_x0012_¶X@_x001E_oð_x000E_ßiY@ä_x000F__x0014_¶QV@öÐ_x0016_9=¨Z@Â*Ü&amp;á[@rM3kËëW@_x0004__x001B_$ÌYâX@Nþ_x0017_Ô_x000B_òX@ât2\n[Z@_x001A_å4ëlY@_x0016_A01Z@_x0005_06`q×W@~H»=yZ@ú¼¶M4Y@_x001A_½ÙÀÄ"Z@àÔ&gt;]'X@þ_x0002_«Ø=ÃY@ÖÉÔ_x001B_WZ@_x0005__x0001_aç_x0003_W@&gt;Ñ_x000F_TUÍY@¿6_x0011_´Z@lÓpC_x0019_Z@Îê&lt;½¶Z@ªU!4ÀY@òþl-_x0019_äX@"é%s0Y@_x000E_«w_x0002__x0003__x000F_W@X_x000B_Bh$%X@Ú&lt;,îmX@ª0ãZõY@vÂE ùX@ë«W@Ä.h¥ãYZ@ú/&amp;;=Y@fÐ[1_x000B_¬X@ØÛkEíY@ØÛùÄVY@êÌSä¬­V@ªÇXÊEZ@(,Â28W@®[iÒßY@fØ}½¦åZ@z*ã&gt;ñ@Y@6^ôp¤Y@xþ#GnY@"Áã¥ÍY@Tçg³9X@¤~À&amp;Ï8X@_x0002_c_x0003_U_x0004__x0003_Y@_x001C_D¢/utY@v&gt;_x0006_ÏVX@"þüVY@/_x0014_XàZ@Z_x001E_?Îº·[@*¥_x001B_ÛåY@âÙæ_x0006__x001E_X@8(Tf[@²"òÙ_x0001_[@_x0002__x0003_&gt;¥±bW@Þ	f²ÆÐZ@²7/|&gt;_x0016_Y@_x000C_*&amp;Ó=W@¦pÿ'f|Z@._x0019_Eá_x0006_©Z@°`ï_x001C_©pY@ª5_x0018_Í}_x0003_[@®lÂÐÐ0W@D*]X¦W@_x0012__x001A_.VY@"b&lt;x_x0001_äW@ø½ì¿_x000B_X@è`ÜÃA¼X@ðÄ­ÑY@itç+W@|ÂAsrFX@ê_x001C__x001A__x001A_õZ@H0ykzY@RvJbX@ê_x001B_ µðZ@_x0010__x001D_(=§ÓV@Úò°{®X@úÛÍB±ÝX@ Ô¡P_x001F_}Y@Y«·v_x0014_Z@_x0016_f¥_x0005_¦V@p¶N_x0010_X@&gt;NKQCW@Z|©ÍY@JÍ8íX@ö¯W_x0006__x0007_}nX@_x0007_Ò¢Ý±³W@Ê±É­,[@pe_x0011__x0017_ÙåX@_x0012_Oø(­[@²_x000D__x0010_1fvX@R_x000E_ÇÌ1òW@x_x001C__x0001_R_x0012_XX@Z¼8 _x0018_[@¨çÅÁZ§Z@ò`_x0002_IY@¢¡Þ_x0003_ê_x000D_Z@Òÿ+mÒg[@ä_x0016_m_x000B__x001C_éX@Àç_x0002_ïäkX@_x0007__x0004_&gt;­ÃV@DAY&lt;W@Öq_x0005_ëÄ_x000D_Y@ªû'ÚÌàZ@xí_x001A_®|X@È_x0019_ý20Z@^_x001E_ ¬X@&amp;9r»_x0001_VZ@_x0005_!ÃHW@êgÕeY@_x0018_h_x0007_7K_x000D_Z@b_x0019_À¥_x000D_:X@²L­@ÚZ@2Ê¸á¥Y@_x0002_AòòÊY@º_x0001_y¸ý_x0001_Y@Hæ+ôX@_x0001__x0002_zØ:_x001D_Z@Ò0bÿ[@~_x0006_ô_x0004_&gt;¿X@Ää~ðùZ@ÒXbsY@_x000C_GX4_x000F_qY@_x0018_*×=_x0014_UY@²_;O	WW@Ä]ÁÂMY@Ø»!ã´Y@b_x001A_¨®ÕY@j¿Yô_x000B_ÊZ@_x0016_CYj=Y@@L1¸W@x_x001D_Ä&amp;Y@¨%«fkdY@_x000C_®2Ö7oY@_x001E_,¤P_x001C__x001A_[@°ÊD]q!Y@x¨·z)Y@¼_x000C_c°Ã¬Z@ö_x000E__x0004__x001E_P{X@~ÔóÃYX@vgU_x001B_¤Z@¾Ég%rY@.Q_x0007_Nz¼W@Ä_x0014_°£´W@v_x0007_?û_x000E_QY@B¤ÁE±_x0018_Y@î½ê_x0001_6íY@¨:á_qX@vÖ6_x0001__x0002_cQY@¬òæÎú_x000E_Z@Ì2ö¡ÆÓX@¦ÿB¬!ÒW@l°¡TY@"_x0016_ú_x0018_ÛY@_x001C_^Acô×Y@ÜÆ­Ñ½®X@Ð·_x0001_Py8X@3CzH­X@&gt;c(_x0015_Y@²ÂB:hªX@:#_x001B_z[@\äIh_x000B_"W@_x0004_3µ8ë0Z@ú!Ì_x0010_W@&amp;aþWNX@jùDk(Z@_x001A_y@]O¾W@¦|¯TY@_x0002_Ú«É]Y@_x0016_A~Fù_x0015_[@n§[·aY@_x0014_WÏxLX@NÇÌ±Ä@Z@$YvìXY@øåý~X@Êa_x001A_ðÖX@_x0002_-_x0011_)_x000D_0Y@_x0012_¾_x0014_pèY@PÏXb&gt;Z@2¬Ñ¯µZ@_x0003__x0005_¢Ìg_x000E__x001A_Y@T£x ¡_x0014_Y@_x0005_iÅÿ/¿Z@f)beX@.Úãk_x0007_1Z@_x000C_õùc_x000F_X@_x000E_­{©ÑZ@FupzaËX@Ô/;Ã_x0019__x0011_W@x.wT_x0002_µZ@ ù¦É¶òW@Ò_x001C_wÀZjY@êÙ{°³Z@DH£¢u_x000C_Y@ên( òÒY@L­Ç_x0013_Z@2a(¡n[@jµÇØ_x001A_Y@þ_x0010_ÿ~w_x0006_Y@ @ _x0001_¾QW@¤ËØ²W@_x0016_7-¡èZ@tYL+ÁY@¶7'Ò\_x0004_X@¾¢sÀ?¶X@n&lt;ÌÖaÙY@N_(ä¨¢Y@_x0013__x000E_F4äX@þ¹Ûf{Z@l1e½÷X@&gt;_x0016_&lt;pÌY@_x0012_/	_x0001__x0006_©uX@¸¹è2dUZ@¶O]_Y@_x0004_x_x0003_ÂúX@ì~ÛÞ»NY@d Ëu«Y@_x001B_Ö_x0017_X@®kÃ"N°[@V´÷¢¼W[@²üÔzl_x0003_Y@²?K³|_x0014_Y@_x0008__x001E__x001C_-C!Z@¾)_x0007_BW@î?_x0007__x0005__x0014_Z@núÆ_x0010_ÊZ@¦¾S¬Ã_x001D_Z@nt^m_x0001_X@4¼¯­RY@ª_x001A_Ô×_x0002_¤Y@_x0006_¢@z¶ÃY@~ÇÀÀäáY@ÂW¿8X/Y@Æ°ù|µW@Þ_x0006_ã1OEY@ 6Qm~8X@Â$CRXÅX@è¢§{B_x0017_X@bÀøüøZ@R_x0015_K¼@X@Z_x0003_:f2X@_x0016_HÙ_QJZ@_x000E_Cª´¶bX@_x0003__x0006_`Ú{,©W@ _x0005_×åÑ_x0017_Y@òû·"Ú£X@¾åíAy_x0015_[@ÊèÛ._x0017_¢X@ÊÐÇÐ7[@"7ì_x0008_ÆZ@_x0004_9X@`o_x001E_î_x0014_Z@_x001C__x000B_û*iZ@V'DÊÐÄX@Î÷_x001A_âÉ Z@_x0002_½QÊKY@:â¸öÅZ@Ù_x001C_ ¬_x0011_W@&amp;1 {(¥X@pI_x000F_xËW@Zk=§BÿX@DÒ{,Ñ_x0013_Y@ Ë6_x0005_¦{Z@ò_x0001_5¯OX@FËè_x0011_Y@m©¹¤Y@LCu_x000B_fºX@¶e_x0017_%^Z@äûD!|äV@$ze_x0014_ÌW@_x0016_ÀmYÕJW@ oü1Y@bkLPýrX@_x001A_N¨m?_x0018_X@_x0018__x0002_ª¦_x0003__x0004_ NY@RËlpb¨Y@âT_x0015_38[@*Â#)5»Z@@ì_x0002_³úX@ø_x001D_y÷Ò¢X@ºùR\ìSW@8Ý22¬ZY@|0¼u_x001B_*W@Îì2?_x000F_ÙZ@¢4Y@Êy_x0014_ZI$Y@¸öÿ¨LuZ@D_x0001_£ó_x0006_X@_x000C_¸åêneZ@Ø:Õ­ÖX@n§fòHX@@¶¯¾ÐY@_x0014_"xÐßX@_x001C_ÅMÜ_x0014__x0010_W@*Ê~öï_x0013_Y@°_x001E_:ª_x0001_Y@_x0010_LUáÆlX@ú·¶_x001E_Z@Ëâ_x0001_èW@Çã¼_x0019_MX@¤Æ1·éX@ð:ªÄÄ_x000D_Z@_x0003_~À_x000B_Q¹W@f¨_x0006_	¡Y@_x000E_"KÍYZ@RK¸&gt;X@_x0001__x0002_"IcÙ_x0019_Z@rÔÖ¤Y_x000D_Y@Ü_x0011_:¡_x000C__x0012_Y@"]_x0008_Bq[@_x0008_ámX@ÈTÕÎÿY@p-d;îRZ@_x0011_ñe	Y@öÔç?ÐSX@êÙ_x001D_ßlê[@XÐa#øW@B¸\j[@¸ÄpÊeX@ÎI:IétW@Wþ_x000E_ÅcY@ò_x0012_I»GÍZ@r¡"m_x001D_"Y@x°°ÄÝY@V7ðY@`kyrÀ-Z@V`/­|Y@ïm§Ý¼W@_x0004_ éÊ_x0006_Y@Ä¾És1Y@ò)Æ²X@¾;»mW@è"ã_x0010_&gt;_x001E_Y@ñm¤ÞX@0_x0003_þ3¼6X@"à_x001B_|Z@`GïÜx÷Y@w÷_x0001__x0005_#8Y@Ô$lSY@Þ'¾BZ@&gt;,ÙùV@_x000F__x0002_ùüY@_x0002_ß&gt;¥YûZ@%òyÇZ@_x0006_Ã·kIZ@Ò_x0010_&lt;ÁÔï[@T:xdµY@Zh¨ëî¬X@L½¸_x001E_X@"ly0M[@_x0004__ÓÌ+Z@pÐ$X@ÎVV]³Y@ÜÉ¤ûVY@HtËiûØY@Üí?ÿâ;X@ZtüÊ«X@þà¨_x0005_W@¥o|Y@_x0008_Ú:	Y@_x0016_Ç¥xòfY@òÃ®WzZ@T+_x0003_ÃbY@J_ç3s[@n¢Áþ_x0005_Y@Hùê·_x0014_dY@ÀL_x0019_GIW@~®Ä8îX@\Y_x0013_V¿"Y@_x0002__x0007_¤_x0008_fü¨X@bw+_x0018_Y@¢¦_x001E__x001F_W@p.`	)tY@Ø_x0013_äÜëMY@Ô3d£þX@òàï¢Ñ!X@_x0004_&gt;¹»_x001C_{Y@nihÝ¸Y@TÕÞ=HY@à/_x001E_X©_x0017_Y@H_x001E_Ì_x0016_EdZ@~8(q_x0006_qZ@ÔÍ%_x0005_ZçX@_x0012_Ûß~ÕY@ü¦&lt;í úW@N	^_x0011_zW@$_x0004_Nðâ~W@ââ_x0014_8³Z@£9Ø°úW@ìºÆÁ_x0001_Z@¾Ú7¯sW@Ü_x001F_hdvY@JËHH~SY@_x0018__x0003_*ÖÎãX@v{é¥Y@j6À	áX@ZÿbJÅðX@ÞBi¡ò_x001E_X@âg5N_x001C_LX@Z¬_x0001_ýZ@Jµ _x0007__x0001__x0002_ÑXW@l_x000B_å&gt;Ó6X@pã_x000B_¨Z@$_x001C_3[5SW@_x001C_ß¥[»yX@Æu%ìòX@x6_x0003_R~Y@Bì31¹åY@ÔC_x000F_;Z@vÐoú_x0010_[@VN_x000C_ò|YY@6´ï_x0004_óY@pF!±©W@&gt;ÇaYyY@JÕEÀcX@vÓçnû£Z@®.í'âX@ê_x000B_b_x0014_uY@ºhÄEvZ@¶ì×é(W@_x001A_ðÉ¼ÌbX@ðèÎAÌX@ÂT?CÃW@~É/PÖY@þ×àêïÁX@&amp;Ã·Q)Y@ZÍk]n6Y@N{_x001D__x000C_ÎV@{?Ì_x001D_GY@âçoã_x001F_ÄX@:É_x001E__¢4[@ßW_x0004_¬W@_x0005__x0008_d]ì_x000B__x0007_¤X@_x0008_mÝNX@tÃ_x0012_x¤`X@Ö´}2_x0013_ÅX@~_x0007__x0014__x000F_ö_x0003_[@_x0002_Ö_x001B_«IX@:_x0004_Ý¼],Z@¢_x0005_RTz`Z@¹wR_x0012__x001E_Z@H@­½oX@ÊrÖØº Y@h_x0012__x001C_(½Y@¶-JCùKZ@eá¥_x0019_çY@²\BÅGX@0,_x001B_ç÷_x001E_Z@sps×X@¢¢_x001B_&amp;_x0003_[@°ÌÑã®W@}Ã&gt;ÉX@4:îcY@Ú½_x0006__x0018_âX@Ø[§j°Z@ðfmî-_x0005_Z@_x001C_Yj:6X@*_x0003_6Y³bZ@_x0002_¸Ü¢CZ@»JBþZX@äqÆ X@`_x0001_ÉX@øIPày®Y@L|JF_x0002__x0004_ññY@þXÛ_x0008_Õ_x000F_Y@_x0006_QI¿B1[@Þ	"²Ì_Y@eAs_OW@FXâ%ÌW@NJ2gÏ¢[@òÄ`ÖaX@Z®JûW@hdÃX9iX@@_x000E__x0014_ì_x0016_àV@ò¹JÆ¿W@Zb3_x0010_ÇX@ÐÄ_x0014_¼_x0011_X@_x0004_çGW@8j6þÛÈX@8Ër_x0004_xY@ø&lt;yã²°Z@²_x0016__x001D_ÊýíW@í¤!Ü[W@Ús7~üOY@ìúÛ¤¹ûY@¼º`9Ð`X@_x001E_y_x0003_VY@Y¢àä¿X@ÖÈX	õX@z3QWaX@Þ×_©øâY@ÎNÙzÉZ@âS_x0016_mõ_x000D_W@ _x0002_Q²ÛX@ðND_x0001_^W@_x0004__x0005_âñ,±W@¥Á\@PZ@V÷VãX@R´iUóÍY@_x000E_õM2Ù¼[@_x0014_qÃªY@¦#èWG[@Ùø1Z@òø"wSàW@_x0002_)öâ_x001B_Y@_x001E_»ì­W@ÈfBÅbZ@²£_x001B_UV¯[@:~úa*ìY@±Ç6ÁßX@,7@_x001A_°7Z@ø_x0012_hW@&gt;cGì4Z@d_x0008_G_x0001_\±Z@ÂÍµX@ú%ç¤z(X@ì_x001E__x0007_´X@g6ÅÔàY@_x0014_ï=_x000F_&lt;ßX@t_x001A_·­97Y@a·ë}_Z@_x001C_ mrJY@F_x0019_¶ù«X@Üê~4b_x0003_X@®ªSì"AZ@Ôº7ïY@¶ä'Ø_x0002__x0003_\ÞZ@z$úC	Y@ä)ç_x0012_ÑY@_x000E_Ñë±·W@¸	­ûv^Y@_x001A_Q_x0011_Y@6 Ä3A®X@È_x001F_¶&gt;XX@ê¥Þ=X@^£ó:®Z@ê+#è[@â¨Oõ¹©Y@ìÚÙ çY@ÊgO_x001C_X@ÒéÎ&gt;gX@n_x0012_^%J[@l4OÑÕW@lÿ_x0003_dgªY@Èa'Ea³W@Þ&amp;b{8Z@®ÀpU ßZ@¶ù`_x0018_þX@TLZvÓÍY@_x0010_bæÐ1_x0007_Z@æ}Qeà{[@âJk½_x0001_fX@üö¬ÃÖáW@êó_x0014_&amp;_x000D__x000E_Y@zITßòAX@x_éûêÏW@&gt;#_x000F_v_x000C_Z@ ÆÂÐaÌY@_x0001__x0003_¼_x0003_þQg%X@&amp;²N_x0003_D§X@VµQ¶JíV@_x0016__x000D_%+]Z@_x0003_w_x001E_ÜèªZ@â©#·_x0002__x0015_[@èfnÿ_x0002_X@n^a_x000F_¤X@n_x000D_Ë¬_x000C_ØZ@úÕd79ÑW@r»_x0004_8¯X@_x0006_yjbµ²Z@Ô_x000D_Ä_x0002_Y@ qà¹_x000D_ÑV@b{:ç+ªW@_x0014_{Ê¹_x001A_Y@*müYçjX@2_x000E_ÐH¨%X@È(Ð®Y@n#»iAZ@Êý;¼U&lt;Y@b_x0017_º_x0016_÷	X@ö ñØævX@Dor(µ5Y@ú£Ô^aõX@Ø.\îyY@ÎAÑªÁ6Y@Ê_x0006__x0002_¦FX@¤ùFÚ·Z@	l-V#X@úRWO¿;[@ !ã8_x0001__x0004_ W@Ô_x001C_)Ñ~iY@(=_x0005_ûg4X@:zÕ2ÎZ@&gt;_x0003_@sÕW@¢_x001B_SÓKW@H¡ÑJäY@^£_x001A_ÁÚY@¸¿åW@ÂÜ_x0012_êÑV@¤I[ÀæuY@FV"ÙNW@_x0012_M:AõY@4À_x0006_2Ð_x0006_X@Bn_x0005_ÛY@z¼Þ9§Z@¾q }_x001D__x001F_[@¸¬Ï_x0002_rY@_x0004_?N_x000B_Z@_x0016_nP´_x001C_X@ºr"4¤«V@ËÀ;_x000E_ÂY@H_x001B_¼9X@¨r_x0015_lä5W@$¦iqX@cí¶noY@zC¡â­X@_x0016_9S$÷3Z@d²_x001F_ÛÌaW@*W	S&gt;-X@_x0014_¿ØÄZV@0M{_x0007__x0013_Y@_x0004__x0006_:É_x001C__x001A_YY@È_x001E_zÒÃW@ÂþÈñÍ,Y@­XR_x000C_Y@êÐl¿Y@Ý­ÓçW@fä_x001D__x0005_íX@_x001E_`JÊ_x0001__x001A_Z@òrS.=6Z@Îj_x0003_32_x001F_Y@tÿe_x0001_[EX@pgÈ!X@2[±Â¼òZ@_x001E_ªDu'Z@æm%ûï_x0010_[@_x000C_¨_x001C_ú8wW@_x000E_	N;b[@ÂÍº¾W@|JtËÚ_x0007_X@0*Íù]X@zAí_x0004_vV@HYüsU¨Y@_x0014_?_x0002_ÕÝäX@Îû2qÓ_x001A_X@h±i_x0015__x0010_Z@Î_x0016_Ç~_x000F_¨W@îr¦jZZ@´i_x000F_$W¦Z@òHþàG¤Z@i&gt;DÎX@.â«?ÒY@n	3,_x0005__x0006__x0001_wW@X§¤ápbW@  ñ­kW@¢ÄKìWÈY@Vih¨0Y@\ïjÜúX@f=lÛ_x0013_\@N]|{áV@N«1ò¶Z@_x0012_èÐD_x0010_!Y@YÌÀóY@&amp;$_x001B__x0002_DwX@éþÕ²_x001D_X@pµËþW@z1Fì´WZ@v£½_x0001_Y@úk_x0016__x0003__x0010__x0013_[@¶GI¤ÚX@¢Å&amp;I:5Z@¼Æ¿ÇíW@ükpáãY@_x0005_ËpÎØ_x0017_X@L_x0010_È{U.Y@0ú_x0016_AèY@_x0006_ÍÁ_x000E_5,X@FÚ_x0018_Øz_x0013_[@_x0004_ÚZ_x0015__x001A_¦X@fch÷ªX@Ú {ÝHÒZ@9ì;[@¨_x0010_­ÊÛX@xz2ðOX@_x0002__x0003_0_x0010_Lûø_x0003_X@ä_x0004_Hbë9Z@¹QØuSY@¼®8ï|Y@n _x000E_¿(ñY@rUIø1Õ[@¦_x001F_4K0kZ@_x000C_ÀrÏ(7X@_x0014_â+_x0013_MýX@Z®_x0007_¶¹X@Ô_x0010_jVçY@ÀÇ( _x0002_X@v)_x001E_mýV@°³­DX@jõæµW@ø1$_x000C_åÞY@òÍ"pykX@_x0016_Kð2­bY@´_x001F_ôæ_x000B_2Y@úE;r_x001A_Z@VX(¯áX@4üé,W@&lt;+/YW@´_x001A_Z@f«"îvOY@âæ[u_x000B_ÈZ@r¶Vã_x0010_ÎZ@|µ¾_x001A__x001D_,Y@²¤z_x001B_&lt;_x0004_X@~ìx-_x001A_¥Z@_x0008_alÀ_x0001_+Y@ |¿)_x0003__x0007_tZ@0ëªøPZ@È!_x0016_A__x0018_Y@úÌ- dÄZ@_x0008_Â+^ZîX@:)TÅï¶X@Z1ÛM±W@Í¯}ecX@Z½¢)è_x0016_Y@Ò&lt;ú_x0006__x0018_çZ@ÒÉ_x0005_Ùh6[@h_x0007_ó¢`qZ@X×À-þY@ h²$¥ýX@_x0002_ëéãÙ+Y@¶pÈå_x0010_§[@Ò_x001E_%_MX@öB_x0008_QÃZ@_x0012_Ï÷h¾_x001B_[@Þ¦_x0004_|§¦X@Nâ_x0011_@Y@úR!rIôZ@FSë3_x0008_±Y@Ðze¡&gt;Z@_õ_x001B_X@T¸ÿÛY@öwM_x0019__x0001__x0016_Z@N`Ø&amp;DÛZ@Hx#_x000E_Z@_x0012__x001C_Ò1_x001F__x0012_Z@îÔ±å¦Z@Èê1©LW@_x0001__x0003_²ÐÙ[@ª¹Æý_x0017_ÈX@f×B"©ÓZ@_x0014_«_x000B_ÂðFZ@ô_x000C_uÀóÄW@¨_x0008_Ê¸ÅX@e£xP&gt;X@´KGX@¾EIT_x000E__x000F_Y@0_î[@_x001E_&lt;B_x000B_¾X@`_x001A_É©êV@ÃvævÄ[@_x0016_ã_x0003_*j W@H\òS°W@æÎÂ³_x0013_Z@2¥ËJÕZ@º_x0002_%_x0005_i[@_x001E_¶ÁûBY@ ó\-X@&lt;K_x000B_õX@â3Ï»r_x000E_Z@tÈýG²5Z@ú_x0017_SÇIY@Z=VÞôrZ@¦Êmù"Y@.¬kÁ.«Y@~mÜã_x0019_[@âò^gNY@þä7 ÓýX@r/«Pè_x000E_[@ÄÖ8_x0002__x0004_@IX@Â_x0001_¸Z[@®=Í _x0004_Z@Î}a:áPZ@¢k¿ê°ÐY@ÞÇûÄr¼X@_x000D_c¬KïZ@(üâ	­ÙW@,\F_x0011_Z@_x000E_d&gt;Ì_x0010_Z@®_x0005_°½ehW@&gt;:SÒäX@Vúg8Z@ä¥_x0014_tX@¾5¶_x0002_Y@K_x0011_ÁW@¦¡Ì)4Z@_x000D_¡EêW@_x0014__x0014_ÀÙ&gt;\Y@èÍ¾¤ïaV@BS_x001E_$"-W@_x001E_½ÎÛÕ[@b:á$zUX@²Ä_x0017_¾]Z@4_x001E_t»§Y@NÒ]Ó¿uY@â_x001F__x0006_úY@HF£¶ã_x000B_W@Z_x0013_"Y@_x0004_þ1ÚPZ@Ì_x0004__x0018_ìË\Z@Þ_x0016__x0003__x001A_Q[@_x0002__x0005_j¾ã×_x0001_	X@ú_x0011__x0003_­¸X@(v_x0005_;å_x0010_X@RG(IïàX@úM_x0003_Ê_x0013__x000F_Z@ÐÕ_x0002_6zZ@îAÅÈÎ_x001F_Y@òò(_x0006_Y@&lt;Ì(AVX@\5°²	jY@ÄAc_x0010_eÃY@oód3_x0008_[@&amp;Wáì;Z@®¸©¢Î_x0016_W@_x000C_$_x0017_­IX@ØR_x0018_l3LZ@þÔ_x0016_È$[@_x001A_ÿ_x0012_%X@_x0019_/=_x0018_bY@°Ç§÷Z@T_x0018_üX@2CÄ±§X@@Äi_x0011_:Y@*%ZV_x0004_Z@_x0014__x0007_=ïÈ|Z@:µÁMÌX@ªzÄBßY@_x0014_ÙüQ¼Y@_x0015__x0014_Ï_x0012_Z@&amp;_x0016_JÓóY@v|Âçk½X@6²Ez_x0001__x0003_KÅV@(_x001B_(ÛxøX@&amp;&amp;ü]%RW@^[½HgzZ@n)_x001E_ù_x0011_W@z_x000E_ÎK~Y@_x0010_5"J[@òP{ÈéY@.çc[@*ECH÷X@¦Eä¾ìX@ÀÄam§ôV@_x0004_3GÑ°Y@tÄØi_x0007_ÒY@*_x0014__x0012_tÇZ@²_x0001__x0008_ÎX@à!¡à³Y@_x0001_¯&lt;2o_x0001_Y@F0kY@ÎÇ¡_x0012_Ç_x001D_Y@Jl»¢ºZ@®_x0002__x000F_òDW@ÔûæÊX@á®_x001F_×Z@þO;&lt;ÃÏZ@.Oi+;W@îäþÜ_x0014_ÉY@_x0002_ÂÌ­:W@­ûaéoY@_x001D_DE¯Y@Ò¼_x0011_ëOòW@@ZiMX@_x0001__x0003_V_x000B_TF[@_x0004__x001C_Î_x001A_ÒÂW@ªó¼Ã[3Y@F[ïý¶Y@Þ5îÓM[@_x001E_S{àEW@kí"Y[@t^Ñ©;Y@ò$_Z@_x0014_ _x0002_":[X@P_/ÈV@ú$^cz7Y@4ì$Q_x0001_W@0d÷\M"X@fò _x0003__x000B_I[@)¢ôKY@_x001F_Mh¸_Z@Ò`_x0018_÷ÜèZ@Z­ï³H×V@Zµ]ÔNxZ@\C$_x000D_¸W@_x0012_®Ün&lt; Y@_x0002__x0005__x0011_Ø¶X@ÜÒò_x0014_åY@&lt;§Ëö_x0005_iY@ÞÕ)[­&lt;Y@_x001A_­Ì7çW@Ô8ã&lt;&gt;Z@¨_x001B_Â¯É¨X@=_x0005_õó-Y@.Ì_x0007_FfòV@Vt+S_x0001__x0003__x0018_©[@Ôï_x0010__x001B_c_x0012_Y@jü6Tc_x001A_X@Ò_x000C_/_x0002_Ö¢Y@&gt; ±$¦±Y@V`üM_x000D_[@t½`_x0014_X@|Ë(wmbY@&amp;Mí_x000C_3ÅZ@_x0004_Ò@_x001F_.Y@_x001A_G-[rÞW@`YrCW@_x001A_B&gt;æÚX@FDÍn°§Z@ æ_x0019_³ª	Y@Æo_x0011_T£_x0007_[@_x000C_§YÞÉX@ê_x0002_èY@RaKE½X@_x000C_/)nZ@n,\øöY@&gt;»f¹Z@lõª/Y@^J¾Êg_x0014_[@¬a³zNY@øÔdE_x001C_Y@|y4üW@Þ½¾'DCX@ÇÞßÏ_x0013_X@L7NPY@\ùaH_x0002_VY@N&gt;Õbu$[@_x0004__x0007__x001A_wýÁÞ![@ÚN·É(Z@.ä_x0004_ÚV@_x000E_ 8÷Y@ôn_x0001_õqâX@|[_x0005_¨ÐX@&amp;*J-l°X@^9Üí_x0006_°X@_x0002__x0018_¡È_x0017__x0005_[@Àºd&amp;2X@_x001C_ÀÉ4oYW@_x0018_"CeZ@²vmEÿZ@Z3ëoØß[@_x0012_	jÞ%ÓX@j/â*3jX@ ë_x0015_÷_x000F_CX@&gt;¬_x0018_K_x001A_×W@pÓî7ÂsZ@¶,R¤ÍZ@v±*ÖHY@Ø48CõËY@à{#uZ@pà¾=Û¡W@z¥ßt Z@2$IÔZ@_x0012_A\©UZ@°Iq¸=X@@L®{¸_x001C_Z@Ç_x0003_Î¨Y@²7æå_x001B_V@Úø_x0006__x0002__x0003_Y@ÁEÖ=çW@Ò~1O*ºW@ÐÌc4ôlZ@_x000C_è¼»D¹Y@_x0014_YOÞÊ¤Z@_x0003_ÕÅöóW@&gt;1(_x0014_ÒY@J¼/q _x0004_Y@^ÁD¥X@¨Æ¦ÙxX@´ïNÉ:Z@Ò5_x001F_(m [@D_x001F_Þ3PX@ÐØ&gt;-êFX@Î_x0018_7b_x0004__x0019_Z@ê_x0001_Ì_x0015__x0004__x000C_Z@î¦ÒHQ_x0014_Z@ÆøaýùLZ@óÝýÞøY@ÖéÒrZ@l¨0ø_x0002_óY@ Ö_x001C_CÕÒW@VkçãkW@jz®{þX@põ("ÜËW@_x000E_¯Ö_x0014_H7\@J##Iö½X@";Ç¡'ÄZ@rK:¹Y@|_x0007_YËI_x000E_X@¾³úx_x000B_X@_x0001__x0008_Äg©ÉX@j_x0003_\ùê)Z@þÎþ¯_x0007_Z@@îTl_x000F_W@f_x0005__x0004_#ÕX@æNÈ_x000B_eZ@f»PÛ©Z@nÜ©tX@_x001A_ç_x000C_[@_x0006_='vL.W@²¥,iW@,,oäí»Y@FóN&amp;_x0017_ÿX@ ÐçX¹Y@2¦v;8W@BPµüW@_x0008__x0007_ùÁ2g[@ÖF]ÆpX@ø(_x000B_È°çV@Ü!_x0014_øã_x000B_X@´u{ÊÍW@Î_x0006_V*xGZ@ú[_x001D_Æ_x0012_­X@_x0002_£Û.Y@_x001A_ûRPËY@PÀÐ_x0002_X@_x0019_ÑluY@ÚÓ_x0017_t?áX@:K_x0019_Ë°X@þ·_x0003__x0005_ÖZ@)²_x0017_åZ@Xtû3_x0002__x0003_ X@_x000C_'**lW@_x0008_!_x0007__x0008_LX@tæîvÕvZ@Ìò_x0001_å*4X@öì­+?X@ÀÞÆsõ_x0008_Y@T,¯!1\Z@XÍ	[à_x0019_Y@L_x000D_U_x000C_è5Y@¦Ë6¡8ÌW@_x0014_o_x0016__x001B_»*Z@ªSû|®öX@_x0003__x0001_}ðY@¢ûáÔ¥rX@î3ÛfZ@æ_x0002__x0003_ûÚ"[@8³ä_x0001_	Z@RX_x0002_!¡´X@_x0018_ïÛgÏÌY@_x0004_#!ae\Y@²qç_x001F_þV@¤ÉÉHR_x0019_X@SÝí²ÒW@ù_x0006_YX@øB9úñIZ@@_x0002_f£ Y@2_x001E_3_x0015_½vY@zÉÙ?Z@ôNC]ÎY@_x0012_èw%Z@^_x0013_ X@_x0001__x0004_fç_x000B__x001F_[@ª%j¹»%Z@&gt;­XaTøZ@N_x001B_¡MY@2YýåÔY@ÔãÎì0_x0003_Z@`I_x0019__x0007__x0005_Y@_x0006_í·;Y@ì_x000B_ÃQX@_x000E_n-5*_Z@ÖÒÂZ@_x0018__n&lt;¯½Y@v%¥jx_x0006_Z@Æ3ZÊ+KY@Î¼_x0004_)Z@o^ô_x001A_Y@SRÙ8AX@ì_x0015_EÓEY@ÄEÈÏî_x0003_X@_x0017_&lt;1ÂY@&gt;¬µz'Z@ÔøÍX&amp;X@D_|³Z@0ñ1Å"DX@2w*GM)[@¶Hq+¡_x0013_[@ü«ö?[Y@bø+wX@¾^_x0002_²_x001E_ÇZ@ÐfO~_x0012_ÁY@ø&gt;eÐeÜX@|ïDp_x0001__x0002_ÈkZ@n·âègMY@$´M_x001B_ÜX@Ú_x001C_ÌäY@q9¤Ë_[@·-å­8[@à'Òi9ðW@_x0014_ªa_x0018_Ó_x0015_Y@2WN¡mY@_x000E_Lw2VY@öÂ¹¨4SY@²âdSù{Z@Ø_x0002_OÒIX@º_x000C_-0_x0008_jW@ºë8&lt;Z@\Xazõ}W@ÀM³Ñ_x001C_Z@þÿS#[@À_x000D_¿±4¤Y@rQ¤uY@ú37ÄÿZ@´Û®_x0007__x0005_Y@ö÷^Ä¹W@.Êj~_x000E__x000C_[@îhÊÒRNZ@HàÏ_x001C_O_x000F_X@^Ëüî]W@¾1Nùü§W@Jz'{aZ@¯õ`_x0015_Y@ÖRí R-Y@¶_x001F_rÙ9+X@_x0001__x0004_Ôæ:.`:W@B_x001C_8f ÝZ@`/T÷ÐèY@î_x0001_Êâ5Y@&amp;_x0008_Ð­bÛV@fÝ3D_x0002_7Y@_x0016_vèõ$Y@ö²ü&amp;Ý.Z@&amp;ò¥´"W@_x0012_ÇQ»_x001E_àX@_x0018__x0015_û_x0003_Î;W@	_x000E_J ÂX@`]Çè&gt;ìY@.N:.+[@þç_x0015__x001E_´Y@¸A&lt;_x001E_)3X@äÞG,X@ $ÔIY?Y@ú'E4{X@YãrBLY@&lt;ßÎ¥ºÀX@ô_x0008_8B~xY@ÐFÆÒÿX@Æ_añQ´W@¼_x000D_ _x000E_dY@Öå_x0007_êlZ@´ËÐº_x0011_ Z@À-3'íÿX@ê[4÷MX@®µâ\æW@&gt;Ë¼ö9ôY@_x001C_Ð×Ù_x0002__x0005_æ²Y@/É._x000F_ñX@xö¸_x001A_ÝX@Æ/ëh~PY@ºï«_x0001_DY@Jj+8Þ&gt;X@_x001C_ñÃ%¥ÐX@JÏEg_x0013_µY@è^í²ìÇY@xf_x0004_]ªaX@Tb¸!qX@2=ÀÈ÷5[@®_x0019_òò8Y@ôbÐ_x0006_ÃZ@"Wê2´Y@^´×	.[@z_x0011_Ð»m[@Jñ_x0017__x0003_Y@(Û_x0001_sõyY@_x0018_il_x0005_OÆX@Æ_x0006_YÉáöX@_x000C_!å@oëW@VXb¸ÚZ@&gt;â¢©W@@\å[ãY@f?|µî$[@T_x0017__!ôdX@&amp;_x0014_õ/gX@4ZJ×Y@Ôx^_¥X@~dÅ&gt;_x0012__x001C_X@²aS#É\X@_x0008_	w?­I[@_x000C_^K¿0QY@_x0004_¶á,kX@îpj(ÀX@ÖÂ°	wVZ@&lt;¸kï\PY@:UÛÚñY@*)TiþZ@¨~K)`W@ö7WÐÔ´[@f×&amp;Å Y@_x001E_v¹ÔW@Jª&amp;_x0005__x0001_X@ú4ê\_x0019_µV@âUt_x0014_ñOX@"NÊR\Z@_x0005_×²ÞTY@Ðì¿£ø_x0002_Y@Â?µÃïW@ji_x0004_fw3W@NMEsè?Z@¢O_x0006_¦W@ZMDY@zd_x0010_§W@7èe_x001F_Z@(p ïÙ§Y@¶ý5&lt;øY@ìÑ/ÏWX@²º_x0008_Ì_x0003_Y@æBh&lt;X@Ò_x0004_Õ_x0007_Y@ºDpc_x0003__x0004_X@2þKAÊX@_x0002__x0014_d_x0016_YÂW@"_x0001_U~gY@_x0018_§P_x0014_^X@ ¢_x0012_L¬_x001B_Z@Â_x001D_òÌJZ@NRC X@&amp;"«·Ì2[@¦LÓ_x0001_¯áY@À_zÿ_x0006_*X@vô_x001E_p[·W@°VW,EÞX@Zè½|ì_x0012_W@_x0016_ë_x0002_2ÿîZ@Æs¤éuY@¢ø	ÊêZ@à3Xå¢âW@_x001C_[ÜWÂyY@&amp;½79_x0011_§W@¾­¾G±ÅZ@öu¹eq_x0004_Y@,ßðàkÚY@ô5ëScÝX@Æ'ø\gZ@Tý¬&amp;ê+Y@t_x001C_3½Ú'X@Xµð«lY@ZSãÏOW@FwYÜDX@,Ó_x0004_L_x0016_Y@FË`ßl[@_x0001__x0003_B_x0002_Íw«_x000F_Z@àé?Ð_x0012_Z@_x0002_[*½\Y@Nm%áCX@^-_x0001_eîÜX@^À9[£òY@_x0001_ã=_x0011_Y@ZàuÒÇX@þS©ìæ&gt;Z@²I`[V@h´~úöîY@BË­­µY@ÐßÒ¡»_x0010_Z@øÖ´JØ*Y@ÂZ×2îZ@¬¢Õ[ìX@"ÃÝ ÙÿW@"yá4ÇX@^_x0008_28ÞÈY@_x0004_I*X@ÐRT_x0018_&lt;ÛW@ a[PTX@Îs¬j¥X@¸Ú?¥A_x0004_W@iiÝèñW@ù,Y@äÈ)&lt;X@Ð¾ª_x0015_Ð_x0016_X@.*.S _x0014_X@_x001A_î_x0011_/f6X@ê¥Q{ôCX@@éb_x0001__x0002_¥X@zY_x0003_O¸ÅX@_x0004_5_x0014_ë.µY@ØëtÏÍoX@ò_x0018_^è_x001F_Z@þÍIj_x0008_ðX@äB2Z@ÖF¤~ËV@R58¨¶Y@_x0016_7,uLIY@~¸_x000C__x0011_Z@Z!êiÑûX@PLç¯¬X@¾I"»òøX@*²à]»W@ör%¦«WX@~$Ï_x0010__x000F_?[@vÕ}_x0019_ýW@ÐÚ$¡VäY@ÈåÅ3þÔX@¨_x0018_k­*Y@ð6@22X@¼rI¢x¨Z@_x0001_=4+¡Z@lªüç2ÇW@ä¡&lt;@]_x0015_X@æ­)µ_x0011_Y@¢ýM_x001D_¨D[@ì_x0015_Ì¯uÃX@z)_x001B__x0008_;FX@Õs×DºY@ò×ÿÄüV@_x0001__x0003__x0003__x001F__x0004_qu_x000B_Z@º_x0016_&lt;gB×[@ªmãT&amp;AX@ÀH_x0013_^;õV@¬piýþ¶Y@:76`X@_x0004_0GlCÍY@ø_x001D_ë%¼Y@n})ÓY_x001A_X@:×ånè¼Z@_x0014_E?_x0006_nhY@Ú_x0010_ïñ÷Z@ÚØïUX@3¥_x001E_TY@_x0005_Ð¼Z@êÏu5X@ÚØH_x001A_isZ@_x0003_2_x0002__x0011_ËµY@¸TJ`zÆX@zêàôGWY@þH_x001D__x0005_HZ@j(Ðò¾X@üû_x0015_X#X@_x0006_rÆ_x0015_wY@*ë'MWÌV@¥_x0005_@_x000F_W@8_x0013__x001E_îxY@¶¹&gt;ùY@4äâëÓÌX@Ü,ÇfzÜX@_x0014_~1¥W@ä_x0007__x0001__x0005_£HZ@ì²YEY@jÇû_x0007_W@./Ü¨XX@j×çg*yZ@eËÍÕY@¶_x001F_´_x0004__x0011_Z@¾óã_x001F_Y@*l¸_x0002_Z@_x0008_ëm#u^X@_x0008_®o _x001A_Z@j¤_x0003_,cwY@pÙ¤g1ÄY@Tà{¬_X@°ÑoØ_x0015_ÇW@_x001C_É_x0016__x001C_²X@î_x001B__x000D_æç_x001B_X@_x0010_Ì_x0003_Tó_x0004_X@Z1Qî¤ýY@L.kæ_x0006_W@:ÉÃ_x0014_4ÄX@4o_x000D_óY@ _x0018_»KMZ@Ðª_x0003_SÎyV@ª_x000F_¼ÄÀY@²Y8§ô_x0006_Z@Èr_x0018_X@*½é_x0012_¶æY@LÖ²jW@¤àë2NW@{&lt;*HqW@ÒÖó¤¦Y@_x0002__x0003_Þn ±ã¾Y@_x001A_³Ê_x0013_ßZ@&gt;¼Ùb@ñW@æwç_x000B_[Y@_x0012_¡+&amp;`YZ@ÈéÌ*eX@&amp;g&amp;ÐY@ºm_x0012_ùø_x0010_X@^76&gt;¤[@åáËpY@¶þ&lt;'È±Z@_x0006_Vu6ÙCZ@Ö£»HdX@ºê_x0019__x0013_ø²X@î5úQuY@Xî»ÏJX@îm¹]rX@_x0006_§ì!ôX@Ö_x0003_ãKÁV@SU~[@ÞÅF_x000E_[@ªìÅ0YZ@æ¢#y_x0015_ÃX@¶ø®ÅîX@À4Î¡3xY@_x0003_ _x0005_IZ@þæ/¦e_x000F_Y@_ÙéïV@â04¸È_x0008_Y@¼_x000D_÷¾_x0001_eW@VspêX@_x0008__x0017_&amp;	_x0001__x0002_ÉõX@Ê_x0010_V@Ó_x0006_Y@D¥ç!ÔW@æþÕû¤X@æ~vñX@tîsì3X@ôoÒÿF_x0002_X@Î	ª&gt;_x001A_X@ 5¢h5ùX@ÚÒ&amp;[@è SÜÍX@,6t_x0002_¤Y@@ór_x0002_ä¼X@RSþº8W@_x000C__x0018_æ¾/Z@î¯­©QX@,B«·~V@0&amp;´y"Y@¤_x001D_y	`ÀW@,_x0018_$}D©Y@_x0004_ÏÀ´0Z@Â¡7ÊÔY@ ç~ÿ_x001B_Z@Xs)Ú¯ûW@2_x0003__x0010_ù¬_x000C_Y@ÎÏøH-Y@:¿_x0014_gY@&lt;­7_x0011__x0012_X@FneôÅW@HW_x001D_°#AY@_x0008_§"÷KX@~¾ÉW_x0008_Y@_x0001__x0003_°ôw÷ÞW@^à¤_x001E_ZW@\i×}Y@Ä3¬úX@z_x0005_F_x0013_IZ@`¨óW@ìíÊcòY@*É6Ö¬W@ÖølñÂ_x001C_[@R·yÏ,_x0015_Z@Vs~%`W@_x000E_]Ø¹ãX@H_x0010_û!åY@P¿­_x0007_X@®_x001D_Öb¢Y@ *ÍÂãW@tS_x0001_£Z@ö&lt;ôÞ¿[@À]ÄqEX@8øÈ§k¤X@\É{_x0002_wY@$5}YÛWY@²ºV¨¬ÝZ@¸v"ÛY@üö?)jY@S_x0004_ílfV@Ò­lsZ@_x0012_¡ß³pØY@P_x001D__x0003__ÛW@,ë&amp;¥Y@ME¥$Z@_x0003_ÈÇ§_x0005__x0007_¼BX@Ö"ù#~[@Z	ÒsÐX@_x0014_­@XêW@_x0010_9_x0016_áX@îäNï#gY@_x0007_vBÖµ1Z@^o_x0014__x0017__x0001_Y@dö\ÉX@*AÒÕ_x000D_X@:æß:_x0016_Z@¸_x0004_y´+X@ #NcñY@Z_x001E_3âWZ@ªÍ¼ïÀY@$Ó +µZ@_x0007_ì°_x001D_±[@R_x0006_pX@0fô_x0019_ØX@Ö©ùB¼âY@^´_x0018_¿¯X@ò__x0003_¥[SX@¢þXî,[@È}'ÔcX@0¶J_x0014_ W@R!àRW@_x0002_]­E»X@ü+éúöZ@ìE_x0002_`¤X@b«¾Y@îCAçSGX@5éáqW@_x0002__x0003_$YöaZ5Y@®_x000F_¥°qâY@úõÛ·ß¡Y@òIÅç°üW@_x0006_m}_x001F_È_x001D_[@æ@AÞTo[@ÄlÞy_x0005_yY@z¤_x0016_Z@_x0008_±3Ï0Y@zY_x0014_7Z@Ü«Õ_x0019_tZ@dg_x001A_v­X@\_x001A_ _x0010_TyX@_x0002_9_x001A_Ì:óY@Ð¿®ÂþX@ÂTÊfÈZ@Tßî*åTW@ü³Õ£ðY@Úp[_x0001_5Y@«_x0016_ñ$êY@þ?R"FP[@2Àì_x001B__x000C_ãW@ì_x001B_î¾ÊZ@Ø_x0017_º³íLY@_x0016_mñ_x0007_W@LÅ_x000B__x000D_ÊW@Ö×¯0ø§X@B;ºã_x000F_FW@":öÿ5dW@dÑ×BäxZ@ Gt_x0004_ºY@~÷çå_x0005__x0008_²TY@_x0002_§ßlXZ@¦qz?úX@r]f[X@@o$,ÆÚX@Xrø_x001E_Y@Xõb	Y@xeº~Ö_x0008_Z@**_x0002_ûÖV@°_x0013_â¨_x001E_Y@Ê*_x0006_Nª{W@T_x0001_&gt;m_x0007_Z@^CI_x0004_[@nZ»ÅÍqZ@B1\ÜÜÒZ@ÚèÙÓ·_x0003_[@PX]I	Z@¢r_x0018_¨ÉN[@_x0014_¤òáh@Y@ìà¼MmX@@|m(X@¼ÙçBUX@Ro_x000D_ØôdY@.ÅÅë	{X@_x0002_?_x0006__x0008_Ã_x001B_Z@¨¶?_x001A_t_x0017_Y@²CùÎw¥Z@J£¡Ï/gY@Âæ±®°W@èZßô$_x001E_X@_x0017_KÌ3YW@_x001E_ý_x0011__x001A_X@_x0001__x0003_ SY7îV@_x000F_¿_x001B_³W@bÉ_x0019_Ò°Y@¾KJG\ïY@þÚR¥j_x000E_Z@ºï9+ãW@¢a_x0015_¤¦øZ@_x0002_×¦s_x001B_[@Ò_x0019_zÙ[@â [à1ßX@VÐ |»RY@_x000B_XLKY@RJv»Y@_x0014__x0008_r_x0005_£Y@t/b¹LZ@J2{CX@_x0018_ka´%ØX@Jy«,~X@_x0012_b$¼Y@8Î«4!àY@ºE3yX@Ö	_x001F_Ó9ÖZ@Æ_x000F_Ë¶4X@ø_x000C__x001A_Çê/X@Îp f1W@úÐ_x0012_¼jÂX@q²nxûV@_x000E_*_x001F_}B_x001F_X@8¹kÞY@N_x0016_Ð£PqX@ì_x001D_2"n]Z@~ï=_x0002__x0003__x0018_W@Æ*ÜcÃZ@h¬_x0010_y_x001E_¾Y@Â_x001E_f#X@&amp;ÝX&gt;EÎZ@²êQ¯ô_x0005_Z@h¸üjTY@_x0012_SÃÖ©X@Fv(Â|ÇW@úc3}ZW@îCÀKÏY@ÂT|ÜäW@VÌ]wªW@¨Q_x001E_)ZY@®±@P÷:Z@B¤ÔdÅZ@b_x0005_Ü_x0001_N_x001D_[@H_x001A_¾ðæX@Ö½3ù_x001E_gZ@Ú}	väiX@Äb²Ùè°V@Îûs&gt;:U[@jÑ°lHY@_x0003_LåÚ²_Y@¸ZMX@t[¯/R#W@^_x0006_9ÞÚpZ@nt8QY@ù¬{óY@À_·¦'W@t_´_x001E_1Y@4ìÏä¢AY@_x0001__x0002_v§×â³vX@_x0010_ÜÝ%Z@æSjmnY@LyP_x0008_ÁyZ@$ñ­ôÊ8Z@ú¬µrúÃY@ _x001A_§`Z@Æ@nãDt[@F[ËÚ]Z@wD:±MX@¦_x001C__x0018_|ß_x0018_X@¶_x0008__x001B_lØÞX@¨0uºYZ@_x000E_ÜÔ_x0017_XZ@Æ_x001F_^DñX@â_x000B_ô¯éxW@_x001A_ÁQ¿ï±V@_x0010_u¬_x0003_Z@ªÅ²VÚX@ò="æ(X@B»E`NY@*3utÏfW@Rs%Ý§oZ@ÒTÏö&amp;fY@bAKa[@Ø£½ýôY@lÄ[¢Ý_x0011_Z@Re^ºÁY@î,RV ¸Z@_x0014_eõíÈY@ðÛ«q%/X@Îy$ø_x0003__x0004_ô½Z@_x001A_È!!´_x0003_Y@ü._x0014_àXvZ@ M_x0018_û½ºY@HÆ_x001C_êµY@:_x0001_}_ý2X@ª_x0001_&amp;O2_x0014_W@9q§p[@_x001C_/_x0004_}º_x000F_W@t×\#W@|_x0016_ÉÁy£Z@ôîBúI\W@Ã¸5UW@_x0010_õù­«?W@Ì_x0006_f+È¶Y@~Õ¡eçZ@^Ú9_x0014__x0002_/Y@&amp;I}@cX@\©Öß¿W@ZQµ¯M¸Z@¼«pPÁY@ ÿy}W@¯-Jk,X@ä_x000D_"­k_x0005_Z@ÔÿL4(IZ@h_x0012_Å²ñW@n¢Â«÷£W@béÒýÃ_x0012_X@_x0012_¼QÌÒZ@h$[Cî:Z@ô_x0018_îàS_x001B_X@6MIaÇ2X@_x0002__x0005__x0010__x0005_·4CùW@ª)¨/Å*W@\4$­£²Y@²íU_x000F_¢cX@_x0004_çLZ@ìá×]¬X@B«&lt;_x0010_W@*Yå³ÎEX@ª8\_x0012__x0018_Y@b)à_x000C_âlW@R±Â:X@&gt;¤Éã·$Z@BÆû,!\[@F¿kÃ¨¯Y@îjW_x0002_éÉW@ØÓMÐ$Z@L_x0019__x000F_Y@¾¶W@_x0014_¬¹_x0001_úX@6_x_x0014_Ò[@ ©êH_HX@ZÒpm_x0005_Z@@b¾ãµX@à]Ø_x0003_Z@¦6çl_x001B_OY@_x000C_Ï¯¯­W@TÈ¯_x0013__x001E_X@.i_x0015_q¼Z@_x0016_&lt;+_x0004_î*[@_x0002_2_x0012_«X@,á_x000F_H,Y@_x000E_)^©_x0001__x0002_,8Z@_x000E_]!ÛÇW@_x0008_W:n»éW@*ÃÀj­Y@_x0006_an\÷Z@îª3A¦9[@&gt;³}lKÀZ@.¼EàN_x0011_X@ÎHãÓ|X@jÖ6ø_x0011_ëY@_x0014_ªYâW@Nû`W@Ì5O¾Y@`§»_x0019_øµZ@ðçqò_x000B_^Y@PxPiZ@³dü«Y@ªWÁ*_x0019_[@à¥_x0001_l_x001D_àW@Vo5_x0005__W@_x0006_ß[7)¢Z@L~§_x0014_OZ@_x0014_]?3_x0007_vY@b\Y@x¿åm­mY@6÷·_x0016_WZ@ÞåÀY@_x0016_U[&gt;÷_x0015_X@_x0006_ÿÿîáX@ÚÄ'_x0019_uX@¾vÃÜêY@_x001E_ö¾¹¹XX@_x0005__x0006__x0010__x000D_Þ¡UhY@dM¼/Ô¼V@Fêu_x0017_Z@rµbue_x001F_Z@_x0002_Í&amp;{é_x0006_Z@^_x0004_ß!(Y@2pÃãfZ@_x0004_&amp;¹éØ"X@x@;Z_x0016_âW@ÀØ$"?8Y@_x001A__x000C_,gÁ_x0003_X@j8êwL«W@Zmyä_x0007_m[@f_x001C_¯Ñ×Y@Ä 2JÊX@,ïp5ÜV@0 _x000E_0Y@R_x0011__x000E_P_x0018_bZ@èV_x0002_èÞV@&lt;¾®|ÄX@°*x¨*Y@n_x001D_õ&gt;üÌZ@_x0012_:G÷_x0014_rX@H¦ºAZ@òòZ®X@Æ_x000C_jzCÂX@Ä¢_x0015_ÒhIY@ÂÊßÓ_x0015_ôW@DØ_x0001_¹Y@_x0006_Ó_x0002_òúX@ª&lt;F6ÊX@êõ_x0001__x0003__x000B__x001C_Y@VÌÇ_x0018_ÖoZ@b5nn~_x0002_X@Ê_x0007_VÃ¬2Y@ª_x0015_úÈaüZ@_x001E_Å°_x000B_§X@L½Ú¡¹X@jÐÿpÂTZ@_x0008__x0014_N6lZ@ÎõñîªqY@FõkY ÿW@Ú9Ë}~,[@â²^ÒZZ@vsoT_x0016_"Y@4ÚÔ_øY@þ¼ÎÄ\W@Ú_x0018_Ï[@Hn¾¾_x0012_Y@_x0003_òÔ5!æW@4HEÞ#[@xØv«RZ@ø	òGôÂW@S)k	[@&lt;_x0001_C°_x0005_Z@À{]k_x000B_Z@Ö_x000E_wº_x0015_Y@6´h©ÄÆW@zu¦¬_x0011_Z@ð9ÞÔtX@þwíàùÜW@úßÔù_x000B_&lt;[@*v_x0011_ÑUZ@_x0001__x0002_^y£.Z@¤Ó_x0010__ÝY@¾î+_x0013_ÂZ@P-ë_x0001_2Z@øC#_x000D_àX@Z_x0017_	±³Y@äNï	@dX@_x0001_ËEúV6Z@"`=S_x0013_[@&gt;JO¡_x0008_[@_x0010_´÷gæW@&gt;	$Û³[@ _x0013__x0018__x000E_rFZ@|YC¸\Y@¨Æ^·W@®¿&amp;3¬ X@0oì(úZ@FàE4ÖY@´ëQ¾Z@ü³CÛÂZ@æÐäÄ»Z@f	Æ|þY@ºX-_x000F_ÓY@ÒÓWy_x001A_¨X@Ò«þÏrY@ o_x0019_Úö*X@2_x0017_f1QX@&amp;ç"«X¢Z@ô/ÁáÔÓY@¾-i/Ù)X@öVLeY@&lt;_x000B_5·_x0002__x0003_áY@F_x000F__x0002_E¤Z@nìàDÔX@ênaZ@ÒÆ)´ëY@\ðó;ÞY@Ð2¨ó.W@°÷_x0010_&lt;ò"Z@-ÖÙV=Z@,£ÌâX@8vÙPíW@_x0004_Jß_x0014__x0001_¢Y@ú"9RY@_x0016_¤ú´"[@p_x001D_6uåX@¤3Na	fW@_x0018__x0017_Õ	_x0008_X@ò	_x0014_ù¨Y@61cÑtZ@(Wq=&lt;Y@&gt;éhÇfv[@_x0014_ËRûçX@5O"çCY@L*ììY@rëV_x0012_oX@®ù_x0013_ç_x0014__x000D_W@&gt;KW`ÄäY@¬Îd½FY@Ägg2cY@Pªè_x0012_aW@2¨zéZ@¶ç8ãjY@_x0001__x0002_îV6Y@Í_x0019_'W@Rú ¹X@òçTyoW@ÇØEoX@ª2v_x0004_Y@¶¦_x000B_»W@ÞqjmwX@xÐ_x001F_ó¼_x001C_Y@ÎQ5´Ì¬Y@_x001E_RØs[@:&gt;tDZZ@ÂÝ)_x0016_h'[@ô®_x001D_%à_x0001_Y@îÅñV@v¦qE&amp;Y@Ö;î_x0012_ËóX@üúcþX@ì_x0018_ä×Í/X@Î\_x0011_?a_x0010_Y@¾_x0014_¦¿_x0004_Z@D¶Ê]PX@ íV-5 X@_x000C__x000E_è#ìZY@Æ*ñ_x000D_8"X@"CÒ_x001A_4Y@²³¿ñZýW@ú	và3Z@n	ºªLÚW@ ÞòzW@:î`pZ@ ÿêÁ_x0001__x0007_ôãV@âU´mY@ì"_x0013_?âZ@@l`7X@ª·¥4_x0004_e[@|®É£Y@Âx£_x001A_NZ@(ö#_x0005_ñY@Îãn¤_x001D_Z@¸;^¯ºX@Â«èâV@(_x0007__x0006_*ãY@nô-ÇÒ@Y@ÒÑ0¦^Z@¶M¸¼_x000E_;Y@Ò¢æZp0X@"k+÷_x000F__x0019_[@4°&gt;Ý}X@,_x0013_úÎDX@âÇ²ÇhZ@_x0018_¹q:ÉW@ìÀ_x0003_è:_x0002_W@zô»Y@}ów¢kY@2_x0007_f'{îY@_x0016_Ô?yçX@êùÃµºX@da)q­Y@_x0001_lYnW±Y@=_x0019__x000D_O²Y@n!A±W@Æã	+¹ÔX@_x0002__x0003_²tåjÜZ@ðº«ï_x0008_W@_x0002_q$¿dW@®öâÿRY@vR[_x001B_&amp;-Y@_x0010_VÅ=GÆY@`!'úeY@Ê äý&amp;nY@ª	_x0002_¢ïAZ@¤ªNj*Y@ÖÔ{7ÅæW@4,WrWbX@¾Àa&lt;ª,X@ºG_x0015_2_x0012_ÎW@æúG±[Y@nv`#_x0002_Z@ä|5,e}Y@Èµ_x000B_K_x001E_ÁW@"1_x0005_ÞuZ@ìéJ_x000C_Ý[@Ðª¶8hX@pvþ_x0004_X@Äo_x000F_/W@_x0016_÷riØZ@.·®/òZ@¶±$É)ßZ@V'_x0008_Âò5Z@ÆBÎÁ.\Y@Å¡k:éY@èóUü_x0001_JX@nÃÁ¨cY@ G_x000D_=_x0002__x0003_Ü£Y@b1¾© ýW@@#rÊâÂY@&gt;_x001E__x0017_§0_x001D_X@_x0016_2ï^[@¸/÷W@æw_x0014_	/2[@j#{2aY@*{C_x0016_YX@öúlÍ	¬Z@ _x0001_&gt;½çdZ@¾ÚK»_x000F_!Z@FÅeêæW@z9t ñoY@ª#ÃXªZ@".tpè»X@_x000F__x0011_wàX@ ¶³_x0010_]RZ@æ_x001A_bë4Z@6Ò8SÒªY@Ð_x000F_¬êßW@°Ñ_x000B_ ä_x001C_Y@DØâA^W@æô0×óúY@ªá\_x001D_1_x001C_[@Jè_x0006_©VX@â¨­ºLZ@òz¹_x0010_¿X@º|å±¹ØZ@ÖæÉYvW@F}FÿÇX@8nkì_x000C_àX@_x0001__x0002__x001E_o¤ìÕBZ@Nçè9­Z@`9¼_x0008_Z@¸´"½Y@_x001E_ÂJ_x000B_øX@6â?èX@D¦6	X@Lß0STZ@âª·tÖW@ªÕNBu_x0017_Z@Dí9PÖ_x0015_Z@Ê¡S_x0015_	]Z@Ö!.\vÚZ@àë5±ßùY@ a!¿Y@/_x001B_R¢vY@ êjVä4X@B¢V_x001F_FY@TAô/S Z@*Yõ·_x001F__x001E_[@=Åþ¤X@8A&lt;_x0001_X@p_x000E_»_x0005_u¡Y@¶eÔãLX@ôÇ_x000C_ª{ÚW@nûxÒMkZ@J3ÝCÞ6[@6³þ,PZ@ÎeiûhZ@6%J³ËX@_x001C_x²ÅÑ©V@³TA_x0001__x0003_¿X@_x0014_x|_x000E_ÛY@Dà&amp;¿óV@Ö\CX@à_x001B_î§3X@8¤&lt;iI¡W@·qÅõrY@_x0002_ÎkÝµ¤W@vè©BéÓW@_x0016_æÎkX@¢b_x000D_È_x0010_A[@ÜLiÃÀøW@,©_x001A_7Z@º»ù&amp;ÃÜY@¸U®(X@F_x001C_m¬`[@Ú½|_x0004_-_x001B_Y@_x001A_H)²Y@_x0016_¬1p[@Zi¼ª0Z@&amp;_x000F_á_x001E_]³X@¬öLäAY@_x0006__x0002_¶ß_x0017_[@öè¹ÐÅîW@ª_x001C_+nX@hI_x0008_,'ÏX@ªwô&amp;rX@*1ÿr¼LY@ª_x0012_¦%ð[@_x001E_ÕóØ,Y@_x0006_ÒcÇZÓZ@_x0002_SêõMZ@_x0003__x0004__x0010_F`ÕzY@Ð·_x000B_¯ú_x0015_Y@2a\ý&lt;üX@T_x001E_ºêY@"_x0014_~J¥ÈX@x_x000E__x000B_Gw_x000D_Z@&lt;_x001B_í'÷ìV@f_x0012_&amp;«_x000C_X@ÖÙ'Ô«X@Îì÷iiX@4§9n³Y@ÎÊfcX@|_x0014_7_x0011__x0010_X@bOy_x001C_V2Y@_x001C_ï¢P}ØX@_x0016_Û£_x0019__x0004_Z@®UC_x0003_³3[@Jçdåî³W@À_x001E__x0001_FZ@J+_x0002_¸'Z@.ª_x000C_ÆñX@F·JOùX@(GgóþX@P¨'ÃBY@d6&lt;_x001B_X_x0007_Z@H¾És´ýW@\Ï_x001C__x0001_gºY@¦_x0018_ù_x000D_B*Z@d_x0016_0I¬Z@Cr9_x0004_&gt;X@¸l_x0005__x0018_úX@6j86_x0001__x0002_½ Z@_x0016_Ì_x0002_$^[@b_x0015_I ñW@ì_x001F_ñVñX@Ã/d_x0011__x0017_Y@ÄÒs2eW@öW_x001F_QXqY@t._x0013_ÚY@ÝÜl5ïY@®¢`_x0002_JY@pØj F¨X@_x0002_¿üU!Y@ºlóÅúE[@¦ÁK¢¬UX@*h×V_x000C_üX@VËØ4×X@ÒÏÎç½Y@Ê®â¨ãk[@zACpßV@úô~%ÁX@ÊùUügZ@Ë_x000B_½'BY@äXy7+§Y@tVÓ«¨wW@°Ôm_x0019_ø7Z@ §úÔ9Y@_x0018_Óp_x0015_'Y@Êä¦¼ÅZ@z"§k"¯W@&amp;ÿVÊ£W@.Ñ]ÌZ@c§_x0005_×X@_x0003__x0004_Þ_x0011__x001E_¡ÐV@hÀËê@ZY@`WW¡7_x0019_Y@jNô_x0001_åY@¦\ÅíY@Ü_x0002_ÇÉªW@îýJÏ"CY@lÐú_x0017_Y@`ë_x001E_r3'Y@ZÞã*ò&lt;Y@Ø_x0019_fªøÞX@Ò+[Ø£Y@Bróe±8Y@òA$GÜÄY@:i+¥cAW@üHÊ$cVZ@JF_x000F_ÚüîV@À&amp;|=Ë_x000E_W@?âû_x0015_=X@¶c,u_x000C_X@êe§ê&lt;Y@B]:ÆôW@ºzýó3X@:ÿuÈW@\ïi_x0010_Ö`Y@Æ2á d×Z@MÁ@üïX@ê;¹yóW@øöWGY@N×½'[@¶UêóTV[@j( _x000B__x0001__x0006_6ÆY@&amp;$å_x0005_z§Y@&lt;C_x001B__x0006__x0006_íX@_x001E_Íà1Y@¶ib·#Z@ÊÅðè_x0013_[@à¢uÃJsY@²=ÿ4X@´QeÝ_x0018_ëY@4}Á®o|Y@@CÇ_x0016_Y@_x0002_Èñ _x0003_XY@¾m_x0012_DsX@ÝºúwZ@_x001C_û¦_x0006_Z@þÿr¬¦Z@ê±Ò_x000F_Z@¼â·ãyX@¬_x0002_ýÝB;Y@_x0004_;ä_x000C_nX@zæøâÛQZ@.rFg¯X@%&gt;Z¥Z@Noö`ùX@_x001C_Ôw!Z@/Æ_x0006_W@_x0016_â¢vZ@éÑXüQY@\bPVcY@_x0010_±ë_x0015_¡W@²Ñ&gt;H2_x000E_[@&amp;ç_x001B_Û{îZ@_x0003__x0004_è_x0017__x0012_R	Z@îKèÜmnW@Ä¦ßqîªY@¬@A_x0007_Y@.¾,2ãZ@*CXâeZ@º¯ø*ù_x001A_[@_x0010_^ò?,_x0005_Y@_x0004__x0001_Û_x0010_Z@^=0_x001D__x0014_X@úp$9hZ@F7.=Z@ôþPÂ,HY@ø|X@jy3ÿ_x0002_ZZ@B9)©í¨W@Ë_x001E_­¨mZ@¼f¤Z@ºÆ­zÓX@_x0016_LXÁX@@¤×dvY@fF§.X@_x001C_¸;÷´¬Y@D_q½©_x000C_Z@²K«¢ÉÆX@Ho¦øXnX@²oUjZY@ð´=çakY@zð_x000F_¶sHZ@lÊ_x001D__x0004_(cZ@r_x0018_D_x0016_[óX@(ÄP!_x0001__x0002_änY@jêq&gt;ÖX@,ôÙIoV@ªýú]'xW@Fããñ4E[@t±_x001E_ÝÙX@Î«µsY@àÀ_x000B_9ÀæV@_x0014_ï´wrY@À¬ïJX@nFò*£X@_x0016_Ïk§:Y@â_x0010__x000D_1;[@&amp;lq_x001A__x001E_3Y@&amp;5ÍGý»Z@6b_x001C__x0012__x0014_[Z@¾ÃìzãX@ô}·¦&amp;Z@ ³næOüX@_x000C_yhO_x0005_Y@_x0006_¹~+[@@XÎ_x0013_ÀSZ@¦7_x001D_ÜñåX@Ô©Ï_x0013_W@tXÔÚX@&amp;	ðfZ@_x001E_HCÌg$X@|"=_x000F_Z@|k_x0017_ìK_x0017_Z@_x0004_v=Þä¤X@¾úX2WX@ÔAÆ¡ÞY@_x0001__x0002_p%ô_x0001_}W@RT­©¹Y@0ÖÛÝW@bc­«¼X@_x0014_=ÿ_x0015_Ó_x001F_X@_x0014_óO/ÉY@Lát±Ì_x000F_X@Úä¶P÷úX@tI_x0010_fY@Ë!7¶âX@_x001C_å**W@Ù@ÆüZ@ì_x001D_I_x0002_)X@,'Î\X@:³Y_x001D_º_x0007_Y@M¡´W@^TÑ$_x0012_Z@ "¾Éi*Y@`_x0015_(O®Y@Æ^_x0006_N«W@:°_x000D_½¾[@ÖdÖ&amp;øY[@_x0015_¬~ X@¸ÖO|³X@B_x000B_ä,½~Y@¦6ù9X@:¼&amp;6éX@"_x0011_3õY@(_x000F_¬ÕL~Y@Æe¹ZWX@T8î_x0006_äY@ÔÆ¦_x0001__x0002_·Y@°»_x0018__x001E__x0006_Y@ê_x0006_·Eøz[@_x000C_Úº7¬Y@Ö_x001A_OÕò·Y@~_x0018_DgÔh[@øÁ½,Z@îöLËÙËX@fPÝ±Z@ô7d¢W@_x001A_ù«ÆZ@·l_x000F_sÑX@²~#A_x000D_·Z@_x000E_[êQ_x0011_¼W@¸_x0014_33­W@^Ö0_x0010_FZ@O¹sÅàY@ºL7ù&amp;ÜZ@"pïäÊ~Y@¶£ª_u[@ºNíqY@ôÒ¬_x0018__x0012_~X@úÊ5¡í1X@,GØ_x001B_iW@îVÛ&amp;NàY@d_x0002_ÿþqbX@&amp;]ò£Y@8ùÒ8Ã¿Y@,cy{ÇX@ª'HX§äW@_x0018__x0010_Ý³ðÏY@ yÐãº·X@_x0003__x0008_2±(¥K0Y@îF_x0012_BKX@_x001C_ªÓÁY_x0003_Z@;ïÎ_x000B_~Y@Ïpy²_x0016_X@¾qÑë@X@â_x0017_¶4¸µW@_x0008_Yr+_x0002_Z@3_x0016_³X@_x0010_5A_x0012_iX@Î_x0001__x001A_;_x001D_[@rVî¹y_x000F_Y@ªÅ5Z@Ðªe_x0005_E&amp;Z@x¬z`ßX@2º_x0004_üW@&amp;_x0007_ÇÞ#Y@÷kÎ§X@61vÑOêX@_x0010_ñ_x001B__x001A_N;X@.O¢_x000C_[@JÉ_x000F_SY#Y@|Ýã/å@Z@*`_x0016_ºÀY@êq¿ÅD¾X@Â	.hÎKY@²_x0017__x0006__x0017_N&gt;Y@XQ^_x0004_øY@_x0014__x0013_Ëñ_x0019_W@|1òNY@ÒÉÄåðV@ú_x0014__x0001__x0004_·gX@ªó"_x0012_X@_x0004_SÂ½®¥W@[_x0017_k0Z@ê_x0001_2åºZ@l+_x0002_·X@&amp;`Tß¡Z@TÍý4!¨Y@Ò³ò_x0001_[@Ð¢R®x3Y@.£_x000D_8x÷W@*C!ðJ_x0003_X@ºÿ_x0015_]%[@,F_x000B_MZ@_x0015_ëÎZ@.@åv±¦W@àË§2Y@_x0012_p3FY@è&lt;CôvY@d´£¦_x0008_X@_x0018_ToôX@_x0010__x000B_þ_x0014_"?À _x000D_Ä3ö:ÀPg@+O:À¨D&amp;J_x0010_BÀ@[Ù½§ô;À,E¢_x0001_wrBÀpì,_x0007__x0002_I&gt;ÀTÎ¦NHDÀæ¥þÆ&gt;À uWös_x0004_&lt;À|µ®_x0003__x0016_õAÀ_x0001__x0003_8_x0010_½j(º;À_x0008_£G@:_AÀ¸:rH¼¦&lt;À8ÏôÖÙ+@ÀÐkHry8Àð_x000D__x000C_¾¤Q;ÀÐ:lÀ;ÀìÄé(©BÀÈ7õ_x001F_P=À4Å3Ø¡ÇCÀ_x0010__x0006_\:}8Àx_x000E_%zy:ÀTq1~ð3DÀ(u¤HõZ=À_x0018_YêË_x0018_?ÀÐ_x000F_þyu¶&lt;Àà_x000F_2îk_x0014_DÀÐ_x001F_õÊ_x0014_@À_x0001_à_x0006_&amp;.æ=À_x0008_m ôè	&gt;Àè­%3j^?Àh1í¯e_x0014_&lt;À_x0010_ÄüùIv;ÀóýÐ5þ&lt;À¸\èIõfDÀà3r:!Ç9ÀX¾Â(3À&lt;Àpe_x0002_Û_x0015_AÀÈ2õ]±_x001C_&gt;Ààoõà_x001D_5ÀPq_x0001_Ã¯=Àv_x0014__x001F__x0001__x0003_©ªBÀ_x0018_è{È=À0_x0017_8§Ê7ÀÈaÃH9ÀPáõ¶_x000D_PAÀÐaÅ3_x0018_?À@¸_x0006_¶&amp;_x0017_&gt;À_x0001__x000B_à¤(É&gt;Ààk¥?_x001C_d?À_x0004_?_x0002__x0006_ÉBÀ@uKöö5À¼Að«ÐÔAÀWBmÑ@À8aA²Ø:Àm_x0001_Ñ¾y;Àt`òô_x001E_ÓAÀ,_x0014_]·¹ÀAÀÈÔ°àÌ'&gt;À_x0010_\s_x000E_¨/@ÀG½kR_x0019_BÀ@íìùbÕ&gt;Àè-Ý½ºAÀ`_x0012_÷ÖíCÀ8/	zï&gt;À_x0004__x0002_y¤ÍAÀ _x0007_úýà7À¸_x0005_PwÎQBÀ ¾M_x001F_Ï6ÀPmÈ_x001A_5ÀÜ&lt;C­~D@À Ê"_x000C_Ì_x000E_7ÀÐD¸Ù_x0007_6À_x0002__x0003_èÅ_x0010_XC=À8_x000C_6cm\9Àd¥É_x001E_.AÀÀ_ÆmC	9Àà_x0004_yª¯Î?À4*Zû_x0015_DÀhÏ_x000D_±º=AÀ°ºGì]v5ÀhcÇT_x0005_=À¨Ä_x001D_±°Ú@ÀÀ?_x0001_Ù¬=À8_x001C_/ d&gt;ÀL_x0002_4õ¨âBÀÜàî3èBÀx`k|4_x0016_;À0_x0019_&lt;_x0001_	6AÀ'¼¬#):ÀH^üMÇ_x0003_@ÀíÞg@ÀjÆeAÀ`M_x0014_x²&gt;Àävô_x0008_}4AÀøòÙÁnAÀô&gt;_x000D_ØºSBÀ p$¬V#@À³ü0&lt;­CÀà¸èký:À ì0]3&lt;À_x0010_#Î¿¹S=À_x0004_2É|_x0010_jCÀ_x0002_ê&lt;²îü=À@_x0001__x0004__x001E__x0003_&lt;ÀÀãmê_x0002_ë4ÀðëMëZ:À_x0001_]x_x0016_1_x0010_9À&lt;d8Új@ÀÈçÝ_x0002_ËBÀ¸3á!`U=ÀØÜ	®¤p9ÀøKI_x0016_UüBÀÐcòZVü;Àpê}_x001B_¬Ú=À_x0014__x0002_ëÂ7@À_x0018_5sÁ;BÀ¢§ê;AÀ_x0001_\JÂ½:À¼À ézOAÀô#¯³~BÀBIûê0AÀ_x0018_¦üã«G@ÀP÷¢Ë£éAÀ,Øv_x0010_À·@Àh5¿	_x0011_@ÀHZQ_x0005_3Ý&lt;À°øÝ#;ÀË;áíÝ@ÀÈ-ýÇ(¿=ÀàT_x001F_!tò=À_x0018_¹['ë"@ÀHO9Û7b?À¼näg¨AÀHF_x0017__x001A_À{BÀ_x0010_âÞ_x0012_ÆK9À_x0002__x0004_d_x0002_jï"AÀPØô_x0012_@À$ÈÛßô¤BÀ4&gt;Æx5 @ÀÐî¬d&lt;Ø8ÀxËâ%dÿ=ÀÔ¤_x0010_x¼BÀxY_x0011_Z_x0013_&amp;AÀhCiºÎ¡@Àp»D_x0003_·=Àè_x0012_Ij.?À´Gª©Ê^@Àxûf9ÈÏCÀØäw_x0011_Ò!&lt;À`û¦uèBÀ_x000F_BÎZT;À_x0018__«üöAÀðdRÄF_x0003_9ÀTxêù¶AÀPá_x0019__x001C__x0007_@À¬_x0001_ì62AÀ°¤»Ã?èDÀ_x0018_(jÈ:Àr2~_x001D__x0001_BÀ¬_x0013_®_x0001_é@À_x0014_çÇ-_x000C__x0008_@À_x0014__x0003_/WBÀ ¼³_x001A_ý97Àç0)Ca&lt;ÀùJ_x0004_Ê&lt;ÀØÍ«h_x000D_©;Àx!ðÊ_x0002__x0003_¸;À(äN,R&gt;À_x001C_&lt;]2ÂCÀ8Zð$`:ÀÀç ¦BÀxÉ$Å2_x0015_9Àðeê&lt;=m;À" _x0014_ÞÖ=À¸¡(_x001F_b&gt;À}Vr9Àè7RÏ'_x001F_:ÀXIX_x0013_ê;ÀØº¯ÚÔ¦&gt;ÀàoiÐçAÀ_x000C_±@óÈAÀh^°UÃ?ÀðìÒ^_x0012_9À.Èó´&gt;ÀÈ#hqJ&gt;À°+df7Á:À _x0011_ñc¬:ÀÞ;ºÐ~AÀØ_x0015_èµAÀ_x0018_è2_x001A_ø=À`Ì7DÏY?Àèåu&amp;(Í&lt;À¸ÇÙO¤¢@ÀÔ&amp;ò @À_x0018_ÍÛ²¡÷=À`b_x001C_ºp/&lt;Ààò_x0001__C8À_x0010_¼E\20DÀ_x0002__x0003_ z¯_x001D_d;Àôº{xBÀÀ |&lt;ê&lt;ÀÐS#1Ö?ÀÒ]BÀØïÐ_x0004_þ_x001B_@Àò_x000D_QB²&gt;À¸úÀµ¯d&gt;À_x0002_miÛ*§BÀpA¿¼Ø&gt;Àðõ_x0011_¤[ñ6À0»*A&gt;À``?Æ¥xAÀ5W&gt;ûï9À¸QICbo=ÀÐ3}ÄU&lt;Àõ»û;_x001B_AÀHt+9 =À_x0004_PûÛ¦ÿBÀX&lt;{AX_x0019_@À°%&amp;BX_x000D_CÀk°_x000F_&lt;Àp_x000C_µËæ6ÀÐ%;_x0013__x0001_DÀÛ5´ÁCÀÐ#´½5à8À`_x0006_r¢w_x0016_&lt;ÀÈ'õ³&amp;c?À²)2Û&lt;ÀèfçÆÌ÷:Àj0_x000E_½BÀPÐån_x0003__x0006_2ð?ÀÀ_x001A_T_x0001_f!;ÀÈSl`Â?=ÀØ£¨Þ{&lt;À8²}ÖÅ@ÀI_x0019_²_x0010_BÀ4|Ñé+O@Àø¾_x0008_é2&gt;À_x0003_Mu_x000F_ÌÑ:ÀX¿ÂX&lt;À¸ä_x000F_É,¬&lt;À_x0018_ãº¬à;À þÛ_x001B_Â:À_x0018_þª_x0004_CÀr÷¸}¯&lt;Àh£{+u%:À H;©fV&gt;À_x0010_b®+9?À|U¹VÆ6Àì?Õf¹BÀx ô_x0001_4ÎBÀT­ªO¦@ÀÈ1`ui4&gt;Àð0_x000B_hý9ÀÜ_x001B_°_AÀ &lt;TL¡BÀ¸Ðéâ÷BÀp_x0002_	¿à_x0005_8À c:_x001C_æh:Àx×"Ô:ÀÀCb©&gt;ÀxÊXE_x0017_9À_x0001__x0003_,9ßZ_x001E_AÀ4³îü_x000D_BÀPÛF£_=À@ëÓk7À07«x_x001B_H7ÀÄ6?Ç_x0017_È@ÀðhÔs¦ô&lt;À`"Î=x_x0002_&lt;Àè.ÊWT6:ÀHR);dÓ;À_x0008_ãÛV.9Àø$:_x001A__x000E_Ù@À0&lt;/ÝÂ6À`ì_x0019_FkF7ÀÄâ_x0001_zºCÀ\I4×v,@À°¿nx?À(Á»_x0004__x001E_?À0$'Is¢AÀ_x0010_0`ñ_x0008_G&gt;À_x0010_"~_x0012_iCÀô®#b,EÀ`gÆG?À°;â¬©&gt;À@ô¯_x000B_åZ?Àà!ÊP_8À¨[Õ­îW&gt;ÀÜªiÀ!¸AÀèð¼^FÏ&lt;ÀL`_x0007_à@ÀÐ»_x0006_ Ü7À_/¢_x0001__x0003_ç¹?À0_x0011_¹õ&gt;ÀÐz/@è9À_x0007_c_x000E_\SBÀp³_x001D_aÞ&lt;ÀÂ_x0005_ûæ_x001C_@À8_x000D_ö.Ð_x001E_?ÀX?µ_x0019_p%&lt;À,ì|OÝ@ÀÀ":~5\;ÀtwsO_x0002_À@Àp¾9ô%?À`¯S]®M&lt;À_x0010_ûöt+@À°gzÈý7À°ùr¸5À |f9p48À¨åÃ)Ú?Ànê°×BÀ_x000F_ð¹Á£BÀT_x0018_ëß®öBÀð_x0014_=¹V_x000B_9Àð)0a;À(Y_x0011_8r=ÀÔøDérYBÀ ÃÜ­ø;À°ïkZC=Àª«S§±;Àø_x001B_CxKBÀ_x0001_²_x0008_m±@À°nîóÆ`5À¤,ï¼°ÒBÀ_x0001__x0002__x0008_ÈËXù=À_x0018_üÙÿ³Á&lt;ÀézÒï{?À,ÛHê¥AÀàK_x001B_!.&lt;À¯nÞ¬?À`Âõ§Òý=À,_x000F_A¡6ÀäýÞì¤CÀX`Îç¸&gt;À¨_x000B_Hi{BÀ@#×x:ÀØÈ%	_x001A_@À`_x0011_i$hÝ&lt;À &lt;k_x000C_¨Q@À_x0001_nÂyâÒ&gt;À«ñ_x0017_ß_x000F_CÀèiMâ=`AÀ@HÌµ»;À_x0014_Ö£äò3@ÀÐ_x000D__x000E_þ¡ë@À_x0010_Æ]?¤ñ&lt;Ààa¢õ¥.8ÀPÖ­äºí:ÀXÈ]_x0011_æ;ÀÐ)Â_x0014_CÀ@rª_x0011__x0008_¸=Àl8_x001D_Ø²BÀ!XõúÐ9ÀøTÄ	®&lt;=Àm¥3AÀ`øú:_x0001__x0002_ùeBÀh_x001A_qâç?À\ÞÕ4@À|I+éî_x000E_AÀÐf½RÌ:À_x0017__x0013_ðQAÀ`ÝõÚ8ÀÈM&amp;Þd&lt;À_x0008_QÃª_x001F_¦;À¨³dÞ&gt;Àº5_x0014__x000C_Ð@ÀÈÔØÍñJAÀy_x000B_gi&lt;À@5d@À`^6bð&gt;ÀèMÑÇ=Àpf­ù_x0006_6ÀÜ´Êaw6AÀ°¨î½4&gt;À$3AÀ´BWÁç_x0016_CÀ }rðÔÌ=À¬ÈEÊèAÀÐ@­¬?-CÀà³Eæ°;ÀpÖwµGYCÀ®ÑïBÀLc:]CÀP¦Oâók5À(ÿS_x001F_BÀøTxÓÀë?Ààc¯³_x001F_AÀ_x0003__x0004_ bÚDê_x0015_7ÀP¼Qh?À ºúl&lt;«&gt;ÀpíÝº_x000B__x001C_=ÀljÿÓþ_x001A_@À0_x000D_Z+5?ÀêÖ:È&amp;=À@iÂ_x0007__x0001_&gt;ÀÈ~gºiBÀä_x0007_¡½³K@À_x0018_á¼þC&lt;ÀPëùä4×6Àxíé	D_x0007_;Àíh6t)BÀ0¯_x0005_³R_x001F_=ÀHJ±^@À H R_x0005_DÀ`üPKH;ÀH§A«w¢9À/0¤\¡@ÀHÆí»Ý9ÀFµËË!BÀ Æ»A]8À_x001C_Êuv|@À&lt;_x001E_Ò0_x001D_k@À_x0003__x000D_*A×?ÀÐæWÉ­?Àh£¾_x0011_6@À`l4¦;(&lt;ÀäH_x001E_{¼AÀ°_x0002_Qú_x001C_AÀpL__x0001__x0002_È&gt;BÀÜ4oAÀh8¹ý@À_x0018_xZL	_x0006_AÀ_x0001_0ÍV ã9Àdþ\{P@À°DN_x0007_¢AÀp¸ø_x0006__x0001_a8À¸Z_x0018_Ì7&gt;ÀÌ_x000C__x001E_'_x0018_±@À ÅßÏEd:ÀØâh½y	=ÀÀMéÉs&gt;9À_x0010_-_x000E_¦½#?ÀHúØýs	AÀPÄ×0wðBÀ_x0018__x0011_ðT/;ÀÉâ×_x0018__x0013_&lt;À°nÕ¶DAÀÈ9`_x000D_¿ ;À_x0010_ÄÑø_x0007_h&lt;ÀhhóªeÊ:ÀÈûýÆ«ô?À ¬FE_x001E_8À0çälJ=6ÀÔ«3_x0016_@À ¦_x000B_ã_x0002_8À_x0008_/|~wBÀàv¦zuCÀ·K2¸Z@À¨ô(?51BÀ:_x000C_!k_x000F_;À_x0001__x0002_äµ_x001E_p3@À¬â ¿_x0014_AÀ_x0001_JÙÑó¿8Àôäß_x0007_º_x000C_@À°ßNW_x000C_/=À ×Lè±V=ÀèTÕöï°&lt;À_x0014_u\3Ø_x0003_@ÀHOã_x001B_Ýð?ÀH$«³_x000D_&lt;ÀØfï«V@À+_x000F_5!m&gt;Àl"_x0018_ÝÙCÀ07Ý_x001F_%â7ÀÌ=M:É7DÀ0¢µ¶I½&lt;À@¡iÌ§À5À°z2E_x0003_	;Àè£`Â?Àà³Rß§;À´=`ÆfAÀÈàn½_x0001_s?ÀÐË-'vÇ?ÀHä+ÃvÀ@ÀH·fV&gt;Àx½#e©;À_x0008_L4¢O&gt;Àì¦n²_x0016_Q@ÀPqÊ¨W&lt;ÀX;Úãr=Àß½dÙ:À_x000C_RiÈ_x0001__x0002_A¥CÀà_x001B_.Óÿ_x001E_8À@Í)DkÑ4À_x0001_.§rAÀ Ùnlù5ÀPúHæS@ÀÔÇ8³iµAÀø_x000C_çiÝ~:Àà$p\àÝ:ÀÄúÅ=Àp	âLZ;À¸Ñj 6(?À°Ì&lt;»°?À_x0004_"bÌ§AÀè÷?`Í6AÀßÐ¼_x0014_;ÀpèhÎæ!AÀ_x0010_Xu_x0005_&lt;À8ü]×Ú&lt;À0¼u¿^_x0007_9À0»Ð_x0018_9Ï;Àx4~º÷@BÀä@Ôý&gt;À¿ò_x000E_»BÀpz&amp;z?À8h­_x0019_Õ%=ÀÈJ	e=ÀHp*_x0018_s;À&lt;_x0013_^\h_x000F_BÀ°X)¢d@ÀX½¿P¸_x001A_;À_x0014__x0008_K¸¿(@À_x0004__x0005_l~m£@ÀèÛZÂ:Àlú_x0003_q&amp;@Àp©)ùl_x000F_:À_x0010__x001F_E;DZDÀ(Ø_x0010_?À¡qf&amp;7À(_x0019_H-Ù²DÀ´_x0001_üe_x001D_@Àx=_x0015__x0017_¼z&lt;À(L8&amp;Ø_x000B_?ÀX©åWñDÀXJÔ0ñ_x001A_BÀ_x0010_¬8mb7À¸zNæ¡CÀ`FpwC*?ÀP_x0002_a_x0008_Ð_x0011_AÀ_x0004_©_x000F_Þj4À_x0010_yh#Ñ¦CÀL_x001A_rÎ4QBÀP´x¡?ÀÐ(¿´_x0017_éBÀàÿÓ_x0016_i&lt;ÀøS_Ò_x0010__x000D_?ÀR_x001A__x0002_ø_x0013_BÀ´¯*!ZAÀ`ýdAËx@Àè_x0012_n4ÍAÀÔé_x0019_ÀòQ@À¸_x001B_MO_x000E_=À _x000C_®Æâ5À ï_x0008_­_x0001__x0002_º_x0010_7À0áÂÌ~=À,ãÖ_x0002__x0012_DÀx­4_x000E_Áª9ÀèúÝÐ1BÀk[¹ÑP?À_x0001_áË·ò&gt;À_x0008_Ð¥õ"CÀ$°ÐXÄÕBÀ_x0008_/e¯Ü_x001F_9ÀÔ(_x001A_}Jg@À_x0018__x0012_å_x000E_×¬&lt;À@yùAÀ_x0004_8^i·AÀ×4w_x0008_æAÀ¸_x0016_GR_x001E_@À@còÒ~°=À¬_x001B_à;×_x0004_BÀ_x0012_D[à*;À@þ_x0003__x001C_(å@À0zdè&lt;ÀPçùù]¨=À@ç/BS$@À 'õÈ6À0_x000B_õ 8À`GiK_x001F_&gt;À#¨z®BÀ Ô¤:ÀXìÌÌì:Àpî;0uýCÀsêÙÕICÀHûÏi=À_x0001__x0002__x0001_÷_x001D_ç_x0003_HBÀ°2ýÐ]5À_x0001__x0012_:ì_x001B_@:À :Õÿ`6ÀP_x0002_KP.G6ÀÐ£©_x0012_Î_x001A_&gt;Àà­&lt;j_x0007_Ã&lt;À ×Á³5@À°Íéë&gt;ÀXU_x0008_ÿ`?À_x0010_Y_x0016_çþ_x0017_DÀPºf_x001E_;À_x0018_XBß0&lt;ÀDô2Y_x0008_AÀÐ|ÉÄÎF=À`Ô_x0013__x0001__x0018_B8ÀpÊå_x000C__x0017_&lt;ÀtÍpÉ¸CÀ_x0004_äÏ_x0013_E4CÀÈMðö:Àðä_x0004_ÁAÀ_x0002_;k|§AÀ°²r³ª&lt;À@û_x0014_@_x0019_v@À_x0008_^ú_x0005_¥Ù&lt;ÀD_x0005_mAÀÈeØäÁ&lt;À_x0001_¬_x0010_Îk&lt;Àd®_x001F_±i«@Àx_x0013_q	9À_x000C_ý_x0005_bæ:À¼b9N_x0001__x0002__x0006_aBÀ0*j_x0013_à27À@9ËBr?À,À_x0015_¾Å_x0004_@ÀøNù[Ø?À_x001A__x0005_fR5CÀ¨"æÐ|?ÀiFOÔìBÀD.OJ;BÀóÜùIÓ&lt;ÀÈn0S_x0017_C&gt;À_x0001_Ü_x0012_¿º;À_x0004_ãâè_x0004_©CÀ¸«ïµ_x0017_Á@Àpbì2gµBÀÌ1´¿_x0018_CÀ¸óø_x000F_AX9À_x0007_1¸cBÀÀM¤_x0010_÷=Ààø:g[8À _x0012_2#u&gt;ÀP®_x0019_-6À`Ö_x0011_ð#CÀüÍ:ÔÛ=ÀX?åÈÄÜ?ÀÌÊü¾hÎCÀpZ_x0010__x0004_FBÀðLª_x001B_EAÀØyU¼©î;ÀàcjÌæÓ5Àx&amp;Ä`@À·e_x000C_Ý&gt;À_x0001__x0002__x0001_5ÎÞþ@ÀðÐw¦&amp;_x0005_?Àpõ_x0002_÷CÀDðE_x001A_Ss@À`¨`?0:AÀ ¡&gt;&gt;Àh}!¢?À`c-"_x0008_·&gt;Àó¹¬£l8ÀÈÐíû_x0003_·=À_x0005_ä_x0016_CÀ _x0018__x0014_HÅ:=À¸w_ð_x0015_K;À°_x001C_v§çX:À@¸í_x001D_¾6À_x0010_º_x0015_þ_x0002_Ô6Àp.xØg&gt;À_x0018_[_x0018__x0013_äí&gt;ÀÄ×_æ_x0017_AÀèì_x000E__x000F_Ö¶@À_x0008_fóNp=ÀÐ]_x001F_Ý_x001C_:À°cî£_x0006_7À¨wøGAÀäã_x0016_NAÀhDZÔñã9À_x001C_OCË0@ÀPÉ_x0015__x0006_;ÀÇÏ#2AÀ,f-ú!CÀør±A¤&lt;À_x0004_]T_x0005__x0006_#}@À[ÜP±°&gt;À_x0018_ò¥_x001D_à&lt;ÀHÄ[F_x0001_~:À¬«ÿÁd_x0001_@À ÎÉ_x001D_&amp;Ü&gt;ÀÉâèj\@ÀP¥-»ü_x0007_7À­¦¨¾Ø?À_x0010__x0013_­§ìÛ&gt;ÀÐJt_x0003__x0018_L?À_x0010__x001C__x000D_Bð½&gt;À°kÆ¯m_x0004_DÀ0@¹_x001A_M=À¨ß{ú?ÀH»\U_x000C_Å9Àp12°÷?À_x0005_zw¨{CÀèþãÉ¹'9À_x0018_Jî_x001B_~_x0015_@À¼T#ÿBÀÀ_x0012_d§K,?Àj]!§AÀðX_x001E_ß±"8À_x0004_ø_x0013_°JECÀ_x000C_wù±b_x0007_AÀt_x0016_L_x0011_CÀÈÒgg_x0002_BÀ8!u&gt;éÓ@ÀxEÀHz=À vRp8;ÀÈ&amp;­¡³ý:À_x0003__x0004__x0010_7RÐjíDÀ|«wÈÑa@À0bf»Ê8Àxòk_x0002_q@À_x0010_ã(4&amp;½7À|_x001D_ðÃÄ.AÀðyÞo»Ø8ÀÈò&lt;âG_x001D_&lt;À%_x0002_%Î&lt;À _x0019_AQc*9À5ö_x0008_Äm&lt;À\§Q_x0007__x0001__x000D_BÀL!¼6M@ÀT_x001F_Ï^á_x0002_BÀÈ_x001C_pt&gt;À8h_x001A_0úf;ÀfmâÃ@À¡R¯¬1CÀp(¬yCÀ@Ò#p?ÀLéàòé$AÀP3H_x001B_n%6À_x000C_ºÏ7_x0006_Ú@À8ÕT[&lt;À0¤ÕëNì7Àìi_x0007_¶ó@À iN­ì®=ÀpäÎµ2%@ÀÑÏäÃDÀ¸rJ5]h@À ²øEô?ÀØöµZ_x0001__x0002_Qù@ÀÈ_x001A_Sààw:ÀhgÂ×_x000F_R:À°}Üª÷¨8À_x0018_ýB_x0007_{X@À_x0014_"o7K_x001A_@ÀPyh|=¡8ÀøHó-sAÀè2!²;À_x0010_¿ 1åAÀ_x0010_Ä7u(BÀPÎTÖÿÏ=ÀDËvý_x000E_DÀ|xR¾TBÀ°_x001F_E_x001D_Ó=ÀP_**õ6À ED{ùM:À_x001C_vÀè©_x0013_AÀP¹U_x001C_6=ÀX&amp;t_x000F_Ãó:ÀPà/ú&lt;À_x0001_²&lt;)AÀð.(»ø³?ÀÈ_x0014_Æ_x0005_;À|_x0014_,sXCÀØ®¬_x000B_&gt;À_x0010_Å_x0005_¤Úô=À$ªÚy@À¬w³@ÀàôJÔF&lt;À¨©n_x0016_¹?À_x0007_ÿ¤AÀ</t>
  </si>
  <si>
    <t>d1942ee2d0788ececa9dd240083bf64a_x0004__x0005_8ó¬rü&gt;ÀÈ\FiÓ?À°(ë3ð5ÀTÇ@m&lt;¸@ÀDj_x0002_Å _x0010_CÀÐ±R0Î&gt;À_x0018_Åª¯9À`?Z%x4À°¦8+=À_x0010_ÃÏa2¢8ÀH_x001E_À/_x0006_AÀ_x000C_Èìú_x000B_4ÀPÇ_x001A_)_x0003_9ÀÌýÁfµ@ÀÌ¼¹í-BÀ0tqf_x001D_7Àx_x0004_6Ae@Ào_x0011__x0016_aAÀèÂ/@ {EÀ@³¤øØDÀ`É²p5À¸²D/_x001A_q?À ÉÜÏ_x0012_W8À»4º_x0001_5Ààivv³=À0_x0002_NG@À´½0J@ÀÚEe®AÀ_x0010_÷jPÆÂ=À0_x001F_ñÇùh?Àxî_x001B__x0015_É:À¤¦¸À_x0001__x0002__x000C_AÀÐLw&lt;Þ$@Àpæ·q'ý7À_x0010_Î_x001E_HÝ!CÀH:6M¿L?À@ÏÇ÷ô@ÀâWaÜ5Ààì&gt;A=9À ÊËqz;ÀÜÑgÛ|.BÀ _x000C_ß{k_x0006_?Àð_x0018_ù½A8ÀXR»lxaAÀ_x001C_µ¤ÃCÎAÀëX[*_x001A_=À_x0018_¸g½8c=À_x0018_rÿÂó4;À4'_x001A_K_x001D_ÊBÀÌ_x001F_Ú_x000B_0jBÀhñÃ´æBÀ8_x0001_ñ_x001D_¶4?À_x0008_üf9ºÄ?À6&lt;è´_x0003_&gt;À_x001C_ü¶_x0003_Ã1DÀ_x0008_1ßÊ9À_x001C_WÊsÉBÀT_x001F_PÿMßAÀ &gt;Ú_x001D_-Ú8À_x0014_®_x0013_Ñ^ÆCÀdlCèbCÀÐU¢óë&lt;ÀìIøÆ_x001F_óAÀ_x0002__x0003_&lt;áz _x001D_BÀ¨û-P8m=Àl$ªóRBÀ_x0002__x001A_Ä9_x0007__x000D_8À ybsÃ¹&lt;À(bÚfK%=À,ïÎPPDÀø)¾_x0001__x0011_;À8iÄZý&gt;ÀÄCãô__x001F_CÀ°Nî_x001B_¡&gt;Àà-:[FÒCÀÄÖ9@@Àp£_x0006_CÀ`_x0014_;à_x000C_AÀð1¼ùG@À¨ø[_x0011_ä:ÀH_x0017_ KÍ_x0007_=À#3K!8À_x0002_à!Lãâ=ÀÀFµÏ&amp;@À réü ×?À8ø®´ê=Àp²Êí_x0010_ø8À_x0008_2q2ÊAÀÀp&amp;p&lt;ÀH¸."pß&lt;À,ÛvæX+AÀLÐ_x001B_c¾3BÀÌ¢YAÀ8_x000C_ V_x000B_	?Àp_x001F_Þf_x0001__x0002_ÌÃBÀ|cy»¹_x0012_AÀ_x0001_õ_x0019_ÝýÕ8À|Dï_x001B__x000B_yBÀp;àSDÀÐÓh_x0014_ã&gt;À_x0008_ûÕà^&gt;À¨(±ÖmBÀ°¨Ô/s&gt;ÀÏäi`;Àp±_x0011__x000B_í(&lt;À¨_x0019_ø_x0004__x000E_×&lt;Àø_x001A_=_x0011_þ_x0013_:À JÒ¾@þ=À¨ÂN1É?Àº9àAÀ°y~Cïî8À.ûã_x0008__x0014_;À_x0018__x0005_yb9Àà{/§úAÀ¸ËpO½L&lt;À°_x000C__x0007_$08À0¢=_x000D_áN&lt;Àô¸bö@ÀÔJ÷eAÀX´UùßËDÀ_x0008_×&gt;À_x0018__x0001__x0001_å¤µ&lt;À`JÉ=:À eÑÉEn=ÀHÈ¬_x001A_¬9À 3õä»_x0010_AÀ_x0001__x0003_Tí®&gt;bAÀôÇ19BÀÜ2,í_x0006_@À_x0018__x0007_Ì_x000B_{9À¤ò?.@À°r_x0006_&amp;6_x0013_@ÀhFÍ?À¤%û©ì*AÀ_x0008__AÊs^&lt;À`_x000D_d£tCÀ@_x0008_4ë38À°E7¥_x001D_&gt;À]_x0002_dÞ@À_x0010_Ã¦\Ø=ÀÐû¿Á_x0017_­@À`&lt;Å{rcCÀ(L_x0013_+¤@À¼ËRæÐ@ÀH}	_x0015_CÀ,DÀàyX#ù8ÀL_x0011_3_x0007_~ABÀx²ÜpAÀX+xf?Àøÿ»_x001D_2AÀ|T4&amp;CÀ`-ý½ü·8ÀÈyvãÝhBÀ_x0001__x0012__x001E_r_x0012__x0019_;À(o3H_x0002_?Àhì×_x0004_Áß=À_x0018_,µq_x0001__x0002__x0010_;;ÀLZ	@Àðbª_x0001_PAÀ`_x0013_?_x0019_óAÀ085_x000E_9:À@ÎÂT'BÀHëPK_x0008_:Àz_x000D_{_Y=À_x0014_ùg1_x0019_AÀ ¶¡_x000E_¢;À_p_x000F_oBÀj6;_x0005_@ÀITª@Àc@è¶½:ÀL:_x0012_ëÔBÀÐnre-ï7À _x0002_!3ºLAÀÈæs_x001D_¼*:À0ç!]5Àôy.ªFAÀÌ¯!éy:ÀQ¥Ò­Ø4À G\	OÊCÀ4¸Aë@ÀÈ W¶øAÀ_x0018_+H¾bè@Àh¨_x001E_,è_x000D_&lt;À(_x0014_tÛ}_x0017_AÀÍ&lt;ÆGCÀpñy&lt;É7ÀÐý_x0015_È8h3À_x0018__x000E_M3ÛU:À_x0003__x0007_PðÕy­¤9À_x0004_åJyV¬@ÀHµáaN9Àà¿í_x0011_Gw8À@/&lt;7iN;Àþ£ÏùAÀìHÉÇþ^BÀÌ=_x000C_ÓAÀl­_x000F_g_x0017_CÀ¬bOH_x0008__x001F_@À¨0?_x0014_ìÿ&gt;Àx_x0005_Ã¸_x0001_?ÀÌhõ4_x0015_x@À_x0010_"Ûû	CÀÿh!Þ9À_x0008_º?Dd]=ÀPên_x0002_õ_x0019_;ÀPÓ1BÍ?À_x0010_¼ÛLóï&lt;Àì_x0010__x001D_®ú¶@À_x0008_vû×A&gt;À@_x000B_^P¡&lt;ÀØîL&lt;]&amp;?À ¥1_x001F_¶_x0014_&lt;ÀÈù%_x0006_Ò¥&gt;Àè0ª=ÀØ·!Âû;ÀÔr|j@ÀÀ$_x0004_l@À_x0008_=9¹qÎ&lt;À _x001A_È&gt;Ë÷DÀ¸Ók«_x0001__x0005_QÔ9À_x0018_¢?ünÀ&gt;ÀT9 Ò_x0012_AÀAÁ&amp;P¨;À¸°Mé­uAÀØËíØ&gt;Ó?À_x001C_á_x000E_XBÀ_x0001_!¶:Â;À\o_x0012_70íBÀdÝ¯KAÀ ùÕÕÎC9À°px÷ê=7ÀlËW_x0008_DÀÐ_x001D_¶¹ê&gt;Àt+_x0005_AAÀ°ru]dzBÀ`âÍ¾HÙ=ÀôÒÞ_x0002_Ä_x0011_BÀ&lt;dþ_x0005_úðAÀ´'_x0013_½!R@À¬,]÷®BÀOº_x0013_0Ë&lt;À03]_x0016_½:À¸_x0015_H¶_x0006_i;À`üOón;À°Ü uLä5À P4âO9À_x0001_Ù"%Ü=À@Dá¡9_x0004_6À c!_x001B_2"?Àx_x0003_q!¶M@À`4ÍE@=À_x0001__x0002_X_x0004_z4Eù9À_x000C_3µØ_x000E_AÀp_ñºº_x0007_&lt;ÀÈkêµÆ=ÀDªÉ&gt;Àðý_x001F_03BÀ8§ßb¿²?À8((ehCÀ_x0018_:uúl½&gt;À_x0010_%K)@À\WÁ'pZBÀ¤Jº\AÀô7pq=øAÀ`Äóî_x0018_ú6À_x0014__x0011_rjHa@À_x0018_¬z\ôÄ&gt;ÀPã´CW?À_x0004_ÊYº_x001E__x001E_BÀ_x0001_YªY±&gt;À ýgêÍ7À_x0010_ø_x0011_rrÍ&lt;À_x0001_¶å!?&lt;ÀhíÖÌ&gt;Àð8÷~ÿ¿7ÀðîHû6À ÉÁ&gt;Ó_x0001_AÀ_x0018_Tw_x0012_;ÀàN¢Ò_x0008_9À_x001C_H»Á_x000B_¢AÀDâÊ}¹BÀ$÷Ñ_x000F_¿àDÀ_x001C_x_x0001__x0002_ÒAÀ0'èç{&gt;Àð;JÖò_x000B_6ÀÐ²¬!_x000B_4ÀÍû²ö?Àhã§vCÀ°º_x0002_¨xa=À¨èÜzä;Àx¿{joÏ@À_x0010_)¨æíN=À0kExù&gt;Àð(ÒAáÖ;ÀH1_x000F__x001A_@.AÀøãà]&gt;À°iM&lt;¨µ:À_x0008_7k_x001F_JRBÀ_x0001_ã=ÔÍ:À¨#_x000D_Òý?ÀÀÝÌ{ù;À@_x0003_¦Â»6Àä@¢Óç@À0Aù;µÿ6ÀX_x0010_¨Âðl&gt;À8_x0010_¡ÅÜÚ9Àp£¹UQå8À@c¤Ý_x000E_77Àp8øæðøAÀ°]ÅæùÎBÀxï_x0018_ÇÔDÀ£l_x0010_(_x0010_&gt;Àh}¼ùÔ_x000C_&lt;À0Î´_x001E_ª6À_x0002__x0005_¬_x0017_-&amp;ê)BÀØÒ¿?ÀP=$Ýi¨7Àº_x001B_&lt;*äAÀ°wÊyÀ_x0005_&lt;À&lt;Ó_x0018_M_x0013_AÀ`§¹æ¤;ÀÀæRË²ãAÀhÈ _x001C_?À@Ø¬®8Æ;ÀXF_x0001_Û!;ÀÐÀ5\AÀ_x0004_M.å ]AÀ _x0004_£Úú}8Àà_x0011_|6ÀX¼H&lt;À¸_x001F_Wa«¦?Àà`e¢T8À8õ$ÖhM&gt;Àì_x0017_Ð_x0003_îÓAÀ_x0018_}*_x0013_¤Ý@À,´ÕkF|@À4ìÑQGuDÀpç_x0004_ûqr&lt;ÀðXbac&gt;À°É¹5ÿi=ÀxNZ_x0011_DÀ8`·)_x0019_BÀ¨?7ºñ?À¨OtFÊYBÀ_x0018__x0018__x001F_	Ó2?À_x0010_j¼_x0003__x0004_v_x0008_AÀ@_x0001_Ëó_x001D_;À`ßéç'O5À_x0018__x001A_C©|_x0012_&gt;À0á+RX?ÀàÂÖ{fBÀ¼:¬É¯è@À N©4G&lt;ÀHÏ$áÅ_x0004_DÀÀm±«ì;ÀÐ¯¸`´Æ?ÀüõØN.BÀ fq´ö9À_x0003_D¬[&gt;»?Àà &gt;PPÚ9À ±É_x0005_øBAÀ¸!mY?ÀÈ_x0004__x0014__x0017_j.=À¨öÇÂTu?À_x0008__x0001__x0002_(æ@À8nò-cç?ÀpN_x000D_rO:ÀD&amp;~Üä_x0004_AÀÕÎ_x001A_R_x0012_@À@ÊèEu&gt;À&amp;þi2=:À¨Î¡í¼&lt;ÀLGÌBHC@À02_x0019_ºê6À@!E»oCÀø³&lt;¾_x0017__x000B_AÀ0ÿpâ=À_x0001__x0004_H_x0019_£_x0015_Ý:À  ß"7Àp¶_x000D__x0015_#_x0002_8ÀôøçQwÄAÀ_x001C_PàãkBBÀyâ»°_x001E_@À°ï_x0004_]Ò;Àd_x0017_As¤_x0003_AÀpÄ_x0017__x0004_Ö©AÀ_x0013_zSÉé@À8kµ_x000C_Ô9@À Í2½µ98Àp02_x0005_)F8ÀPi_x000F_§;Àè×W_x0002_¥&gt;ÀP_x0003_Á§¢&gt;ÀÀ;	_x001D__x001B_DAÀ8_x0014_Î3Hå&lt;À°ï¼ú¯¨@À_x0008_Á_x0014_]A&gt;À éa_x001B_]ç:À _x0010_&amp;_x001F__x000D_@À¨/Ç°­&gt;ÀH_x000C_ôv¿E:ÀHÀ¤ªB:Àxø"K^Ð9À|&gt;"±µ@À°_x0015_S_x0017_8ÀLé¶ cÄ@Àðª_x000D_c@Àð_x0010__x0016_(_x0014__x0011_8Àxª_x001B_ä_x0002__x0005_D¦&gt;À_x0010_^_x000B_PeK9Àð³å^¡?Àè@_x000C__x0006_-&lt;À_x0010_öØ_x0003_+ACÀlvÚ»/¼CÀ i¨Ê_@ÀH_x000D_^_x000D_¨B;À`H*LC8ÀH_x0005_û;9ÀY_x0013_ý¿Ø@ÀÀ°¡t @À¨x@K±¹:À¸8_x0003_¬Tt?À¼_ë#BÀx_x0019_5I_x0002_BÀ ¶	µ;ÀÐw~¶i@ÀÈë¾àÛ:ÀPw0ís!:ÀPvò&amp;^@ÀÀjìu]bBÀ _x0001_ñ«};À°Q0_x0019_×#=ÀP _Ä_x001F_?À°M_x0001_MºÜAÀ´¬ý\ï5AÀÌ× ÑËÀ@ÀÀì¸QGU8À`l\¤?a&gt;À Ç&amp;_x0004__x0013_6À¢×¢P8À_x0003__x0004_ðÕbi_x0016__x0002_9ÀôLÚ5ç@À`ÞJôò3ÀäAè­7À`«ðÿxCÀ \´¾?À`¿ý³o;ÀX;Ü¡_x0019_ &gt;À@×ÄqTBÀh\wé­;À`UÁIAÀf¸_x0011_ÏÂAÀÐhv_x000F_r?Àp§º±üö6Àl!4-GaCÀèGÐê§k=ÀïÝ_x0001_9ß=ÀWþûdCÀLØàlI@ÀÀü8+ì19ÀÐ¹_x001E_9#8ÀÜ·¿È,@Àè¦ì||@ÀÜQÈ¼Y_x0004_@ÀÔÎÂ_x0014_U_x001C_AÀàªÌR_x0018_&lt;À_x0003_ÓÝsÓf7ÀX))p?À_x0003_PU~¨o@À©0Fh°7À_x0018__x0002_©4êê@À_x0008__x001F_ë_x0004__x0005__x000D_¡AÀ|]îyOÁDÀÐóÈ÷2o:ÀèÇé&gt;íE&gt;Àö~û-=À_x0018_èaÉ¤O@ÀH³9_x0008_&gt;À`·c_x000F_ë&lt;ÀèD¢_x0012__x000E_?Àt-ÝÈ_x0002_ç@À Qk3_x001F_CÀØk_x0010_¿_x000B_/?À`'¢_x0004__x0011_5AÀx¡w_x0003_ö1;À`{Ä¼g;À e'·ñ&lt;À êVhÄú=ÀðQ_x0012_¼s6À_x0018_cçï5W&gt;À :°sÊÐ&gt;Àà®éS[&gt;Àv36;=À_x0004__x001C_ÒÒ_x0011_Á&gt;À°2 Ä AÀð¹_x0005_D_x0008_SCÀD¬¢aAÀP¿×x:À_x0018_÷ÇDAÀ¸_x0001_Ü·ú.@Àà_x0007_­^\í?À õyQ»îAÀ ¡dÍY+&lt;À_x0001__x0005__x0008_H)µøCÀô%³F_x0010_AÀdÈ¯¶_x0002_AÀ@¹ßÐØØ6À_x0003_&gt;YÝÅ4À¨OË_x0005_õ_x0011_&lt;ÀZèã_x001F_	@ÀPâ­ôAÀÈ6mÂT/?ÀÐU¹Úv:BÀ_x0010_O_x0007__x0006_&lt;h&lt;ÀX_x000C_&amp;¤Ú	@ÀüÂh¯+BÀ«)DñÕAÀÈÌE¼Þ_x0017_BÀCó_x0008__x0008_/AÀ¼sÿxÿÞ@Àüi	´~CÀÐ&amp;È¸¾6&gt;À_x0010_kZAª:À¤_x000F_iDÀã%ËÜ_x000B_&lt;ÀØ)r _x0019_&gt;Àg_x001E_ô_x0014_&gt;À@/l÷í;À_x0018_ésÔ@Y9À°µ³ù_x0004_G@Àpzû;_x000B_?ÀC/¶?Àô°g-Y@À0°%]BÀx¥{_x0008__x0001__x0005_	HAÀÞCôK=ÀÀsw¼Ï¤?À°#$Ud7À_x0014__x001C_3í9À_x0018_£HõoDÀ`¸I_x0012_t8Àð_x0010_oS_x0015_i@ÀÒH_x000D_K=ÀôÑÃ(¡_x000F_AÀ°¹MÌ"1:ÀÈGg	):ÀxÇ_x0006_á_x001C_@ÀHK.OG:À`¢®×1mBÀ@2È_x0008_Ê£?ÀDZ\ÉnAÀp_x001F_R[¹þ&gt;ÀÜ_x0016_!_x0002_îAÀxG_x0014_ÝÏ*&gt;À ðâo_x0001_ÌCÀ0¿¦÷_x0003_Û6ÀÄÔ_x0010_dGéAÀ_x0001_¬_x0004_÷`=À(_x0010__x000F_Y%g@Àà÷_x0007_[:À@Ü.@À¸³Áy²É=ÀìÐm	`BÀH1WyHAÀ¼ÂwO@À_x0008_lö!Âö:À_x0003__x0004__x0003_SNu_x0010__x0010_8À8_x0002_ç»ùJ?À_x0003_ûô¸CÀ@ÎÚÕÃ=À4Çoj\5@Àü&lt;«bÛ@À_x0014_ò!ÐíÇAÀPÜgïM9@À|h%µÉ¶CÀp²_x0019_±&lt;Àn²_x001B_AH?À_x0007_ÿCc@ÀØ_x0001_I;Ìü&lt;ÀàldÑáÜ=ÀÐ«k¼*±@À	Êµ_x001D_@ÀnÈ_x0006_á,;À Sè5Ö7À_x0010_!$_x001F_DÀ \Ä¤Z9À_x0003_BËX^ 7À5NÍîÝ6ÀÀ_x0011__x000F_WÏ";À_x0018_³Ä®k?Àðý_x0018_ ê7Àp_x0016_Ü_x0015__x0003_?À_x0008_Và©aå&gt;Àp_x0015_yGõÃ&lt;À_x0003_ùÌU&lt;?Àð^À{_x0005_@À(ò¸&amp;°ª?À¨®ZV_x0003__x0005_­_x0001_@À`\±;ÀÜ PÖ¤@Àð]|ÚR;À´_x001A_Eù¬AÀ_x0018_QeEK¯AÀP1&gt;2!&lt;Àp_x0010_ÛqÒ_x0007_?Àh%!Zà~;À8¢]ÅW;À¸1O²ç@ÀP_x001A_BÎ9_x0010_:ÀàFèzê_x0019_&lt;ÀÀ:_x0019_.R_x0011_?À0à´¼T5ÀH,_x0002_%d-@À0_x0001_ù_x000D_N7À0&lt;_x0011__x0004__x0007_¤BÀÇðDw&gt;À´mmð­BÀ°ýõ'=_x001B_&lt;À¼óF&amp;CÀ0*k`~Ç7À_x001C_Øö0¿@ÀÀ²_x0015_Ø&lt;×@À$!ï_x001D_AÀ¡ÝnDÀàÿ3£É9ÀTþW@ÀàåûCIª6Àè^ªGÇg&gt;Àl_x001E_,¹DÀ_x0001__x0002_ôqï«BÀpC¹Ò¼Å?ÀÐ)9hn&lt;À@_x0017_¯Îú9ÀÌS_x0014__x0018_ÅBÀ_x0004__x001C_HS¹OBÀ_x001C_yç_x0007_9AÀÒRY@À|cÅ¬ð@À _x0014__x001B_«[18ÀÐÄ_x0010_Y8À _x001B_TcúS9Àð Yä­b8Àì¤÷´eÔ@À(!ßú&gt;ÀØ½«Ó¶?ÀL_x0007_L@À$ñ(_x000D_¡_x001D_CÀ¨:¤©;º=À àe3mb;Àl"ì#`@À°töÌÜÝAÀ¬ú_x0005__x0012_UAÀ4¼&lt;@À_x0001_¬Â¢_x0016_à?ÀHJ_x0007__x000B_^=À(ç_x001C_#ë=Àðm._x000E_ì&gt;À _x000F_6_x000E_$_x0007_8ÀÀ_x0004_j¸Ò=Àðuÿ÷LG=ÀPÓ_x001D_¿_x0002__x0003_h7Àh|S)HÃ@À8+võÑBÀ4·&lt;õAÀ@¿Zì	9À Â¿ö%ÜBÀf¿ë_x0016_4ÀÌ¢­^Ò9BÀôw2ñfZAÀní#äy6ÀÂ%ìò_x001E_;ÀìX'(4Àl=ÐÒAÀ(_x000D_B×ÊÁ@À_x0008_a"84ó&lt;Àëï\_x0002_?À0vlþ?À_x0008_C¬u³CÀðã_x0010_`IAÀH_x0015_ô_x001E_þÓ?À ù(];_x0010_=ÀÜ¾Jbì+@Àð_x0001_É_x0005__x0013_7ÀÄ!JAÀG7ä[AÀÈU&amp;Í_x000F_bBÀPÞÉZ×ý;ÀD_x000E_2ic=@À8øQÙ	?À ­øÚ_{5À¸_x000C_$î_x0013_í@À"ª¤_x001C_Ý3À_x0001__x0002_&lt;_x0019_fìí=ÀfXÛÝ7À`ö²_x000E_aÛ?À@À_x000D_MÈG;À@¾JÖ_x001C_5ÀðÛú_x001C_&lt;À¨ÀëOF&gt;ÀKå?_x0015_G9ÀHöLå¾BÀ°_x000D_Cäö-@À0Ô$"Ý¾AÀXz&gt;ë_x0017_!?À¨ØËü^AÀ×aJL69À|úS×KBÀpòQÙçà=Àlæ.`_x001B_CÀè_x0003_ÔÊc&lt;À_x0014_3_x001B_3é_x0001_@ÀÐîD_x0007_,BÀ 9ùôç;ÀxS9&lt;g?ÀÐ&amp;è¾ð8À`xõ¶LBÀÛP¶²9ÀÀ°0àm&gt;ÀpT@_x0006_EBÀ§Í3¥Ì;ÀÀ÷«±÷ø?À_x000C_&gt;[xTCÀAó±G,;À bç_x0001__x0003_ã¶8À(_x0004__x001B__x001F_®H@ÀTYt|_x0017__x0016_BÀ_x0018_V¨-_x001B_CÀ_x0008_]_x001B_#_x0017_QAÀ|-×ä&lt;ÀPKá«H?DÀ\V;è_x001C_@ÀXÁ&lt;¸_x0018_AÀ(7`Dm²&lt;À  aïwÀBÀcE_x0001__x0011__x0006_4ÀØ_x0015_Û;ÀÄw^Á@Àä 5ï@ÀÐ}Y_x001D__x0005__x001A_AÀtópW_x000C_AÀ¸Ù_x000E_°q&lt;À(_x0005_ó4µè:À´zí·¨AÀÌ_x0004_ãEÛ±CÀ°÷¬ù_x001E_Ã9À	ëï%CÀp_x001F_wZAÀÀG(}Û_x0013_=ÀX&lt;¦¼ÐAÀ hÉj¼½=À`3_x0015__x0002__x0017_?À¸ã_x0003_½´ò:ÀÀj?_x0007_aCÀÑp7u=ÀèÛ\·Q&lt;À_x0001__x0002_4ÕÖì¥_x001F_@À _Ë»m6ÀxiKê@À(BíÆ9ÀHÃqÀyNAÀMî_x0008_cÔBÀl¿_x0018_à@À8Êª_x0004_AÀ_x0001_Sç¶K:À_x0010_kH»«=ÀeTÄ¦;?Àë_x001B__x0008__x0005_MAÀèñ¾¿1B;À¨aÀ_x0010_òµ@ÀÈþzb_x000D_?Àøþõñìx=À_x0001_U_x0008_[j3ÀH9Fo°@Àðµ312BÀ_x0010_èÐ_x0012_Â_x0018_=ÀXLx_x0003_e:À_x0008__x0005_G4=ÀÀÆ_x0017_h_x000C_¿9ÀèÀô`GBÀø_x0013_E©âÛ?ÀðÇ?"?À@6CÊ4Ñ?À $_x0012_són?ÀBV`ê¸&lt;À¨YÈ]Õ_x0019_9À_x001C_¿ù_x001B_Ê[@Àz&amp;è_x0001__x0003_:É8Ààq¥kt`@Àêý"H&lt;ÀØjÌ¢¾_x0002_=À\_x0014_àa;YDÀè´&lt;ëU;&gt;ÀðË&amp;_x000E_ô_x000C_9ÀÊ_x000E__x0001_&lt;ÀHá¡Z_x0011_9ÀP&amp;µA5I=ÀÐF,³;¸&gt;À¨+_x000D_°«Ô&lt;À ó¢î_x001B_:À þ¡2Î_x000F_?À,æÉw@À_x0018_Bíd5ó&gt;ÀPyé`Â+8ÀÐÌ#ãµÇ:ÀPÍq_x0008_SAÀ_x0001_]­å¯I8À`òmÅ_x0018_»:À¨ª¨í&lt;À@_x0017__x001D__x0008_Ûç=À&lt;hGÌ=@ÀØh®BÀ@å,³_?ÀÔYU$SbAÀÌæ¿{¶AÀ_x0010__x001D__x0010_Ö_x0012_½?À&lt;m{VBÀhSM¯GAÀÁêï_x0005_L@À_x0005__x0006_¯Es¾ü@ÀðÁ©æ=À_x0008_ð_x0001_â_x000B_&lt;À0º#lÜ@ÀÃëR{«CÀ°eDiA5&lt;ÀÀp­_x0011_&lt;ÀPA;`n_x0001_&lt;À\&gt;²Î5f@ÀP¹8\¹í7ÀÀÕb2b@ÀX¢5w_x0018_CÀ1þ«û:À0«¸_x0016_Hü9ÀDø&lt;&gt;JCÀX¹_x0014_|ü½BÀXä®3Ql@À_x0010_=t_x0002_59À´Õ+¶Ò1@Àá&gt;ÕÁCÀ_x0005_÷÷2É_x0012_5ÀpÕÈC½×=ÀÍØE_x0014__x0003_AÀ_x0014_Ük_x0004_ÊAÀ¼]÷4ßUAÀøõÀé$Ì?Ààz/ÙNCÀÔ%T8BÀ`?_x0003_Á_x0002_÷;ÀðAKSw-5À|ÙPK^f@À_x0018_=_x001B__x0002__x0003_º&lt;À =]gãDÀO@å'@ÀLuQ$&amp;BÀÈ@ü¯ut:À·»0_x000B_&gt;5À_x0010_$9põ_x0017_?À_x0010_Çó_x0019_0@À à÷¥Í9ÀØ$÷½ç@ÀxGþ&lt;l\CÀÄº_x001A_çU@BÀ ^º (6;À æHt_x000F_=ÀÐù­-«9À_x000C_Zy%_x0013_BÀh¢_x0016_©	&lt;ÀèMê[ñ:ÀàýR_x0008_Æç;À ÇÒEpÝAÀ&lt;¥@yíäBÀPz4Ylg8À_x000C_ØëÿMCÀ@	âåñAÀàk[¹59À_x0010_e¶©¨V=ÀÐjá¼ä::ÀHsÀþ}ÑAÀtÂô´@À09Z¸OÙ?À_x0008_ûDÌ_x000C_:À_x0008__x0001_¡Ã_x0010_;À_x0001__x0003_èº'¡÷AÀ°÷­ØS±5À°.ðqn8À@ªÖ¢4ê&gt;ÀøK®@ÉsCÀ =o¸î}@ÀÐ¢ôÕCÀ@½%!@_x001A_CÀ_x0001_QX£´AÀ_x0001_6áî3º6ÀÈôCÂ&gt;AÀØÆT_x000F_,+AÀð_x0005_¼ÃÒ·=À_x0018_ÁõÊ&gt;Ààü_x0001__x001D_KÐ7Àü*_x000D_#dÕ@ÀàKuqð =ÀH_x0008_Þ d×CÀ`VÄDÀ_x0018_ ìá]&lt;ÀXaH½_x000C_:;À&amp;u¬NkAÀ_x0010_Õ{ü·°CÀHºù:o9ÀÐ_x0018_F5;ÀØã²Ü_x0005_&gt;Àh2¦{jY&gt;À8S[«l_x000E_:ÀØÇ%í«dBÀ@poãº_x0002_CÀÔ­BÀú@À_x0010__x000C_Ê_x0003__x0005_{DÀSæ_x0001_AÀuM§6ÀÀS5_x0018_PBÀ_x0018_'à;À0UÉË¶^:ÀØÛ"; &lt;À\_x0011__x0008_ñ/@À&lt;|_x0018_k»AÀ¼)y~ëAÀ°_x0019_`%ëX;ÀØ_x0011_muL;ÀP«­=ÀLH9_x0018_JCÀÐé!K_7À¼_x0002_Ø4*²AÀ°{_x000F__x001A_4í&lt;À_x001D_ØüË=À¸ÃÊU2@À_x0004__x001A_än_x001E_û@ÀMh*_x0005_ÚAÀ$ÿãÏÈ9À8_Y¾·Ü9ÀàËú_x001B_8ÀÐ£°Ï?ÀXÔv&gt;ñu&lt;À_x0003_«Ln»9À¼?P|îmCÀ_x0010_bbðje?Àò0@&amp;&lt;À°®MèNAÀPM³&gt;N8À_x0001__x0002_GP³pÅ@Àó_x000D_#¢9À@Ö_x0016_3ÛAÀ &gt;Ô&lt;¹Ñ@À]nãJª7À$4&lt;U_x001B_CÀøè¾z÷;ÀX\d*7&lt;À ÿ_x001B__x0007__H9ÀÈ¸_x000B_&lt;ÀÐíqÎ?À¼¶Í1Ñ_x000E_BÀÀ0e_x0004_&lt;Àh=¤Ù_x000D_=ÀØ·°û?Àäz÷¯ÖAÀø5zú_x001E_ú@ÀTL¯øTKAÀü8_x000D_KÙAÀ_x000C_ØÑ~XðCÀ óÑ·Ø5Àhýè_x001A_Û&gt;;À@å#õoCÀ¼±}JBÀà_x0017_õAÀ_x000C_V«u$AÀèð¼Js@À_x000E_Y!³:ÀLþ_x001C_KZ_x0016_BÀ_x000C_^_x0014_v½DÀ_x0014_}m_x0017_CÀ¼~_x0001__x0003_iDÀÜ_x0010_Y_x0008__x0002_*AÀ|_x001F_¥hT&gt;À¸Qô_x0006_ªu:À¤g«BA%BÀ(hàØ&lt;Às_x0001_	RFCÀÈ8þÇò=À4`´²H)CÀ(öÀ³Ç79À¨é»ó\&gt;Àèï_x0015_²Ç_x0007_BÀà=6þ_x000D_¯&lt;Àé7Iÿ?À_x0010_í_x001A_Ú_ö&lt;ÀÜTÿ_x0011__x0006_-@ÀØ#7wÞw@À8aSaæ]AÀ`tºk´.&gt;ÀôN_x0002_AÀ ó{j_x001E_û8ÀÐ\-Sê?Àî_x0012_o³ñ;À MÏÓ);À Jsßf;ÀPÄÆDn@À_x0010_A½¤ä:À_x0008_×Õ_x001A__x001B_á&gt;À$_x0008_¯U,¤CÀ0#|«Àm8À`'w8#&lt;ÀØ*_x001E_meAÀ_x0002__x0003_0¶b$ÀVCÀØÊ²ï_x0003_=À¬kCù=úCÀ,®&amp; _x0017_@À_x0010_k\²_x0012_æ?À´TH_x001C_\BÀ_x0010_­KÁ7?À`O_x0005_¤ºX=ÀÀb_x001E__x0008__x000B_)=ÀSõç:ÀdzôÓCÀ0Md¯Ðb;À4¯É:_x001D_4BÀÐU]M¦Å8À_x0002_k_x001A_ö/:ÀXâË_x0016_û&lt;À_x0010_×i_x0016_@@À_x0010_9»¯µ=Àp¡_x001A_º_x000D_!9ÀxÕ©Ýî&gt;Àpí	a[;Àtâß_x000D_3~@À_x001B_ÑîQ&gt;ÀVÞÛûÁ9ÀÐ_x0013_`\ÀéBÀÐ°ñ_x000D_èÐ=Àh®_x0001_¤©H?À(_x0019_c_x0001_9BÀÐ¥¿µ,_x001D_;ÀÐÃÛp_x000B_;Àee!eAÀ@_x0012_,&lt;_x0005__x0008_£Î&gt;Àø#qdA÷&gt;À_x0005_¤ÌÌÚ;À_x0005_\ç¨=ÀPq¼@À_x0006_Ç_x0004_0_x0017_@ÀøÃf_x0008_é&gt;À ºá²Ù@À¤ÕÔ¼.AÀP¬Ù»yÆ8À@GH _x0001_Ã8À¼º0¸æ@Àì,ú\AÀxÊò'_x0018_Ë?ÀØ_x0019_P]¬AÀ|¼ïrsmAÀvÛBA¥=Àd_x0014_ CJðBÀ_x0016_ .:Å@ÀÀÅx=Ê8ÀÀíÍÀò&lt;ÀxIvç¥[:À_x0010_&lt;5Èò½AÀ`e3ªv&gt;ÀàÔ÷Dî4Àðà._x0006_ú:ÀH$_x0007_µÄ&gt;ÀD_x0005__x0007__x0002_FAÀX4`¼Ý]@ÀP_x0004_Þ¾68À¸OA4xf:ÀH:_x0003_3_x0001_á&lt;À_x0001__x0003_à Ù[_x0001_CÀÔ¾TUCGAÀTE~'?7AÀ`WòË_x0002_j&lt;À¸;¤1Q9Àp0¸PÚE=ÀØúõ_x0006_d@À úè	lÍBÀÀ@¿­9ÀPV__x001D_ÍCAÀÀ¿Ê_x000D__x001C_u8ÀdAÌX_x0014_BÀðO×H¯*6ÀÐ vÎØî;Àà(åàKñ7À°!_x0002_Æj_x0018_&gt;ÀÀ.Ô®â8ÀxYì³)ÇAÀ(áÞPæ²:Àð6!q¡ó;ÀøÙ.á9À_x001C_Dñq8ÉCÀp_x0016_&amp;íSã8À\1ó_x001E_0ÚAÀÀý¦B&gt;À_x0010_Û_x0015_ª_x0018_wBÀÈ_x0012_¨ìñCÀ4Ó°¶ìAÀXðêée;À`y}D¶@6Àli}C þBÀ ×_x000D_m_x0001__x0008_½¤;À_x0004__x000B__x001F_~=CÀ¨=é´_x000D_×AÀpGÀ×&amp;BÀTåeæûÜAÀ¤}ª2öAÀúÃ*_x0010_@À_x000B_c_x0004_°AÀ&amp;H_x0017_ýu?À_x0001_gá®_x000D_DÀ`bBªwV5À hOÚy"@À_x000F_v@,AÀ _x0007_l	ÿ5À f×_x0002_ü§@Àô~}kËAÀNjRÚ*@Àx_x0004_L-_x001D_U@ÀL×ïb¦yAÀ¸L_x0018_âP&lt;Ào_x0011__x0006_&gt;À°REà:ÀX9WCaÜCÀü·µ`_x0011_KBÀÀ_x0018_ÌÌ_x001B_8ÀÆ C_x0003__x001B_=ÀÈYrg JCÀ@ ÷BÊd?ÀøcV¨;Àj´Û_x001E_&lt;À${J_x0013__x0016__x0005_AÀ_x001C__x0019_õÂAÀ_x0002__x0003__x0014_ÊðPÐAÀ@_x001C_¿HO^;À'^LNL@Àø;X@À(f@Ø;Àð${~©&lt;ÀXÉ_x000C_÷@;ÀH%Ê·_x0019_1&lt;À_x0002_æ{ÏK,&lt;Àµïê:À_x0018_Ó?&lt;%':À_x0010_ê_x0010_ØbAÀè­_x0008_ìZAÀ_x001C__x0001_¬ñ_x0007_ñ@Àè0_x001A_^CÀ ÚE´½_x001B_8ÀØ\Wbá=À :·õ=ÀÀñòê¸ÿ8À4ºîºk@À,c_x0008_]&amp;AÀ_x0002_Õ×Ä_x0004_h8À`!_x0019_÷MÄ?À_x0010_Î)ç&gt;±6À1»1óS4Àðà&amp;ÅÑlBÀhJû_x0016__x0011_Þ&gt;ÀhôöIqd9ÀHS_x0013_y!ê&lt;ÀÐ_x0019_X»Y;À;_x0011_+DÀ_x0018__x0004_B_x001B__x0001__x0002_Oá;ÀÈ¥fÖµã;ÀÌDÿ_x0013_Ã_x0016_AÀPüyøO;À¤_x0016_E_x001D__x0004_fBÀ_x0001_#ýSAÀ8¼»½%s=Àä2q®¾@Àùÿ&amp;Ï´8Àh%2/BÀ_x0008_;YI£hCÀ\¬É_x001D_9Ä@ÀàÃ	«d_@Àô_x001B_·nsAAÀT_x0019_çz_x0017_BÀ`)%'&lt;D&lt;ÀðÊÔ±9Ì&lt;À,Õÿv_x0019_@ÀPÊË_x0006_CÖ@À_x000C_y¹fÁïAÀÈìm_x001F_¡=ÀÈ¯]¶¶AÀØ°²µl&lt;Àì'ÕO_x0007_CÀT_x0018_¾_x0005_Ô	AÀLw8æ/BÀX¾=¡JÖ&gt;Àðë_x001D_90AÀÈUC ã@ÀÐ3´' k;À°-._x0003_JÒ8À`Fßài:À_x0003__x0004_PÈ]P+Û:À¨}{_x0018_Ë(?À;¿þ»_x000C_=À Ý!ÅÁ8ÀX_x0016_`£gY&lt;À@.üö_x001E_*CÀ`_x000E_Ì&lt;&amp;*=À,µ_x000C_½4CÀó÷uJLAÀ_x0010_4&amp;_x001E_Ê?ÀÐWÁÊ_x0013_æ6À_x0014_2ÍX_x0003_CÀ@SæWP&gt;À_x001C__x0014_¦¯l_x0012_BÀüÑá¾:_x001D_BÀ à°Ô%M7À¤Ú_x001A_üðõBÀ_x0010_%ÑOØu6ÀðiñU_x0016_Õ3ÀØ	Ô/;À¼²l´BÀ8_x0001__x0006_¾Di&gt;À4Ú_x001D_ÏQà@ÀÖ4ú_x0012_7À R±ßPý4ÀL_x001F__x0006_ÐÙ_x0016_BÀÜè_x0003_þ@Àx3x_x0002_Q0@Àø_x001D_ÇCO&lt;ÀðU_x0011_ib:À÷_x0013__x0017_Ù&lt;ÀhßVK_x0001__x0004__x0013__x0013_BÀ(:KIáBÀ4_x001A_S,W_x001E_CÀ0;_x000C_aá4ÀX_x0002__x001C_÷_x0010_?Àè%GÄð:ÀÀ_x0011_t{Ä_x000F_=ÀX_x001D_föûBÀPÏRÖTþ:ÀüRÌÑ+ÑBÀ]Ê=è-BÀ@8Õ¢J7ÀÀÐQ¬L&gt;À`×_x000F_Ñ&gt;À_x0001_ªb~_x0016__x0007_AÀXý_x0015_ö:@À´DÑ_x0019_lCÀHu qêCÀÐ¼ëNô&gt;À¨_x0003__x0007_&lt;å?Àpw_x001B_È_x001F_­6ÀH_x000E_jFi@À¨1¿W_x0019_&gt;À°9þ_x0013_yü?À@_x0007__x0015_â_x0016_y&lt;ÀH×úAÀBr«_x0007__x001A_@Àl3i¿MíAÀÈ_x000D__x0011_6ap?Àä°oö@À$oà	ôBÀ0¤Ïaå9À_x0001__x0003_ðÎ_x001F_J-Ë=ÀÀÆ[lñá&lt;À°©üáz=À¨~qæ&gt;À_x0002_vm$X8Àè©?âq?À_x0018_ÝËÕ2_x001E_;À`YÇ²=ÀøAîRº=À9Jy_x000B_CÀ_x0018_Çèê½9À¸ÍÐ£¢Æ&lt;À°'¨&lt;Àø®jb@À,_x0004_K_x0013_AÀÈ¿ »Ã2BÀè÷v_x001D_-AÀ R`F_x000F_&gt;À¼_x0019_³L_x0016_æAÀ@·ð_x0008_(É&lt;ÀQµmñ=ÀðHc³r©9À\iO*(çCÀ_x0018_ÀÞ·_x001E__x0012_:À_x0004_Oß±AÀ@ÈÍí¸6ÀÔP¢i0CÀ@6ºjs @ÀØß-KE=ÀÐ^à£:ÀÈ¥¬Ù¨y?ÀÐÐÿ_x0001__x0006_i_x0005_9ÀÀb´_x0013_û(&gt;À4§æ_x0003_ùZ@Àøx_x0019_k8CÀø£"¸ey&lt;ÀxÍÐl;Ç@Àþ_x0013__x0019_ó;CÀêË2^®@À EÃ_x001D_ËHAÀ4_x000F_n_x000E_,@À¸ê"°±;À0jÔv_x0006_;Ààépj±ì8À°$L-#BÀ¨m_x000F_gð:À_x0008_§uè­c=À¸ÚÞ§'sCÀ83h=ÖÎ9ÀHã_x0008_îÁsBÀPdë@Àè5°.gÄCÀ Ó@«_x0002_9=À_x000B_Î=¢@ÀÀw_x000F__x0017_va&lt;ÀßÓÝCS@À8d_x000C_WCÀ 7`GïÙ&lt;À¸Òb&lt;À¸ÈZ¤a9À )Ü]_x0004__x0011_:Àpà_x001E_ól#9ÀYµBÀ_x0002__x0004_ÀPÒCä_x000D_9Àp_x0005__x0007_op	?ÀÐ8¶ÄV¤9Àôpé¢_x0006_;AÀ@ê#_x000E_~&gt;À0bÿË²ÿ7À@v_x0003_{p|BÀÜ_x0013_¼vXþ@À_x0002_º_x0007_±ÞR=À 1_x001F_èKBÀ°Y_x0010_!_x0014__x0010_6Àà_x0018_9¦_x001A_:ÀHÝ_x0001__x001E_ë?ÀÐ¸âbR7À_x0008_6¾_x0001_&gt;À¼pþWHBÀ±deCAÀ _x0005__x0007_9{@À°ù_00ÿ;À~Ä¼tT@À0_x0007_ÆêÌ#BÀ_x0008__x0005_pwä_x000D_EÀè&gt;^_x0013_&lt;À0t0«&lt;ÀÕeC@À°à¦¾x·:Àð(8q¾;À@Í.¡_x000D_Q8ÀÐÐAÙä7ÀHâÈ¿Û2AÀHO _x0012__x0010_`?Àü³³Î_x0002__x0006__x000F_CÀüüNW`/CÀÄú/WAÀ`_x0006_¨Ä^8ÀÀoì§ÃE7À_x0018_käÕK|:À_x0002_Óä	¶³AÀ¬ü_x0012__x0014_AÀ z_x0005_T´?ÀÐÑj #³&lt;À"{_x0003_;c?À8h_x001C_SSÙ;À¬¶'_jAÀì!¢F±AÀhÀÁy&lt;À_x0010_t_x000B_S8À ¡~?_x0001__x0013_CÀõQ8?À0 ä_x001A_°8À\5æ?ECÀPs_x0004_©Mð&lt;ÀX¨ïÍý_x001D_DÀÔ}p3¹BCÀ¨i_x000F_¿ùÌ&gt;À Té½±=Àh _x0010_Â@À¢_x001A_}À&gt;À_x0010_ësUc/&lt;À@.¨8@ÀØÿ__x001A_NBÀðý!VCÀØ_x0018_\©]:À_x0002__x0003_À_x0001_#HÑò;À_x0002_n_x0014_ò_x0007_Ù7Àh_x0016_tþÁ*BÀ_x0008_jì ÿ@Àà¦_x0018__x0011_Jr;ÀD?ê-BÀ¨_x000E_}Çz9À ú;_x000C_bÐ:À8ÉÞè&gt;ÀP_x0006_NEÚ04ÀHá_x0017_2úCBÀ è+/_x001D_¦@À¤_x0017_ÚÜ_x0016_@À¨ìCn¹?ÀÀâùå¾@Àðj÷\¢ã:ÀO|¯ÝÀ?ÀðÓæít§3Àð6&gt;8À_x0018__x001A_ÐZòÅ;Àèb!=Àp0F5_x0013_R9ÀØÈÐVn?À`ÂÛ_x000E_á9ÀHµyí¸:ÀÈ,H_,S&gt;ÀPñAÞ?À(,J¡¡ã=À4h_x001E_¾_x0018__x0014_@Àì_x001D_TÙCÀfµ£­"BÀ87q"_x0002__x0004_#&lt;À,í£e_x0014_BÀXÌ©cÝ?ÀÄõ¦gÒ_x0019_BÀ_x0014_ÚºåDÀHµÆ¹_:ÀÅ¢!ò=ÀðÝ²x¹9À 6&gt;ï»AÀÀxÎ1B¡&lt;ÀÐ[_x0002_ÊÞ&gt;À/_x001A__x0005_ê_x0001_7Àüù_x000D_JÍBÀ_x0002__x000D__x0005_XH8ÀPµã¼0l=À _x001C__x000C_ÉÛ_x001D_9ÀpÊ%âÔ;ÀdKz§ÛõBÀü_x0018_e«-(@À8ô_x0003_Ee}&lt;Àø_x001B_Eo_x000D_7@À çá·°q6Àèywâ¯M9ÀèYÑ95Ú:À°òÜË¿_x0012_=À_x0010_$=á@À_x0010_þC_x0017_6À_x0002__x0018_Ð@_x0001_é=Àðnàá &gt;Àh=ñBÀP_x001F__x0007_ßÉ_x0014_=ÀøãÞ_x000C_R_x000B_BÀ_x0001__x0003__x0001_#T1T#9ÀðzñÐV6À0p_x000C_ÐÍº?ÀÈ_x0002_/J;Àô.R4úZCÀ¨Á_x001F_°s&lt;;À¹û	¢&gt;À°Y}tà¢CÀl/_x001C_L¯@Àøö_x0005_ü§BÀ¸Lâ z@Àx&amp; Ë=w?ÀðÌþ¥&amp;CÀè&lt;`­Ç;À ù¹(hS;À¸M¸zç&lt;À°·|5ÀÈ£Ì_x000F_gBÀpaýY_x0008_Ì8Àì·Ä¨&lt;À_x0001_k¥¾8eBÀÔë_x0013_Íðm@À00±T;À©Ô0ê?Àð?{Ë;8À QQQ_x001F_Ü&lt;À8ÁávY)@À¬Â×^EAÀ_x0018_ø¤¶´09À$Ýqâ'óBÀ`Viµ6ÀP1_x0010__x0001__x0002_ÑÚ?À_x0018_õ¢´pBÀh3º\ô:ÀÐ¾É _x001D_16À¸}^úP?À_x0008__x001B_iQïL:ÀÈñ_x0011_½ÉÈ:Àld°Q°¡AÀè`^)ï_x0016_&gt;À`&lt;lô&lt;è8À_x0010_/+T=4Àj4äî»=Àpú1º_x0006_Ô;Àà#£¤_x0010_ý:À·¢á"êAÀèQC:\M?ÀP_x001A_M	7À_x0001_	óÈïd&gt;ÀÐËÖ¦Ã9ÀHf©Lº;À8·_x0018_Y¾sAÀØ_x0010_'^p&gt;À&lt;±'v_x000D_CÀ°_x001B_w# SCÀ R¬_x0015_8=À_x0018__x000E_#AÀXõÞýã@À@ùJ{&gt;ÀÞÐ##?À¬¿&amp;_x0005_Ñh@ÀäÔ_x000C_ÐAÀ|]_x001E_wÓ&gt;À_x0001__x0002_@_x001D__÷@7Àð_x001B_/_x0001_BÀ(ºy_x000C_º@Àvè$:È&lt;ÀÐÊÚ_x0014__x000C_:À_x0018_Òo%_x001E__x0015_;À@hU}9Àp_x000D__x0014_³s;&lt;Ààî ÌßKBÀ½)¦µCÀÖ#²P@ÀÜp^@?À_x0001_Ù`90ÅAÀ°P£h]¥&lt;ÀP¢~»_x001A_@ÀL£ððø§@À4/ÿòVBÀ¸*s_x0004_BÀ(ÅTn_x001B_¿:ÀÈc_x0017_VÓ_x001E_&gt;ÀÀÃEÇ_x0016_¶=À0WNIß8À¸Ryy~?À_x0001_{_x000C_o·_x001A_AÀðëø«_x0004_&gt;À(°@Â8&gt;À¨³¥×»BÀ$»Âl_x0004_@ÀHAéDKn:Àc¾_x0001_BÀ CÙ?&gt;Àq_x0019_M_x0001__x0002__x0007_)AÀÈjGHnBÀ¨ôá_x001A__x001C_?Àp_x0012_z(2+7ÀÀá+F¨%@À y^úV?8ÀÐ_x000F_WLù¬8À,TY_x0014_%BÀ_ô}¹_x0004_&lt;ÀH°«0AÀ3á__x0010_&lt;À_x0010_´LÀ_x0006__x0019_&gt;À µ_x0013_]Ê'AÀ@µ/±8À`5­Ì:À_x0018_eà_x001A_Ú&gt;À_x001E_ÑdúBÀô,ÃüCÀÐ_x000E__x0003_KÞ_x0019_&gt;À¨#R_x000B_ö&gt;À¤±_x0018_¯¬_x0015_@Àèø 2_x001A_U?ÀÐÓ_x000E_È¥@À _x000C_¾#4&lt;Àð°je±À6À_x0010_ò_x0001_.A9À¤&gt;Â¦zBÀÌbGÆ@Àt3ð_x001E_ã»AÀ(FûEüÎ?À¾Ì@Àñ² t=À_x0001__x0002_P4VZf®&gt;ÀøB©_x001D_rAÀ`©³Ëõ;À_x0001_Æt_x000C_X@Àè*?sm?À`gäÀpý;ÀpË§¦9ÀØ´`ªÿ=ÀPzÿ°ß5À¸+R1@ÀhÛøm´È&gt;À_x0008_¿|{Ó&gt;:Àè_x001E_AÁùø&lt;À _x0006_TZ_x0005_S&lt;À°­^ªA=Àè¶V&amp;_x0010_?À^Í?À0ì&gt;K__x0006_=À¨_x0005_ûÉß&gt;ÀÀóÞHÞ¥9À0.Ã'p7ÀÀ'd_x001E_òCCÀèüä@@Àø_x001B_á¦BÀÌMGO_x001F_BBÀ¨;|µ_x000C_U&lt;Àx¥F+¤=À_x0018_íÁ_x000B_?À8p®¡J:Àç¢ÐµÂ7À_x0001_tâÂå;À_x0010_Ãò§_x0002__x0004__x001B_e@ÀÀÕc#x(AÀ$"_x0002_)_x001D_ð@À_x000C_ØA]½²@À¸NÝ~U;À@ÂJâ¼9À´à+¤¬BÀ`¢,¯_x0014_?À$_x0003_É»K@ÀÀð+aæ_x0006_BÀP×¦îv;À¾¦©×kAÀH_x001B_+_x000C_n@ÀØÃ_¡aZ&lt;ÀÒ_x001F_«_x0011_"@ÀÌíDÕ±@ÀØö.iÿ·&lt;À84_x0007_pIBÀIêSBÀ(ÄÚ_x001D_¶=ÀXû7BÃÔ?ÀàÅï_x0001_ô9Àø¥Z')&gt;À_x0010_G&amp;þÞ6ÀèY¡_x000F_¨:ÀÀÙ}CÀ9ÀXD=Ú:ÀÈÜ³¼+*@À_x0002_	Ö_x0008_RJ9Àh#_x0005_`¢HAÀ0¬Eª_x000D__x0001_;ÀØO_x0003_XÝõ&lt;À_x0002__x0003_øñæÁ_x0017_@ÀðÏà[AÀ¸£»p¨h&gt;Àºðµ¢à&lt;Àª»B 6À c_x001B_6¹t@À£ýd»_x000B_&gt;À$?¼cgAÀð}ð _x000B_=À_x0018_j_x0015_OùBÀ_x0010_Èt	ê@Àð*É³Àà&gt;Àðæ$sÝ5ÀÀ¼_x000D__x0004__x0007_¦7Àpßli#@Àðd=_x0018_Æ@ÀÀ[ä/Ò?À°_x0019__x000F_«Þý8ÀØ'¯-ÍÁAÀØLüà2@À¨_x0006_ÞÖ_x000C_@À°Ü´Q(7ÀðÍÛCU:À¸çra)9À(_x0004_&amp;¿º=À¨o_x0001_²[&lt;Àà#AÖ£&gt;ÀPÙjÍ_x0005_[6ÀàW­u®Û7ÀU[YH&lt;ÀÐÒH°p¥:À Ì	]_x0001__x0002_Ð¾=ÀÜùÆ)¯«AÀ°ØN_A_x001C_?À_x0010__x0004__x0012__x0014_&amp;¬7À¸@@_x000B_AÀ¨Híy'\AÀ@90A0$&gt;À`Ú%D_x001B_e7ÀSÀn_x001B_VBÀÄ]SØï+DÀÈm_x0007_»ài?À_x0010_¯B+9ÿ9ÀÀ/©åq4À`öÔ\º]7Àx­z_x0014_»CÀ@G®àBÀÑ©ÅÂ_x0015_&lt;À_x0018_Ù°F_x001E_&lt;Àx«ìwj?À°^í;Þ4ÀÈ_x0014__x0016_¼&gt;ÀX/|Ï_x0014__x0017_;ÀnÞg¢ØAÀgåÎþ`9ÀXÿ_x0003_Ôíî=À¨(ÀuO÷@À0À6y_x000E_AÀp_x001B_È_x0012_ó&lt;ÀlàÝ&lt;;À_x0018_Ä3^AÀ|³_x000B_î¤@À@)IÎq@À_x0003__x0004_¸Dî²_x0019_:À@f2)¾=Àpî_x001D_ì[k;ÀH·_x0002__x0017_ûº9ÀÀ_x001E_Æ@Bè&gt;Àø­þeÅE?À_x0008__x001B_Só¸=À0þ_x000F_®_x0012_8À q{:Ì:@À@­ä»®¶&lt;À¸_x0018_¬ÒÚæAÀPÉa_x001F_ô	@À_x0010_²¹ÃÍ&lt;&lt;ÀDìãÊ=DÀh¡ê$òý&lt;ÀO#;À(¥ T¦m@Àiró;ÿAÀÄz¦i_x0006_BÀàÈÂ_x0015_CX@Àà5ö¡Þw8À_x0010_FêÖ½@À°{$úR:ÀIq_x0004__x001A_&lt;ÀÃZÐ_x0010_ö@À_x0010_åâ4q ;ÀÔyæAÀL`¥Î®@À¼üÀÎªí@À«cw«@À_x001C_5Üö_x0001_cBÀÈõQà_x0001__x0004_µø&gt;À(®§¦R»&lt;ÀØ_x000F_näÜä@À4eónË_x001B_AÀXçx;d%@Àtíìßt@À´Ï_x0015_ÇÔ_x0008_AÀì9¡_x001C_B@À_x000C_-Î±ô@À`ä»Å=y9À_x0010_[Mð.|8ÀÙk%&lt;ÀLyT AÀp_x000B_¨¤ý5ÀÐæF(ð5À(a¬¼@À°_x0010_F)_x0016_CÀ`¬ a9ÀPûys±=À_x0001_8xþpo&lt;Àâ °¹AÀ¸_x000E__x001A_O;À¸sk§_x0004_&gt;À_x0014_LØ ÆBÀ &lt;k:2V7ÀxS¤ÏYQAÀøe_WâÝBÀ_x001E__x0015_ù¶×AÀÄ_x001E_È_x0003_@À¨ñS7:=BÀXg_x0005_}CÀP_x0002_=Ä_x0007_-8À_x000B__x000C_°¤¬æ6=Àx¬I_x0010_³;À 5Cå\:À`ç_x0001_ç_x001F_¿&gt;À ð_x000C_?ÀØZ]¬_x0003_H=Àhðw÷·^@À_x0004_Hbt#CÀ Îb_x0001_9ÀdÛ§_x0007_½@ÀÈÌÄÈ£AÀ_x001C_®t¤7@Àh.Ï_x0005_ïLCÀÌí½Þ«_x0007_BÀàòYv_x000B_'=Àh=h&gt;Yì&lt;À #³±p8À(uoLÎ¤AÀð÷_x0006__x001D_f#5À§NÇ?AÀ(À!­V#AÀÈ~¢0?é&lt;ÀôÏ._x0005_n2@ÀÌ~ñ_x001D_§@À8½d_x0004__x0002_AÀ´_x0015__x0016_	ÝÿAÀà-{°{ý6Ààýe©û:À_x000B_r°¨_x0005_õ8À_x0008__x0004_;Uýÿ@À\É©÷ô:À_x0010_sM-_x0001__x0002_nÁ7ÀÈ _x0017_h¢^9À?r_x0012_ð7À(Éþ¾k#&gt;Àôo_x0019_÷ð&lt;CÀ_x0010_ôÏ@ð&gt;À 4_x0012_(6À°Ñ=_x0007__x0013_:À0"@_x001D_Nõ7À_x0001__x0006_S¡P=À¸Yb¡¡qBÀ=!Ó?Àð'å¼:_x0011_9ÀÏs_x0018_BÀtb_x0018_ÀPAÀhó'I8?À&gt;I_x0003_@£&lt;Àåòá_x0018_x;À_x0010_;\ÿ:À_x0018_ô³lÇ9À¨ª¥¸¯@ÀxC_x0006_6­B?À¬_x001E_/¦ÌCÀ&lt;Ö_x0007_ù_x0018__x0007_@Àì°ì=À0­½ÀÑJ:À,Y©ÜöpCÀtqwÌ&gt;ÇBÀ4_x001E__x0002_CÀH®_x000B_GÔ&gt;Àpq÷=_x0007_98À_x0018_OÏ=l6@À_x0001__x0003_0ç«Bé@À°×_x0005__x001C_&gt;À¨GnN_x0015_j@Àøô_x0013_jp_x000D_@À¤j_­zóCÀàkÞé¾5ÀPeÙXÊ5ÀÐ+Ëª¡¬;À´ðW»wAÀ4ëïª*BÀàV®ç±8À8^!õ°ô&gt;ÀP&lt;_x0004_ár@ÀxR,çs¡@À_x0018_&gt;8(/£?Àtëoò_x0013_¦DÀ´ßò_x000D_àAÀÈy_x0018_¯Ñ=Àd+&amp;í_x000B_AÀ_x0010_',Ã6CÀ8ÓÄÍ«;À°úÎ,_x0007_&gt;À¤_x000B_2$]@Àd²SmzþAÀÐû¶_x0002_ðz;Àï{XÎ_x0001_:Àð²»SÑ@À,G~F AÀ_x0001_lH&lt;±@ÀÐ$¹Ø1`&gt;À§_x001D_âj`EÀp_x001F_0_x0002__x0004_¹f9À@6"¢_x0012_4ÀÀÕÖ3@,BÀ:õq#?@À_x0008_t_x000D_b¿_x001F_@ÀÀ_x000D_±£ô:Àøvæ@_x0001_T&gt;ÀðÜ¹O±9À_x0010_ÑIôTBÀP¿_x0015_&amp;·":ÀØö9w6?Ààì_x0013__x0011_|;ÀäÆ¿ÿ_x001B_µAÀPÕÎ±¶ú&lt;ÀàSÁ&gt;«:Àn{;ÕùBÀP;ÄXÒ&lt;ÀàâÇg79Àè.-Q ¢;À_x0010_6_x0003_¸,9À AÝ_x0006_=ÀÀrc¯¤;@ÀÐVÖ|áE?Ànæ_x001A_¸ÏBÀôY¹9¹AÀðöä-¹(AÀ _x001E_îèC2&lt;À¸q¸~_x0011_@ÀxG_x000C_Óÿ«BÀ8&amp;Ú~_x001F_ :À`!â_x000F_À_x0012_?ÀØÏ§À«@À_x0001__x0004_èqËþøã=ÀØ~_x000B_-¬&gt;ÀÐÖA}¨DÀ Â_x0017_ëî9ÀT_x0018_¹îqCÀ('_x000C_od&lt;À°_x001E__x0013_q8À`7î_x0018_é_x0003_?Àph_x001D_Bêu=ÀhçêçN&gt;ÀÀÜë|w´=Àü¡m£cï@À\s¼¼8AÀHUQÀß?ÀØÐñUÙ5&gt;À¸=Àý8VAÀÀè ­&gt;À0#*ðK8Ààg~ÛÂ(5À °ä¥Ap&lt;Àà¼oüÆAÀðþ5r]n6ÀVrJF_x0001_8À(6òäs&gt;CÀÐ¹âJÄ8À_x0002_¾#´®?À2è½0CÀ°_x001E_}t_x0015__x0016_:À|fc9À^½ 	E&gt;À _x0004__x001A_à¶Ý7ÀH¸h_x0002__x0004_5¢CÀ|çèO&amp;·BÀ_x0002_yÂ»@Ñ=À`¬Ä_x0019_Ô;BÀ´FÂ0WìAÀÔ®S@Àh]Á&lt;ÀT;_x0003_CÀ¬ë¹#òvAÀ 7_x0007_¬E38À( 2._x0002__x001E_&gt;À_x0002_¨EÂì@À a_x000C_×D8À6í\DÀp»W¨ß¦@À°¸¡tH@ÀÈóÑ0_x0013_&gt;À_x0002_{Í5Óµ;Àx:p¿Ë·DÀÄ]Ðú9ãAÀ(Ô¦gPãBÀØvY"_x0008_Ñ&lt;À_x0010_Ö_x0001_(@À¸_x0010__x001A_[Ü&amp;AÀÌ÷NsBÀ _x001A_T]ûÒ5ÀÄ¥_x001A_Ü$8@À_x0002_¥pù_x0002_6À@U_x001D_¨_x0004__x0017_AÀ_x0002_T¯ps_x001F_BÀ´7;f²SAÀàï'2-§7À_x0001__x0003_¨Bc_x000D_Cj9ÀØ_x0016_÷£ã&gt;ÀÀZ_x0001__x0005__x0006_Ð;À_x0001_âÊ_dh6ÀÜBcó1@À$¡7,_x000D_,AÀh_x000B_||DÀ_x001C_D_x001E_$CÀð_x0019_ehÐ?À òÚ«z8À´_x0007__x0002_z_x0003_AÀ(zäãF;Àè3_x001B_É}ì@À°ü±&amp;§¯:ÀeûãOrCÀ AMÎWp&gt;Àè@Q8Ò;Àà=½¾»AÀ®Åí«8À¸Ù'p=À@Ý±°ãÛ&lt;À`Ú2·ÿ?À_x0014_^8=_x001B_@À`_x0018_ÉÃ;À_x0001__x001E__x0016_°£5À¨cU_x0001_[@À8NRÆ9À_x0001_~_x0011_X9&gt;À_x0018_Å_x0019_CqC&gt;Àè8_x001E__x001D_]³&gt;À@±ÆkÄUCÀ8ju	_x0005__x0006_Ñ&gt;Àèñó÷_x001F_4=ÀÀwÚYW=À ã_x0013_C~ß8ÀðÔ_x0015_·_x0003__x0012_?À$f¤§ÂBÀh³Ll?À¨JÎy_x0005_v&gt;À_x0018_)°»ÎJ&gt;ÀÐ0êÑ&lt;7À¶gè?Àh?ÅÃa?ÀX®îRT9À¸R5Î6_x000D_AÀ¨ÇU#ß@ÀpC%§_x001D_ù9ÀPºÛ_x0002__x0018_?&gt;ÀHÎ.nâBÀ_x001C_GÝøBÀpÃ~'rÃ&gt;À@Ptýè¤?ÀéÏ_x0010_ÖR&lt;ÀTû_x0012_G_x0017_!AÀp_:!Â&gt;À_x0016_ßØÂË;À_x000C__x000B_QÆI\@ÀXq·±_BÀ_x001F__x0005_[Ö=ÀÀ°AÔ=ÀØhuÜ§&lt;Àìâáf[¦@À_x0004__x0001_&lt;jäAÀ_x0002__x0005_	·_x0015_F©@ÀPT_x0015_r¡±?À@ë·_x0006_¯@À`°(A_x001F_6Àì§©9À¿CÀ8_x0015_¦1_x0001_D;À°,¥àµëBÀX® _x000D_'gAÀ ûfg_x000C_9Àp~¼O8BÀ°fVµ&gt;À yËí6Î=ÀðÜúÈ¯7ÀC$¦Ð&gt;À|JkåjAÀ_x0010_ÄGM_x0004_;À¸|Q:ü£&gt;À´¤_x0003__x000F_·_x0006_AÀ_x0010_­6ÕöU@À -6pyG?À_x0002_é3Âíe&lt;À_x0008_&lt;±$_x000E_;À04U×Ô9ÀÀ®ÛÚEó=ÀøS)µ?À =e_x0015_î_x0005_9ÀØ_x001D_-E¼8AÀxëdC;ÀIâ_x000F_åAÀ_x0010_-_x0007_Á8À_x0018_\_x0015__x0014_m@Àü_x0010_Ç_x0002__x0003_£áCÀh'Â¤39Àd}ïvi_x001E_BÀ_x0002_n_x0012_C^&gt;À yÎë89À8Àí×Õ?À %Ùå»&lt;À_x0018_,`¾¸;À\ar)M6À Ã¤õJ?ÀP~_x0018_Ðí?Àdïü_x0006_[`CÀ\Ù5ó%BÀðÀ_)e8Àx{IgA_x0001_=À8_x0001_ïe_x001D_ûAÀ(+VW@ÀïI¹&amp;¢&lt;À_x0010_dÙ_x0003_}=ÀI!~n;@ÀP¥_x0012__x001A_:ÀpÚ?\_x0014_@ÀPh $íÕ&lt;ÀKß÷_x0018_AÀhú×H_x001D_²:Àpª&lt;&gt;À6òQ_x000E_@Àå_x000C_¾Ì&gt;À¸_PæÖY=À¤K_x0006_^§Ë@À2muF5Àð_x000F_»¨6À_x0001__x0005_î&amp;)üù?ÀâMG»µ?À(i_x0005_`¡;À(qêÛÇCÀá]À·;À÷^ÑyÝ8À°æ+c;ÀÈùû_x0002_BÀxð»]cÊ=À v*µ¢w=À Yx+Ôø&lt;ÀPÃw_x0011__x001B_&lt;À@}1MJ?À_x0018__Ü_x0016_ÝBÀÐµîLqò&gt;Àd_x0003_/ÚAÀ '·e&amp;y@ÀÔ*î_x0012_RÕAÀÀß Ê¿9À_x0001_J_x0012_t^AÀði_x000F__x0005_AÀðÀ_x0015_hÞ:Àêè i&gt;AÀä»ÿ_x0012_~±BÀÈÊ_x001E_}f¨?ÀÀxÍÄ"¼@ÀPJÃ_x000C_É±7À_x0010_¬¨¿@À [Õk(7ÀÀ_x0004_Êð¨9ÀU(ïÍAÀÈ#_x0015__x0001__x0006_õ³;ÀØ´_x0003_c:Àø!µu5z@À_x0010__x0002__x000F_;À@í3ëªÙ&gt;À_x0010_÷ñ0Óï8À½_x0003_Ê~àCÀX_x000E_ý_x0012_¹@ÀÄÝ_x001E__x001A_@ØBÀðÂ»Q_x0005_@À8bi¸?ÀÈ²ÿ_x0015__x0019_:ÀÀl_x000F_xdAÀ0´g_x000B_À?À_x0010_+ÕÇt=À_x000C_êRó_x0006_@ÀpJ_x001D_5Æ9ÀÜx³ÇÞ:DÀ\|r	®kBÀxðaW,nCÀÈ$mÚ»??Àà¤iÜ_x001D_AÀpÔì.XÓAÀèØÒy+Ï&gt;À_x0001_´ÇR$f=ÀÀ% ß&amp;7À ØëoÙ_x001A_9Àïd_x0004_q_x000E_@À´4K_x001B_1¾@À0}Qþ[CÀhl¯Ký&gt;À¬_x000F_Å_x001E_ ¯CÀ_x0002__x0003__x0010_.¯_x0017_q£8ÀÀPæs5?À ú(¬v?Àh_x0006_{p{2:À_x001C_n÷"Éï@À_x0018__x0001_ähòq:Àôú®ÓV@ÀÈ!_x0018_=òqAÀH_x0008_¼_x0019_{Å&lt;À|,Mi_x0017_Ì@Àlæ¡Q­ãCÀ ¸:î·?ÀD3_x0005__x0002_@ÀØGI*AÀ`Ñ9§;À Ùw_x0006__x0007_ÜBÀáu£iAÀ\ã)§h0@ÀõÑ_x0001_Ð;À¤t¼ò4BÀ°?tú=À_x0010_YNßFæ9À_x0002_Ú*YÍ@ÀÀ¼í®n¡;À_x001F_GÒ?ÀØ{¿?ÀÀliò¥B6À&gt;&lt;ã_x0013_(AÀ((¿r_x0008_&lt;À+ê&amp;õ»:À_x0010_¶|£=À¸Æm_x0001__x0002_6\AÀ y_x0003_ú]4ÀôÏyï_x0013_BÀ@_x0001_l¢]6À ÿ³(B8AÀ_x0008_ÝÈw_x0004__x001A_CÀ@Øx&gt;ÀV'Ò8À[ð_8?Àh_x001F_¸ý&lt;ÀðÛ,6¡E&lt;ÀÈ3J¬P;Àð_aVù_x0014_&gt;Àla»_x001B_BÀ8aÔèû=À8ºíÞA?ÀÀ_x001C_±æ»@À(a_x0001_`(CÀ¨UîÐµ?À 3/F@ÀDjA¢^AÀ@Wú_x0014_@_x0017_:ÀÈÃ½ Ê)&lt;ÀØ¾6_x001E_'?ÀøMÊÚ_®=ÀÐAB_x001A_£Þ9À(&lt;äW£_x0010_DÀè¢r0º¿=À@eG_x001A_8À(K²,°9À0Õ_x001B_6ÿá:À_x0001__x000F_[H4À_x0001__x0002_ø×3_x001C_2=Àðì2ù©@À_x000C_ö;_x0005_fÆAÀÀ0¾ëÒ6À8­üÆzX;ÀlW\ÿ5ºAÀ_x0010_!ó7:=ÀØ¹ç¿«&gt;À(_x0010_MmÀ£&lt;Àì½_x000B__x0011_AÀðDtò@À¨0|êîCÀÐÎäU¼Ý=À(¥_x0010_åÃâ?ÀðÄã1äk&gt;À¹lYO_x001E_:ÀøÌ_x0007_¢|&gt;À üvÞ:6ÀWt_x0019_Ý?À(üÎ4[w&gt;À$×_x0002_|D×BÀ¨_x0013_,e'@ÀØ{-¼°|?À\7,&gt;Þ±@ÀÀ_x0003_Í³a=À`#_x0010_ÕÅCÀ'úî	7&gt;Àèê þÏ&gt;ÀhÇÕA_x0006_@ÀÀ®]Ä3ÀAÀ8é%;_x001B_&gt;À»Ôr_x0001__x0004_8$=Àøÿ_x001C_ê=ÀÈ!_x0002_´_x0008_©?À(hJ¹v:ÀPÿÙOC:ÀüÔñÿ"5@À_x0001_uû_x0008_´±&lt;À¬"Ä/_x000F_BÀ_x0008_^çâÆBÀ\h¡)_x0011__x0006_CÀÀU?ÂÍ:9Àh)ÊYu_x000E_BÀõoú¦_x0001_&lt;À(»ÍÛw_x001C_CÀØaÚÔ=À ´Wó´¹&gt;Àtjé]9&lt;@Àp§n^q=ÀÐ_x0003_½_x0004_ÄA@ÀðqwuL"@ÀèêjÇñÅAÀà ÒmkAÀà§_x001C_b§_x0013_8À_x0010__x0006_üõ4RCÀÌYs0AÀìàg9À\8×Sl]CÀl²ñR`_x0010_AÀ_x0018_mR¿þ_x001D_@Àh_x0007_nÌ´é=À@0«OÉp&lt;ÀøÑ=(Q_x0005_:À_x0004__x0007_p»*ªÅ7Àð§ILº¡&gt;Àp_x0010_¼_x0004_â=ÀÄãú§¹°BÀPÄ3H"&gt;ÀÛ~V&lt;AÀpÛXÀw9ÀH_x0013_c_x0008_?@À ±ò_x0016_\3&gt;À`&gt;y_x0002_.:À89[_x0003_²CÀp©=&gt;AÀ klSk@À CP}BÀP»»÷k®&lt;À¨À{4÷@À°ÔÍ_x0008_Ï=Àà«Ëô-?À_x0008_z_x0002_ò¦fDÀØò|ã6ë&gt;Àà ]C{@À`¼ÿ$57À±_x0001_äBÀÜµdòÈ»@ÀTbÝ_x001B_fAÀ¼é_x0017__x001A_BAÀø_x0006_B¥°y@ÀPÃ*ØÕ÷7À Ä_x0005_´ÕpAÀ`Ð_x0006_!7V;ÀÀÞ2ÃÄ:ÀHûÊ_x0002__x0005_d;À_x0014_ðâ÷ò@À _x0016_!±Â?À¨_x0006_¢_x000D__x0013_=Àp*R_x0007_É×:À_x0018_Kõ|Gk&lt;À@·¸õKtAÀ0_x000E_xÎ;À\#¨T@ÀÀVP¦_x0015_û7ÀD×1g_x000F_¦BÀtu¶_x0008_Zq@Àxø!Zy&gt;Àðô/Ú_x0012_ò@Àèquv_x0003_F9ÀEÅZö_x0006_&lt;Àl¾h_x0001_bAÀ Ô¢¯à|:À@m¡"ù:Àhù§ÚMAÀÜ°_x0004_ÔÂ@Àäm-	¾p@Àh¹9ÆM=À_x0018_ðPûè?&lt;ÀP}_x000D_ñYÈ?À0U_x0017_£B7ÀÐ¹òK{&gt;À¥º#_x0018_eCÀ_x0018_Àx¾ÖjBÀ_x0010_¸±wp|5Àh³H*@AÀð_x0013_,ÕA_x000D_BÀ_x0001__x0002_Ô§¶Xd1AÀ$T_x0015_2©CDÀÀü5uJBÀðCx£¶u@À_x0004_ç_x0013__x000C_^àAÀ¢­ûÑÌBÀ4Ð_x000D__x001F_r@Àh´'J'&gt;ÀhíâD9À@C_x0003_vÛ'BÀxóÆ_x001E_LCÀà_x0011__x001B_¼Ç&gt;Àõ_x0002_Ç_x0018_&lt;À,û{6BAÀ(g_x0006_V=Àt½øH_x000D_@ÀøÞ÷¾_x0018_@À°	[Ì@AÀÐûnË{&lt;À_x0010_¦_x0015_ýÃá8ÀàÈ_x0010_0ìçCÀdoÝqL@ÀhÔGCÀ«Y°tîBÀ_x0008_Kt¡¬Æ:ÀpÃNô)=@À_x0001__x0010_Ô¾àÏ&lt;À_x0010__x000D_CKI_x0014_5Àø_x001C_m½_x0003_Õ=À°RÚÌOê6ÀØj_x0014_1æê9ÀÀ~÷_x001B__x0001__x0002_0CBÀ@=F:"?ÀhZ_x0001_ý§BÀ(Fqÿ"þ9ÀR_x000C_ÀTJ5À`è_x0004_W&lt;À|_x000D_®TD@À_x0004_z«í(;Àt]Lä¬2CÀPT=öü3;À¸¿^_x000F_&gt;B9À Õ3û£@À°$oÀá²AÀÌ4_x0012_ÍÈ@ÀèB¡ÿZ&lt;À|Áë^E@Àxw]Ç*?À_x0010_[e¶:ÀØ`ÆJ4Ý&gt;À_x0018_&gt;Ñ_x0016_Á¬@Àì?¡_x0012_ýAÀ6,c"_x0003_;Àøõ_x0017_TI&lt;ÀpNÛ³:8À`Óè+â?À¸9_x0002_vbÃ&lt;ÀÎ_x0015_3sBÀhºÆ%Ò&gt;Àà5à7©=À80µ¢T§@À_x0014_1Ñ&amp;×@ÀÐ$_x0006_M[Ë@À_x0002__x0003_ÐS¬(õ´9À 7Ë_x000D_ 5ÀÀ=&lt;?Æ`=Àu_x0013__x000F_ü=À_x0010_¡ùù@À_x0002__x0011_mY5AÀ0_x0018_ß6ÀÌ_x0007_g+ÈBÀãN_x0010_^=À_x0014_­î_x0014_BÀÐ¡àÀ%;ÀÞ·¾,8À8}_x001F_I¦_x0007_@Àø¯_x0011_;`Ð&lt;À_x0008_YáÐæê;À°é4,_x0018_6ÀàÚfÓ7AÀ¬ã)@BÀ _x0011_'|yÏ?À°ÝKñAÀ´±j_x0012__x0001_dBÀPì×ÕÕ;ÀÈÆoÑ&amp;Ö&lt;À,[Af_x0008_¹AÀX_x000C_ õNµ@Àø_x0005_A)DÀð¬_x001E_~_x0001_:À _x0005__x0001_¤_x0003_\9ÀÀ9ì7£³7ÀÔnp-ØýAÀÈ³_x0010_G¸»@À«Na_x0001__x0003_{§8À°ÄsdaBÀÀù3_x0004_f¥@À0ýÐØ&lt;9Àø©_x0006__x0002_Gý?Àd|»aDÀàyÈ;¯BÀøôP-?ÀPDV_x0008_.AÀ@Tx¸AÀÐXqmL=ÀSñ_x0007__x0002_;À ê#W_x0016_?ÀàAÉÜèïAÀ¸.[X	_x0016_AÀ8$±rÙ0?À°(L_x0014__x0019_@Àè%_x0003_[!&gt;À_x0010_Ú5i§,?À_x0010_c9èvAÀ¸zøD(9Àh]e¯*½AÀ`_x001D_×°_x0018_7Àd.w¤ÂBÀømÖÏ²a&gt;ÀTö2_x0014__x0007_AÀ`ø$IuÌ9À(j½#ªXBÀx+_x0006_d0lCÀ(\4é|u&lt;ÀÐS_x0010__x0010_C=À4E&amp;Ï8BÀ_x0001__x0003_ ëä_x0002_`DÀ¸º_x000D__x0013__x0013_0&gt;À_x0018_RÅ$fCÀ@F+©2&lt;À&lt;ð/¦6öAÀ@(e¨JÕ=À`ïÿÌÇj9ÀP_x001A_ù_x001D_87Àh.&lt;	~=&gt;À Ù|Û×9Àx¡ÃÊAÀ0ø¡¬DÀ0³w%uÿ&lt;Àß_x0006_cõ@ÀT_x0012_2_x000E_CÀ\$jç¯ AÀHSÅ8óI&gt;À°éúD·¨@Àðü-Ñ7;ÀÜ_x000B_þS=@CÀPÂ*dZ©AÀ|òNEÀ¬E&amp;»?À`¼_x0007_¬I=À_x0014_3IeOÐBÀ@æVMvT?À8+_x0018_Ë|¯=À a&lt;Òú	=Àµáb¹4BÀØ§_x001B_ÏÌ)@ÀÐ`Që¦;À_x0015_-[_x0001__x0005_¹.;À_x0010_6mHå?À¼qq_x0007_!yAÀn÷EÀAÀtµ	»&lt;8ÀÐ8d_x0002_Ùi;À°)å'îÃ7À _x0004__x0016_e_x0015_CÀÐ¦VÜÀ~6À 9¢_x0001_bBÀ¬ÛTs!ôAÀD_x001C_£_x0016__x001B_ó@À°Uº/Õ_x0017_EÀ(|DXf=À|ò8`_x001B_:@À_x0008_y×'0ÎAÀØ&gt;µmXÇ;À_x0008_C¯_x000C_¸³BÀq°z_x0003_:Àx:=Qn9À½v9ÀÀÊf@Àðd¯¾&lt;ÀÈ]×±Ô_x0015_CÀô!ôFõ&gt;CÀd/_x0001_'{,CÀÀÎKcNæ&lt;Àð;Ù_x0006__x000C_E?ÀìgQáÅ@À°ë%b@¸3À_x0008_L_x0011_à@DÀ_x0010_4´KÒ9À_x0002__x0003__x0002_A7_x0001_m?À {I_x0001_¬8&lt;ÀX(_x0007__x0006_O_x0015_AÀ?^qÈAÀÄAÒò?_x0006_BÀ`_x001B_bcÚ¨:ÀpS_x000D_¹=À`1!_x0008_n»7À8áªÁ!â@ÀÀÊßïÄ2;À,ã½zûãBÀX15R(x&lt;À¤Ú[m%ÔAÀ_x0018_ Z%XN?Àø_x001E_ô§f&lt;ÀÖ¹ìl«AÀ0x_x0017_´Â¹7À¼ß¢·@ÀØ©lýç­@Àà]¾8À_x0002_û9b¾¶5ÀTOãtÑL@À´{_x0010_¥öcAÀDP¥_x0013_åíAÀ¸ÍZ_x0002_ ;ÀÐú3³Ö¹&gt;ÀXÊÀ1ñ_x0013_&gt;À_B_x0018__x000B_C&lt;ÀU3æ²4À°bªçìZ:ÀðWkAÀ|¬åã_x0002__x0003_&lt;	@Àð_x0013_.c_x0004_AÀøÒ¦Sj&lt;À$áëÉÖñ@À¸_x001D__x0001_0Ø_x0008_DÀ_x000F__x0002_£{zAÀÐKR&lt;kÖBÀh_x0019_êã_x0019_&lt;ÀÀÔ÷)ä,AÀð´¹Hù|&gt;Àxbªx~??À`É_x0017_ä;Àøa¹x@@À&lt;x-7»ªCÀ,_x001A_'«$ÙBÀ Ã¨ÍC_x000B_:À°3ð[ÒÉ&gt;ÀÀE_x000B_?ç8À_x0007_ jÏ8ÀX_x000B_©9W?À@'HÓ^ûAÀP/^Es9À(]É_x0012_§[?ÀÈð|mY5:À4Ï½ËÃ:À(Z"_x0010_1¦?À`­Ã_x001B_ö8ÀìåM"'@À0_x001E_÷@Àð5ÚS;¡BÀÕÝ_x000E__x000C_=AÀàëïm_x000D_¬?À_x0002__x0003__x0002_îøMk8À_x0002_ºc°_x0003_.7À¨·®+B:ÀÐ~_x001D__x0011_÷_x000E_&lt;Àd ØÀ_x0008_@À@5ÓFX?Àp_x001E_Y}jk5À_x0002_3óK¸hAÀpÕYÐ ô9À_x0002_¥p´7Àè"4_x0012_¶@À_x0010_X__x0003_h_x0007_?À`õK68À0ÍDC=À_x0008_n~(_x000D_;ÀE~_x001F_¿ÌAÀøw_x0011_°&lt;Àp_x0001_E¯©¯;À_x0010_`_x0019_y8À(_x0002_Yuß9À_x0002_q2M1¿;À?N_x0017_l9À_x0014_ÙåjCÀ8åG¸5ÀPý¯_x000E_§s@À°o	¹8Àø4L_x000C_ëë:À¼VSïyBÀT_©KÚ@Àp¥ö_x0018_6AÀ&lt;Ù_x0008_ãÁtAÀPÊUÃ_x0001__x0003_tË?À@_x001F_Zô5Àhø¸óª@Àä;«¶Í.DÀ_x0001_ÓzÒõ4Àxª'¶_x0002_ÃBÀ_x0014_&gt;%/£BÀ°¥_x0007__x0003_ß¸;ÀL|æ²8À`ÖF~c6ÀÐ_x0008_t½¿û&gt;Àd_x0015_é_x001D_©AÀ,Ú&amp; Ô@ÀÀ_x0011_&gt;%ãÍ;Àx¿ôä0;À`.÷Æ=Ààë!Ú;:À°¦P]È{?À0Ì_x000E_óZ=ÀPÄ¢_x001E_ 7ÀÀ_x0015_ÿvtî=À¨¦ÍÉ/_x0008_@À#ÎÑ_x000C_Ì7À_x001C_Ã=VqAÀ@ÚÁC®5Àß*ß;À_x0010_êô*)Ä:ÀÀ2}iêÄ&lt;ÀèàEñ@À_x0010_«îbJ8ÀTxwö|PBÀ¤_x0008_û Á;À_x0001__x0004__x0010_±è_x001A_}Ä;ÀHeÝ_x000B_3CÀ(LÈc2:@Àð÷_x001A_þ_x000F_&amp;;Àt§_x0017_¿­_x001B_AÀ(_x0005_ÑÎ±_x0002_@Àa¦çªBÀ°Z(â_x0006_7;ÀU)ÇK/BÀøz­²&gt;ÀÔÔ¿À÷?EÀ Ê_x0001_Â©CÀðfÙ&gt;°4ÀàûzÀâXAÀÎs¶µ:ÀxÜ_x0001_DÀh=À_x0010__x0003_Ç®0&gt;ÀÀa_x0016_º_x001F_&lt;À_x0014_äö_x000F_ìCÀà_x0016_¥å=À é²«Å:À_x0018_¶_x001A_d~:ÀÐ _x0008_FÃ6ÀÐóuZÓñAÀ°L7â{@ÀT(_x000C_âAÀ_x0001_âìwøA@À`©mì^Ë;À_x0008_w&lt;ÅÑ9ÀÙeñr?À°_x0014__x000C_ï?À,Ø;¹_x0001__x0003_TWAÀØ_x000B_ºI_&gt;À8ÚíÒ_x0019_ú&lt;À #­àæ7À°_x001C_ú_x0017_;ÀHÿéÄ9ÖCÀ(_x000F_°CÏ@Àè_x0019_dàÖ:ÀPÑ(¹t7Àpr7å_x0005_AÀ_x0010_{¾_x001F_M&gt;À@ã¸õ_x000E_)8Àü?Eè«Ä@À@ê´¦´@ÀH¤hmh_x001F_?À L_x0012_»_x0007_:ÀøÄW_x0014_:À0_x0006_ºnÎj@À _x0002_£&lt;ÀøÀ_x0014_!f_x0016_=À_x0001_*o¼;À° ì`8&lt;À¸w¸:ÿ@À8_x000C_²_x0015_@yDÀT:íSå_x0012_@ÀX$EN_CÀÐsñ_x0010__x001E_:ÀÈeêÍäßCÀ`§Bå¤_x000D_&gt;Àð¦ê5Àª`&lt;À¸Üü_x001F_Æ5À_x0007_	Pæ$F_x0015_@ÀXåtÁ*@À$çy/_x001A_DÀ8Å¬÷hD=ÀxÏ_x0017_m¿&lt;À zÊÝé8À@o-è9Ð@ÀÈuô+8=À¤_x0012_Ä¥ø_x0002_@À ÇDúìZ&gt;À_x0010_ÂóÉ?À 0ù#_x001D_9ÀHk_x001F_&amp;³zCÀühF&lt;Ín@ÀÐZ¿ù/«8ÀP¡#¡È8ÀHÒj³ÐCÀM Zã&lt;À ì£®aÕBÀÐ*_x0008_H&gt;À_x0010_kjËJ=À_x0007_÷_x0019_47_x001F_BÀ$¼4ß_x0003_iAÀàÊ ç]î6À8¡Ô2~BÀ _x0012__x0005_?:?À0t½_x001C_Ò =ÀÐÁ¤[^Ð6ÀhÊFIKýBÀàÞÌ^"£6À8_x000F__x0001_Ï_x0006__x0019_?ÀÉ_x0004__x0001__x0003_1ê9À|08ÆbMAÀ_x0004_T_x0006_KxsDÀ`M_x0002_Ä)?À&lt;ógÎ_x0002_DÀD¨NP&lt;¿AÀ°_x0017_÷ëã6Àð:_x0002_Û×&gt;À0cFsÌ:À_x0001_^_x0019_8:d8Àð_x0015_^¢EUDÀà_x000B__x0004_Ãr&amp;:Àì1¶Á¼BÀ_x0001_)_x0008_Y¼=À f_x001B_Zi_x0001_AÀØ¯À_x0019_Ì=ÀXDL9c&gt;ÀÐÓ§ø_x0014_?Àp_x0016_¤øg5BÀ_x0008_º_x000E_;ÀT9¹ªC²@Àøêe@ÞO?ÀHØ-~_x0003__x001F_DÀð_x000F_ÍÇLc5Àø!7¨!¾?ÀÐwÏa_x0010_ÏAÀ_x0001_®¾_x000B_V|=ÀP`¶_x0015_A=Àðwø"vÒ7À¼QÂH®á@ÀX³×7ø}&gt;À°¬Åàáò8À_x0001__x0002_8W_x0012_1O?ÀpââSòFBÀä½2Íñ|CÀpìÀñ	N@À0ÐEYìh9ÀÈH_x0013_H_x0003_á?À0"5Ä é7À"Ù_x0019_p@À ÉpÄ§e&lt;ÀËzsL@À_x0018_%Öÿó±9À/_x0002_3-&lt;À çy!9À_x000B__x001F_j_I?ÀÐ·é_x000E_¶7ÀZ­ýÃÍ&gt;ÀØþ&amp;?À¬}Ô_x0011_ÓôBÀèô¿ºN}AÀáJ7ÜAÀè®ÛlÆ=ÀØûòò¤¯&gt;À_x0010_è%Øu7Àà_x0004__x000C_37Àà¥ífe;ÀH¨_x0011_ÕÕODÀ_x0010_±øË*&lt;À¼: ó&gt;@À¬¹2º5Ü@ÀX_x001C_©¯þ¢@Àèý.É£@À@öñ_x0002__x0003_Nó7À$ûs½AÀlð© øPCÀèÌT¡r:À_x0006_ÅþT	8Àà_x0013_ÎTL4À^iM]@ÀÐ_x0011_y´p/AÀd_x0011__x001C_·}AÀ(_x0018__x000C_t¢UBÀ¿4¥8:Àp..Ê_x001C_Ñ8À@_x0007_µiUä&gt;Àè_x000D__x0007_Ù×&lt;Àð^g&amp; 3:ÀÄ¯¿ ÀBÀ`K_x000C_Ú9ÀP"îpµ8À_x0002_Ý%¢_x0008_±:ÀDÝZçeAÀH°Á%Ì;À_x0010_Ãk¼sd=À@_x0001_q&gt;ÿDÀàý^ú}_x0005_&gt;Àí±][5BÀ_x0002_sÚkBÀ_x0008_®ëBÝS:À_x0018_A%"=Àø|=t9ÀÆ±èé_x001B_BÀP_x001C_Ú_x0007_\¿&lt;À ð»O,÷?À_x0001__x0005_èí_x000D_þ@ÀTãïø#_x0012_AÀx"?ïÂÖ9À_x0001__x0005_þsù7À_x001C_2?MocAÀ_x0004_¿¿¯_x0002_vAÀ_x0010_~£;À ÙJ½×;ÀE0ñh¶;À0þò_x001E_ÆÓ:À8_x0013__x0003__x001D_2$&lt;Àð9_x001F_Êâñ9À?¸3ª;&lt;ÀdÃ_x0003_,^BÀønÊ_x000F_,CÀÐ{à_x0012_ÚÃ@ÀÄëÅ_x001E_lBÀ_x0010_% Á*3À_x0010_*÷wê@ÀÀô]_x000F_÷8ÀcL£Ã"=À¬asCçAÀ(	H_x0018_Àí@À_x001C_AnÙp@À Ó_x0005_/_x0002_`;ÀP¥g_x001A_îè;À$1¸ßBÀØe5ÄÎX@À°¥YåQq:À°ó_x0013_Ò@`9ÀÈ·é ºÈ@Àà¸ Ò_x0003__x0006__x000F_Ô7Àöî_x001D_&gt;§CÀ@gò°_x0004_ëBÀ0¾ö_x0017_=À_x0018_½¨_x0005_@ÀÈ Û°Èð=À@&lt;ð_x001C_`CÀ ÐÒþµ_x0006_BÀ Å_x000C_ãj6Àøâ_x001A_OJ"AÀ´_x001E_'zu4DÀì,_x0015__x001A__x000F_ìAÀ&lt;0_x0013_BhBÀ_x0010_Æ"kÍé:À°¸_x0002_~±©@À_x0018_×î¥ò_x0002_&gt;Ààô.Ó =À_x0004_ðÚÑ×@À_x0008_{6aØ­=ÀðÈ_x000D_"XA@À0Ú_x0006_tuô@ÀP_x0001_l_x0003_~­8À_x0010_ÃÔKOs8ÀôF¢÷@À"é×+CÀ./ú&gt;Ë@ÀxG¿8X,:À_x000C_9@AÀ¸á_x0003_AÀHf_EØã?Àø/¾é:Àè«S¨, ?À_x0001__x0002__x0018_¬&amp;ã_x000D_0?ÀXÙÏÇekBÀø$!¨Á\;ÀPÉF_x0010_z_x0016_@À Ýt ì£=À`yy`_x001E_AÀ}&lt;FAl:À°ÝR(B|7Àh_x0014_è_x000C_Û9À_x0001_À&lt;È@Àè$_x000B_upÔ&lt;À8Uö_x0018_&gt;À@nÊÊ_x0006_DÀ\Ý©x2ÑAÀpÉ.q^BÀ}_x0013_	ÊQAÀhÕ+æß:ÀHàâæ_x001F_=Àh®¿¹,&gt;À`³T­R	;Àx¥mt_x0001_&gt;À_x0001_A_x0017_9ÀèI3ßÉ@À°CKÐ7À JÒ.¿p;ÀP,_x0018_\&amp;8À_x0010_töÙw=À_x0014__x001F__x0016_´&lt;ÀøQ?aêú;ÀÈ»_x0015_ø=À0Ä4s_x0019_?À%Ô_x0001__x0006_O`AÀ_x0010_)Å?_x0005_:ÀðÝlÊFý8ÀèdÁ"ñ_x0010_=ÀpKæiÌí;À0_x0012__x0012_ëþÚ&gt;Àà¦ñc;À(#_x0011_Ü?ÀÉWeAÀm$_x0001_að&gt;À_x001C_å¬jùûAÀø_x0002_"éþ&lt;ÀP0¤)_x0010_Ó9Àü~¡XØ¶AÀ8dF7	:ÀDÙ{AÀ_x0004_Ñ÷xb7Àp¾µf)¹7ÀX1 _x0014_©&gt;Àà1L²èÒ@ÀPfqL3ë8À_x0008_F=_x001B_d_x0003_=À´òri_x000B_K@ÀX#gSX:À_x0003_ðp_x000E_Ò&gt;À\_x0008_¢Ó¦J@Ààm2â_x001A_´=ÀÐ_x001A_6À@_x0003_Äö$7Àä 6d#BÀø8ô²a°?ÀA÷=À_x0002__x0005_0§J7ä®&gt;ÀpÕqÛº&gt;ÀVçÆÈ_x0017_:ÀôZ_x0001_2pAÀ0Wã©Æ/CÀ`2§»ú9Àì¿z_x0015_ì_x0007_CÀHª­ýg;ÀPá*¯§y7ÀHª~MÛv=ÀÇ4{1&gt;À`_x0011_ë_x0008_8ÀxrsZó?À¸©BÀ¸Ï_x001A_t×7À=QÉbÎ:À_x0014_°Ð8åAÀèÙC,ÑHCÀ(_x000D_¡_x0017_Ý³BÀ ÜvÁ:ÀÐ"¤_x0004_,²?ÀðÅeR?À81YWc­AÀü¢Ç­_x0016_CÀ@p{,8ÀÈ#*7jd&lt;ÀÝRf1?ÀX`®_x0011_MDÀ°k«_x0003_¥+?Àð_x0008_irÖs?Àp_x0015_x9L;À|#Y¾_x0001__x0006_m¾CÀâC@ÀtFG_x0002_;CÀ]!v~@ÀÈk]q²V&lt;À¨£óZ7ÀPÁÜ¼57=À4íÄÍAÀÜ²_x0011_{~á@ÀÈP*íH_x0006_?À° /n_x000D_AÀ {íH¤Ö&gt;À,²¾a@Àx½_x000B_µ%&gt;À_x0004_ã°d×Û@À_x0018_±z'3BÀXª*uw&gt;ÀðI{ö_x0005_T:Àx²7)g;À$_x0015_×»ü_x0003_@Àp¡ègAÀH_x0005_xP_x0006_òBÀP´9Æ6&lt;ÀØ _x001B_­_x0012_&lt;=Àh_x0011_«¬¸!@À´Ëì¡I@À0"Îp´Å&gt;À`"kf§÷&gt;À_x0010_æ_x001A_AÀlµ¾b@À ¤cw`3=À¨eÅHûç&lt;À_x0001__x0002_´£4P@AÀü«ÌÆôö@ÀìyñÎ/7Àz²Hz%?ÀxU9ù¡è9ÀÀÑH]5=ÀÐ_x000F_$¶O7À`_x0006_Ò¾P6À Ü´Oû?À¨tsHØ_x001F_&gt;Àtdõ8w@À_x0018_cw_x0013__x0016_@À.sø,BÀðñÚË8À(&gt;*E°BÀHpå¤ =À°ã&gt;ós7ÀüAÇî9AÀXHSª_x0008_Ý@Àxà_x0010_ëPô=ÀübLM_x0018_¹@À¨§²²ËAÀ@­ÃDJAÀ_x0010__x0003_}__á6À_x0018_iM_x0017_ëÂ&gt;À_x0004__x001A_G}-AÀÈ`\5@ÀðÕ·éÑ­:ÀX_x0001_ÌV:Æ&gt;À`_x000D_C@&lt;À &lt;*£_x0007__x000E_8ÀTs¦·_x0003__x0004__x0016_çBÀp_x0001__x001E_ÓZ45À°ß«=Àh_x001E_­ZBÀ_x0010_fè¼Ì_x0001_BÀ°_x0006_iP¤DÀàÄTáôcAÀÀ¨Qc:À_x0018_Ë_x001E_I3´&gt;À_x0008_.{Ëû?À ñ_x0004_O$BÀÐ4&gt;èCÀ_x0010_¬eG_x000C__x0008_;Àh+,kÊ·BÀà«D§ú=À°§_x0002_é®´BÀð_x0002_Ú|0·9À¨ ùUFh=Àpê¢ã»&amp;&lt;ÀÌÌ_x001F_«8TAÀ_x0008__x0017__x0011_~ø?ÀØê.9ÐAÀ_x0003_zhÀ=À0ç\C Æ@À@t¥BÊ@À HuÝ$BÀ_x0018_WvÀ´i&gt;Àt"Ñ­GAÀÈX0äü;À@j²ä{Ü:À_x0008_Ì¶×ß@À°XÎ5{&lt;7À_x0001__x0002_°®-_x000D_ò&lt;À$±H_x000B_É¯AÀ¸ÿ) BÀDÃ±LG@ÀðÁ_x0010_þÝCÀð4oL±K8À0_x0012_émÖá=ÀÀ~ì\8Àä_x0008_?&gt;BÀØt	µ¤ &gt;ÀXöÍ´µBÀP*õèð8Àp	}èÝ?Àd·þ&lt;À¼_x0004_gb_x0010_I@À0ÖÜ3:j:ÀøëÆy_x0005_X?À¼7×!´AÀè_x000B_¸d¯U&gt;ÀðÉvj7_x0005_CÀ_x0018_QÅzAÀè..é}®?À0´÷úù5À@ØF5_x0001_É;ÀÈ9{Ó^½;ÀH×_x000E_k¹&gt;À_x0008__x0002_¿_x0014_|AÀè_x0015_=@úI@ÀÐß§ =&lt;ÀHÙìÔ·Â?Àð¯_x000B__x001F_2t@ÀPÕa_x0001__x0003__x0012__x000C_;À@Ý_x0001_I ÑDÀ¨_x000F_*ÒK&lt;ÀøÖM]÷0=À_x0008_b/¿Ä;Àh§éL\?À@vm¶âN8ÀL+RþÕ@À`êÈ#_x0004_BÀ`~zømu@ÀÐ¿²35ä&lt;ÀÞ_x0006_×·®AÀ_x0004_ËÙ^MBÀd®_x0010_S6[AÀ_x0008_ä4î@À4»½¿SûCÀxjO_x0005_ BÀà_x0001_¾ÇS?ÀÜÞéé½AÀ_x0004_óçÞ6ÖAÀH_x001C_ácÚAÀp_x0019_¬_x0003_AÀÐ$_x0013_î{AÀ$w÷©¸@À°½6lfx@À8_x000D_*hò2=ÀôSk;$AÀ}_x0002_ß_x000B_;À¨Ô©5Æ#@À¸Õ%ú=;Àø:°ÁÙlDÀ_x0001__x000C_N2_x000D_-=À_x0001__x0003_ð_x0004_Ê?|â&gt;ÀPÿGÐyÕ9Àð-i64_x000C_@À_x0004_ØnØwª@À(Ýøñ_x0011_@ÀP_x000C_|ø_x001B_BÀ¸ò½TAÀPO&gt;Ñq_x000B_7À¸k_x000E_¤	BÀ_x0008_vçSv&lt;À_x0014_¥±¢ÚY@À¨®_x0018_hø\?ÀÄ_x0002_½éqAÀX_x0016_UËe9ÀHí©÷ÿ9ÀÌ_x001B_D:quBÀÜ,Ä_x001C_ÙAÀ°)Ô?wÁ?ÀÀêB_x000D_õ6ÀÌD¥ªë|@À°_x001D__x0007_ú`wAÀø«¶_x001E_=ÀÀn_x0003_M_x0003_DÀ ejPØÙ;À`w¤ª4ÀPv`AÀ$ß_x0016_N`_x0019_DÀ_x001E_Õ_x001E_²+=À0\Î_x0016_ÿ@À8!^c Ò&lt;Àøþ_x0002_h_x0016__x0017_=ÀÈuêc_x0001__x0003_#ÏAÀ`ãX_x000C__x0014_9ÀøÌ}ûõe&gt;Ààe8Xæ'8Àð&lt;Ü÷WAÀø_x0012__x000E_~3·&gt;À@Ë_x0012_Òº´9ÀÐÐ5_x001F_ÀAÀà}W«	::À _x0019_rÐ0=À4Ç¨Iâv@À`7÷@ª&gt;ÀP½_x0005__x0001_¶9ÀÐ_x001F_$YÎ@À¬x_x0011_ø%½AÀ0_x0019_a½u)&gt;ÀPío(kDÀh%2¸ËBÀh_x0002_\J%&gt;ÀpÞ_x0010_.³"&lt;À&lt;¨w2/j@Àì_x0016_¯&lt;âJ@À|tÚÑÓ¸BÀ¸­\À_x001F_å:À¥°­Pñ&gt;À¤®_x0012_ÇÓBÀH_x0012_¸¡RAÀ Ût_x0004_#:ÀøJMéw°&lt;ÀpÆüCÃ;ÀP_x0012_ë±¥=À 0-2£÷9À_x0002__x0005_aÃìFAÀ(­ÀU,;À Old!*&gt;À{çuèö&lt;Àü¯E±_x0017_Û@ÀDÍ]Y«uBÀlÞ_x001F_Ý@ÀÈ8#&gt;_x0007_ÌAÀØ5bðùAÀà_x001B_6[_x001A__x0011_&lt;À_x000C__x0014__x0001_3_x0005_öCÀ0Þµàn{@ÀxÜ¼Þáë=ÀÈj_x0018_(Ò:À_x0004__x001B_6d:_x0010_EÀ ¢^"_x0004_=ÀzwÛë;À_x0014_mXÙ´à@À ìÓÈÕl&lt;À_x000C_Xðq.CÀ\C|2qgCÀlyÄµF!CÀ_x0002_«m=ÀÐ%ùO_x001F__x000C_=Àà¨¬é^8À(øDV!BÀ°áv~&gt;À_x0002_]Ì{-¢:À_x0014_Sjp9AÀðF_x000E_v_x0014_Ç&lt;À0_x0018__x0018_åáAÀÐ_x0003_¢_x001B__x0001__x0003__x001D_é5À KóäD&gt;Àpæw@9À0¥:Iø:Àø(ÆxÀ:AÀ0	äæ@À	ìg2&gt;ÀôÅjAÕ@ÀÈÊ_x0006__x001C__x001F_AÀ"dà_x001B_@Àø0(D?DÀ _x0005_¾ _x000D_6À gcùPÍ7À ªÈüê¢:ÀØ*ö_x0017_¬}@À8gL¬K&amp;@ÀH_x000E_Bß&amp;&gt;À adÜ®9ÀPE»{_x0017_Ê?À¤±6­$DÀÀ_x001D_ª3ä?À,UOÓ9CÀø\	_x0002_ì@ÀBñ÷D_x0018_@À "_x0013_aì?Àxçò:[BÀØr_x0005__ß¹@Àt£?éé @À¼U	þAÀ¼_x0003_IïAÀ_x0008_]é¢å@Àd_x0005_ù8l_x0011_@À_x0001__x0002_à_x001F__x000E_pm7ÀÔBüb_x001E_h@À_x0008_ªê_x001D_	&gt;À$Wõ_x000E_@À_x0001_Ê@eÓBÀ_x0018_â_x0018_OI;ÀÈ_x0010_â¶3Ó@ÀLì_x0010_³g_x0006_EÀHª-l}?À\5K÷_x0016_BÀê_x001F_b=À8¥wÕÛD;À@Z_x0017_´&lt;ÀÈB¯;ÀôêUw_x000C_BÀÔ:0úÔ?À_x0010_¢ð¨Q?À`Ô|Á_x0011_¢=À,_x0016_(´ßAÀ_x0018_rëíwBÀ(_x0005_T_x001F__x0003_?À"ø_x001B_lAÀPçWîNæ?ÀD/_x001B_èEBÀè¯óØOCÀØ;_x001D_½C_x0011_&gt;À_x001C_3Ö±áÇ@À`ËbÇá:Àh¯(¹ïíBÀ)cê_x001E_&gt;&lt;ÀPÞÏ_x0007_*ªBÀðýÆN_x0002__x0003_¢7À_x0002__x0004_Öú²;ÀømV_x000D_CCÀ¶_x000F_Ò@À( _x001A_&amp;&amp;s&lt;À_x0004_ò_x001D_¯Çû@Àj"ý#~=ÀdBèoQ&lt;BÀxyÜ_x001F_ñ9ÀpíQB2_x0008_5À$µ´&amp;ÊxAÀ4«ºÿº@ÀØwT%¤+&gt;À¸_x000C_®@¨&gt;Àö_x001F_sû8À_x0018_ÿê#&lt;ÀX_x0005_{o¥]&gt;ÀÉ40ý6EÀ_x0002_*È_x000E_à_x0001_:À_x0002_]üDë¥&lt;À_x0004_6)ú_x0017_MBÀ4ßÇ_x0017_­=À «e¯u;Àà­º]~AÀðUµÍ5Àð]_x0001_eïb@À|_x0016_¼ï%/BÀþ_x0010_Î_x0013_ô@ÀM?W_x001E_k&gt;À 	q»Ö@;Àè_x0014_ÜÈ_x0002_@ÀÜ[PPDü@À_x0002__x0006_Pîà+èAÀ`´àÂ®;À414_x0018_n¬AÀÈTB÷_x001F_B&lt;Ààg®Nò9À ªS"ï_x0003_=À¸Ð,ÿ29À_x0002_·ÊP7C5À_x0002_n8ý¤"AÀD¤TÖR@Àð9_x0008_½|&lt;Àè_x0007__x000C_¯¤@ÀÀ°6À_x001F_]AÀÀæ_x0016_ßóS7À_x0014_uîa_x000F_É@ÀD_x0004_¨_x0005_®ÃCÀxAÇ_x0016_^CÀtk¯K@ÀX1Ö(Ò9À±_x0005__x0017_»@ÀÀ3 º³ø=ÀÈèº;/uAÀ_x0005_kFÏ CÀ¸|¡D2?À¢æQç}&lt;À`	_x000B_5/=ÀÀÜ²:u_x0006_BÀ0-7À°ÝuZJ6À8._x0001_-#&gt;Àð®ú_x001B_­;À(½´E_x0005__x0007_qD?À`{)8MÙ9ÀØÌ½F7:ÀÜ¡_x0008__x001E_|Ö@Àì;ýè._x0011_AÀHý_x0011_äÂ:&lt;À_x0004_ñ9­Q_x0006_@À@_x0001_ê_x0012_æ8Àü±_´_x000C_ZCÀX_x0011_ü½_x001E_E&lt;Àà_x001D__x000D__x0017_¨3?À_x0008_3 P_x001A__&lt;ÀPá1Æ6À@ðcÒ¾=BÀ /_x000B_\²Ü8ÀèE÷Ó&gt;ÀxHb'¥ôCÀ×²ò¼oBÀøÀÝ¨æ³@À úÈB·wCÀ`üP_x0007_k;CÀ¸_x001B_	_x001D_$:ÀÈÄ©_x0002_^_x001D_=ÀP_x0003_Û|â´&gt;À@Eü û¥:ÀXqZ_x0015_X_x000F_@ÀÀµ,= _x0001_AÀ$ô±JN@Àè_x0017_%2¢?Àèo¤\á?ÀhK_x0019_TÜ;ÀP_x001C_9_x0014_µVDÀ_x0001__x0002_òä_x000B_?À_x0010__x001B_1n_x000C_CÀøÛÿ÷é;ÀÐw`_x0006_ö7Àwýv@:À@_x001C__x0002_£:¼8Àà=_x0013_ÅÎø7À_x0008_qâ;ÀÀ_x0016__x0019_tÌ6ÀøP°_x0002__x0006_?ÀÌ®Ãnüî@À|ï_x0010__x0011_ü²AÀ,;:QYAÀ_x0001_$E´Ús&gt;ÀHæ±2Ã_x000D_AÀ@åaì¡;À¨_x0006_|«Ý©?ÀÒØÎq9À TôÕîj&gt;À £Ùöy¢BÀÔº~ ÇAÀA§qoQCÀhPB_x0004_´ÏAÀd_Wh'DÀpC_x001E_BÀÀ»_x0013_ÌRE=ÀP²Q÷&lt;J&lt;ÀPu/_x0003_Î;À0É³&lt;BÀÀZ%_x0013_%8À@µ_x001C_yß7À_x0001_ª_x0014_,_x0003__x0004_t¡4Àà.IsE@Àð÷!À¼&gt;ÀØ²_x001A_ã=À 0ëÔ_x0019_=ÀèZL{=Àx#ò.gÕ:À_x0010_&gt;_x0018_¥à|AÀtz¡S@À_x0010_~æ°Úú@À_x0003_Y	_x0015_=Àh¨ËA)&lt;À0W²áo_x0011_AÀð¹þÇÆ®8À_x0018_Q§mû@À´V	|_x0001_¤AÀ_x0008_ü_x0007__x0004_¡CÀ°Î_x0017__x0001_@ÀØ,æ_x000C_DÀ_x001C_ÿ_x000F_RÅAÀhäeD&lt;À_x0008_DÂ5!AÀi²õ:À¨Áá·ÒCÀ0~Ð£_x001E_ú8À¨/804_x000F_=À 3qËÓ@À°l_x0017__x001B_Î8À63WÛï;À¨«!_x0002_¶&gt;ÀlK)°@À_x0018_ìÝtBÀ_x0002__x0003_°¨ÖýÛNCÀ_x0008_'k_x0013_Ê&lt;À ÇDQ_x000D_ÚBÀø×_x001B_À®BÀ¨_x0001_pEö=À_x001A_xÓÐ_x001B_;À@P(ñ8ÀÀË_x0003__x000D_v7À_x0014_&lt;Á(Ë6@Àðé«/2k:Àðt*_x001E__x000E_0AÀ_x001C_«ØV_x0005_¢DÀ_x0010_òª_x001A_Å²6ÀH75Qûå&gt;À ±å¨â&gt;À45÷;ÿ@À¼¹Þª2½CÀÐÇBD:À_x000F_ßÁ&gt;À0ûÆ%9&lt;À$±Î¼É´CÀxc©ù3C?Àx0;"_x0001_?À¸!Do_x0016_AÀ_x0008_qGrq;À°1jøM&gt;À_x0018_ü8ó© :À¸_x001C_ÃA$;À`-¤IÄ÷&lt;À _\ª_x0011_:À0ÞÁ66À0tEæ_x0001__x0004_B:À´thAÀX7_x000D__x0012__x0018_ÒAÀ8__x0007_2&amp;F@À0?¸?Ä :À_x0010_q7ÂN§:À_x0018_1ÙM!@ÀàXUª_x0003__x0012_CÀpî÷DÀ_x0008_¥¤b§ù;ÀPå×\°N@ÀÀô4Å_x0004_²AÀ@ôctª=ÀP_x0004_S!86CÀ_x0001__x0014_å_x000E_I:À_x0001_=9_x0012_o&gt;ÀÀß@_x000E_6ÀèQ_x001D_5&lt;ÀÏ_x000B_7À;À_x0001_ÀäÄ_x0001_=À-2»,%9ÀøL¥\¦å&lt;ÀÄ¸å&amp;¥AÀ_x0010_úè3Ú_x000F_9ÀpàùÇn_x0002_@ÀX%*J.:ÀÈ¬_x0019_(¶_x001C_=Àð¾a¡_x0005_0=À0nCKÜAÀPmñkrÛCÀàú5N_x0010_E6Àl_x0012_)_x0010_bäCÀ_x0002__x0003_¼Á_x000B_÷BÀXV_x000D_Çy9À¼·_x0015_CKCÀtéË¦XCÀI®CÀ_x0018_Æâf,=ÀPóÁ_x0017_j8ÀÐwÃ¥K?ÀXnª_x000F_V=AÀì_x001D_JWøBÀà¥Uw&amp;9ÀX2¸Ò_x0001_=À/&gt;àã_x0008_CÀ_x0011_âu_x0002_«AÀ¸©ò_ÿñ;ÀøáFC_x000D_ã:ÀÔK³¤½ BÀÈ+¸²ç»BÀà_x000E_OÞAÀ_x0002_ñ3ã½8À¨O_x000E__x0007_õ_x001B_;À¼&gt;aH/ÍAÀ8ÖªGHAÀ\Ï P_x0011_BÀP_x001D_íªL®CÀØ_x000F_ê__x001F_==À@ë&lt;AÀ8E_x001B_ö{9ÀÌ¬_x000B_[_x001B_«@À ^æ¶ÅBÀP¾r¢9xAÀ_x0008_7£_x0001__x0004_d§?Àà_x001D_}ð_x0012_*CÀ g§QAÀPPTÎt;À@È`)6À0äË_x0006__x000B_I=ÀÈ	_x0005_pBÀècÞlt;À_x0018_|FÖE=À(YÐÔµÎBÀGåÓ_x000F_@ÀpdÂM½4Àd_x001E_hx_x0018_sAÀàÇ0QøÝ;À$Xx_x000F_@ÀÈi_x0019_åË9À°_x0006_Þ`@Ë&gt;ÀWªw¨BÀüßÝâÍ@À0'Ö¾é_x0015_9ÀððÍ_x0003_ö[7À¤D_x001A_¥²­@À_x0010_/öÔV?À_x0010_=_x0002_oû&amp;;À¶_x0002_Ç tBÀÂÈ-`0BÀ ÔO_x0012__x0003_R=ÀðÆöZ&lt;*8À5¬_x000F__x0015_!7ÀP_x0014_b_x0006_9ÀHø±I9áAÀ_x0008_ßvÎ/_x0004_AÀ_x0001__x0007_ 3f[&lt;À|jèV_x0012_èBÀ_x0008_@_x0012__x0013__x0015_ÝBÀ_x0018__x0007_&gt;_x001B_OÁ=ÀÈC­Í/9ÀA³J~&gt;À_x0008__x0001_9ÿsa:À8_x0013_è_x0016_¼W=À ]_x000E__x0003_£7Àä$&lt;2CBÀøÒÿ_x0018_ËBÀ0e_x000B_7	9À_x0018_è@v[Ë:Àøl}G/&gt;ÀÀ_x0010_Ê;Â=Àhãã\øP&gt;Àp_x0004_ñS«:ÀÐI_x0003_Þg_x0005_=ÀxÆè×AÀr=,_x0013_æ@Àðæ-»¤_x0019_AÀP_x0006_m¡^]&lt;Àh¿cRAÀ_x0008_­_x0002_Wf&gt;ÀÜÕÄª.DÀ08£_x000E_Pû9À_x000B_ð&gt;_x0018_;À@­ß'_x0008_Ü;À_x0018_gi&amp;g?À m_x0012_î9À$Ë6%¾AÀ´ïÆU_x0001__x0003_ª?BÀH~ç±&amp;?ÀpXå;TüAÀÐÿh_x001A_&gt;­BÀà+S6À°o¾g¨&lt;Àtçû¥Bo@ÀL_x001B_)lKDÀ`_x0010_ÚíÚ=À_x0001_BÔL:ÀÔÂ8:«FDÀt÷À¬Ýz@À6z2_x000C_]?Àk¦_x0018_½Ó8Àü®_x001B_­_x001F_AÀ(HX*§_x0002_:ÀÀ_x0005_UzÐ@À_x0018_Wi_x0015_P@À8V$Ì_x0003_â&gt;À Û}b«_x001B_BÀ8sÈ!=ÀÊ7&amp;Ó_x000E_@ÀP÷°n@À Å@&gt;~?Àð¯[±UH:Àà_x0005_a-ÚþAÀ Â"_x0007_û&lt;?À ð&amp;_x0016_8ÀhæÛø¿µ@À_x000C_öÆcØ@À {P¤´:À(_x0003_ÚÔV:À_x0001__x0007__x0010__x0007_³X_x0002_A&gt;À_x0018_eW_x0005_BÀàùM_x001D_´U7ÀÀ_x0015__x0001_×c:Àp_x0013_½ÂT?Àxx'Ì=À¨ö_x001D_ßBÀðv#²eÉ4À((ù³¼?À7BÀ_x0010__x000F_Zÿ4x7Àhòÿ¼:À´\Yzî}BÀ_x0010_Õ³ÿá7ÀXàV_x0006_íð;ÀHò_x0004_g¯9Àð¥*;±?À8_x0008_l·MvBÀ`_x000B_áag_x0003_:ÀxÉM-_x001A_AÀ¨bHãIBÀ`a'-~_x0017_7À _x0008_9Îi°:À@_x0001_/ M;À¸Ò,Ñ1&lt;ÀPÎÀdaÿ8À_x0008_,Îð«?;À´èöï_x0016_ø@ÀàVPß¼=ÀÜÒ^öV;AÀHµc+R.;ÀÀ`Ç_x0005__x0008_`Ã5ÀP¸=«å7ÀOÕ_x001A__x0007_7BÀP¼ê§95ÀÈ_x001A_Üåí:ÀX{m3G&gt;ÀTã_x0001_hàBÀHñï£~ÂAÀ$ÉpÅë9À0`cC­&lt;Àx2;Î´ 9ÀX_x0011_l§¢_x0004_:À°_x0007__x0018_9À°»b!´Ã=À`~Å×aè=À_x0005_É_x0017_¢³@À_x0005_Ì_x0019_n&lt;&gt;Àd_x0008_Vé­AÀ@Bq§4õ@À°DïgK~9Àx!vZ¸&lt;À(_x0015_k«$°AÀpu_x0005_º|r&gt;ÀX´¦7'¼=À0¤z_x0005_u9ÀÈCdHM[@À À'_x0006_:À_x0005_`mÝX&lt;ÀØ_x001F__x0003_F¾&lt;À_x0004__x000B_í"y_x0001_CÀ_x0002_7$å{;À8+"­R_x0012_;À_x0001__x0003_LJ_x000E_Ã=&gt;@À4Ú5)BÀ8¹ýÀ©=À`U2.e¢=ÀðP@«}7ÀÄ5%ì8@À\	¡GÄ7CÀtBôÃóAÀ¹*0fe=Àpp´h4:À¨µ_x001E__x0015_?ÀP&lt;×ö_x0012_.6À|Ú5eà3@À_x0010__x000B_&gt;_x0011_ø&gt;À_x0018_82æûS&lt;ÀÀá±%AÀH}_x0015_&lt;­éCÀP´_x001D_t&lt;À¦çº·ì&gt;À8BÝÞãz&gt;À_x0004__x001C_,9±ACÀÀ`rÃa8ÀpÜ0!\&gt;À­dº\-?ÀÕ	¼ÄÚBÀ_x0001_|9ÉdÈ@Àm`ä$CÀáúK%AÀ j°;õ?À8#&amp;ô__x0002_CÀèhçû_x0014_AÀhûG_x0001__x0003_º?À_x0010_¥C{T=ÀÐ´0³696À`è©_x0002_u:À@jÓ»_x000D_j7À¼_x0012__x0002_À_x0016__x0002_@ÀÈ&lt;²ð¯ DÀpG´þLm?Àøø`ä@_x001C_@À¬zuåÙý@ÀÌ&gt;uZ;¤AÀ_x0010_n5_x0018_)Æ?ÀPâ_x0015_õ;À_x001C__x0004__x001A_u_x001B_cAÀd¯lÃAÀ_x0018_©Úý&gt;À_x0018__x001B_[îf¿AÀÀÔUÊB7?À@	¾&amp;!	BÀ`¹¢69;ÀÈ]É´=OBÀd3$£_x000E_CÀ_x0008_÷Á+F:Àdqgí;DÀÀ©]@í=À@/ïÇ±~8À$H_x001A_1_x0016_AÀ _x0002_äAs6ÀXoÀí_x001E_=À@þtCÏ:À¨_x0008_ëÿiA&lt;À_x0010_R¿¢_x001B_;À_x0001__x0003_ÿÅMx@À _x0019_&lt;9_x0011_ÊDÀ0?Rü_x0005_{&lt;À_x000F_Ã÷b_x0004_?À_x0001_·{39Àpª!s_x001B_?À_x0001_+pTö¢AÀÀ4Í7n£7À&lt;_x0010_&gt;_x001C__x0008_AÀLJ_x0015__x0015_9zAÀÀÁ¯õ_x0003_9ÀtþYáaqBÀÌî5:aÿCÀøö(ÂÛ_x0017_=À_x0018_ë¬4$Y&gt;À¸âvÁM&lt;À¤Cä4@ÀÐ|µaî@À¸[ÕO8Q=ÀH1_x0015_[PB=Ààê_x0015_àq&gt;=ÀÈCú¤ BÀ_x0018_©)´dZ@À¨~_x0002_8ÀlÇ²÷ñCÀ¤ôùW:CÀ_x0006_ïÜ¯»&gt;Àp_x000D_§_x0015_S?À_x0008_e_x001D_î&lt;ÀÈ[Þ+q&gt;À ^ê_x001C__x0012_O&gt;À ºz_x0002__x0008_ïÿ:À¸6@k_x0004__x0003_&gt;ÀøÆEL6BÀ&lt;_x0018_%(?AÀ(ïyªAÀ0á_x0012_¦²gBÀ°õZÏç&gt;À_x0007_ùq_x0005_&lt;À¸í¤c_x0019__x0012_&gt;À_x0014__x0005_&amp;tBÀÀ_x001C_f&gt;1:À_x0010_/Óè|4À_x0004__x001B_Ð_x0006_f3AÀÄ_x001E__x000D_Íõ@À_x001C_]^ëxáBÀð_x0004_¯ö_x0007_¦8À_x0004_dZï&gt;8Àp_x001A_èï_x0006_8ÀðCZ_x000C_ã/;À0ÖA_x000D_ó&gt;ÀàÊóeÄb&lt;ÀÔ_x0011_ÓoAÀ 'm_x000D__x000B_y&gt;ÀÈÄE =x=Àà_x000D_Á¶	BÀHT²ê"ü&lt;À(4_x000F_¼uÉAÀð²«ï6ÀSÌìw_x0015_BÀ°_x0001_)ðñ&gt;7À S_x0016_ä&gt;ÀPz¶Ý$Ç@À_x0001__x0002_põÆÞW9ÀÈÜ_x001F__x000F_t:ÀPvK'o;À_x0018_æq56BÀ`û©çG&gt;À ¾ì_x0007_K^9À`_x0014_U)_x0006_@ÀQ_x0015_çèB@ÀÈ_x0008_¬Ñ9¾:À°uòfÚæ9ÀpÇd\=À_x0004_Qå4ÉDBÀK_x001B_?À_x001C_Àw_x001A_ûBÀ°_x000D_··Þ_x001B_&lt;À Z_x0007_é7À_x0010_ _x001D_ýVAÀÀ=Ä)Õ:ÀÀzÊèXø@À`îäLÇ¤8Àø¢©VêþBÀ_x0018_^B}Øs@À4f1½C@ÀÐ$éaVü:À_x0018_§ÝpÆR9ÀÈg&lt;.½ä;Àh_x000E_ð_x001F_K	&gt;ÀhìýtÀ_x0013_@À8¬_x0003__x0006_Ø@À_x001C_rðªðAÀ_x0008_¯ýPa¶:Àà_x001A_Î _x0001__x0002_*ÞBÀ ?_x000B_Ù©;À8,ÓT°;À Z,¿:ÀðYÂ£Ô8ÀÈ1£O/ &lt;ÀÈ\õ_x0013_°=À@#_x000E_Ì$-&gt;Àdg]_x000E_AÀ@X í&gt;ÀøÛ©Ta;À |¥4/7Àõ²_x000C_Ê@ÀpKÌ^_x0003_BÀ§ýÙ=À8ara_x000F_jAÀ¼à#¶ßNBÀóÊvZ:À _x0014__x0006__x0005_5,7Àp_x0014_\_x001A_úÆ:À_x0010_JÕ&amp;_x0002_â9À8&amp;©£½l@ÀlØ~3°DÀ	Xä@Àø_x0001_)"t&lt;À_x001C_°ïÍ_x001C_DÀø2_x0010_QÒ|AÀh¯_x0005_.AÀ4(Ä7DÁBÀ0_x0003_´þÖ;&gt;À ÔeOkºBÀ¸é_x0004_\BÀ_x0001__x0005_x¤2¼Ì@ÀÀVEôj_x0003_7ÀìÖjU_x0012_BÀðÈoC+;À`òx¡&lt;À4i­ã@À0p*^ü6Ààé_x0002_ú?À_x0008_§_x0010_ô_x0008_?=Àð0´SÙ5Àà;ië9ÀXR{Ì_x001C_@À_x0006_G¦=À0Ù¢N§5À¸ÉhK&amp;BÀP=_x0004_´úâ@ÀÔÝ,²e@ÀP_x0002_!_x001F_AÀ _x001C_~H¼Ô&gt;À â}í«5ÀÐ«°U?À0ëöBº8À@ÑÔ×Ï:À_x0008_Éù¾W_x001C_&gt;À_x0008__x0002_LXÃ¯?À@®_x000F_]_x000B_@Àø_x0001_ØÃ\&lt;À`HAur@Àh§NøÐÑ;À,:cºè)DÀØKñ	êAÀø¼ía_x0001__x0004_±¬@À_x0008_M60AÀxD[à=À_x0008_Ûoí_x000F_ù@À¬GÏç®âAÀÀ£¢U&gt;?Àl÷hÜR@ÀðtsGß;Àm_x0013_â87À_x0010_¢s?ùBÀHfv_x0018__x0004_:À 4ràËh;ÀHpèðJ @À_x0018__x0002_¨k_x0010_@ÀTP®;ð_x0005_@À_x0008_@Üÿü&gt;À¸_x0007_§Mê;À_x0014_ô©"n_x0008_BÀØ£_x0007__x0010__x0012__x001E_=À°~Ü¥^;À_x0010_O!TV9ÀhéXÂAÀ4Edÿ¦_x000F_@Àp8;¹9Àð°_x001B_ê_x001D_6ÀàE«É BÀÌ0[\ô_x0003_AÀHÓ»h«?À_x001C_ËU¥_x000C_ñBÀpýÏLB&gt;Àx£À¯_&lt;Àèj_x0007_aØJ&lt;À_x0002__x0003_VøêyÝ&gt;ÀÄ¿gÉI³@À å¼(§=À`.­üÂï6ÀXí¥Å}XAÀP \¾_x000B_@ÀøÙämU@À_x0002_¢?u_x0011_=À &amp;ðp_x001F_X6À°1ºöDDÀ°?õ@À ú"_x0007_¼g:À0³K _x000F_ÿ&gt;À¸}6_x0001_k=À¼Ã²_x0014_CÀÃ®Í';ÀÈrÜ)Z ?Àè·¾_x0011_=À Nß!¸9À°+ï2¥BÀXruòBÀh4Í7Ö8Àp©îâËU@Àè^_x001A_ÎbDÀ¨ßKiª&gt;ÀÈ_x001D_Ï¢?À §)B¦s&lt;À°nQÎP&lt;Àìj¯vÄBÀéN×"û&gt;ÀkæÃ§?ÀÈ3ÿK_x0001__x0002_àj?Ààgëhå_x0013_?Àô&lt;qµåE@À_x0001_2_x000E_³_x001E_É=À@_x0018_­|è$?ÀÙé÷&lt;ô&lt;À0æ¿_x000F_CÀX½Q!®:À_x0010_ä_x001E_VÝ%DÀ$#E@æCÀñx_x0012_«AÀ_x0003_v±ìêAÀ IÝiº¦=À ¶È_x0007_J_x001A_BÀ0{B"×AÀ0F&gt;_x001E_ÐrBÀØ#ÓÒU&gt;À0_x0016_ö_x001D_ª8ÀÕºÞ#@ÀÐøÊ_x0016_°_x001C_BÀh ´Þ=Àð¦_x001D__x001D_Oi7ÀpÑDZ®6À ?úåÕî&lt;À°PæüÅi=À,ê_x0006_öÂ)@ÀÐ¬GA?Àp:1Ðx;À Ê·ð_x000B_¸7ÀÈU¤_x0006_:&gt;À@õ&gt;âmã@ÀxåJ[&lt;À</t>
  </si>
  <si>
    <t>07465760dfb813fbf190b4941dcc6d55_x0002__x0003_xìtYï_x0015_&gt;ÀHÔ]¹Í=À@Á³§&gt;À(_x0018_°_x001C_AÀ0kk*Ã':Ààn°_x0013_Ý;ÀPá_x0006_Jül9À _x0019_0_x0001_xÉ;À,«Íî_x000F__x0010_AÀÖ¢_x001A_?ÀútðúÌ@À`G&gt;À:ÀH°;xú@ÀèÊä_x001B_Er9À_x0008_PHäÍ@ÀØû±Ï;À_x0011__x0005_ÙIîCÀ_x0002__x0016_"-:À0;3±¼¿&gt;ÀØW9_x0013_Tz&gt;À_x000E__x0018_3«ÁBÀóäÎ7À°D_x000B_¨¾M8À¨2Ì¤á;ÀÈØlPû&amp;CÀ8FüLô[=ÀÞ5_x000E_}é?À0'aåz8À 7n³$p:À`"hÉ7À_x0008_i±_x0014_ýò?À Ý_x000E_ñ_x0001__x0002_k³9ÀèõÜ×ÛAÀ`_x001D_éïÇf:À0_x0004_Â_x001F_Iý9Àxå6_x000B_ûæ&gt;ÀCÿÅÎ@À û¬_x0017_¢:À þê·û±BÀ_x0010_³ÿ__x000B_Q:ÀX²àkõ9À0ãá_x0014_Ê\@ÀxØ&amp;á%@ÀHlèµ_x001A_.&gt;ÀØ_6}¦AÀØ_x0001_7ÚT=À8dµ_x001E__x0007_Õ;À@ÙæÄCv@À_x0014_ð_x0018_%'AÀ"%û_x0003_&gt;À_x000D_w&amp;Z&gt;À`_x001F_;&lt;ßå:À·_x0003_ì_x000D_{:ÀÀ?µÝ _x001D_@À¨Ð7_x001D_L&gt;ÀÐ_x0019_'ZW@ÀLvÎ$EÀPuGN_x0013_CÀ0TëLÚò6À¼mÚÌ_x001C_P@À_x0010_Ì=9&gt;Àäî%V6DÀø$kBÏ=&gt;À_x0002__x0005_$_x0017__x0010_ß÷mAÀÈã_x0004_%½@Àð¤sf_x0010__x001D_?ÀÀ8àé_x001A_7À°0µª5;?À°_x000C_Fõ¸_x0017_9ÀpX	Ì]:À(éc_x0008_â&lt;@Àx±6_x0013_m;Àd_x0005_`=7_x000B_@À_x0018_Érpò?À0i_x0019_4Y7ÀHAÅ­¸:ÀX_x0001__x0003_Ró7@Àü_x001C_(k¯åBÀ¼¿Tâ@À°|TTzm:Àhà¶q_x0007_»AÀXW_x000E_ª·Ê;ÀX3_x001D_d~ª;ÀÂM_x000D_º@À(oHXrUAÀøÙa3ð=ÀÄ7ò!Õ	CÀ_x0002_ÅmÇÀ=ÀD4RHBÀà©_x0004_¯@À|ö&gt;Þ0ÄAÀø_x0014_CÖðâ&lt;À_x000C_®S§=äAÀð¦Ïhè_x000D_@ÀxoT÷_x0001__x0002_ko&gt;À¤Ùùj&gt;@Àl&lt;r´ïBÀàz_x001F__x0012__x0014_8ÀÌ4«õØ°AÀL"_x000F_m_x001D_ñ@À`_x0014__x0014_Åè?ÀÕúìmêBÀÐ5½;ÀÈXí_x0006_^?À_x0018__%tqN=À_x0018_³0nÚBÀ`à¸Ý¹_x000C_5ÀðM!yÍ6ÀpEå_x000C_®Â@À4Ã_x0011_Â@À@´ê`¹_x000C_&gt;ÀX_x0003_KÎAÀ0øïËi1@ÀÀ4HÙ=À¨¤Ê½z_x000E_&gt;À_x0018_¥ÊT(ý@Àø{[w&lt;Àø}`y)=Àò7²5ï?À ÅýÌ_x001B_6À_x0018_y5ýÄ=Àðu&gt;¿â'=ÀPjw\d6ÀhÙ½;U;ÀÈ£s#l@À°Û8æ9À_x0002__x0003_¼fÎÝ_x000D_¿BÀÐvr.þì8À|_x0001_dëð`@Àæì_x000F_y+9Àºhf´BÀ4G_x0013_£p©BÀÐ_x0013_Rmï:À_x0018_£E&lt;À`®/_x0012_8ÀÀ ½_x000C_&gt;ÀpRÐ°16À`¦Å¨çÙ=À¼ÊãØ²_x0007_AÀ°ÚÑÇûAÀLâÒ_x0004_ÅBÀ_x000D_yu&lt;ÀÜ[?_x000C_ó&gt;AÀ°Ü_x0004_Ky=Àhü.1¡_x0008_=ÀLª$_x0017_àt@ÀP!­Y:BÀè _x0006_EëÇ&lt;Àd~Ba@À_x001C_ØF?ÀÈ@°åRmAÀØ8,_x000D_G_x0006_&lt;À0ó½Ø~_x000F_&gt;ÀlÑ[_x0017_rÖAÀ(_x0006__x0002_AÀà@Ñ fBÀ }±²ÿþ;À	1ë_x0002__x0007_©@ÀNÒ²1AÀ_x0010_Ú_x0012_ä¿7ÀÁ,ÇÉ?Àà6`_x0012_0;À_x0008_6äþn;À´_x0017_HIÐD@À@8È_x0006_Î_x000B_BÀ°Ä^õ3x?Àp%3:´@À8_x000E_Qg7/@À_x0005_Ö:AÀ,Ö$Õ7À ¼;ÈHz?ÀXkëT_x0019__x0004_;À `!,«ä=ÀÐ¾~M@À@ºÂstØ&gt;Àb¸u_x000E_?Àè_x0001_Ï'&lt;À|P_x0016_tóÏCÀX×´¿ãË&gt;À_x0002_Ý³&gt;·"DÀ°F/_x000B_h4AÀPKVÄÈÞAÀÊ¸y¸BÀàr5¶_x0001_F;À Ý²§_x0017__x001C_9ÀÌkæ_x0005_iÒ@À°`)9Àø«@)g=À_x0002__x0012_pÚã_x0003_8À_x0005_	_x0008_V0[Ë9?ÀH*"æ_x0014_BÀPêú)AýAÀ`âJ¾9r7ÀØ.bçyª9À@Î_x0004_|Í8ÀHðr_x001C_t¶BÀÈLu£=?À_x0005_i¸F_x0006_&gt;ÀØ&gt;_x0007_Ý+&gt;ÀÜ_x0007_öÎòAÀtÈ^ÙíÉ@ÀSQå!§¿s@T9÷þýr@!YE[Pár@ÚraXt@ZÕ2os1s@&lt;_x0017__x0016_£r@o"kÍ+t@_x0010_1³­r@µ_x0002_n_x0010_Ss@M_x0001_ºj s@KÊl=æs@_x0001_TUDºt@#vps@'_x0011_#ûs@_x0017_wy_x0006_s@ÀÌ_x0012__x0005_òKt@_x0003_­W­Qs@Tz£52s@üS_x001F_Õ_x0017_är@&lt;n÷/_x0001__x0002_?_x000E_t@_x000F_Å&gt;,îêq@²JDÔdÊr@#â³¶òr@¢b6ú_x0015_s@Û_x0008_BP]¬t@)7}5_x000B_s@æ_x000F_Û#_x0010_t@oþ®Ñ)ùr@#4¶* _x0004_t@3°_x000B_8)t@_x0014__x0017_g[¶{r@xh½Ìr@Aí+os@:1dt@Ç3cqt@Y_x001A_s-s@_x000D_N_x0010_*&lt;s@YéïR_x001F__x000F_t@)áaS_x001B_xr@=-ý¶is@BÕÜSs@_x0015_¨±rTt@ ¨°_x0019_¿r@)ë_'¤t@QÜªþvr@	_x001D_&gt;±êÐt@÷zf÷¹_x0012_t@}Ô/Ñs@×vçvt@D=¦ä_x000E_t@A0àÃór@_x0001__x0002_*ÕÓÊ8s@é"¥"_x0004_Tr@c_ðä2_s@_x000F__x0005_@5xs@_x0007__x0001__x0001__x0007__x0001__x0001__x0007__x0001__x0001__x0007__x0001__x0001__x0007__x0001__x0001__x0007__x0001__x0001__x0007__x0001__x0001__x0007__x0001__x0001__x0007__x0001__x0001__x0007__x0001__x0001__x0007__x0001__x0001__x0007__x0001__x0001__x0007__x0001__x0001__x0007__x0001__x0001__x0007__x0001__x0001__x0007__x0001__x0001__x0007__x0001__x0001__x0007__x0001__x0001__x0007__x0001__x0001__x0007__x0001__x0001__x0007__x0001__x0001__x0007__x0001__x0001__x0007__x0001__x0001__x0007__x0001__x0001__x0007__x0001__x0001__x0007__x0001__x0001__x0007__x0001__x0001__x0007__x0001__x0001__x0007__x0001__x0001__x0007__x0001__x0001__x0007__x0001__x0001_ _x0007__x0001__x0001_¡_x0007__x0001__x0001_¢_x0007__x0001__x0001_£_x0007__x0001__x0001_¤_x0007__x0001__x0001_¥_x0007__x0001__x0001_¦_x0007__x0001__x0001_§_x0007__x0001__x0001_¨_x0007__x0001__x0001_©_x0007__x0001__x0001_ª_x0007__x0001__x0001_«_x0007__x0001__x0001_¬_x0007__x0001__x0001_­_x0007__x0001__x0001_®_x0007__x0001__x0001_¯_x0007__x0001__x0001_°_x0007__x0001__x0001_±_x0007__x0001__x0001_²_x0007__x0001__x0001_³_x0007__x0001__x0001_µ_x0007__x0001__x0001_ýÿÿÿ¶_x0007__x0001__x0001_·_x0007__x0001__x0001__x0001__x0002_¸_x0007__x0001__x0001_¹_x0007__x0001__x0001_º_x0007__x0001__x0001_»_x0007__x0001__x0001_¼_x0007__x0001__x0001_½_x0007__x0001__x0001_¾_x0007__x0001__x0001_¿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×_x0007__x0001__x0001_Ø_x0007__x0001__x0001_Ù_x0007__x0001__x0001_Ú_x0007__x0001__x0001_Û_x0007__x0001__x0001_Ü_x0007__x0001__x0001_Ý_x0007__x0001__x0001_Þ_x0007__x0001__x0001_ß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_x0002__x0004_÷_x0007__x0002__x0002_ø_x0007__x0002__x0002_ù_x0007__x0002__x0002_ú_x0007__x0002__x0002_û_x0007__x0002__x0002_ü_x0007__x0002__x0002_ý_x0007__x0002__x0002_þ_x0007__x0002__x0002_ÿ_x0007__x0002__x0002__x0002__x0008__x0002__x0002_i¹h_x0001_Ës@_x0003_Yý`t@Ý_x0017_bÀs@_%S¨gt@ØÏi«r@åJØ?/t@}_x0014_:m¬s@_x000D_³_x001E_Íà»s@ï8ê¹6Íq@Á§h¨is@÷Á®Más@RýÆ)r@±\ÈÀs@éT_x0002_»Ts@Ó_x0005_ã«R¬t@-%_x001F_/ß.u@ðÃu·As@/­èós@_x0003_Æ_x001F_´t@íã2®Ã8s@PÎÐ3y¯r@ã¯-¯Jr@_x0012_QX_x001C_BYs@::dæÃq@tt-m«cs@Wwº²¥_x000E_r@² _x0001__x0002_«_x0012_r@L]oW¾¥t@AílQ_x0007__x0013_t@'çáo4s@Ó¨ \7Mt@D=R"Tt@õÓ_x001D_ír@è¶_x000D_Öê_x001B_s@Mvã_x001F_Ós@Ó_x0014_úaóat@OÏt§bSt@Pï	t@»¤_x0001_Ü^s@o.\£ :t@¥HÎnbar@5=_x0012_ÛKs@þ|±Þþt@¿w_x001B__x0010_ÎÉs@©,_x0005_ãÎBq@¯b;Áqr@'ÂTêúRs@¨XYÅr@DîNNØs@ÑÙÚ³Âºs@#Î1ëñós@¢7_x000E_ß¥&gt;t@ÇÉkÑ+t@z²«©Ëüt@ß8WpCr@¡_x001E_¥6Ü_x000E_s@_x0001_d_x001E__x001B_µr@ñ2U_x0007_¬Vs@_x0002__x0008_S_x0004_XçÉ¡r@wï*9p3s@ÂáM»Hs@Ü'_x0003_LÃq@é)$_x0005_Is@-R`ïp@7qãêMs@ÎåÁ0t@ù_x001C_¸[_x000E_ìs@'kH+_x001F_²t@£S9»6s@G©à"s@ó_x001D_»þí"t@_x0003_Ê_x0017_Bt@ËÂ6=r@J»_x001E__x0006_ßq@n÷%ä_x0008_Rs@³Vr_x0004_Ús@Sm=ÎK¤s@_x0017_o_x0018_*Tt@3_x0007__x0004__x000C_^ut@_x000E_Nz_x0001_är@MmÃÑìøq@U_x0014_ºüUs@ãëÆû¨t@ MkÜÚêq@qk_x000C_F}Tt@ [_x0019_ Òq@[õ²Nt@ý_x001C_ûV[¾r@,_x0011_'øVt@W_x0010_Z_x0004__x0005_\ßr@a_x0005_]Z_x0018_s@´6R_x0004_#.t@_x001E__x001B__x000C_Ê	s@×çø&amp;¨r@N¯½!s@Ý¡_x000D_n¼r@îOV_x000B_4r@uPj=dÌt@£¯(#*ïq@KN,t@S_x0002__x000E_:J£t@pEGÔÂt@íO^`Ar@ÒÈ×ÅÏr@S_x0018_÷?ï0t@/_x0013_gRs@íÆD_x001A_t@ðßê-t@]ï¦¡¼ßp@ZvB]÷t@_x0003_`Ìßht@^¤c8_x001D_u@_x001D_{_x001B__x001B_¾es@_x0002_aÃÒÿAt@1&gt;_x0002_¼_x001D_s@_x0001_a@6_x000D_s@çïì_x001E_Äs@é&amp;Eùqt@÷²õ_x0013_»!t@;-_x0017_1às@oYüóÛät@_x0001__x0003_e_x000F_:rt@øÞy1_x001C_t@·5oê"Är@ÿJÿ£*s@£©³¡=s@_x001D_o_x001F_+;s@U0ûEÏ~t@Å»uKÖs@IxÙNÔt@ÌG÷_¸s@_x0013_W7s@üqD°@r@_x0019_¡Ñ³ãßs@_x0015_|áó¬q@_x001F_`_x0013__x000F_ìr@¶úîx_x0008__x0002_s@ÇQf²Mt@Ô_x000F_M³hs@qTÛ£dír@qª2hA	t@¨Í÷ºð®t@_x000C_}_x000F_,ï·s@+_x0012_Þ1i:t@Ûj'`s@µM_x0007_?5r@Àú&amp;êÐs@ªh*BÜãs@óöõps@³Á®Ïôr@_S|Q¨Sr@èæÅDt@¯xº_x0015__x0001__x0004_z×s@_x000E_&gt;·Ù Ps@_x0003_*8Ù&lt;t@Eåó_x0018_t@¥Í_x0016_Õ­Ïr@¡_x001F__x001A_·Ér@%Î_x0004_in_x000B_s@_x0005_GÃ±_x001F_;s@ÑÉ_x0007_5£s@]&gt;Wö¦ýr@Ä1Þös@kxMx%s@su}ò!Ht@m\ÛNq@{î_x0004__x0016_¬_x000C_s@ÿÁLàãs@_x0005_ÄH_x001A_®q@p_x001F_{Qä_x0008_q@«-si¹Sr@«Ràeñt@-ûã¡ÿs@_x0011_ÌÕÔ_x0018_s@[göl&lt;s@P_x001D_uøàr@~Dµ§aws@Kè_x0010_oßçs@Qdoe¬±t@V__x0002_YÄt@_x000B__x0002_Å_x0017_À_x0002_s@å³íÕô¦r@!¹IÃaPs@!*#ÏÍs@_x0002__x0003_ßKqnøt@ØÑÁ³Ê×q@_x0017_µ¥3$_x001B_r@ñál4t@1?Y2_x0011_t@°!­$&lt;r@_x0007_7üø_x001E__x0014_t@:Ï_x0003_ªÔÄt@Íb{_x000B_q@êffÁ_x001D_t@ZÖ®u_x000D_ls@é¼´Ú'q@íXªß_x0013_t@é%¨Úmt@³Ó¼NÐt@âXcäªr@Ïc¿Ðÿq@¬&amp;9Ïà×r@KjM\X_x0006_s@eèg_x001D_¸mt@ö\ðq@äJ d}ot@O)_x000F_p5_x0006_t@É_x000B_T_x001E_Rt@±gADq@°ÄÊs@_x001F_H+_x0013_Q_x0012_t@_x0013_Ñ2|Ît@M\S &lt;u@¥2ÎPæ_x0001_s@¿_x0005_v:t@)XR_x0002__x0004_Õ¾t@¿Ë+&lt;1_x000F_s@/Iì_x001A_`§r@uÑhVÒit@_x0007_ÙR­ÓÚs@épì[!gt@_x0007_êL¥T2u@AÔÍÝs@k]ÅÀ_x0001_ñr@Ý_x0003__x001E_B6t@ã ª_x000D_f_x0003_s@Oh1_x0007_as@(êBr@_x0003_Rýzæqq@àGs3Is@L$«n_x0007_²s@9Ë_x0002_#Bs@ùTy½_x001F_3t@û±úür@5ÎKøARr@_ºB_x0003_ð_x0003_t@eW_x001E_d·Ir@³H `Äs@³F´Z=s@Ø¶ÙXßt@g_x0004_W5«Gt@_x0019_*0HTÚs@²Á;Hs@±héÃ²ðr@¢_x001F_WÈÇq@_x001E_øÛ­Þs@s_x0015_¶q@_x0005__x0007_Ú#_x0006_^²s@W­_x0012_m(±q@ÎGÔâÌq@4xpm,}s@Õ$sPÃt@Æµ!_x0010_äs@ò_x001B_M¡s@swI@õs@Õû¿RVs@F&lt;ÍZÈ.s@E·_x0015_´às@9_x000F_á§_x0018_&lt;t@;_x0019_ú÷¹¾q@­[iá4Wq@}âq=_x000D_t@'Àèycr@uN_x0012_ OØr@×_x0013_"^s@_x0015_&gt;T_x001A_#t@G_x0003_ÿ_x001B_±s@_x0003__x0013_À_x0004_C©r@Í9ÖB¹r@Û½³­"_x0002_t@T¸_Ú°r@_x0004_Ïã_x0004_`_x001A_t@-0Û7_x0001_0s@#»&gt;Lzr@'W£]ü!t@`®Î´Ùt@-§m@_x0015_t@/«x/_x0002_s@ß!§_x001F__x0001__x0002_C]r@}_x000D_I_x001F_Òór@'ü,o:s@¯1½&gt;s@õÒÅ¹Ò8t@7NH°Ç2t@_x000D_dqî&amp;s@ï¨Èë_x000C_t@å«¯br@È´àjt@_x0007_³ï6ÓWr@ih8Ê_x001F_t@Q÷dÎmt@Æ_x0004_Û£#Ös@_x001F_×ðø_x0017__x0012_s@à[uk³xt@LJR_x001E_Ëq@j_x000C_&lt;_x0006_Uïs@)¼_x0003__x000E_s@E{_x001D_^_x0013__x0016_t@_x000B_®Ç_x0001_t@é6H`q@ñ·6_x001E_fs@ÃE6!_©s@­*Zö_x000E_s@Ý_x000B_úX/t@_x001E_¡ÆÈ_²s@Ø_x0019_ª_ómt@w=_x001C_®1Çt@}z\}q@­%Õö¿_x001A_s@0Zþs_x0003_ut@_x0004__x0005_ýBÊ_x0006_-çt@÷[Ro¨#s@×ç¡Sÿs@_x001C_tè_x0015_Îr@_x0019__x001F__x0016_ò«&amp;s@_x001B_õA,Fq@%× Br@q_x000B__x0013_üÙáq@ÄÄ_x001E_U]ss@·	Ê?%t@ÿÊ_mr@ÙÕ3×³_x000F_s@E_x0010_,_x0003_Z_x0019_s@_x0008__x0015_S*s@¶ZÖk:q@[Ôó_x0006_,s@_x0019_IDÉ_x0001_Gt@»áXeyñr@=ìF_x000E_ár@îT/Ðr@C¨Kìü¦s@0DÎÄíq@ÀºiD­Ut@ÑJÚ¿_x001E_«r@f8áÂàr@Vÿ_x0006__x0008_Ür@!Þ¶ÓÒr@qyq¥r@Õ"_x0014_vpt@kXù_x0017_	t@ÏW_x0012__x0017_s@_x0012_*w_x0002__x0006__x0008_$t@ôo_x0019_ÞQås@ÓJ_x0016_»s@%}ïºô_x0007_t@×ÝóûEØt@ ïíÉ÷r@_x0007_ë}s@ò_x0003_¼_x0002_,s@Ô{_x000D_s^1t@÷Ô/Äs@Øvës@¥_x0015__x0010_eõ_x0008_s@_x0017_Ê¤1lZq@ý¬î_x0019_Ïøs@¡Á4¹¼s@]ºñ"u@­úß¥?¢r@Ë@hZN¸t@GºEyDs@í¥_x0005_Ët@ ~zkq@m~°Î1=t@wÇ:Í4s@_x0001_ª²ò*s@X©v_x0004_9_x0017_t@Ý×Ôöy_x0015_s@F_x0002_Rv)s@áè^¯_x000F_s@ü?9f:t@À2yUðVs@#_x0001__x0012_²ù t@¡É¨_x0011_Øs@_x0002__x0005_¿®Ld_x000D_r@ó¾áèë®t@ËC_x0019_dPr@÷_x000D_Ç_x001E_Ër@Í&lt;Úër@_x0005_ßÊ_x0001__x0017_t@ã¬®|Çs@_x001B__x001F_´_x0013__x001D_t@ã:_x0016_üq@£Q_x0012_*·r@\2Ütr@_x0003_V__x001D_@Át@Ýi9Q^_x0012_t@CÜw?Ât@D°_x000F_Ù(s@wtÃADt@ü('Míq@y_x0019_}¯Xðs@ÖÀ0Þft@_x001A__x001E_Ù1¬t@©Ç-F_x001A_ãs@öÑ_x0007_íwXs@®}®É9t@G_x0004_fZêns@®oÈ_x0013__x0008_sr@xç%fr@_x0001_k~äÞt@s_x000E_1yøs@3B`_x001E_×s@MºXàr@Z¦õ£s@-¡Ð_x0003__x0002__x0003_ *t@G5|¦Þs@÷ÎXaÞq@®­«1Ì_x0005_r@\_T_x000D_r@?Oùè6t@_x0019_¼å¡ãCu@HÔÈÈÇr@Qb_x0012_ãò¢s@_x0001__x0008__x000B_»Ór@ñ_x000F__x0010_æØs@_x001D_þj¬s@A_x0014_( ï&gt;s@ä\ûË_x001B__x0011_s@³Uö1§_x0006_t@_x001D_¨âB_x0013_s@ÓèYýajs@9à4ûñ_x001F_t@Î_º7±§r@o&gt;@Ê9´s@U_x0019_¥;¦r@S?bYY¥t@Î{óp_x0015_t@"®GU_x0006_s@ËápÜï	t@l'_x001C_s@_x001B__x0016_."s@sÖCÑ°r@mèYü`_x0006_t@¹î_x001A__x0011_è_x001A_t@"_x0015_üs@­&gt;ûJ°ðr@_x0003__x0004_	âÑr@FVå_x000E_©t@ÅÆ¬&lt;Öjt@_x0004_Ù"_x0019_t@7­_x0014_Ø®ks@ü_x001B_Ös@ùõ;¥û¯s@ÙÓr;\¦r@å%%øs@_x0013_-ÂIr@Á1ù&gt;Pt@·ôÜ2_x0005_Yt@/ÇA_x000D_2´s@'_x000F_)Ê s@­sH¯5s@¬6+_x001F_!}r@Ïo Ls@ëûd@õs@"sÙsêÖt@a_x0010_¿×cÅs@¹#_x0002__x0011_'=s@LÛ¤as@,ÍFXÏs@Ë_x0001_&lt;Ô&gt;?t@27·ns@Õù}×_x0017_`s@ïÎl#_x001B_ðt@Ür	_x0012_Òs@a_x001B_#ÕúSr@_x001D_¿1~KÛr@_x0011_ qýs@¡ÛM_x0002__x0004_nms@emÈ?Ut@ci·t@óDp_x0018_ds@;_x000D_(þ_x001E_\q@Ó&lt;8º_x0010_gs@=Ó~¢îäq@_x000D_¼Ñ'ìr@ñ(¹;._x0001_s@¥ß_x000E_¾_x001D_´s@¨U*F6r@#ð Bo_x001E_s@	_x001D_©Õ_x0004_s@Oöé`â9s@Å_x001E_±¢s¸r@'&lt;U4_x0004_¥r@­(aÚt@\+#Ìÿ&amp;t@_x000D_ÔBå&amp;es@§2³a|q@_x0003_5_x000E__x001B_~Ïs@pf{Ý~s@¯w&lt;tÆ-t@ì&gt;Y[å_x0007_t@¨_x0014_?X+u@Ä_x0016_ïæ×òt@·	_x000B_§Ôfs@/Åy _x0012_Xu@LI_x0002_þír@;¦Í"ls@ÂþKKUr@¡å_x0002_nq@_x0003__x0006_zJýZ_x001E_s@i3Dð°t@_x0015_6ÇÐ*s@9_x000F_´_x001E_Ú«s@»e@3s@±	£»°s@Å%¡[0Çr@d_x001D_t§Ó	t@ÅúÂ£rt@Y*òr@7¯¯t×t@ÀÎD_x0001_s@_x0011_MQq$t@G¤Ùp°s@RØäÿs@B_x0016_S2Ât@\~µ r@ÿ\g_x0005_Qèr@åËul_x0017_¿r@ÖJÔjt@Ìõ_x0018_ãjs@;U_x0018_s@s@ëkåÆRÐr@Î&gt;Ò¾ks@qA'_:q@U"yHnÕt@_x001B_òªoÚs@_x0013_´_x0014_b_x0002_Kr@¼:^yt@ýï_x0004__x0013_ÿs@½²¶ä©is@gD$Ç_x0003_	V_x0005_r@#ÃR_x000F_½t@_PÔm&lt;ñt@ÄZÏÍTVs@L{òf_x0008_¬s@U4­_x0002_q@Zp_x0004_á}s@iv¿Uq@?_x0006_FÛs@£P°'_x0012_s@_x001E_£Pè0Qs@BtGó~it@AjëÃÎ}t@_x000B_­iNt@Ã ¢]Gr@5ü_x0019__x0005_ár@_x001F_e¹Ñ¿t@_x0001_[_x0011_Ëßmt@y1ír@_x0019_Ö_x0002__x0017_©Ýr@§ýaD_x0019_§t@ïgj&lt;_x0007_s@_x0017_0ùîns@{s=(R£s@©Gá¶js@Ý±bis@çkó÷Ãt@_x0007_·Ð_x0001_{kt@Ñ$_x0018_0Ñs@l²_x0011_z.s@ØÊßs@[ÀÖÙÄs@_x0002__x0006_ýE«L}s@wi_m_x0010_s@oGvâ»s@U¾Ýrat@_x0019_j&amp;gs@@Ûñ&gt;.r@_x000B_Ö¾ÕNt@ð_x0002_®_x0015_or@á®0_x000F_³s@AEa1Gs@_x001F_Ú²Þ£_x0011_s@Áü!5r@«DSìt@I0©)_x000F_r@TÚõÒ_x0003_s@isúî|r@{èy/_x001F_t@ìL_x001C_ä_x0005_t@&lt;pÍør@_x0006_BÝÎq@Ò´È	t@HL§*u@_x0007_h9ë·s@QrPôr@/8_x0004_ìr@¿_x0001__x001E__x0013_£t@æ$_ÅkIr@÷vôv{ r@3¡j_x0006__x0018_îs@N*ÿ³U's@72¯+ÑÐq@P	1Å_x0002__x0003_vnq@_x001B_mçØ&gt;­r@ÄlNÇ÷s@a~¸G6Wq@ÿ_x0019_7izs@ïéÚG{Ys@}N¯lzs@§_x0018_ë.s@[(·_x0008__x000E_t@­í}Æ/Js@­5åßØt@+8_x001B_¨és@_x0013_-îÐ_x000D_¯s@_x000C_Í4Ð_x000D__x000D_s@/Üß_x000F__x0015_u@t_x000E_C^s@Á_x0011_Áâhdq@P­Ggµgs@_x0001_A÷_x0019_ús@Ð2Fªs@?{­þmpt@Qº±àº¯s@I_x0002_&gt;r_x0011__x0013_s@¢µ¹8£s@þü±ú-s@÷8_x0011_ä_x000B_ut@Õ{_x000E__x0019__x0001_Ïq@Uym¹_x000E_t@_x0007_Äkýmt@õÄJºÿr@Ù-0lnÐt@¹ÓOèsös@_x0001__x0002_ÏÏdt@±5_x0002_Gs_x001B_r@Ï_x0017__x000D_t@ÃÕ(Ð«Ñs@;r_x0014_5UÞq@_x001F_Ø_x001E_7Þ¥r@p¸9çâr@{®ézãBr@ |QÚàyq@É~°Æùår@mì~t@:;Îeér@wc?_x0011__x000F_t@ù_x000B_b«_x000B_r@u_x0006_r_x0019_èQt@gÍò_x0014_{_x0001_u@µdÒ_x0015_tnp@e_x001D_k_x0006_s@HÅÍd;s@_x0007_'N_x0003_45t@£ÐÏÄ_x0011_s@_x0003_	?`_x0007_t@]*ú,t@xíwânxt@ÏÓ°Zs@opå£½:t@úu?$s@ùò_x0007_ûÊr@2_x001D_0_x0006_Z_x000F_u@_x001D_®²öM't@× I³}_x000C_s@µÕô_x0001__x0002_º²r@ÄüØëHq@3ê§ÐX·q@IK|[vr@_x0005_ìÈ__x001F_Xt@ÍX_x000E_Î_x001B_r@Çê°§ß±s@ú&amp;ò_x0005_P£s@Có4s@åæ6óÙ³s@ó)Ç&gt;Éq@iFÖlñs@}z°ÔV¬s@¥ìÜÔ¶ês@Z¡&amp;#t@[1_x0001_èMs@Ýe_x0008_ûEßt@À_x0013_¸4s@ÙÅ_x001D_kèr@yá¼Êzr@_x0008_2H®3÷r@­b_x0007_êp@}·=_x001E_vs@sÂ_x0008_aý|t@g7¹r),r@=k®H½t@±Ó´Õ_x001A_t@:`AÍ5&gt;t@ª,s@ù};à{r@_x0003_+¦wë!t@Ùp_x0012__x0003_ÚÔs@_x0001__x0002_1ÐÝRyat@[cÌÒ	_x0003_s@üZ ]Ks@c	ás@½ Å+s@_x0005_	±çªr@-Mó_x000B__x0006_±r@ÅÖ`[¸t@ÒÂ§Õt@5çº$_x000F_t@×¹AWêt@ÁOØýt@_x0001__x0005__x000C_X_x0018_\r@ç¿;Qó_x001B_s@qUÒ	_x0017_ßs@çõ²mr@IZ¶¤ïs@13È°*r@ëízðUr@û_x0019__x0006_A_t@DÚf_x001C_ªr@_x0016_wß6r@;÷ø¿vÇs@¤¡_x0017_vêôs@OÞ^_x0015_ts@HCé"_x0002_t@ËÉË«Aöt@Õ¬Æ´_x0003_t@_x0019__x0016_¿`Þîs@]Íë|ýTt@©Mê_x0015_vs@ëÍ6_x0001__x0003_j;u@bÇTc_x001B_s@	}kÿV«t@k¸r_x001A_ÂBr@õ_x0017_«_x000B_§s@E%©¢×t@;­ãÒ_x0002_dt@g6Â#Üas@«ÅEÒxÿs@_x0005_«ÜÔ²½s@)Ë_x0010_ä|s@ÉtÐíâq@Ckÿ´ß§s@	_x0003_ºf_x0001_dt@_x0004_ ]º5ýs@Ó_x0007_3.Å_x0013_u@såº~Ú^t@8_x0019_0ör@Ñ1CRgt@(áÖ2?s@=L_x001F_J_x0010_6t@_	®jt@õ½_x0011_Áå+s@µûGÐ°s@_x0007_B¶3ÜÝq@mí¡·r@J~õâNs@YE_x0011_¼ór@@A(³¸p@Ë¯@X¿]q@ÝP®_x000B_EOr@2ÌsýPs@_x0003__x0006_½ ¬¨ãs@o_x0017_&lt;ú*Xr@_x000C_6ÄRdàt@¿_x0002_i(}_x001A_s@¤KÄà#t@Ál.ÛX]s@nÚÙ¹'Ít@-e` t@Û¨_x0010__x0019_Ís@ðUÐ×Fr@^çK¶s@¯²ÊhÒ_x0003_t@_x0001_øÃ_x0003_ás@Û_x0004__x0003_Mçs@_x000B_ÃÚØ_x0017_t@E%De÷s@ý,\Ê_x0018_s@t¼LÑj¡q@S_x0018__x001E_&gt;pr@Y_x000B__x0012_s6Is@»_x000E_+}És@_x0005_¢ùQs@k/"_x0018_ÉKs@/f_x001D_5Éq@_x001D__x0010_I_x000C_®µs@»úä=Ñs@*é¥Tã^r@á©_x0015_gr@÷è^nWr@_x0013_~_x000D_dnt@Þö7ö¢q@_x000E_Úï_x0003__x0008__x0018_Æt@_x0005__x0018_à_x0001_â¶r@k£&lt;ø§3s@µå]Ö_t@Ûª_x001F_iÐes@_x0007_½FD)°t@IY¶ÿ0ís@*5qþHt@iÏ_x001C_ÆEr@=§Ö®ªär@ëÇAS_x0018_ús@Ñ_x0018_ùØÕs@Aû#_x0013_r@Æhð­1q@B_x0018_`Xt@_x0005_r_x001D_ùÌt@_x0005_ô² |7s@Á~;ï_x0006_2s@­ê_x000B_©ß(s@u¯ßC_x001D_t@%_x0001_ï$ïúq@_x0004_0_x001E_~ðet@cËHÊà&lt;t@ÕÂn,jãs@ÙHqúÕs@í_x0002_;Fér@_x001F_ò_x001F_åF{s@_x0004_ñõdÆ_x0017_t@ÍÅøñjñr@ù»©1r@_x0013_U%-t@Cý£r@_x0002__x0003_Ók·àêq@×ÿÚé{Ót@«n&amp;s_x0016_bt@h2ôIs@Îë´¨_x0001_t@·_x001F_IPt@ÛOô_x001B__x001F_t@uÕþÇhÙr@;_x0018__x0005_FÓ-t@	8Õ:t@ûH¹îÇÄr@ã§ä(wýr@_x001F_ÿ\«}t@¡_x0018_)_x001E__x001E_t@ã85Ìþþs@/Õ	J'ìr@õËÌµ_x0017_=s@.Äâü2s@Ï_x0012_Ø|_x0006__x000E_s@K£^*öÞs@Ë¥ªqr@G©{&amp;ò_x000B_r@q_x0007_{â&amp;Èt@;[A_x001E_L°s@};w_x0013_&gt;%r@¥T_x0005__x0003_s@¶÷_x0015_«Zr@Ó%.t@Ýû_x0007_s@/Öº_x001A_r@}¡@KG_x000F_t@OÂà_x0001__x0002_wr@8H_x0011_£Lr@{EÃÅs@ç^óëÐt@½äwßr@Y_x000B_Lés@íÿ7­*&amp;s@¥$_x001A_Õ©Ös@Ùû@)ã7q@ûÌ~eîÊr@õ°R`8Bt@9?_x0018_Yì_x0004_t@üN_x000C_i3t@-_x0005_}_x000B_­s@³-©Nr@ÏAâ@Sr@_x000F_Põ@_x0008_és@Q^	_x0011_ûðr@AdC7s@,=Ê²Er@39_x0005_£@Ur@EHäÇ¨_x0013_t@÷w ´ìÉq@u#AMð§r@~ÿ_x000F__x0014_Çs@¥U{3s@I­EK2s@ÈåJÀ_x0012_r@ÿ_x001C_ÄP°:t@Vç`_x000E_Ùr@_@hsÂÙs@XÜ+Zær@_x0002__x0003_fÒâÿs@§ð£pys@IN_x0018_óÝq@ÓV,Ñnq@_x0015_»Æ¼îÐr@9Ó®nÕÂr@³s8ï«s@¦BZqý)u@R_x000F_×¯s@º_!às@)üåHædu@_x0014__x000C_Æüs@ñ`ôËT_x001C_s@k^iî$_x0018_t@GV?PV×s@¿ÌÍ¶&gt;_x0012_r@/_x0001_1us@:@¹(r@aa_x0008_Ó0r@ÛÜ_x0012_¤Åq@WúØQ¨s@wyátku@J«Jm&lt;Ût@P²"{»s@{$9µnr@_x000C_ñÊÐ)÷r@_x0006_uïs@!7ï.â@t@Ëì	¾f¶t@µ_x0019_=çægt@¿u÷¼_x0010_r@=Â	_x0002__x0004_Ât@_x0012__x0007__x0014__x0017_ºr@åèïÁ_x0011_¥s@DMv_x000C_yr@Uù:kSÄs@Î_x0003_s@®&lt;wöúr@_x0005_)ðýAt@£_x0004_µ-îTs@Ç«©UÅãs@_x0003_ÖÖñÅër@AÙí¿Ñ_x0004_t@hf¨bóãr@k~¤	Ý_t@µNK¥¦t@Ü[_x000C_ÆÅs@ÕþLù0s@cf¸jit@p 7=_x0014_Þs@_x0001_ÉL1Ås@_x000F__x0006__x001B_jñr@ÏX_x001C__x000E_¾$t@mLF/s@_x000B_¡ýt_x0006_s@_x001D_Õ#Ê_x0010_ét@hF_x0003_¼s@_x0011_Þ_x0007_)H&amp;t@ç_x0005_¤ôs@O·_x000C__x001B__x001A_fs@M`clKt@-d@s@O®·u+(t@_x0001__x0008__x001E_¡6q@_x0015_À±&amp;¥Ír@&gt;6W*Ü_x0005_t@M^¼_x000D_Rt@_x0006_T´øcs@|ÚÖO±äs@¯_x0004_V¢s@_x000B_JÚ½_x001E_r@)_x000C_q¢/_x0002_t@évÓþ³às@_x000F__x0011_ì_x0007_¹r@¿_x001F_§s@_x0002_ïÛc§­s@LÇêÈ s@¿rXNBws@O_x0010_°Ä_x0019_ôr@åÌåùÇÖt@³d4A´_x0012_t@É_x0005_ôÖ§ãt@Q_x0013_ðÀ×³r@}ºuRE¾t@['%_x0003__x0006_s@©´ùªGÖs@aáþÒªs@ø'|þOs@Ç%8s@þ-_G¢Is@ÉT_x000E_[}r@ù	´	 _r@£_x000B_äÎ¶zs@_x0005_ÞøøªEs@àO&lt;_x0004__x0005_8är@Q÷1Ôs@_x001D_e}²Hr@_x0011_ß._x0019_Ot@.qm²$t@m_x0016_æ_x0010_¼s@aæÓüís@Ý®_x0008_¬e_x0004_t@½Æ&amp;tè_x0015_t@²EEÚÿs@¹¦_x0017_ÊË8t@[ÆË¨Ws@Ü_x0002_cå½t@-Vï#5r@_¢íL'vq@ÙF_x0016_á9$t@_x001B_§á_x0005_Àãs@ó_x000F_(kÌt@O«Å]i¼t@uc´Yýs@ð©ÌÅ²¦s@a_x0014_Î}&amp;áq@:_Áµì_x001F_r@_x0017_ T}&lt;ès@_x0008_SPxt@E_x0003_¾_x000F_[t@_x0001_z·D¦t@íÕCïë't@¬'_x001B_ÀRs@ÕéÔcÍrs@E_ðY½Úr@P¡=àr@_x0002__x0003_È¹¼#½_x000D_t@ù)ùÚ¦~t@_x001B_w_x0018_xs@I#+WÝ_x0008_r@²'×C_x001A_is@ùÓs­bs@é_x000B_¤FiÓt@K°w[s@Ô=_x0005_WÍÓr@Úæ_x0004_X\$t@ðëìds@ø+Ó¯¦t@áÒ@×¼q@(Ûõ9¡s@ß_x0006__x001F__x000C_xt@¬CÂKt_x0018_s@_x0010_k:áÍt@	Û¸;Ø q@+7_x001A_½[s@KWF:¾És@ÙcÍ]r@¿b:{s@A§-'+¢r@¡_x0008_¬Ö[_x001D_s@¼_x0001_Ob4t@}JLþNVs@lrüÍ_x0001_t@-Ü3Sÿus@{¬p8Æst@ís[_x001D_r@ñÇPKs@_x000E_|­#_x0001__x0002_®Ðs@_x0015_N_x000D_E:ûr@R%_x0019__x0004_Hs@_x000F_-_x0018_­Zs@_x0005_Ã ­Å_x001E_t@«YÁ|]s@kR#'_x0015_§s@-;s»·t@_ê	5Zs@_x0019_1_x001B_+Kt@sñã0r@fÊh_x001C_Ê_x0004_t@_x0003_±Âa_x001D_s@ÛÙR±ó³q@_x000D__x0015_ô=ïSt@Æ_x0005_C¢Ñµr@_x0003__x0018_î*êr@+¼ãmN.s@½.=zÑq@_x0010__x0003_ê:ÏËr@F_x000E_D°¤q@åx½Û_x0016_r@]ð_x0002_ñÊqr@¯Ý·ªâ_x0005_s@_x001B_úG°`÷r@Eáüt@%üÐý_x0003_s@ÍD\upär@ùÙÜ_x0016_&lt;ôr@©e["ÉÇs@_x0001_#wÈËs@P_x001F_êÄ&amp;&amp;t@_x0004__x0006__x0016_5_x001B_RI.q@«_x0008_À¼¬s@G°Í±s@øÍõ²Fur@9_x0012_¢%Îør@©_x0002_Þí_x0012_s@dÂ8%s@_x0017_þ_x0003_ê_x000D_ãr@2¥¶«r@õLð¯_x001F_r@_x001F_´_x0008_gª4s@_x000F_û E¢t@X._x0010_ r@Ä'Yq½Ès@áý¼«Ðr@_x0005_(Ú§L_x001A_q@F Ê_x0005_|s@×mÛdos@í¡_x0019_ Már@5`w!Às@¿jUyÝs@)¹_x0001_nUíq@?s"Æ&gt;t@ùàç¦_x0001_s@~d¥eks@k&lt;ýl3s@/£üús@óñ_x0007_}As@Ó&lt;!_x000E_És@»#&amp;ùJs@1{M 2@q@/¨]_x0002__x0003_h¦s@²ã¿Èr@z_x0010_`»ïs@Ñoot@ðD8tr@g	¬)Ör@Ð»¹v_x0016_q@q­Ýó°r@J_x001D_DDêêq@uKÝ._x000B_Ûr@_{rgq,t@·Öï.±Dt@_x001E_ ò_ç¤s@Ðt§k_x000E_t@íü³*-Ãs@1¤ß_x000D__x0011_r@eÇ0s@!#àÌs@õÈþæªàs@hÙËét@®­¬$_x0019_Þs@ñ³jÐÚr@_x000B_f_x0001_(ªys@p,Ûç7¦s@×*_x0006_cXÏr@KÝ?~þr@Ùr_x001A__x000C_;s@_x0014_Ý¾zº½s@ü/V_x001E_d_x000C_t@ç3)ùö¬s@®ïëær@a.)B´¾q@_x0002__x0003_e÷8É¦s@Ûª¼æCÓt@ÛîæÀq@wtÿ²àq@9_x0015_#Ä8t@_x0017__x000B_é_x0001_D_x0018_s@Ûý3K&gt;s@ñõ°íÚt@¬µ&lt; jt@W"«~:+r@heÝ_x0019_Dns@GÛ nír@ûx(_x0016_t@_x000F__x0002__x0001_®t¶r@Jp1 r@	Õ_x0014__Ù¦t@Í1_Öt@+Ñk4ôs@;_x0012_ëÌK¥t@_Ô{ís@vg|	2r@6t@kºÊt@}&lt;Ã¦pr@_x000D_ã$½_x0019_£t@0Êùr@SN±LrÈr@/ÐçÅ·úr@_x0018_:»6t@gÁÍ%¢µr@_x000E_/Ï÷È*t@v_x001B_coGt@1üâÖ_x0003__x0004_ç_x0001_t@£2?ä,s@Ë1¦_x0016_?|t@AýHt$s@Y,t76Òs@ÿë²gK,s@_x0002_ uï_x0010_s@_x0018_)\{Îs@S_x000C_±¿t@qG_x0014__x0011_s@ßþÖy¯r@Ä;:ð`s@Vp+_x0010__x0007_	t@¢sJêZu@mÞY4Zt@èÈ	dUr@6*¿=_x0015_s@5ÊËõq@ÅÌ_x0016_mWt@7îÆçwr@éÕ_x0016_w:t@ó$¶_x001F_Üs@_x0013_ó_x0007_ÁK_x001E_s@;`¢_x0006_Ëts@ö¦òM+²s@U+ý©Ns@¯àÆè_x0004_ªs@zà¶Ýs@Ú_x0008_Xá±¨t@«!Bs@á_x0015_O½¨wr@]ä ç_x0013_us@_x0001__x0002_ÿèìf_x0008_t@àÇÚ¸Ï_x000B_s@½_x0002_ûceâq@_x000E_©@ß_s@ñuèVçys@G²Ìo£¾s@îiUçls@ú ÷Ù:s@Ã|¹_x0016_V_x0016_t@1-À;´u@½9¯àÐÌr@_x001B_ÅÕ_x0018_¹tr@q)Ùì_x001B_ßr@=ÐZ»Tt@!²Ú¢7±r@ÆIßj_x0016__x001C_s@t_x000E_/±ôr@ídü¹ís@!uS}[t@_x000D_mV¿Mr@_x0007_uöÒ+q@¦_x0003_o×r@åI_x0011_©_x0010_Às@³·(bs@ÃÀ=_x000B_/q@}ëÌr@KL_x001F_rt@nç¶_x001C_vs@_x0003_ø_x000B_$4ût@Ðæ_x000D_±s@X@_x001E_ñ%t@íÁ_x0004_k_x0004__x0005_iýs@1b_x0013_ÎÎzr@k!2Ê_x0019_q@×_x0016_oLBÑs@EÊ¶,ær@÷q$É_x001C_üs@qò.^At@pÝBOU's@~Zþ&amp;üq@ù_x0007_Àj_x0011_s@ý}Õ	æyt@$[_x001E__x0003_r@_x0011_I_x001E_ë¥_x0015_s@_x0015_Ó·j¶.s@·T/ilÄs@üÑ¼q·s@ýGcÜ_x0015_t@óä_x001F_8ø^t@2ÿ¿ÿ8r@á¾Pç_x0001_²t@C_x0019_¶_x0002_±s@ÚÕ±r@_x0003_Ê¨õk}s@«14¬½]s@qÞ_x0002__x0011_K¸r@ßRjÆµs@&gt;1v|õs@Ñ_x0017__x0002_v7u@¹15_x001A_ìt@_x001A_b¶_x000D_r@(Ôü|Ët@fGÿSt@_x0004__x0006_W)Ñ_x0012_Øs@_x000D_	æä_x0008_t@«7Çu_x0004_s@It_x0006_õ Ñr@_x001F_¥¹í5r@£	ª0Çæs@_x0005_idñt@&amp;ã_x001C_È_x0013_}t@_x0015__x0004_ß)Âæq@KbF_x0013_¦ìs@__x0008_³6mír@åJ_x0013_âq@_x0015_~Ðs@-_x0004_X_x0003__x001C_t@_x0001_Å_x0015_¾I´s@ï+,îÜq@³£Ë£s@¯_x0017_2#£~t@_x0015_ÔnôTt@¢¶w?½t@_x0002_í¡zZs@_x0003_ÓRÛ³ºr@ËÊC_x000D_a?t@mpÖ¨t@£6Á"è:u@©ªâDÄq@Í|F'_x0013_Ct@?ºd¡_x0004_Ñt@3NÞTeÓq@óq@|_x000F_t@%_x0017__x0008_8ut@×¿ë;_x0001__x0002_nt@K®E_x0015__x000C_îr@åqáDþs@Ç_x0016_²®:¤t@&gt;Ök°ô_x0013_t@_x001D_[_x0001_ÿ´Ér@Ì4ý_x0018_7q@%iSi_x001B_t@E'Ö^_x0008_Cr@Ú+Á@t@5M{bf_x0004_u@çâÇ/Ã\q@_«s¼r¯t@	Ços@kÃ_x0018_u r@#/úa r@O&lt;½_x0002_ü}r@-ÛÎÄ;t@!!ª_x0011_t@l÷÷³Qs@c@&amp;_Ü's@¤ÍÓ÷êçr@µ±Uê¶~t@±ö\òet@§ä^ur@ë_x0016_2_x0012_Êºt@ÚÕr	s@+±_x0006__x0007_)s@2X_x0008_ÑOt@Ó×?b.Tr@_x0011_À®¾r@§ÄÃ.a_x0006_s@_x0003__x0004_ú¤L[Ct@µj½âr@áÂÓ_x001B_ðÑq@_'_x0014_¸&lt;ÿt@^¼ Ô_x000F_u@7	õ'ßs@|¥ÏM»t@uûý¸{s@C_x0001_9Ë_x0004_os@7öDefs@o§1µaCt@îúör·¿s@o(OC®s@·æà¼_-s@wÜ_x001C_Â_x001F_s@tÇG]ËËs@UHÇÙô_x001A_t@»µå»gÂt@9_x0005_TÇßs@s4ÛÌSt@=¾	Ie±r@_x0002_îûUKzt@¼/ÙºT9r@ËÐ$¯s@_x0010__x0008_òr@_x0008_Ã_x0016_&lt;s@Ä_x0015_ë_x0015_Ö°s@$\ñ_x001C__x001D_Át@hëM#7s@Á3Û­s@_x000F_¯`Ûåîr@ï;÷¤_x0001__x0002_ÑYs@ÿ'µnyt@/CÓº_x001C_s@î= s@tK{Âáót@_x0004_×î,8s@3ì©­ã§s@jíã6Ms@-ÌLÉÊ¦s@ºÙerÆ¹r@?q_x0015_P6dr@ÃJ	9t@ËÅ]_x0002_ts@uC¨áÉ_x0007_t@ÒØ¥»µ°r@ã_x0019_ÐÙ/s@©êEàV_x000B_t@¨g7ã±¥t@SÀþ9Ft@©l.6B[q@·©µß0s@³Û6=÷ár@³z¦!Ir@_x0019_o¯ë0_x0010_t@Y|-_x001D_zåt@uiÞCys@US	s@Ø_x001E__x0005__x0008_mÞq@¥_x0013_³7:Ct@·%Îß÷s@Ôó«àät@å½q&amp;;s@_x0002__x0005_¿!4_x0001_Ms@UÒRsâr@ó_x000F__x0003_QTqr@8¥ªZVt@_x000F_Ü_x001F_¾r@$Nzbs@¬_x0007_ös6Òr@:ªöÇès@-ÿ@ù]4r@oÒÖ!'¬q@ûüî_x0012_at@ä_x0015_÷?_x0001_Öq@M{.¥ßs@_x0014_±*Ûwt@&lt;Òóg/s@!_x0001_Åð­q@3_x0015__x000E_g_x000D_$s@å«_x0011_làq@lË_x0004_t@±·½ es@·"Z4¥os@Fº°Ju@/îÖ¾_x000C_es@pL_x0004_çÒt@^*Ål§r@0W,&gt;Ãr@ÌQsÝ¢§s@_x0001_fä0Yr@"iµßäÐs@_x000F_hP¯t@_x000F__x0016_«À_x0017_¡r@l®û§_x0001__x0002_as@I«óÑ¦¡q@¹ÓE'_x001D_t@ç#Ý÷r@¯¹ùÌ+Et@÷_x0012_Çks@r;Ù&lt;u@2±3_x0004__x0003_t@ÜzÕ2Ôq@¾pW^YÅr@+²ûk×£r@Ðäq¬r@_x0007_¦O&gt;&lt;õr@è7DL³r@[#r_x0015_ðs@;gÿ_Ft@%¨_x0007_V_x000F_t@-wEý×s@áßÉ_x000B_þµq@¡_x001A_á$wt@ýq)QRs@£x_x0014_ª6r@ã¤6ÚÀs@_x0010_3ÌÚpës@%a»©_x0010_t@½XñÃë@s@]_x001E_u$ûVs@#_x000D_}r@Æ´åwx_x0004_r@pùB,7*s@÷~_x0017_$_x000B_q@l	áq@_x0001__x0002_Úßd_x001A_Ùs@YØÕM_x0019_Çt@¥_x001C_pBÓr@_x0004_µJ«uãr@!i_x000D_nµq@:ô_x0013_¯r@ÔÀ_x000E_ø"t@£väñér@Qb'gMðq@0â¯þ_x001E_t@)ÿ+it@¡ûÏQ/s@^¹~1r@å_x0008_õG¥t@?R_x000D_w:ûq@_x0015_×Cê(s@_x0015_e1\t@_x0007__x0010_RIÅ¾s@duv?r@Íø_x0011_@Î0s@Úe6é/s@R$mêÞr@xÜ_x0013_]Ï~r@=»Ù}_x0012_u@Òi½µSs@e_x0004_Br&gt;s@Þ?³yt@U4ÒÈbt@!Z&amp;_x0001_Z&lt;s@dþàP¾r@Ë1_x0015_Y_x0017_s@á_x000D_S_x0001__x0002_ðq@¿_x000C_¯õÿt@nNt_x0007_êúr@m*ÜÎs@_x0016_DVWks@Wüi/¾t@]~iýmr@_x001F_*}þs@q_x0002_×äËr@Wäeþ&lt;#u@¥I_x0003_q@_x0003_kp_x0019_ä2s@Y;y¾Ìîs@]æ­RÅr@Il£_x001D_t@çîo¡jt@ýýü@!¿r@mcÎðbQr@ß*tý\mt@ñi«¥5s@ãý«_x001D_0ûp@QÚ Lr@3oÁ¸´s@å¡_x0015_Á]ôr@_p!2°t@ãQðõ,ìr@¾Ðç_x0001_±´s@¼_x0017_0f0t@Û8UúÐr@[Ãê=_x0013_t@ï_x001E__x0002_2_x001E_dt@A_x001C_pBÕr@_x0001__x0002_#¿Hß©t@©+ói{s@¬í`s@ÆlÆà¹zs@ço#Vêt@Ù¥É§_x001A_s@s"óÞ¼t@:PÂ·es@ÅÖE´ßær@Ù_x0016_ÏIt@ãi@Ç(Xt@óñPª³r@[#_x0008_&amp;_x000B_r@_x000E_Ûçÿïs@­ÁËDªs@_x0017_Q3¯¤r@_x0014_vëZajq@_x0012__x001E_Õ8Uór@ñnwPZs@Y_x0004_zt¡7s@½uKsçòr@KoØ_x0005_ q@jñÆy¡vt@áû\Çï_x0004_t@}¢~j³ör@H\øb,1t@û²ùVÀr@êl|)U4s@j%¡ëîs@ÿ_ Dìs@0WÂ_x000F_xét@URw	_x0007_	_x0004_át@×ìe0t@9!_x0001_¢Kìt@õá_x0017_¾¥8s@á_x001E_iAö,t@0_x000C_¢!_x0014_u@í_x001B_âv.u@-q¸©xr@ aKt@{Ïg¿ut@UÊ¹vÕ$t@?_x000D_¯'µt@f_x0002_bû¸q@Ý\ùåOs@}_x0010__æèés@åõ^Ds@Qp\~ì±s@_x000B_üD_x0006_Ür@Ðÿwkîr@%Úñ¯s@jõt:q@!t,Q_x0008_t@O_x000D_&gt;_x0007_ÉÝt@áM_x001B_ C#s@uEëËÿ­s@_x0015_öê~¨q@}Swño[t@_x0015_4_x0019_Þ°ûs@_x0005_dj1Qr@Aî²Ñôs@sÞ{\s@Ü_x0003_sW¸s@_x0002__x0003_õ_x001F_6ppt@g(%¢Õs@cÇÚx\s@­¹CYIs@ÝÙ¦£êîs@cèg):Is@ôdÉ¾ó_x0003_t@q?¶bÕ·s@t_x0001_w&lt;s@_x0013_kähþ^r@­¦!±_x0002_Pr@"s:ûs@k^;ï\,t@Y0_x001A_í5_x0018_t@·çgz_x0012_3s@WÊ_x0010__x001F_eeq@B_x001F_Ï{Ps@¨&amp;ònOÁs@S_x0007_ÚZ_x0012_&lt;s@u~)_x0006_âs@ÁM¦LIõs@}_x0007__x001A_èù7s@_x0005__x000C_¦_x001B_Á[r@3xØDj\s@}_x001C_¼_x0008_%s@L^_x001E_½ºt@a_x0016_q_x0018_xûr@_x0007__x000D_oð{5t@ê_x0017_s@	aøyt@XíÆs@ÃH×_x0003__x0004_=ìq@£)JÆ&lt;t@+Ü_x0015_û^¿s@_x0019__x0015_vP1r@_x0006_Ø_x000E_¢î¬r@ç_x0018_y=_x0012_Os@_x0010_·`ÖÌs@?	©$_x0004_%s@äÓÛös@gÎ_x000D_n¥r@ýÐd=Ûr@aî_x0005__x000F_U©q@£ýN¹s@¿Í_x0001_ýÚs@×4¨CwÏs@²Â[för@¯öSës@É_x0011__x0014_	³s@_x0015_vG(!r@#1Dî_x0010__x0015_s@í½_x001F_õQt@þ40ìr@öA_x0001_è_x000D_r@=+ÿÖ©r@ç?\Ì`t@[z$ïLs@_x0002_Dº^_x001A_ïs@RA_Ó2Êr@)0·äwq@5»;/J9t@ÃÎ]jxr@9´¸EÕ¨q@_x0003__x0005_HLm/(4s@tÈqåÛr@_x0011_[_x001E_tÂr@6_x0011_r÷òt@_x0004_mUDÑs@àì|¹;q@i?Õ_x0013_u@7_x0001_!Ùý-s@¸{5_x0008_q_x0003_u@Ì&lt;÷Ûo|t@?¹;Ãys@`Ò|ÚÜ%s@ú_x001D_ìñq@ÊZÄk7_t@Ö¬__x0001_s@)»ý~¼s@åv_x0007_s÷Ôq@{Vmª£s@_x0019_«Úþë¤s@	¤&amp;Éóñr@Å+D$_x0005_t@ ­:ç­t@'# ¶¥_x001F_t@_x0015_»_x0016_ CÅt@+m5s¨r@7³ r_x0015_Js@­ëÊÀ¢Ør@_x000F_¼"ÃS_x0002_s@|;;óüir@SEÙ^s@Ñ_x0008_fs@¶£Ñ¯_x0001__x0003_t@BUÍðt@_x001E__x0015_êq@_x0001__x0015_ì(ür@çeË_x0004_As@_x000C_p_x0017_:Èt@óªK·Ns@ÚÎãX)Ëq@9pòÞUq@£/SÒuKs@_cvóhs@x»ù¯q@8¯_x0003_YXZs@_x0002_*Naýs@S3õ_x001B_Rt@Ê± Åßs@_x000E_G¢&gt;_x0015_às@ÿÕËñÇr@Äà	¢­r@_x000D_ý_x001E_Ãr@ö0Þ_x000E_wt@Ú_ëµÔs@I&amp;8°r@â+å|s@ÀY_x0019_wq@Å_x000D_&gt;C'r@_x0015_ÔÑ³JEr@Óù_x000B_,Ð1s@À³_x001C__x001F_¶_x001C_r@7knªIKt@£}U1s@ø_x0013__x0013_´Xr@_x0002__x0003_½Í©jÑ­s@W0µÎþr@_x000B_±&gt;L®t@¼_x001B_Ü³=s@nì=r@åqºl_x0018_¯s@ï{_x0010_ÇØs@_x0010_×ªÚ4t@zB_x0014_PÅq@ý	©úäÌs@®ÐèÉ{t@Ç"Wº1s@D\_x0001_tns@_x0016_ù¼¾2t@WûGÖz¯s@ADx9âµr@ÍwF^Ør@©øÆ_x001B_¡ís@H÷_x001E_[¨s@_x0003__x001E_'­¡s@_x0019_¶_x000E_ q@!Ê9_x0018_Ös@ùû)s@_x000C_\:,ùq@KÃá_x000F_t)t@{UÛwévt@3`üs¯s@Á,áHs@ãb_x001A__x0006__x0012_^s@¯[¹£&lt;t@ýÌ_x0007_O0´s@=ø*_x0002__x0003_ÂÍs@§Y'xRWt@øîD¤t@_x001D__x001A_R¸£q@ôÌ]_x0001_ns@û_x0013_s©ª_x0019_s@63·?POt@K5Ò½¡s@ÆÒ6=t@_x0015_l^¨ms@§Eõ,ðq@iÉ5àg¬t@~G¡_x0002_Ár@6ÊØ,{t@­_x0016_Ñdò)t@Vø·|Èq@Cs_x0003_º×s@_x0013_Y_x001F__x0012_Y»r@lË²}@[s@Çkö)øs@SµÀúzt@q\ÉÅus@_x0013_C·mït@Â_x000C_KüÈs@$Ý_x0016_Rt@E2V[2{s@&lt;Õ_·=Ht@ï_x0019_º_x0012_í¾s@¡Æ»âäs@_x0016_¾JÇ¾s@$úñ=þt@ÄJ&lt; D#r@_x0001_	×%þýµõs@ªG5÷;¡t@:Íy_x0003_`t@)xWû_x000C_+t@¯«"&lt;ä_x0002_t@T_x000C_Öù¼q@5§-ºr@u _x0019_°s@w½ålÿ5s@âQ._x000F_åõs@Æî³«zSt@g¢¢Üs@¯#³öVÄt@¹OÙÄäîs@ã¾Ø)¢s@ötÑ/¾çr@5W.©_x0019_u@=b|ö`Es@_x0006_ÞîÝdt@_x001C_\^¥9t@ÀÄó·Ös@&lt;R×è*t@W¥HQt@_x0013_;F_x0007_ÓÄs@¡_x0005_Áðr@Ï±á@s@÷ÇïU2t@ÞÅ!Ô_x0004_ês@\~@__x0008_Ûs@_x0005_Ë³ãÿÉt@QúüWt@S{òå_x0002__x0007_FJt@_x000D_ñæ^ös@'ú3s@Dj1_x0003_Ô_x001D_r@ù?"qãq@3|/¹s@ZÈ_x000E_±üÆs@]¡_x000F_~_x000C_t@9¿|½_x0006_Js@§H§È	£s@*AüÑq@_x0012_¡G_x001D__x0017_t@òJ­"_x000D_&gt;s@«½·^år@Ãî Èfùr@_x0019_-þw9t@ùxÒ`éÉs@¡Ðágks@8QÄX¥ås@$jX_x0006_¥_x0011_s@ù'rt#Or@_x0017_«cá³Ýr@½ÇEs}s@ËÄwå/ms@O_x0001__x0013_hXt@÷Øó_x0016_äq@úåc²Jds@_x0005_x~ }.r@ë_x0002_¥q¥s@Q_x0004_àîNr@È!_x001A_(ss@x_x0016_wìc¦s@_x0002__x0003_z!5r@%·1_x0010_¾;r@|Î¬s«!s@ÐÐ«(Yr@mÊe'ZÀs@ÿxßÓïs@_ðlA®Jt@ÝÂ.@$Ýr@=Gè+Z,r@ué_x0004_g"Ts@Ës¢h¬qr@7ß_x0003_ºRüs@ã_x0010_H)_x0018_s@^5Oc-t@;/_x000E__x001B_Ò®s@_x001F_G._x0001_r@_x000B_)ÁIt@0°t@	-_x0006_Ó¦q@õëm.²ár@}ÌC$_x000E_ös@ "+!"_x0010_t@ß|3ëaìs@³  MW8t@GÚ9µ±ls@&amp;_x0017_b¢mTt@_²&amp;Ó(ür@^_x0019__x001F_Üt@Í@.?ÆDs@«ÍñãÌñs@_x001E_1Õ	öt@å¢Cè_x0001__x0004_¬~t@;8A@Ø_x0016_t@5Ú_x0004_ÌOAr@hûêª_x000C_Üt@S&gt; 6+t@¨8pÚ_x0010_t@Ç)t½¾µs@ª£_x000F_ess@%Ì_x001D_·s@õÐ.`s@?Í8IéËr@Ã¬¸2Bgt@mMÈ_t@!&lt;²_x0008_s@ô_x0001_{¡Ós@°¸hñ¦r@V¢óZ_x0014_t@£Ä®_x0008_X+t@1J_x0014__x000D_s@Û¯iåAt@RÉÝ{t@qþ&lt;ïçKr@9gÖ¨0Üs@ìB_x001F_ßur@ùdï_x0002_;_x0011_s@«g_x0011__x0008__x0007_Îs@_x0013__x0013__x0006_ÎeBs@áÐªlKr@¥è@¬Mr@d¨¥Zr@j¦Q+_x0003_{t@ñë%Å:s@_x0001__x0003_U_x000D_}P2?t@MY¥)»³s@ºÓðänr@¦6O_x0015_ár@¥ÿ_x0010_«_x0016_s@»V^Ms@»Ñè_x000E_´_x0013_s@0*nÕÇt@e_x0005_±\_x0004_Ws@Ñâî¿r@õ?ä_x0004_¢r@Æ,C_x0014_ÿ·q@_x0011__x0004_C`Ð©s@ó_x0008_LÝÎq@¯¦Að&lt;¿r@ML#_x0002_µ;r@Ùz ëAt@õ&gt;ÉÄ_x001F_«s@ìRNçpós@-I_x001D_Þ_x0013_&amp;t@õ)E¯°0q@)Ñw_x0007_ª9t@Ê_x0012_øôFs@¥,e_x000B_d$t@©1_x001E_ä2t@SÛ»_x000E__x0017_Ps@æ_x000F_^Ç_x000C_¥s@_x0015_ÿ·~)_x0004_t@%_x0012_+P@Ys@±ó_x0002_åÉ,q@»_x000E_@Å&amp;ùr@_x001F_§__x0001__x0003_£r@nhLb¿fr@ÃÐy_x000F__x0005_t@J_x0019_Ö4¢Ðs@s¡bèþfr@íÏ_x0001_Ð_x001D_Js@_x000B_OQ_x0017_Sòr@ï_x000C_2_x0001_¼_x0017_t@ç°y¼_x0007_}s@_x0012_&amp;%K_x0016_.q@½Ò_x0001__x001A_6¶t@ô`daLs@ß±}Mûs@S_x0016_@ÒñXt@Û}V¡Òs@Ï_x0017_´Ï_x000D_.s@kAä¡Ôs@~Å=pë)t@çk¾ù{×s@Åä×Çs@DÍöÁq@uèÈñq¶s@ê_x000F_Bt@µ=Ò_x0008_r@ã÷\§_x0006_s@ç_x0008_µ-±@t@¨½7N¢¬r@d'_x000E_s@_x0002_î(·t@Ã±£mV&gt;t@êÓjss@_x0011_º_x000C_]bjt@_x0001__x0003_ÿxÙá_x0002_½r@sPÝ_x0010_Ær@Øú@ _x0018_t@AL_x000F_çTs@¾_x001C_¨!t@_x0011__:áØÀs@µÔ8¥÷_x000C_r@ÿ£Ís@Êe&gt;Î§r@_x0015_[UÂs@cFá(_x0006_­s@G	¨_x001B_Å2s@aÀÙ5[_x0019_t@¿·_x001C_H¯s@O¼_x001C_!]_x000E_t@&amp;_x0014_LÇÆpt@Ûk÷ìTs@µY_x0001_Sr@Çç[@ÃFr@W_x000E_,8Üq@Às(V5hr@ÛÐa´¹t@G_x0004_yµq@ª ñ*Òs@»)\Î@¨q@/_x000C_ÔA_x0010_Es@os_x0019_4t@ÝçûÃér@ZaKÈýxr@_x0013_&amp;Hûæs@@2;s@íÇ«_x0004__x0006_?t@_x0019_ùQ@ÐWt@V«ú¨³r@	Ë;Ês@ø HrÁs@î_x0003_:Qîqs@í°u_x001E_ns@_x0005_¤©JÄ~r@Û'eâÃr@&gt;1¯aúr@_x0016__x000C_(ãSt@_x0017__x0007_·_x0002_¨s@m¿óªtðq@á)ö&gt;Fs@{µÍ_x0016_s@^¤ytÜ_x0011_t@Ädm`s@×õ­§t@Jÿ¨#"s@·B_x0012_ ²ns@eÕÁæ_x0008_s@±þÉXºs@_x0017_Ù©Ïdr@BRÝÅý_x0006_s@©1T_x0018_¶®s@Ìïï;÷_x0014_t@Óë(ðÞr@÷Q_x001B_6E¼r@_x0001__x0008_ºAqt@ç_x000C_ô_x0018__x0007_¶s@UÖ·7]r@e_x0018_%+òýr@_x0004__x0005_þ¹Xÿ,t@÷uùd_x001D_s@})4:é_x000C_s@¼_x0002_ê_x0003_t@ooõJ&amp;Às@ó+IEõ_x0008_t@ò_x0019_2vÊs@VÍ*àb_x0014_r@ÝÄÃ¾Âs@¥&gt;_x0018_Ôdt@&amp;kfiÂþq@	ÛSuê$s@«0,¶E«p@û|_x0001_t@Þ¢¢ÖÀäs@ÿ_x0008_X´!_x0016_r@Î_x001A_Û_x0012_*r@sCÚ*®Xs@a_x0005_(bÇ¿q@K¦C_x001A_è7t@yx_x000B__x0017_Gs@&amp;YFh"ßt@E½÷iâq@gì+".zr@UcáîÑds@_x0010_¯X#t@'Tí6íÀs@ªÅÛ_x0012_©òr@åÍF?ò?s@1Î_x0007_Ù&amp;t@eÃ°_x001B_d-r@$_x0003_ _x0006_	_x0019_s@_x0007_ssk _x0006_s@ö¦UÐ´ðr@Ñn_x0010_²ZKt@óaï_x0012_u@Ë_x0019__x0015_^r@#!ÂQ¢s@&amp;Â_x001C_Ot@¹ÏÅ_x0003__x0012_5r@ª_x0011_LõèÁs@Wõ_x0019_j¨ñr@cJ_x0003_zÝs@yHºïöus@ïàS°r@PGñª8r@@Ios@s_x001D_pt@_x001B_Ú:±2t@H$7ðÌ×s@Ý·½Ù"ns@¸"B_x000C_Ï¡r@=ºBø_x001A_u@üK_x001A_ÄR_x000B_s@&lt;Y_x0019_²zöq@OQ_x0017_j_x0019_és@yiXî_x0001_t@_x0004__x0002_ü^GGt@Õ_x0001_Ì¹½t@©i_x0008_&amp;mt@©»¦5t@6ý[½¿ós@_x0005_^b_x001F_{üs@_x0001__x0003_	rÌÓÜs@$¹M!&gt;s@mK3ºÙ[s@Õ|¿ÇtUt@Áx_x0004_Ä¯_x0002_t@³kT_x001E_ãs@¯k®Þ¹s@z,\¨ys@&gt;p_x001E_ïË$t@/qtÁs@ÛawÊvPs@CÞz»µr@Ññf2,s@ñ8Z¯år@Ü,£ÊÂr@%^ï[Øt@_x0019_Ô#xãös@VÄ°lÒ-s@ªÐkît@{ï_x000D_Et@RC*Â±Hs@ulÈu\¿r@Ñ\~¾ªºq@¶¿öÕá_x001A_t@a?dãrÙs@¡!BBàs@_x001E_è@_x0003_Hms@)Ùï£àÈr@ót¢_x0014__x0018_Þt@&lt;éªT\s@þO_x001D_ò¶t@¥àáµ_x0002__x0004_Àòs@¶Oé'r@_x0007_# fBu@ë¼Ó¿¿Ös@&lt;&amp;Ù^Òq@|± Éðs@J!"ô%s@VÄâÛNØs@é¢fät@Uú h-½s@HSë_x0003_³t@²£Ù£Äªt@_x0003_øXD¸öt@yH©R_x001F_u@ûñût@Ûé\ÏB)t@Ðº_x0008_C_x0001_s@_x0017__x001D_6	6ìs@_x0005_RÊ5¤Ys@kâYnU´s@¤þ6æ|t@ýä_x000F_»t@Am°éDs@¾_x0008_½Ù§s@¶}_x001D_@uòs@Ò¸¬«°q@_x001D_îxäWt@6©J6DÝr@+ÌíÅ}r@û*vÚ¾½r@^_x0005_9î&amp;q@ö·¼whåt@_x0001__x0002__x000F_ªÃ_x000F_cyr@s¡À÷Xt@j_x001B_T^Ot@ÙÍrÀ2s@ÛCÿë^Mr@\âd_x0001_ãs@_x0005_ÇÞàÏ s@ÓÐ£dß±t@0NØ£Òr@t_x0005_øÒ1t@å jÎ_x0011_Òs@Ã[_x000B_t@?_x001F_08_x001E_³r@}zïª©¹s@hO®Pu@_x000D_×¢S_x0013__t@_x000F_98d_x001F_t@{³6èèVr@\ÃUâÎq@+,	ýp@\â§_x0011_s@5ç_x0013_és@3#ï_x000F_±t@/Ç0þ_x0010_s@Ut_x001A_b:r@5_x0015_47Õs@Ý_x001D_Ë_x0013_´t@'_x001C_V_x001E_åKr@K &lt;r@å3.s@Éö2_x0005_r@Ì%·ª_x0001__x0005__x0017_þs@_x0017__x0011_Kr&lt;t@-f\Ö]s@Ë=_x0013_BtSs@XGÈ"·t@§¤}âq@×Ñ¤_x0002_.s@«xF_x001E_Ût@Ð§ø¥Ur@ÀI\É6«t@ð&lt;$Õó_x000B_r@y¶SÓ¦t@nÍï5k\s@Aòåib&gt;t@d3_x0003_X't@x_x001E_Ø´Yms@Ü_x0002__x0004_èSs@r.ªÚ_x001E_hr@±_x0013_¹³Ïls@_x0016__x0007_Øè [s@_x0003__x0010_Àùvs@á}÷_x0013_O¨s@kÑ8ÒÒ»r@W¶£ýOés@÷hWÀ)t@ä_x0006_:jÚs@g4¸Êâ#t@Ë}0Û_x0001_Õs@Ud½#Ös@«¼Yks@r7@åÄq@_x0013_-bæFt@_x0004__x0006_ùß:ÕQs@¡ ø©_x0001_wr@è³_x001B_õ4u@QÂ_x000B_K;s@¯ä&gt;È_x001D_ r@ÛVfiFt@è_x0014_\¯dr@+¸_x001E_Nt@áA³År@ñff{)Qt@·ïÿ^ÚÍt@éÚìá_x0013__x0008_t@	ºkè\*r@E²_x0002_÷o@s@Î_x0005_ã¦çs@£V¤ãM,r@§ÁòQt@{çÞ¾Ó.t@K¢ÅÁör@{¥&amp;ßµÂs@S~(U± r@_x000D__x0015_#_x0002_Ss@Ñ-_x0003_J«s@_x001F_©X´_x0006_s@P\2ÐÒ_x001E_u@_x0012_AìÌq@¤¹Ë¨r@Ï:_x0013_£_x0019_Òt@_x001D__x0007_äO1t@D_x0002_ºµ_x0016_`s@ÊXHÍr@EPÁÊ_x0001__x0005__x0004_#r@£_x001A_Þ_x0003_Rós@¡`_x000D_0q@Ã.ÎñÐ_x000C_t@ÝØ&lt;'Kr@pFý_x0004_~r@]pàíQÒs@_x001F_Par@4Zoq@_x0011_AB¤ís@G¿Ûi¸Pt@bX4Ø_x000D_t@6w´¤òËt@:!¯HÑt@/cùRt@/Èüs@ ª«arxr@ýº¾úp4t@Y_x0004_Ôá¨s@_x0017_¾\ÞÐär@Ú¦©}_x0010_òs@áU_x0005__x0015_Ïs@_x0002_öuÑj·r@#AltR´t@_x0007_ìØ_x0012_ð¨s@M_x0003_,¥qÅs@¡ßÆ}Õír@óá¹Ðt@B_x001E__x0018_·ëq@l~6øDIt@Çr`Nþq@R _x000E_Üq@_x0002__x0005_ijårfr@_x000D_ö¬_x0007_ès@¨b®+2t@_x0018_¿_x000F__x0018_5xs@¿&amp;&amp;_x000B__x001B_ts@í} ¥½q@Á5_x001E_XOìr@-a$|Ut@Ð¶°!Ýq@CâþwVs@]¢£·A_x0016_s@yèkV±¸r@_x0008_ùå1¢et@k16Æ_x0011_ls@Q`5_x0001_et@cÐKn_x0003_q@sÕõ_x0010_»Ot@O(_x000B_{?ês@íçÐ_x0010_¥s@Ý	c_x0006_Òýr@_x0001_+¼8Ç^s@µz5¢@Äs@ê£RÆq@nJµûÙr@;LÙõjs@_x0017_Ç@_x000C__x0007_s@G	Tþ r@ï_x0010_ä_x0004_Ear@£mýù­r@(_x0007_º¯AØs@Þ®e2!ôt@_x001D_UO_x0001__x0002_·9r@Xn_x0010_5Oit@á¦ Ì,}s@cW0ñ÷r@×äõbt@_x001F_ê{|j&lt;t@ë	[pût@c_x0005_&lt;vÿq@_x0019_§_x000C_	]Gs@TÞÜ_x001A_Cs@¤_x0010_q_x001C_©r@w]þös@[©`át@F¡M¯Ët@%¿6ús@ßÕü¿_x0018_s@RÂBÑ$t@¾_x0007_&gt;sWt@_x0016_Ö_x0005_,¿s@_x0007_r`¹ùÛs@$4$4s@ù_x0012_}·Ó8t@Y¶OÍs@ßí[´ÿBs@F¼¹*q@+½Ot@§ª»[t@±®Krêr@ýÒ_x0003_Þ3Át@cÃü-.ðs@}Èáõ{^s@Û]ØWtt@_x0001__x0004_Ù· h=Et@sÂ_x0007_¬*s@£§'W£s@Âþ_x0002_ù¥r@Ã_x0017_ó_x0007_©ut@£S¸¡+ks@Ì¥¯$ºír@ÝLÎ%ut@O/^uÅFs@ÝZ»Rr@\¼-Àäut@_x0015_*Ê_x0010_ñs@_x0007_£ûõ¼Wr@vÈc[æs@yø§6-_t@	!Õ]_x0005_¶s@OXk]3Xt@ÕÁ&lt;©·5t@ìÀ2s@%«/uUdt@¤o_x001F_¡@s@},ÑYpt@Þ_x000F__x001A_ët@i²§Hüûs@Î_x001F_CÈbs@¶74¦æs@ÝéÛ}s@ðJ'_x000E_'s@¿"Tub¢s@ó\ó_x0015_xt@Ît0£)Ms@_x0003_½~V_x0002__x0005_ý_x0006_s@ñÿyå¯s@_x0011_[]^rs@'_x001B_ß_x0003_#t@^_x001A_l´\s@-åX×[u@_x0002_·î¥ht@W2[¨£Vs@;pP©_x0008_t@cÚës@_x000D_¦L}Ýt@_x000F_&gt;ã`?t@ÆC't@õ±}¤s@uäÜO_x001B__u@k_x0013__x0019__x0001_wt@¤¾_x0002_ºt@òã¶_x000E_¯s@ëÛF5:ès@$Ó¯ St@â­_x000C_á¹r@¹tÄF_x0019_t@)2b¿ñcs@_x0003_wäâóós@_x000F_·¨_x0004__x0006_u@ØLÂâ_x000B_s@zþn% r@õÏ_x0015_3 t@Cè_x0018_ØCt@E_x0016_Qä&lt;s@_x001E_:U(Gs@_x0011_¢ù&lt;"u@_x0004__x0006_	I½ts@ñ,Ö3¾s@_x001F_]ÃO[8t@T* ût@È­:ìºr@·¬QnüSt@_x000B_cö¬ì\r@éa÷bs@Wÿ÷	íÛt@ý_x001B_!êìt@g_x0003_¦ `r@ªl r@þjÁWÚ_x0005_s@i_x0002_b :s@Õeþ_x0002_âs@a×iºÒt@Çò:Bss@õ_x0017_üyã_x0018_t@ìË_x001F_Ïm´s@7æ_x0006__x0003_u@ólqs@[tÒgÃs@àªpÈpr@ò	ô_x0001_Ìs@rÝÿ3ær@_x000D_·]	t@_x001A_tÜ7t@)~Ä_x0017_%&gt;u@ÔÔîÔáçr@¢ýwùxXs@§çrGßs@æÿ¸_x0001__x0003_s@L_x0014__x0006_ß¬Ós@D_x0019_âç_x000D_s@°´ûKr@7_x0012_3y·Ps@½JÞiÙ t@o£UA_x001C_ñq@y_x0018_¨?s@XUåN6®s@ºØ_x001E_Pæs@¦á		Ér@­_x0018_ª{s@#oò:r@+#_x001C_Ó@Ús@Á£Fç?Jt@E _x0002_·mût@wÏ_x001E_¿¥r@g2C±_x0007_r@É­,Ûat@8&amp;°P:Øq@qÈ¶¯O`r@_x0007_áS¦Ds@âE	ë_x000E_s@kw'+Ös@¹RÛª¹Gs@C_x0004_³Kns@Å%ø÷£r@_x001A_ÓÏ_x000B_r@³®·áqr@_x001B_{Ò¿t@íÅVj_x001E_s@òÅozðr@_x0002__x0007_×Ï_x0004_Ò_x0014_t@}ØF_x0015_u@J³D]Yt@Ç_x0017_Ës@g,Vïöúr@g+^ó~t@o[ÈJÄ¸r@q)&amp;äûs@y_x0015_"$`r@_x0007_6_x0012_nW¶t@¿:__x0001_hs@pÍÒ¸s@xGÐ1Ð=t@Ù	%@r@_x0003_G3¼ÔÛt@/a _x0007_t@_x001F_úø_x0004_H_x0017_t@¤ÉyB·r@F_x0006__x0018_Õ©s@ôºrh_x0018_s@u¡_x0001_Èæ1s@ëËÎùs@_x001D__x0018_³_x0014_Õ1r@c]RÍÊ_x0005_u@°EU|s@kz¸@6s@D{?3õr@¤M³}ßÀs@O£­_x0013_ñÜs@Ób_x000C__x0013_¨õs@©©nkz_x0001_t@L¨__x0001__x0002_Á\q@X£_x0007__x0006_µÒq@2e¡ö_x0010_Àq@R_x0006__x0008__x0004_çs@¹(NóçÓs@§Ô°B¦s@U`C)&gt;r@Þ_x000D_*Åèp@[_x0001_Ò-t@ÂÈÒ°$t@ãEÃPìr@±½bId_x0008_t@©z¼ír@ô&gt;¿_x001F_Cr@«_x000D_Vl_x000C_r@Å_x001B_}É_x001E_hr@é0»?µr@_x001D_*_x0017_cU_x001F_s@Â¾°²Âq@ûÒ_x000E_¿øt@ç¥Üs_x0010_äs@)Î¢¾Ant@_x0015_ârÉªs@²j±êä(t@öº!E_x000C_ír@õÃðZ"Øs@ýåc&gt;þ©r@³q7û.s@5_x0018_çÓ=Ar@O)_x0018_\ct@_x0003_6ø_x0004_¡ðs@E_x0008_/t@_x0001__x0002_)»ù_x0003_¿?t@ïa_x0002_ts@É²Ùa½s@}*Ü×t@å'_x0011_¿obs@C¥ú/_x0006_,t@U&amp;Uøõ_x0017_t@é$_x0001_V§®t@"Â_x0015_xÛq@&amp;ìT+.Üt@¸Ê48-Gr@_x001A_+®õs@Ï¸&lt;_x000F__x0001_t@_x0003_bÎjs@SmÀL_x0015_s@_D!U_x0013_Õr@ëÔE_x0006_t@zÎñxKs@Û?p_x0017_P#t@%@#Ö_x000C_gr@ó[3_x0002_¡r@!eÄt^0s@_x0010_Ü)&gt;_ür@ñ_x001C__x0010_ÏÁÁr@ÏIáSr@ý2NÑÇ.t@_x001D_?7_x0017_Hs@Ë5*ÔÂr@ÓBSr@Ï¹3qq@#èk6ºns@DMd_x000C__x0001__x0002_3t@)ïà_2¦s@¥$Ø³pr@ÕC²Ø_x0013__x000C_u@#_x0008_â@s@¯|6_x0002_t@kR_x000F__x0010_ðr@GÆ_x0010_,_x0010_ir@ùÅIyr@)A_x0007_n.ms@drj=t@_x0013_Ö%ÿ¿ûr@ñ.¢¹±úq@-YsêYs@Çø._x0016_Øos@Ô_x0007_Kÿ_x0005_s@(9®k%t@i_x0011_è~]nt@ÁmdÅ;_x0015_t@!(o5Qt@ñ¯_Æ_x001F_r@çµ68Çr@ó¾U²'q@_x0010_;stq@¿XT|¹q@åp¸ÿaq@·«q½!t@ÿûe,Ut@p3räêt@ÏÕ~Üþ÷s@¿@¦Ks@±Ú¡¦à¶r@_x0001__x0002_³_x0003_»uÊs@[·åogt@ßëÌG©'r@_x0004_Bs@µo1x8	t@ªþU-Ür@_x000D_Î ¦Üs@i_x0018_Z»gös@2Óe_x0001_[½s@#_x001B_E`_x000B_s@eÚrXws@ír¦_x000B_Jvt@9_x0006__x001A_gi\s@åÆqò¶îs@Ce0±_x0001__x0012_s@)_x0007_vFss@_x0017__x0010_qyÔq@­~Ü²ùs@yÎtfs@¿ ¿]ÿs@yÚ\Ws@_x0014_0_x0012_õTt@[çQQ6is@ï&lt;ÁExµp@#ðSPñs@_x0011_Æ;Ý¨s@±_x0014_û\SÁq@ý_x0017_ÀãùÛt@_x0004_G_x0013_~_x0014__x0006_t@±Å­¹ds@ö_x0003_¯Vhns@wÈö_x0003__x0004_	Os@O6WDr@ÓÿbZ»t@t9°Ã±r@Üig.t@_x0017_ßqËsÝr@å2_x001D_R_x0014_°r@_x0001_31ù_x000F_¦s@3Äy7t@;_x0006_Á?ÿ8t@2L`¾XWu@_x0006_¬_x0001_¡Kår@j÷9_x0016_ur@[Ò?ê³r@Âdò-jt@_x0007_ÁÚ;}Ðr@µ½ù&gt;_x000D_t@$BÜq'¾s@MIÉr@þvw_x0007_Zs@U_x001C_ÔL¦)u@·«Ù&amp;s@é»Ñù_x0005_r@½å ­_x0018_r@é_x0019_çJ¢r@ËFÓÌ_x0011_Çp@¹/_x001D__x000F_as@±_x0014_HG'ñs@9»Ö/wìs@WÃäD2t@çë]Ñ_x001B__x001C_r@ªÁ_x0014__x0002_¸q@_x0002__x0003_Âöý_x0006_÷r@Û+EÚr@_x0017_òI#s@S+_x001B_ð²ãs@Åæv§Ñt@l_x0018_¶15zs@uO6ÖÖ@s@m#ªK3_x0001_t@_x0019_§_x0016__x0013_Yt@i_x0005_)_x001C_²Lt@æ\ðHÑs@I_x000E_Z1i_x0018_r@§ R!s@ÁûC_x000C_Ït@÷_x0019_/_x0010_Ò¤r@-0*+t@àves@u0¡yKt@*Ð¿ðyÿs@ú'í¥×ïr@_ÂÀ_x000F_xâr@_x0013__x000E_ãñòr@_x0006_ë3¾äs@9_x0016_^eâ_x0008_s@`i_x0014_eBÛt@_x000D_dL%õr@_x0011_6_x000C__x0005_@s@tó_x0014_?ôût@e;'$9r@_x0001_³÷Å%s@_x0015_½S¬q@X(.2_x0001__x0002_Ïðr@SF¹©GQt@_x0001_³ô]Ût@Ñ2Qûñ´q@«÷pòt@uõ_x0014_h7t@ËaëÉ6¥r@«°0r@¹_x0007_³ßÕs@»_x000E_HÚc¾r@ÜMôÒ_x000F_t@?ðÏt_x001C__x0002_t@É3fÄs@\Íèýs@hh¾s@Uû_x0010_5tßr@âÃ»6&amp;Kr@£Ñàa3­s@©u@Úù(t@ÇP|_x0011__x001E_t@}Îía_x0019_r@ªº{	zus@_x000F_Q#1Jr@Ã?sÔãr@|Cüï©r@±_x0007__x0011_Ñát@¸dgFú_x000C_s@©'ªr_x0001_s@O=_x0019_ñHÅt@µ´_x0014_­Í_x0013_t@÷Q5­ôs@c*Û¾zt@_x0003__x0005_K&lt;°P_x0004_s@_x0011_­Õ®r@ªNiÀå~s@_x0011_TÓ\:ßt@_x0002__x0017_!M°¤q@_x001B_u	¶ÔØr@)#ô2 s@ýöíãr@±xõ§rt@s_x0001_"lR¸s@SB_x0015_Ï%_x001C_s@çö_x0016_Ër@_x0003_`_Ñs@%I÷_x001A_ï·s@Ö_x000B__x0004_ù9t@áË_x0003_®s@Íz;(T_x0005_t@¡¶_x000C_ ?Bt@P¤_x0008_¹s@8ð±ÿªr@M¶CO_x0002_r@é_x0017_Qçdßt@©À´A`´r@õ¡_x0005_ë3s@Û_x0010__x000C_´Døs@A~ßf}r@oÔ-W8r@e_x0010_ô¼iAt@Å+§_x0004__x0018_Æs@Ú&amp;Þ_x001C_Ðs@_x001C_¾;2}Ús@_x001F_^âæ_x0001__x0004__x001C_hr@-²[Å_x0018_s@_x000B_cï~Ër@L_x0005_~dãÔs@½ÿÌ_x0015_Ö¢t@_x000C__x000F__x0004__x0008_u@1.½âõ&lt;s@Õ®ÞCr@;zO7 r@ßãU3t@cHØLL_x0002_s@Òõ?Áq@ÞL8á$äs@¤Vï*_x0013_t@/&amp;Ì|$_x0005_u@»ÝÑ¾."s@C »¡_x000D_s@ÉqÊÞ_x001E_s@_x0003_ëG ºft@s(DÌ·_x0013_r@÷Á_x001E_¥rs@_x0013_ÉpôÄjs@{C_x000F_Jt@&gt;A%à¸r@_x000E_§_x0004_¨R5t@¶_x0012_vö_x000C_òr@KRðAs@I05It@+sýÂÚs@_x0018_úï_x0016_os@79&gt;ò,Ét@sÝ¸_x001B__x001E_s@_x0004__x0005_$6 ¾Ós@#r¢/t@xÿPs@á¯À²Õr@ÕQäÛàs@yÅ¼¤Jt@_x001F_p"ÏÅt@_x0001__x0002__x0010_Áids@¥|òir@8XM¶äNs@á»Û·ø¿t@³cé±õHs@kÿß \s@_x0015_4;k&lt;t@·ÃCz-s@EBs_x000C_àr@Ãlför@*D_x0019_És@°¼Çs@_x0013__x001F_½µWVr@%´«ns@£ÌÂùó©r@yb£ä_x0003_ét@}°½Ü5Çt@Jµ@eJùr@æg_x001D_ÛRt@½8£kÂ]r@W7ù_x000C_ÉÌq@é_x0017_¦ÁFås@*oHý_x0015_¿s@¶à6_x0008_Âbt@ÏÏ_x0012__x0001__x0002_I_x0002_s@¦,SaÞr@ÑtÔx_x0015_r@Ø{Ñ¸s@§&gt;rSúr@3\ æ¿t@!o{×p¬q@ÆHüVóiq@_x000D_Á|¨øËs@_x001D__x0014_Å ©xt@x°ßQ]t@YRÏ»t@9¶ª_x000F_J®t@_x001C_À¤¤¨s@q3_x0008_BÞt@zRÕ	s@ÓùØ¾r{s@Ù^î_x0018_ s@_x0001_ip_x001F__x000B_5s@n§:_x0014_u@¾_x0008_©&lt;t@á9U#ÛÞt@_x0010_kgÁEt@Û:§_x0013_s@}_x0015_¨+·"t@,N³Ês@çÕ×Ôr@	®«[_x0014_vs@4^ºù9t@_x0014_Ç¾­?js@ÐMê_x0008_Ãr@¯9_x0006_os@_x0006__x0007_³úE«_x0002__x0016_t@²_x0015_B%r@ÿ_x000C_±Ôt@_x001D_|fN_x0016_s@±Æ­¢Ïr@_x000F_G_x001D_áp7s@/	_x000E_a*t@x¢_x0006_X­s@ Ür¯r@l_x0007_´Ür@T¥­÷[p@ZÂuªr@\Ä6ës@p¦_x0004_Ä	q@1Fd;·r@of_x0006_¯_x0011_t@_x0005__x000B_Axór@ÜOOÔ$r@"*lwt@¿­K_x0003_üq@_x0001_v!¨Õer@½bík¬_x000D_r@å¨_x001E_ÛÓ{r@Ùr¤äRus@J~ø*_x0011_t@õ ç¾ær@Í:Ðès@_x000B_o_x0013_Ï¥t@PW~æet@_3_x0006_Xs@âÇ½ªw_x0003_t@I%Î«_x0002__x0005__x0004_r@8%_x0016_uA_x0005_t@RÖÒ_x001F_(Es@(@J2Ls@õ_x0017_Lfq@Eê÷Q_x001B_Bs@'M+%ë¿s@_x0006_¿(ír@Á_x001A_i±wr@YØêþ:±r@;Å`Wr@aEüû_x001C_!t@ÀÒDgut@×_´Ñêq@4úÑ#¶úr@3c´Ñ_x0001__x0014_t@íÆÇÍ1£r@oÝÞõÁ_x0010_s@¯_x0005_Ì&gt;ct@n­ãÖs@_x0003_â¯jdt@×.BccÀr@_x0016_¤Ó_x0013_Pt@ZßÅr@Õi&amp;_x0010_a(r@ëÏ_x0010_ü¬s@÷£ª?×0t@º_x000E_ Êqt@_x001A_Ýp¨s@³aBCs@'_x001B_¸¨ws@_x0007_Øïü_x0001_r@_x0001__x0002_°ë»_x0006_,s@_x0011_?°&amp;Fr@ÿÌLÒ_x0001_'t@·¹WçÄs@© &gt;ïöq@x_x0001__x0016_Æ_x001C_ìq@/_x0012_µ_x000C__x000F_s@þkCø_x001D_.s@ßû_x000C_ys_x0010_t@=þ_x0014_Ë]t@ß+£ãr@,Ü_x0002_¯v_x0005_s@2_x000D_qFs@9%hãt@­	`s@_x0014_é@J`t@ùôÍ _x0007_t@¥tVQPt@é#_x001B_q@'pÕ ódq@3_x000B__x001C_\£Ãr@ûnCsý_x000B_t@ã'G=¼r@¡ûßbu@GpÅ*{	r@]R_x0011_¢Rs@Ýyµ_x000D_»¡r@ëåu_x0001_qs@W fõ_x0012_u@2Î´&amp;¨"t@íÑÉ3ðt@s#ï»_x0001__x0006__x0008_½s@_x001D_Íòã¥r@_x0013_1ªY_x0018_is@g®_x0019__x001A__x001B_s@«]ZÙd_x0004_t@Ë_x000B_._x0002_oùs@à¹_x0012_[0s@5_Kæ!r@3²@_x0002_?_x0013_u@Mé^_x000B_ìÇs@_x0003_d"£_x0008_u@ç¿*tr@»«÷ê_x0013__s@_x0003_îV]ë_x000F_s@_x001C_rK2g_x0005_r@í_x0013__x0002_=ùzt@_x001E_6Ì_x0004_ºªr@_x0002_T»òs@Ó9yaÌÜr@3Ø¬¡stq@mP×V¼t@IkÒÄrt@µ¸_x000C_M¼Zt@Cñ³_x0012_Æt@xü´_x001E_r@s·Óèá¸r@Qým-!ur@5÷=%t@¡n_x0004_ã%_x0013_t@_x0007_0¨Ì:t@+_x0018_ä2@r@ÿ1ê´_x0004_«r@_x0004__x0008_&gt;Ó·7år@IW_x0002_ë~_x0015_s@_x000D_}Ýøv×s@meë_x001E_s@LÚî_x0003_;Ht@¡DCvªçr@öÞ¥s@wü&amp;Èyt@°Ø'F(Ôq@1_x0003__x0010_s@1`èus@Qªâ+?t@:(-$Òt@§Ñ[§Û_x0006_t@W_x001F_Ú¨ìs@_x001B_¦_x0006_iÎAs@5$='_x0003_t@Õï_x0005__x0018_&lt;_x0018_s@ý{µ|Xdr@qÞ ¶_x001E_ir@Ó_x001E_slt@ox:}q/t@,%ºVØs@_x0003_©¿³t@Ý_x000C_L³ u@?à_x0018_°t@_x0007_TåÁHq@w_x001A_D&lt;-s@?Â_x000D_þ·s@M®_x0001_ÿr@_ìÆ_x0002_½¶s@]_x000D_ç_x0003__x0004_Os@_x000D_7Ç½Ûr@&gt;_x0012_~:²Àt@ïÀË´'s@ý_x0001_Ð_x0019_t@ù¾_x0007_ÀXKt@éRìÌÂs@ë»TÃõr@iIs@ìAh_x0019_ér@Â_x0005_ÒP#%s@S 4pðes@?^¨ÞÆïs@ÊoÏa%_x0008_s@]	S¿."t@k}^k¨r@%Ììëp@qá_x0004_øÀïs@£eàz[_x0001_t@7þ7Las@íÀ@Øt@Ox_x0006_B_x001E_r@Ti_x0016__x000E_s@_x0004_0¡ä?"r@á#È÷Hs@HáÞ_x0002_Ö:s@£¤Ü_x001C_Ftt@»ØÄ_øör@b¤~¨çls@¡.Q_x0005_·ñs@QØ_x000D__x001D_t@ð Û#=r@_x0001__x0004_adrd6_x000B_s@_x001B_q¹PÜTt@F¹¬r@U¶&lt;Òt?s@/¶bgq@"_x001B_¸_x0015_ªq@q(]_x0016_t@'"_x0006_ù¤s@)}_x0006_©r@¬'pÇôos@_x0013_J.ç(ot@v_x0016_ý?Ó_x0003_s@çWmWt§s@7hL_x0011_r_x0005_s@be}CEÁq@}_x0008_mÿ#t@_x0003__x000D_¾_x0001_'t@/Â(^Îut@£dÖ@t@¹P_x000F_Q_x0008_s@ùY{ms@¯­µò@+t@zÛ_x0014_¶Îr@O_x000C_ÉÜkês@¹_x000E_ÞÌús@O_x0006__x0014_ä_x0006__x0013_t@ÊO)1ûq@	_x0012_&lt;ÒÒs@²úz_x001A_K8s@_x000C_¨"_x0019_²ür@?_x0008_Hö«r@_x0005_ó_x0007__x0002__x0001__x0004_Wåt@®_x0013_Y:Tt@LÛÙc	¸s@Óñp?«r@uú¿QÑr@§ÏoÂt@9?~¾#¸s@åv_x0003_ Ís@«}ý_x0011_¢It@-Ý'Qt@!Øå2½r@àÚí$&gt;r@-þüÓóat@edåÇFs@=Pàf¸r@ñM®_x001E_¬s@_x0014__x0011_ÿ_r@³&gt;ôaÃt@·üzåÄs@^8¥`#]r@¿=08²_x0002_r@¡Ù_x000C_ôBt@²ØÍ¶ñ_x000D_s@ß_x001F_*n1t@M_x0011_k¥9q@äÝ_x0013_bys@'_x0019_6Ìä­q@9Ý,r÷t@+_x0015_3×=t@¿_x0016__x0002_ØÀÇt@áW8ó&amp;t@_x001D_ìÄÛ3Æs@_x0001__x0002_nª_x0005__x0016__x0004_ys@ÊØ_x0013__x0001_¶t@º_x0007_;_x001B_ÁÞt@-½jBs@ùÛ=ßs@é_x0016_­_x0001_s@¾çßgMt@&lt;_x0017_Øî3âs@÷[O¼_x0014_t@z¨¶_x000B_ùèr@ßZì!_x0015_t@_x0012_&amp;§Ò¡r@t$Ú* ®s@_x0016_u:E"és@»ö;_x0002_\Ùq@Uø_x001D_½Ys@)ð2Þs@_x0015_ÜÆv¥t@}ø_x0015_._x0015_bq@drqÔ]þr@ÑKã´s@\U_x000E__x000C_¾rt@¯^"¶Ys@[6Òç_x0014_7s@¾»å¹xs@i¡_x0007_Bbwu@ï&amp;-#"Vt@BÀ#ÝÏt@µ¼_x0015_Ó¼r@Ä_x0012_zÌ8t@ÍdKî(ut@_x0019_g¹_x0001__x0003_'os@ñÁ­¢¦/t@Tá4ã" s@Û³+ÚpDs@Ï;_x0014_oÖKt@ß_x0005_áì´Àr@úks@/åÙå2és@h|î_x0006__x001B_&amp;s@»q¢Ý¶q@Åµòcr@ýé_x0017_m[_x001D_r@Ë_a_x0017_KÂq@©À_x001B_n+s@'Ð{ð3(t@U_x0006_à·&lt;t@=¼_x0002_¢Us@?_x000C__x0010_ÜEt@Ï_x0008_üþr@;ÜtV;Fr@:_x0014_]§s@r'¡»TTs@ùÙªäºq@)Pºd´0r@¨¿aØ_x0002_ñt@o_x0012_1lXr@-TÆÊ_x001E_5t@ýªâ¿üs@_x001D_°P_x0006_s@ñ_x0010_¬Â±s@av s@1üÝr@_x0004__x0007_è#V_x0018_|÷s@¹z,.r@ÇBÀHÌs@zA/ïyát@m)_x000C__x0011_Y_x001E_t@«}«pW_x001B_s@:ú8?7µs@u_x001E_*\»r@Ñ¹_x0001__x001D_r@EI¿_x0015_s@»	â 0s@_x001D_v_x000C__x0002_ùör@_x000B_bÆTbRs@e#`Úus@!_x0001_§(Àou@_x0003__x0016_Us@_x0006_ï¾t@!Õ7óÈs@ë=ñ_x0010_ôt@A*à8ðr@º|Æ_x0014__x001E_r@ÏzJ7÷ær@Û®._x001C_êÂq@}3$_x0005_GÑs@Ù35_x0017_ã¾r@Í(Î¾åÞq@Oq_x0005_òùp@¿æÈÂ_x0012_ks@5à_x0002_9¼ñr@³G!Ç²r@o6_x001A_3^t@sùy_x0001__x0003_£;t@á_x0015_e_x0005_¿s@ÿæ_x000C_s@.R_x0001_u)s@j_x0005_t_x001F__x0010_s@Áï3cv¡r@_x0019_ñý-êOt@m0­ñÿZr@?çãð_x0001_t@÷æNðåÂs@{óUáÈÎs@=¤ r_x0007_s@!©T_x0001_Zs@-PIò{°s@_x000F_Ë~Ì¸q@íõ_x001F__x001E_Qt@_x0011_²._x001C_Bës@74ç_x0002_Ýr@û/_x0013_Æ5r@ÈHs[Ís@c6¦Ý/vt@èÖÏ#t@/?­&amp;*t@_x000C_mÂ]t@½ ëá ³s@CUG»_x0001__x000B_t@å¹,°Òüs@éG;_x001C_lÜs@_x000C_*´r@9"_x0008_wt@íÊk¶6ns@òªø^_x001B_t@_x0006__x0007__x0001_=öd_x0013_s@_x0010_;¨Ê_x001B_q@QÆI9\Wt@EmáÜOús@sGXoòs@];lÿ_x0011_ßt@²=èD,r@_x000D_`«aü_x0013_q@.¤iºcµs@ÄÁÜÊÌs@{â±Öv^s@åêë&amp;Zfr@¸^W¬ÄÓs@ë_x000E_9PØs@£' __x001B__x001B_s@¤ÝO&lt;´r@_x0001_Î&amp;RKr@ OO_x0002_ær@N1ì-hs@¹O¦_x0004_"_x0006_t@ý¬S½·sr@_x0011_)·]8«s@·\ûá®³s@ïj/_x0001_ï\r@cCÎ_qøs@_x0013_ÄrÎ8Js@_x0005_BÅ¼ªMr@i_x0003_HÇëVs@¿gÍV]Öq@Û_x000D_£Àõ¹s@3¯5A¼r@­R_x0015___x0001__x0002_|_x0013_u@qDûë®t@@¯_x001F_FPs@eLsJÖÄs@ÕE_x0017_'_x0010_âr@ÛÆ}d¯r@²Tó_x0005_s@W3ñmLs@à°JË_x001E_|r@æküW÷ðr@¹}J2Áðr@_x0004__x0011_dóÃ©r@ÍÜ_x001A_ )t@_x0019_ð÷næhu@38e_x000E__x0005_t@GRËôr@;iù_x001D_Z3t@UY,Ov»r@]Õ¯r¦t@çÐ:£_x000C_(t@áyÈPyÀs@Iêt¡_x0002_÷r@,Ãlt@Qi@Gt@\_x001E_$&gt;s@Mµ¸_x000B_ä!s@oÕ¦¨ês@L»_x0004_vr@½­7_x001B_¶r@ø'Ì_x0014_3t@#¶\qËlr@î«±=Fs@_x0001__x0004_T¿a_x001A_t@ÇàO-D¬r@_x0008_ÎT_x0008_ù¡s@ý~à_x0001_ì_x000B_t@3	(t@­9ç_x0003__x0012_r@_x000C_:»_x001B_Xt@û5Ó¬ëjr@_x0002__x0018_()5s@c_x0018_Ó_x001C_.t@aò®¿#s@"pðDFs@«v_x000F_|ßfr@c_x0003_ËËNs@¹­Ü}&lt;¤r@údt@µ«9*G_x0001_r@ùIÊÈp@ÄkÞõ)t@ñÍtòÐs@`z:Ar@ã§âqZs@³P _x0003_v]s@_x0019_½APq@¬uú_x0011_Út@Ù~-Èh8s@C6[]Ðs@ÇgÚ_x001D_¶it@ú+!©s@cGÚ®å!r@_x0013_Vz`Üs@©9_x001A_¹_x0001__x0003__x001C_Bt@_x0013_Áôí±t@ªèú_x001F_M?t@¿e_x0019_Ocs@Ï§Ý«rs@Ãx½3}nt@Õ§Þ¿ÿ¿r@xa8x.Rs@µ_x0005_Âs@g_x000B_ß_x0003_ø9t@(?N_x001F_X9s@]aJHUs@y ÿìlt@ZÚäjt@_x0006_B¡%±(r@R0"s@_x000B_R_x0002_à¿Mr@_x001A_#Çs@_x0019_J¥Js@»_x0001__x0008_\s@a_x0019_M#ð=s@ù5/ÀÂ®s@4ÂÕEf_x000D_s@__x001F_?kÄCs@±)Ï¥¥r@·Húì0¾s@þÌ{7íÆs@_x0019_õã_x0005_s@+~=ø_s@op:ð_x0001_¾s@ñIñN_x0003_St@¥¿ÑÄÞ¨t@_x0001__x0002_MàK_x0016_è«s@76JÈKt@sÍ$Áþír@?E6Jq@H í¬_x000C_t@´_öz^£t@Íù£òit@¼¶²Às@Ýw©_x0002__x000C__x000B_t@J¸1_x001A_ùgr@E@ÓÅ"s@Âfs@ÞÅør@øYob	0t@,ÓXnès@í_x0012_|_x000B_s@_x000B_!ïÓ_x0006_u@þw_x0015__x0018_&lt;Sq@ÛváîÀmt@yDí_x001F_s@{XyÖ_x001F_°r@émGQu_x001D_t@ºÁñr@cjBÐí_x0018_s@´_x001E_ôjt@/_x0018_v;ºs@_x0007_Ý¾%2r@¨ ¡F¡s@É_x0001_]!(s@_x001D_©_x001B_PXís@(tÒÚ_x0011_s@?ûE_x0002__x0005_évt@Áê0Âf*s@_x001A_OAª:t@_x0011_ *hV_x0004_r@u´äÙFr@P-´_x0011_@~s@­Ó_x0014_fér@_x0002_¥[s@_x0003_wKlWít@p_x000C_õ/_x0016__x001B_t@Ùlw_x0017_§s@FjÉ¤s@_x0003_?øÙr@"Î}Ì¤_x0006_s@«þ @_x001D_[t@g:GKËt@p8ïüZr@°_x0015_ùs@ðèÿdys@\_x0010__x0001_&amp;Ss@±R¢_x0014_¯s@eFP	2Gu@©ªý«Ð8r@ÓGD_x001D_Øs@ÙµwÛq@I]vnªZt@éoºg!Ôr@¯Îö»_x0001_s@^¨Â%ès@u¶gÅ§_x001B_s@ßq_x001A_l_x0013__x001E_s@a_x0013_¤¡_x0004_s@_x0005__x0007_Øñlïr@õÈôyÙr@}¤¯ûs@Ýs_x001D_õ±s@¤_x0016_1B_x0019_r@£Æº\&lt; s@£cYÖð«t@ÙÌ!_x0004_Cr@kFx_x001B_t@Þ;+s9_x0008_s@_x0004_zç_x0002_x³s@Å~¹æ­_x0004_u@9UÍWãÖr@,¨¨Or@=+_x0001__x0008_:t@²5´_x001F_Tr@M=]e#t@_x000C__x0016_3bÞs@_x000B_=¶s@_x000B__x0006_â[ëDt@ñò_x0002_:$r@ª_x0011_@ât@»|ÜcÜs@\_x0013_]&lt;t@þù¶²Qr@¹_x0003_Krqs@;§Ð_x001A_@Øq@{k_x001B_V_x0011__x0011_t@3"Iý]t@¬-fZ3½t@ÜÞhk²r@æpÆ_x0001__x0003_H¨r@_x0013_I^4Jt@©þy¦½­r@_x0015_&amp;¤	:t@cÏMS³q@è_x0005_3_x001D__x0002_t@àã¶Jt@±%QfÝ7t@ÁV«Ost@_x0016_cj%8r@MÞí)ÓÐs@Å¼ÃÊ_x001C_s@ç_x0001_½Ó,s@ñÛúT_x001C_t@xxßõr@P:zE s@ïqm r@_x001A__x0006_°qbgs@ kTR9s@_x001C_N_x001F_wºÛs@wrÜ¾À_x0011_r@·_x0007_w69¾r@¹&gt;±è_x0014_üt@CÀ×ws@c&amp;xt@±ÈÙ*tt@æêñ×¬5s@0¥¦_x001D_ðr@SéúSp¶q@rì	Ås@IYrôxît@³,õZUEq@_x0002__x0005__x000B_Í}M_x0002_t@ª,8Ts@Ã_x0014_tus@LÔ	÷ájs@õi5Ø³_x001F_r@·ÏÁ*r@9ä0=¬¢s@»Í_x0008__x0015_`s@_x0007_dàÔr@'=Ä®_x0001_s@_x0017_x_x0003_)r@_x0011_¸=õ_x0019_Ñs@Ý¯ÿ°¶Rt@9²%L_x001F_Qt@J) H't@_x000B_àU_x0008__x0005_!t@O}_x0015_&lt;çós@j_x0014_{¦	s@·ÈÔ,r@'_x0015_ÂIr³s@ýob+_x001A_tt@\ý_x0012_Ô_x0016_t@Q5d&gt;Á1s@ñÉÚý_x001F_t@éQÐ'½Xr@äèn­s@_x0011_n_x000D_)Z\s@@ëÕs@uhúãTIs@_x0004_ï_x0018_á'±t@ëÆZl¤2t@zhÔT_x0001__x000B__x0019__x001F_t@9YøUÜûs@^éû«!s@æõ¢_x001C_±q@_x0003_*_x0012__x0003_s@Á_x0008_À¨Õs@´¡ãws@³ïùþwMs@	?_x001C_þÜq@_x000B_z4§æãs@å_x0007_Ç¤\Ýr@/rýð&amp;t@_ë¾zÇÄr@ê_x0006_]°±t@[	]+;Yt@ãº±é*Vt@ áÏut@G=_x0001_Ü¼Jr@A_x0015_Æ§&lt;-r@ÝÙN7_x0017__x001F_t@æ_x0004_;_x0002_hr@9w_x000D_Ôps@²Ñ_x0008_ø¿t@L¯Æt@R¿lÌbt@¦_x0011__x0001__x0002_3s@uk_x0005_Er@û_x001A_4_x0016_D~q@ÊëUwð@u@?lAJgt@Ç|{þÀs@¢_x0010__x0017_W3%r@_x0003__x0004__x0019__x0014_¾Ïs@·(âÙ6ós@¿Ø_x0005_ËËîs@cÛ_x0002__x0011_×Ðt@ñ¢_x0019__x001D_Nus@ÿx_x0003__x0006_Üìt@ué_x001D_øÅét@Cx@q_x001C_ür@»Ø}ÉÛs@¸UðiÇ_x001E_t@Ð;|ï­s@³Ç¼Çq@µ ÍS¬_x0018_s@«_x0012__x001F_Ähøs@l_x000D_i÷×q@=ðArÓt@Ñ×ã®¯r@Ö· ~¨¯r@·Ó1_x0001_&amp;s@ûÐó_x000E_r@·Ûc³t@% _x001A_ s@Q{¯_x0004_æÞr@ÁûØ%æ_x001D_s@;Ä©Éár@=_x000B_äþÑKt@'Õäeó(t@+hzÈüds@Áäe¾t@¹s&lt;Ò%+s@]_x0006_ßHár@õfw,_x0001__x0002_âJr@_x000D_+_x000F_=s@A[æD(r@ñH_x0010_Ï_x001E_ps@H£uLt@{ìüh¸ss@ý³ØEbs@IËT):	s@"Ó^Dwt@Wèê1ñ¥s@!_x0004_,À@t@U1¬³L_x0003_t@·S=û³r@}Gé_x0002_Ê.s@µí{1´s@u¶íJ­r@(ÉéÁpÝr@=ì¬C:It@±_x001D__x0010_½¯Et@ñH_x001A_ò»¡q@êòMô_x0013_£s@ñyÉ_x0003_s@¡óGýá"s@tÐ'Ô_x0006_s@ÁW_x0014_Ê'âr@ÊnnÍ6_x0007_r@p)ÄH1µr@YÜdf)_x0014_s@ájGWãs@{Úï&gt;Pîs@·_x0003__x000B_1©$t@?p6_x0017__x0015_es@_x0004__x0006_ý;oU¢ès@_x0001_ç=	Ér@¼Pïés@Á:áKr@mëêOÆs@ùà87t@IAs@s_x000F_át@_x0016_Ts_x0012_^r@t_x0012_o"h s@2r_x000E_Ö÷s@_x0019_ìØjs@:²Ts@_x0002_ç\½s@§M'hSt@14õ_x0005_8s@£_x0005_;Ëq@_x0003_0Eç¦_x0006_s@½fxðät@_x0011_¥_x0008_\¼£r@µÐ_x000B_Æ_x0014_t@ÊÀßt@w_x0007_¬_x001F_jûs@C_x0004_¼­áºt@ûq't@ÇÀ8?t@¤FËê`Ät@Òußp_x0003_Ðs@,±×æ_x000F_ur@ç0-Rmr@{mIqt@_x001B_X_x0010__x0001__x0004_Æ_x0017_u@¬,Për@óp $Ür@!ló4äs@ÝûøRõq@k4ññrDq@¯\3Eu_x000D_s@)BQ*4s@' Õ0Et@g¦fifLt@UÿV!à-s@¯:2ÿ£t@ÊÙ_x0014_ãb¡t@Ç_x0007_ªèÒs@*ëi_x0012_t@YÌhÒsIr@_x0002_«_x0014_WÀUt@Õô_x0008_´©_x001F_s@¶_x0007_ù{Ô¨t@ç_x0007_ù¢_x001C_¹r@kµ×Éi¸s@__x0004_9À_x000E_s@	_x0006_»ü0t@½_x000C_te_x001C_t@_x0010_&lt;ûÙ°s@q_x0017__x0010_X×Ôs@GjJ9|×s@ÃLLåMþs@c_x000D_Õ"x%s@Kð_x001E_ù/Ìs@!oÌG[Äs@_x0003_ª_x001E_E÷r@_x0002__x0003_5¤_Dîs@ß£Àá´r@un_x0014_È¬_x0017_s@Óäj]Êq@+ÍìQos@ê_x001F_Ç´´r@W`_x000F_Æ_x0001_âr@_x0011_ZE'=Ðr@óÃÒÛ8u@WYg¦+r@Ç_x0010_»-_x000D_r@_x000B__x0019_H^ªr@þlúD.òt@¥îÉÈt@-8_x0019_Ïè`s@Cò¿©gs@9x {r@Û_x0005_£~= s@lû½©_x0007_t@_x001E_D@_x0013_¨t@=¼Bixør@½5ãhr@M[Ó[JYs@_x001D_æb0_x001F_ît@_x0019_5\·¶¤s@_x001D_øähft@Måúc1s@¤[9iVºs@Wz=b"Þq@V?øÅ_x0003_u@}_x000D_|È_x0003_t@·_x0003__x001E_f_x0001__x0002_!t@FÉïå ¦r@_x0006_ÜûÙ_x0018_Tt@9Ï_x000F_[_x0005_5r@=²_x0011_q×Ät@Û&amp;ªrß¤s@ÝÞ9Zp(r@}K89l_x000C_u@ó©µ_x0005_í,s@(Öã±qbt@M_x001D_á_x0015_¼\r@_´}_x000C_rTr@=ñðsYgt@©°@_x000F_±t@Pazijbt@'oÐ_x0013_Ñjt@_x0016_{Mt@Ï?X·Lt@_x001B_0_x0003_½%_x0001_u@_x0013_ö(Ù×&gt;s@åì_x000D_mv¤r@Ë_x0012_±Õ_x0015_rt@_x001A_à&lt;q&amp;nr@*Íòr@O»eüKr@X_x0017_ADT°t@£´s_x0005__x001C_Rr@_x0007__x0008_K_x0002_ÿs@3deµë_x0003_u@(=O£tt@_x0013_ûÁ&amp;s@ù¶­6Ws@</t>
  </si>
  <si>
    <t>29368e259b24acfadeb1cd665fd26dc8_x0001__x0005_PêÎï_x001B_²r@aõµê_x0017_s@%^¥Ð¡Gq@_x0018_¦l3r@R¯í&gt;qs@e`_x0003_/%t@­âÃ%´Às@_x0004_»ÇË+Îq@Á.[¤\s@_x0016_Ø#h¥t@8g§At@?XâzºÓr@/êmDÜÁr@-ü¡Û¿ôr@$§áïI°r@5hüK_x0014_t@ïZ¶d%ss@êvJøâfr@ß_x0012_é_x0016_=r@Ò×Ç­´ßs@ýuý[ ªt@ÿºü£Õs@à9¯ä{s@g?W&gt;t@ÿ_x001A_vÖ®s@¡_x0019_4~_x0012_t@f6_x0002_(þÉs@á_x0019_y$cr@«këÓPt@±ÍDFÇ¹s@Y_x0008_3OoÜr@_x0015_kkl_x0001__x0002_IWu@&amp;n³QVÜs@c=¬câµq@¿ü©~ãs@_x0005_?	üs@Ñ é­Ú¡s@ãsJjë¶r@qô¼Áô?s@/1CÙÁt@_x000F_uA_x001D_lTs@ü»ª¡s@{1ë¹s@Û_x000E_ÜHÛ}s@9	àÌ_x000B_ùs@­ý_x0006_!&lt;_x001F_s@_x001F_}x+Ër@Öø'tøt@Ó_x000B_l]¿ds@ó_x001A__x0016_ *_x001C_t@_x001F_t;Í÷_x000D_s@_x0011_Ü\té:q@/"E¾_x0012_Õs@_x0012_òÓy¹t@tîµ.Ååt@ö£ñ5Øs@qñÌôÍ@t@½wz¬_x0019_t@%_x000C__x000E_§X_x0004_s@Cï_ÿ.Ës@UOºP¾s@_x0017_Zò_x0011_r@SFË7ÇÒq@_x0001__x0002_³&gt;_x001C_ÌÍèt@_x001F_ ÿEs@¦:Õ¼_x0010_q@_x000D_~¿ÃD2s@Ûc[õ	®s@KÀuB_x0016_ t@ ¾:ÄÌºs@o_x0011_ò·_x0005__x000B_s@Çr¦Äst@Ã_x0013_êXÈq@ÔÎ¡¼t@µ_x0004_ÐÙjr@­èH8s@ád³ús@¹ø(.1«r@]h±Î¶s@*_x0001_²IÓt@ëª_x001B_js@t@[_x0007_t@«éIÂ¤q@ñxAZq@Mtï±=_x000E_t@¨Ø´ö~q@éõ_x0004_en¼r@É\öÅ_x0018_s@Ñ­_x0015__x0002_rs@c8-¸Ör@ãÄå&amp;_x0004_¾s@7©_x0013_n¯¾q@Â._x000B_và¸t@zùòüÖs@Áh|î_x0002__x0003_ïRs@ãÏ_x001C__x001B_Ùws@½|ÌÒÛßs@ÿÐ_x000F_gÌs@_x0008_ýf:e_s@_x0016_7+gªs@)v_x0006_U7t@¦_x001A_täÚgq@_bsNÿ&lt;t@_x001B_J¡_x0002_År@}ì_x001F_'Ç1r@_x0019_ðÙ)kyr@ÍmkèUq@$vmq@_x0001_á¡¹t@/ß_x000C_Q¸Üs@$_x000B_dót@M_x001E_q	5Us@_x0019_¦_x000F_¼~Èq@[k_x001E_jzùs@aç,t@¡E,o1t@UpÁäP_x0015_r@_x001E_uµ_x001A_Mr@q?_x000E_s÷/s@ªqB_x0008_ts@~Zh$ÕÄs@)×X7µ}s@ý_x0008_ÆwGùr@&lt;Ê®ÿÖs@Õ,yÛDs@_¤5úÛMq@_x0001__x0002_½÷Åíos@ÁSÈ´vës@5åoÊ's@Uä%üt@ñÞ»ãq@ñÑ_x000C_ö_x0010_s@Õz_x0017__x0016_*Ñs@~	ß_x0007_&gt;t@cÑ'û³q@gÌKaÆ_x000C_t@_x000F_(Ï»~6s@yý(%¼@s@¿1©~fOr@_x0006_rï¤s@_x0007_BC ½r@IÊþÛs@_x0015_µô^ï_s@ãëçloôq@íñ½_x000B_ãt@#ÓeÚw¦t@_x0015_qâßþ»t@uÂ\¥t@:_x0002__x0018_¿Àhs@¿8âx¥_x0017_t@Oy¸}òyr@+²|_x0013_Úmt@ïVSÛ~s@¬$æ°8s@´-ß¾Y©s@_x001B_í(¨_x0002_t@åÐ 4Æs@OLé_x0001__x0002_b_x0016_t@_x0012_XÎhr@åì¾dÉs@/À^nÁ4r@,Å_x000F_Ï_x0011_St@Ý["w_x0004_;r@]_x000C_	_x000E_u@´ø¢¤Ët@Tx/X_x0004_ðq@Ë¼èq@4ã_x001B_ms@_x001F_@C´¿_x0003_u@½eNC_x001C_ds@©å_x001B_fs@ùËh*Lr@_x000C_ZìÒÑq@r_x000B_@fa¤s@ê²v_x0012_Wµr@'ÍñúLr@?ÇÈðs@_x0003_´ÅÖ6nr@~°_x001B_Ll±r@_x0017_3¬à{s@}í³&lt;ær@_x0005_E7\s@__x0010_3Áøìt@Çú_x000C_ëÕwq@_x0006__x0002__x001B_uÑËr@_x0014_¤[Xq@ý±_x0017_fyp@%¬_x001A_Öt£t@ÛPÃ@®ºr@_x0002__x0004_uÀu_x0007_r@;Ó)7s@Íö~SCFs@w²ïþØfs@zbD'Or@¯í,9s@Ù_x0003__x0012__x001E__x0015_¬q@«pJñ¨s@Ú_x000C__x0017_	Î~r@± ·_x000C_s@i:ùù'xt@âZ4öÆr@ØºÝr@_&gt;òYz¡s@ã`5F[_x0001_r@_x0008_C^Âr@ªEMR_x0004_at@Ôòâ¨Ìr@©ÎÛ_x0005_-oq@9µêö7t@áx_x0019__x0006_er@:ÍN*2°r@ÕíµÎ%t@_x0002_íy_x0002_t@åË¬ur@¡eèâ(_x0005_t@±êãK]_x0008_s@íuYÍIôq@÷Y#áØnq@kVË`r@Y[w_x001D_^s@Û_x001D_O_x0001__x0002_×_x000F_r@c§¿Ú*r@©Þg_x0011_Zt@°ÅY±Ãs@çÚ&amp;_x0005_sÝs@_x0014_£[÷ut@e_x0003_@ò[«s@5_x000D__x0017_93s@ÕáQAqÍs@Ãn_x001B__x0005_tt@çæ{Ê¨¹t@ÞT¶Þªs@£_x001B__x0008_¬·_x001E_t@k:_x001E_¾2×s@Ë6_x000C_ÎÕûr@¬V_x0005_¢Ë's@=í Ï_x0002_þq@%«XX»_x000B_u@©8ywis@,=_x0011_ ³(s@¾_x0016_¼(Sær@8´¨?_x0003_s@ÏÑJZ_x0004_s@L°W·¿s@/ÿáÅzu@Ñ_x0017_Ãÿtgs@ä7¡&amp;_x0007_s@ÌÉ~9ìs@_x0005_|d_x0017_¤s@_x0013_ÖnlÆzs@Y}_x001D_* Ur@=C¦Sàr@_x0002__x0006__x001B_&lt;5_x0017_r@sôÙWôEs@5XO»´Bs@ä&amp;i_x0001_¾,u@MI	éit@Cósést@Rã_x0014_Bq@_x0013_X©ðM_x0006_t@_x001F_ñEÃ%_x001D_t@³µÉ´·ut@É/ÁS%mt@»]¡f8r@QiR_x001F_¥_x001D_s@kò·W&gt;s@'_x0015_¨Í%ùs@-Åz«_x0004_ft@½Ó´êfq@'ÊD_x0003__x0018_Tr@ÿ|¥ô`Çs@ùRéºrs@ù_x001E_«9t@¯G_x0005_06s@çgÈÓr@sú_x000E_q@l=~-¡~t@WeT	~q@»_x000B___x001D_GTs@¯Ûï2(t@_x0015_ñ1L÷ás@æB_x001A_Ovs@_x0002_'_x0011_Óúþr@	_x0019_+­_x0001__x0002_Ï¿r@u|Òª_x0002_ës@Ã2hnÖ;r@ÿ)_x0011__x0007_ys@ù¥¾º2yt@­_x0002_×s@/_x000B_Í8s@RôÏ³_x0004_t@;+c¥ls@âí[PÕ_t@^oûåØîr@_x0002_Ü_x0014_is@X¾3®Gs@c¨Ú$Áõr@u!M_x0003__x0015_Âr@yàÔ	9Ms@çs©*îs@´_x0008__x0018_%Gs@Â±=Ñs@_x0013_PcÐÔ]t@_x000D_ÿ2Çr@-È¹_x0015_SBr@´ÅËÎ_x001E__x001E_r@_x0017__x001D_'rr@·þRa_x0006_=s@¾6GÌs@±­[è _x000C_r@/_x001F__x001E_2­Ut@v&gt; ýç¿r@/_x000D_ïLS³r@cÍy¾%s@_x001D_þÐµýos@_x0001__x0002_Q_x0012_Ö3_x0001_r@_MÝØUzt@_x0005_RðoTr@ÝmÅ_x0016__x0006__x0008_r@|_x000D_Ò,ïs@×\¡©Â°t@íÚB£t@äîßÚØq@_x000C_ÿÏ_x0011_as@¥v|y¤»r@Ò¸·³Z)s@cÅ¬Gs@±_x0002_àú_x000D_·r@K_x0014_`ÐÐt@ÿz9à×t@_x000C_2&amp;cá_x0003_t@mHÝÈ_ªt@#pÚ0Ikt@í'z#_x0015_"s@3_x000F__x0014_§%÷s@_x0011_]_x0017_Ë½r@Öô]_x0011_/s@_x0018__x000B__x001F_^_x0017_s@åX_x0005_Ìõr@»Ë²/°q@ÍHÊÂ_x0019_s@f,ê.r@£Ò_x0008_Óös@§BòÖa®s@i_x0005_±Mº_x0010_r@_x0012_E8)._x0012_s@_x0001_O¥_x0002__x0003_¡s@­®_x0005_Gtùs@§;Ç_x000E_âÌr@½_x001D_Kt@sÖ°~ïÛr@	+¡_x000C__x001E_s@ý­S_x001D_àt@É&amp;_x0016_6_x0010_s@qßz$q@bûâër@_x0010_ßr}r@÷­'$Fs@rE¸èMq@_x000F_¢²+t@g	&amp;l«r@_x000B_LnY$Hs@éiy¿Ç&amp;s@/çÅtX0t@A»ò±s@RÓlhîs@Ü[È¶s@j;_x000D_ý_x0013_s@:ì_x0001_Éöt@qíjÅ«ät@&amp;É°¢9xt@n÷Tè&amp;»s@¾æü#ù_x000E_u@Ô_x0004_Ës@-{åó8s@_x0017_!.sìr@Ñcü_x0006_jws@_x001B__x0013_¾a2Vt@_x0001__x0002_Í"à_x0012_ês@_x0003_érp5t@áW}_x001D_Qüs@ùÈÌVis@+_x001F_²Z?Pr@X4ÑJFýs@3NÈ»ás@.FßÅs@s_x0006_É\q@ÆX_x0001__x0018_Îq@¼ÔCãú)r@A	O­s@_x0019_­åRq@WÌEÖés@S¡1Þôs@O_x001E_O§Ïºt@7l±þ_x000D_u@~_x0002_!G©s@á)»[×~s@'_x001D_³#ç=s@É°zü2Or@Y(A=4_x001E_r@­N;%És@ÃÑ|ÏÉCs@_x000B_±w0yr@_x001D__x0006_¨:ë;t@ÑAÇw_x001C_øs@86H_x001C_ð_x0004_u@`ÂY_x000D_u@o\2s@_x0013_ðã_x0008_ÅÇs@ï_x000C_`Ô_x0001__x0003_QÒq@¨hñÕ³ps@C³_x001D_÷Ýøs@´_x001A_QUs@_ÊgpBs@å|P_x0012_Þr@_W¬sés@ëÅÜ_x0004_êr@{1_x0007_Ì¡t@ÿdºëFr@g @ËÌ_x001A_s@±Yuà´gs@_x0014_[ . \s@lÒ_x0002_¾Üat@Nñuu`Nr@¼_x001C_U¢@às@?¼^¹£s@Qæ©o;Xt@/LY¬s@-;cqøAt@¨¶·_x0001_r_x0013_t@LÑ4?.r@ã_x0004_Ùx÷Xs@÷Ã`_x0010__x001C_s@_x0005_ZHïê_x000F_t@.õHñ&lt;Ös@ìK_x000E_t@o_x0017_ýå#¬s@\aDõÖ_x000E_s@à£åVÆs@Õ¾îðxs@yoäàÝ4q@_x0002__x0003_A:tv;t@9y_x0002_I£t@5n&lt;_x000E_²s@²Éò_x0018_Èus@ÇÉ@T¿vr@w·Ï_x0018_jòs@Wdn0Å1t@FS¡_x0001_ªäs@_x0013_XÈ¶Úøq@ãçP(hÈr@ÿ¡mjxcr@Z_x0011_18¿är@±Vñ_x0018_ãr@×õdÜhs@3Qßr@HÀ_x001C_$ _s@÷Ö©¦_x0002_Ós@WL1âr/s@/ÜÑù=_x0014_s@_x0005_ÑwDö&amp;t@Û+Æ_x000F_t@âÌ2_x000E_1&lt;r@yÑºkEt@'ØòÄ?üs@ßF _x0011__x0015_r@'\÷Ës@g/`InYs@£{8½`þr@¨ê×¶st@_x0011_¤²Ö+Wt@ñÌâ76pt@w¿N_x000B__x0001__x0002_Züs@&lt;6»Ås©s@7)XyÈ/t@_x0018_l=áÞs@9=)q@kWTÓ_x001C_r@;7Zs@+¯Ï°+_x0002_s@ÛæàF_x0012_r@Àëwaâs@³1_x0018_!ÿt@Wø_x001D_s@NJUçq@¾{Y_x0006_ùq@cÕ¼ÐBÄr@ÆmÍ¦s@±ÕCU~#s@Ã~[øipt@¹_x0017_t7&gt;s@sæò9üs@´q##1t@Û²¢ü'r@Áo5[@s@'I2s@­¼Á_x0005_s@WÃ»Í7«s@_x0017_w&gt;_x001A_3ès@-(øÿRs@IC¾TÔs@§ì¤2s@5kÛ¿0s@³~l_x001B_«Br@_x0004__x0005_H1÷[q@¡ ßê(Et@õøUõs@'_x0013__x0001_ås@fw{öÝ«s@/_x0017_bC_s@&amp;Ax_x000D_4Øs@'Ø1r@ì ÓÖet@ïHØcXs@$BJ&lt;_x0006_üs@H¶ô®Bt@_x0013_lÛ³y_x000E_u@mÏÁÓt@Ù9_x0003__Ds@`;_x001F_²Ã&gt;s@=¦È¯_x000C_r@n _x000C_9at@ß®?ðMs@ÁïþÐT	s@wNîUmrq@_x0002_d1Z't@Ú_x000D_ÁÂ8t@¼ÜýÇ&lt;is@³[NÝ1r@=s²¶¨£t@±%m¦is@ ú_x000F_¨Öq@_x001B_?¿@Ot@C_x0010_o,É§t@N¨ÂÅs@g_x0003_5_x0011__x0002__x0006_Ïñr@_x0011__x000D__x001F_!_x0008_s@Ý_x0001_Á_x0003__x0005_s@ò9Æ_x0013_Ì0u@Ï¿löïq@3nlsË_x0004_t@§U%*_x001B_r@Yí_x0012_^Ùs@_x0011_Ô«_x000D_t@°âÑ	spr@\_x0008_Ïýüýs@öG**t@´_x000E_uKéËs@._x0018__x000B__x0018__x0002_u@Ñ_x0010_/t@C¾_x0015_¼r@Y,üÏ»s@_x000B_9¸êBÑs@¾i_x0008_Æ_x000C_Tt@¶Kä{Î_x0018_s@«¡	ÅGòr@_x0001_Ú×_x000D_·r@i÷?8s@m_x000E_¨oÔ_x000C_r@Óè¬ìñs@_x0016_9²_x000C_Ãr@÷ZÑY1s@0©Q_N_x001E_t@ëË_x0012_EÓ4u@Äy%-O q@_x000E__x0004_Ú±£Xr@_x001E_'Uý&amp;u@_x0005__x0006_3_x0003_Ë_x0001_³r@_x001F_sAJóXs@¥ìks@dä_x0006_¨Ìñs@µ~n&amp;²±r@§+05r@&lt;_x0004_/Ä²r@Q_x000C_½Ê_x001E_t@Óëx=t@=Jç%b_x000D_t@9í`¡js@á_x000B_lq¢ês@2Èø`_x0017__x0017_s@írp¼_x0019_æq@ù_x0002_µWt@®ètbLt@Ê¦ãTô§r@Nïz1O«r@Yx½ðJªr@;¡ìMü0s@Q9ÒI@Ft@7e_x001A_øxs@³Ö^Â$_x001C_s@+»»öâás@EÔøÈür@_x001A_òVëw!s@÷¥Ks@çãDõÆÍs@¹¹YnFÄs@CfX_x0010_St@ÿ=)Q.t@_x0003_ê'ë_x0004__x0006_*âq@½«iOÖÁs@õZ_x0012_ü®òq@)Ì*_x000D_ïq@xk¦ÅÏfs@mô*¬_x0003_¿s@¸©.~¦r@ÚÕ7wt@çË1zÑt@G_x0012_L_x000E_lÄs@;_x001B_|Jq¦t@_x0001_¦Lö_x0005_s@gn¾_x0006_r@6r*Í¶ãr@ÏE_x001A_yÁÅt@wºý°_x0012_t@¤ºø¥Þºq@á¦_x0016_1£§q@_x0019_¡í0p×s@6¨ÂÇÝt@ßÉ_x001D_Èðfs@_x000B_ò7gKs@ö¥öR .s@òlc#amt@gGß_x000F__x000B_r@_x0015_¿þq~t@_x0003_øã/_x0002_ðr@RWªæ(r@_x0007_¹p_x0017_ôt@Ò]_x0014_+r@_x001E_/ÈÂ;r@#ë¸*_x0012_t@_x0002__x0004_ËÞý}!gs@O9F±&gt;t@-»¸yæ_x0001_t@ob_x0014_¬_x0013_s@ÜÐm§_Ör@{çbe_x001E_¨t@X-yb?+t@_x0007_ó|oq@?O)xu?r@ÙÜ_x0013_gês@bî_x0019_ß_x000E_t@i_x0018_í(Wîs@_x000F_ýbV¸8s@×ðÒcS8s@_x001F_*_x0014_Ìmzq@ó}Î_x0019_Kt@]æ_x000B_ß´+s@mBÉS6q@SßÏÎzós@_x0007_÷_x0012_&amp;#t@ïÚeúq@S)F4s@!?_x001F_Lå-r@y~£)%ïr@ÜwìÖ,"r@ï)í´_x0016_t@0éRÕJu@_x0001_Ý_x000B_×_x000C__x000D_s@do,_x0003_s@AÎãÅr@°wGñ_x0006_t@$çÞó_x0002__x0003_j·r@_x0019_yAr@¬î­©ÝØs@ Y_x0013_÷Òr@yºó~;ìr@õ_x0015_íÉS@s@é(_x0011__x0013_èDt@i_x000F_=r@odòí_x0005_t@é_x000E_JR?Çq@\¬÷¢_x001A_±r@¦Ó3±_x0005_{s@3I]¤»ûr@"1J_x0015_Br@âé¶ïs@ñ4C£t@Gºù6ãot@ìKñX_x001C_Ýr@$POëZ_x001A_s@³|î:_x001F_öq@åªÕÅéds@û)«ups@#_x0014__x001C_´`s@Ç2Û¬st@ü·üP~r@÷]Ft@y_x000C_1´úZq@§01Ý®t@%È_x0001__x000E__x001F_t@*&amp;:-_x000D_t@o|oñà²r@¹b:÷úq@_x0004__x0005_g|_x000D_µ	u@_x0012__x000B__x0019_&lt;AQs@Ý6+* «s@Üm6s@_x001B__x0003_s²Ç(s@7ähë{_x0002_t@	ÿà°s@[ÊÑ°q@V_x0017_ Ã¥ts@_x0019_2_x0016_Zªus@q¿ÿI¶s@««yjs@§_x0006_ûüÏòt@Ù_x001A__x000B_£W_x0001_r@Y|ýl¥1s@]æ·_x000D_W»r@_x0018_bp_x0016__x0007_s@é	_x0001_ {t@øóQC_x0003_s@1uá¡r@³(§Ur@¡_x0011_e¦_x000F_s@_x0007__x0005__x0013_xt@±{æ_x001C_·t@Ñ}.s@ËîKG¼Ôs@2}¹	t@Ó_x001A__x0015_ÐKs@y7_x0006_Ç8t@Ë¨?+ðp@ÍÉÇ°¬s@]èèÒ_x0001__x0004_Í_x0010_t@g£°_x000D__x000B_½s@­Úãa.u@á¡_x0018_!)¶r@Æ=_x0006_Ãt@_x0005_³Ó^éRs@%¨_x000D_âÌ&amp;t@._x0008_æKQs@ í_x0014_üís@__x0002__x000F_üês@ë¢47s@È¨&amp;øùt@ ÓSúës@GÇµæ	@q@_x0015_GÜC_x000C_r@83Å_x0008_Xµq@±ùãZ4¥t@_x000F__x0011__x0008_éýq@_x001B_é_x001B__x0010_s@32a_x0008_x¥p@Ñ÷«äbªs@Ë'e± t@P®zÐs@\ó_x0017_o%±s@_x0001_v@@s@V&amp;Ú¸_x0003_t@m5_x0001_Ct@*_x0010_ßèpNt@¯îÃDø¾r@üÍ7xÇr@¹P°_x0011_/s@_x0012_)SéÏ:s@_x0002__x0003__x0004__x000F_Q8G»s@°Þªær@jÀwào7s@Ý&amp;¿/#ns@¸ÊÛÝut@_"Âz_x000B_s@²z\_x000E_s@,¹à.µÌr@9b3Ê½vs@_x0014__x0004_x¬Õs@_x0012_zò_x001A_Es@£_x0014_c	¿dt@K.KCs@æ]_x0005_©¨s@ï6^üÄr@Q{¥_x0002_Õ¼r@ºú_x0015_øt@@ó°54t@0¤xLãr@hjdYªßr@_x000C_ÌDIt@è3[_x0001_u@}©_x0003_!©s@uN]ä#t@?c©oI3s@òDc¾øs@BS_x0018_d±t@\bºD_x0004_Út@*=_x0015_ûUt@L9õ_x001F_¡s@-qBºàr@ÕCñ%_x0002__x0005_[s@^óÊ_x001C_s@_x001B_[_x0007_p._x0010_r@×Þ_x0002_;²4s@RÂ4Á_x0008_s@IZq$Þ\s@_x0001_ß&gt;v_x0019_Ós@¥îCör@_x000B__x0008_sq±qr@tÛ Ùµr@~½ùZ_x0010_¤s@Ï;5 }Ês@êÍ7	xOs@-À_x0003_Ú²³s@3ÐµVt@êU$ªr@_x0003_ËéÓä^s@o5*ô»q@_x001C_ñ_x0003_f{s@ô_x0014_Uã_x001C_t@Åóã_x0019_¾eq@ÔÿgæÆ!q@äå4N_x001A_Uq@A´Qª ¼s@_x0003_}_x001B_Zê§t@wÁë,Ð[r@ö$É	_x0016_s@ãê_x0002_y_x0004_s@ç7E#ãsr@o=¢íÛ_x000F_r@ýÁÂ_x001C__x001E__x000E_s@§X©O¡Øs@_x0003__x0004_dñ:ÂêÁr@+ó»_x000C_s@e_x0016_$_x0001_¹)t@ÿ!ûÍ_x001B_u@q)­_x0019_s@Õ¶¼_x000F_@s@s7E²#ìr@]0_x0014_ã¤#t@´Ñâí#ºq@©_x0002__x0007_Áö_x0014_t@=õWÄ3st@Û7«lÄs@-Ð8S_x0019_:q@ß³_x0005_êEr@4"î6kt@Ñ-^ëòr@ÙFå s@lG«cÑr@¾_x001D_!.U³s@_x000F_õÁª_x0019__x000F_s@±*q¿_x0017_År@iãKëÑr@SÞ¶_x0018__x0001_¤t@"ÕS:µ_x0005_s@9è¿`³&lt;t@Æ&gt;ñòÞs@úv~Hgt@o¬_x0004_p2¾r@[¶Y_x001E_Öt@m²ýÏÒs@)ÈÑïM£s@oÔÐ"_x0001__x0004_ÔÃs@ñEÂ"mªt@QÕµÃs@ýõÞ£uÎs@ÓVV2þp@ÅÞ_x0013__x0013_mzt@E/º«_x001C_¡r@_x001D_ãm_x0014_ýq@QTÃ÷µÚt@[Xn°_x000B_¥r@wgHNJ¬t@óC(Ús@²OÆtô|r@;º_x0002_/«s@#8s5ìHs@µ_x0019__x0004_yÂ¶r@_x000D_¹_x0010_rr@?vlwh¹r@Ç_x0017__x0005_­0Ør@¯J°kýÔs@_x0005_ow_x0006_ã¾t@é_x0002_U¿¨s@³¾ZCÈs@û6ákCr@Ê[îO"s@mÂ_x000D_rdt@_x001F_8ëÎ_x000F__x0019_s@_x001D_¯ùo_x0003_t@OTø§8×t@ëöBÈz¾t@!}ÈÔr@Tµ@Ùs@_x0001__x0005_ßç¶°7It@@m_x0008_;s@_x0012_Ø=M¾r@Ý£1!çõt@ _x001B_uÌ´r@·-_x0007_:PCt@]áÙ´¡rt@ÆPy9r@9~®_x0005_?s@OcÂÎr@_x0004_3	N`t@9_x0018_¯åÞr@X¢ðSýs@P+"_x0014_t@l¹Sw _x001F_r@oÄ7'¢r@_x000F__x0016_?QË_x001A_u@ûR;Ñ[q@_x001B_®"¸¯_x0006_t@_x0007_R_x000F_¥%ðq@èYB³Uös@*ñä)s@_x001E__x0008_NA_x0008_s@ó³?Ôÿ_x0006_r@X.Î·`r@ûIkh¤_x0014_u@_x001F_ÌË"¥Èr@yR.ä_x001A_Èt@qÍâÍ_x0003_s@÷JcÎ_x0002_r@	ÄUÛ_x001C__x0015_r@w_x0013_ð_x0001__x0001__x0002_ít@eÕäAgt@`táÊÂs@£_x0007_ÐZ^s@Ì	â¥&lt;r@M	xö¾Vt@cþ¹¨ðÑt@o_x0010_ïçÐs@¼y;à_x000D_s@Ñ_x001D_*_x001B_ät@¹SE|}s@MÈû¹¦_x000C_s@#¾¾Ö9t@'+Wývñr@_x0005_Ñ%v­r@ÀIæÎ°s@b°¨b-s@¥åÙ_x0007_¶s@ï_x0015_ßb_x0002_5t@Ab_x0013__x0013_Ot@-7Ku_x0014_s@¥2gÑ¾!s@[_x0013_é°_x0003_£p@Ñ]_x000C_­q@ÕÜ­#Y¶r@_x0007_{@vD£s@Íx§ª`"s@·cPøs@¸k_x0001_5v5t@ÉêÝ_x000F__x0001_¨s@_x000B_¤wrt@`'ô_x0013_`us@_x0002__x0006_÷Ä÷¢@r@k²/r@ïEÍ7ht@³¯_x0005_¿®t@Þ÷/`t@Ó_x000B_ÊP0}s@éá_x000D_ó_x0003_r@Y~×_x0001_¤t@/%ø°r@_x000D_Îvæ¤³s@_x001E_ðì&lt;_x000E_t@D3_x000B_+ò¯t@ÂmWH_x0014_t@ÿI±vBs@fýÚ°Í·r@2Ýsã_x0002_þr@¥n¨ Xt@7¿=Ê_x0004_lr@_x0017__x000F__x0003_¯bLq@¹=_x0016_0Is@´òÊSr@_x001F_x*ï,s@}LÎìJt@í$Ëû/t@dj0Ù¢+t@»Y}i¥ºq@É»P+Et@o¸¢õ·&amp;t@k_x0014__x0015_s@äáÜðwt@éJgês@zfpD_x0004__x0005_ëës@¥_x001E_ _x000B_ós@-ä»g1iq@xM_x0015_Çlés@9èÈùÝÎr@æÿEër@Ý_x0019_â_x001C__x001D_ãt@±MÁ&lt;_x0015_t@4µUmWs@±Ïp_x0008_Ft@_x0011_ÒÕót@.éuJt@Ý_x0007_³Ot@[6Ü?Rq@çÉ&gt;_x0008_}_x0002_t@kÖ_x001A_^¾ºr@Õ_x0004_I¸q@¥Ú±_x0007_{xs@_x000D_xTÈk÷s@'4bÔ²r@jØé_x0001_t@UÅé¿s@_x0003_yý¥_x0015_¦r@¡õ,æ:0r@@H_x0014_G%3s@&amp;»4÷M9t@£¨5_x0004_':s@s:YP_x0019_êq@Kx_x0001_Gkt@©D_x0015__x001C_»s@_x0010_±ÛIñÖr@²¥nÚ&gt;t@_x0005__x0006_Ý°Â~r@»^ñCxr@Î!VÒq@ÓUz_x0011_ô q@áá!qÅÒs@m&lt;õRïr@o@ãN4_x0002_s@Ã_x0006_~Õs@eY_x0003_Ôs@Dñ_x000E_æÈs@ÁïßR³ÿr@;_x0018_ÛUÄq@³¼KÙc_x0004_s@_x0018_U_x0016_Á~s@OX4Ípðs@©6ZÂ¹_x0002_s@	_x0012_Kk[s@_x0003_5Ö|Axs@Þµ¸Õ=_x0014_t@ÒÆw³Èt@Ã2«åçmr@Ýèys@seTÈº_x0019_t@`_x0013__x0019_lSås@ð_x0012_9_x001C_Åt@Õ\íÅt@Ïp_x000B_öo?r@_x000F_­1)Á s@±_x001B_&lt;| s@ä¾Ï_x0001_Ù§r@w*ÑÃq@EFr®_x0001__x0002_äás@¼±vrîs@£¹Ø_x0015_zMt@¸èÎÍL_x0019_r@&lt;ñÀÑ&gt;s@(¥ßsçs@|¡'¡afs@×ÓbçÍr@«¼ôVÃ_x0001_u@unÃXô_x0010_s@wC+C@s@8þuÖhs@=zõû°_x0017_s@_&lt;¸Æ_x0008_3r@_S?_x0013_lr@7ÌéºÈür@%Î×n_x0011_Ws@^º¹4s@^_x0010_õ`tr@_x000B_ù	t@©¶ÛCÉt@í¢5wþ_x000C_u@oÏ÷h_x0012_¡t@iÆv¤åÔs@_x0014_QEr_x0004_¼t@%Û**sqs@M¦_x001F_»õs@yÕÝ_x001F_¼s@[m_x0001_å_x000E_t@qt;û2r@_x000D_Ãÿ_x0002_s@Ù7^Às@_x0002__x0003_¹kSëés@â_dáÀr@Ò¤àÔ¹_x001F_r@_x000F_¼ÀU_x001E_«s@_x000E_*aöIt@Åa×ÀÔq@Ï_x0016_òþÌs@_x0007_5G°q@¥jy¤_x0015_r@_x0001_].%)_x001F_t@ÑÎá_x001F_RÀs@u¶_x0012_`ÝNs@ÎÒ_x000F_b¸Õs@/Åß9õs@ÈÅZ£als@LÍý §s@]dÊ_x0010__x0012_Yt@»ÖTBs@QÈË_x0002_½kr@Ã¯yí_x0001_Øs@$_x0017_»¨_x0013_{q@5Ö¡Øs@ã8k£3Ír@^k'vÕt@[hzãïÀs@_x0013_x±_x001B__x0011_t@Ã&lt;ÞAkr@âpè&lt;´s@_|&lt;mÎr@=	+,Å_x0019_t@_x001E_c¦æ_x000E_t@v	_x0002__x0003_éjt@5!è_x0013_¤ús@=rkyq@KD¹Y«r@·þøW$$s@KÂµ_x0015_ÊFs@{aV_x001B_D9s@¶_x001C_-r§¥s@qK0ü_x0004_ÿs@%å_x0001__x001A_tt@µ¿\P3s@T7_x0018_Àt@¥Ó_x000F_­¢ t@[ùÉ_x000E_ws@_x0013_¢Ïhqr@_x000D_i_x001F_§µt@®ØßíÃs@eÅÒ°Ñrq@½ÛØK'þs@jíºs@«DbÏr@¥ÍCVÝt@%étn r@ó_x0015_^cq@S;[q@÷rófÊ r@ç_x0001_Å^Áîr@_x0008_K©é_x0016_ùs@eþ_x0017_ò²s@^_x0002_És@9ñT~úq@__x0010_zÅëâs@_x0001__x0002_?5]r@_x0019_nWårÒr@ð_x0011_·_x0017__x0007_¨t@rØJ_x0007_s@§aäïËls@]áµ_x001E_òás@S¥_Ys@Y_x0003_Ò!_x0007_üs@`0a_x0003_½t@]eEäâq@_x0008__±°_x0011_Ýt@¡Ù8¸gs@¥ÀÆ_x0019__x0011_zr@¿_´ÎÖ(t@qç#&gt;%t@3Ì© 4ûr@´n¥_x0013_%t@ãêËýEu@xíp¿ûÄt@­°_x0018_Ö_x000D_-s@17ð	¤t@/´tI¢r@V¼Ù¥s@Ð_x0011__x0016_¹J%t@¿(ý+¯p@ê¶_x0011_Z«Ït@ëåB7Ü_x0010_s@ÚÀ¡_x0019_Îs@%¢±?,t@_x001F_É_x0001__x0018_ãs@_x0011_»î1_x0005_t@Í(òI_x0005__x000B_Dõs@ÁK¸Ôs@£Y¯Ä«s@&gt;%Ð²t@}_x000E_ùÝs@·9_x001F_A#_x0013_t@ÎÀo	Ér@yîp_x0019_!s@PoÐQe!t@I_x0013_î£â§q@½°å!J.t@«_x0002_ÞU_x0001_Qt@iVM4­t@¿¶cÎBs@_x0003_uãÞ[zs@0_x0015_+r@Õº^¸ð_x001D_r@y_x0008_z½lªr@dð$wÕr@[µF_x000E_s@)¥À[+Ms@Ü]ås@ÐÚ&amp;¿=r@êU2½ä:r@D_x0004_poÿ_x0006_s@£ÝQ]Fs@=î_x0011_ÉÀr@1¥}_x0007_¹¯q@ûÛtus@}Å_x001B_ërt@±4¡qls@"Õ§GÄr@_x0002__x0006_TmC9öGt@_x0013_JWOns@8ü_x0013_¡_x0003_s@_x0008_hî_x0006_Ïq@wp)syt@_x001D__x001D_Røs@ß³|ãár@á8üA_x0019_q@,9_x001A_Û\ös@±n½À_x0013_ür@»ð_x0019_ò´ãq@U3ª_x001C_s@ÂÞÛ_x000E_s@_x0005__x0010_ê*+t@_x000B_ëaI¥£q@ù{_ý¾_x0004_s@¹&lt;µ_'³r@vûºû¾s@çÊuj¿Õs@hÒ;¦ÂØr@Ù&gt;ü#&lt;t@[MÑ¹_x000C_Zt@anBsFbt@¥äÍïÁ#t@|lÃ_x0010__x001C_8t@ú9_x0015_ec.r@_x000F_@õ_x001E_És@}ÿKÅÎ7s@ÝØU÷.t@A_x0011_ÿáBs@C_x0001_£¹rt@Ó§|6_x0001__x0002_ôr@_x000B_t_x0001_Ogýs@CsÇì~1t@GÖÇk@s@_x000D__x0018_ _x000D_¥¿r@ã0U_x0018_´ä@ð_x0008_?k#@èÅé_x0006_@Ö×L´=@_x0001_×°åU@ãg]_x001E__x000E_@é%ÇÙ:@Éôh¹_x0001_-@×_x0001_&lt;×¼@_x0003_&amp;ØWG@E=­µ~_x001F_@Y6orØ¦@þ×rÖ@_x000F_`n_x0007_@wÔ%þI@OS¦å4@¦DÃm@'_x001B_MU@_x0017_&gt;¾_x001A_I@§ó¥2½_x001B_@pxþ~@P§Ò@EÆØÑÞ_x0016_@Ô_x0011_±ù@âäJ¤@ª^)¸ÂF@ZkÊ_x000E_I_x001A_@_x0018__x001B_|_x0015_%µk@(_x0006_³b#@müÐòb6@]-Ü@_x0004_àæÊ|_x0012_@ëE[åu@½Ó_x0015_o[@_x0006_PFZo@D_x001E_Øùtì@Y'n'R@_x001A_9¥&lt;_x0019_@a_x000C__x0010__x0003_³@p}Û@p@Q!9z@¥_x001F_fzY@©m¥7H)@Ð¬m%ß@ÆR²8@_x0004_Ûº6¬@»¾Q`&gt;@_x0001__x0008__x0018__x0018__x0002__x0008__x0018__x0018__x0003__x0008__x0018__x0018__x0004__x0008__x0018__x0018__x0005__x0008__x0018__x0018__x0006__x0008__x0018__x0018__x0007__x0008__x0018__x0018__x0008__x0008__x0018__x0018_	_x0008__x0018__x0018__x001B__x0008__x0018__x0018__x000B__x0008__x0018__x0018__x000C__x0008__x0018__x0018__x000D__x0008__x0018__x0018__x000E__x0008__x0018__x0018__x000F__x0008__x0018__x0018__x0010__x0008__x0018__x0018__x0011__x0008__x0018__x0018__x0012__x0008__x0018__x0018__x0013__x0008__x0018__x0018__x0014__x0008__x0018__x0018__x0015__x0008__x0018__x0018__x0016__x0008__x0018__x0018__x0017__x0008__x0018__x0018__x0001__x0002__x0018__x0008__x0001__x0001__x0019__x0008__x0001__x0001__x001A__x0008__x0001__x0001__x001B__x0008__x0001__x0001__x001C__x0008__x0001__x0001__x001D__x0008__x0001__x0001__x001E__x0008__x0001__x0001__x001F__x0008__x0001__x0001_ _x0008__x0001__x0001_!_x0008__x0001__x0001_"_x0008__x0001__x0001_#_x0008__x0001__x0001_$_x0008__x0001__x0001_%_x0008__x0001__x0001_&amp;_x0008__x0001__x0001_'_x0008__x0001__x0001_(_x0008__x0001__x0001_)_x0008__x0001__x0001_*_x0008__x0001__x0001_+_x0008__x0001__x0001_,_x0008__x0001__x0001_-_x0008__x0001__x0001_._x0008__x0001__x0001_/_x0008__x0001__x0001_0_x0008__x0001__x0001_1_x0008__x0001__x0001_2_x0008__x0001__x0001_3_x0008__x0001__x0001_4_x0008__x0001__x0001_5_x0008__x0001__x0001_6_x0008__x0001__x0001_7_x0008__x0001__x0001_8_x0008__x0001__x0001_9_x0008__x0001__x0001_:_x0008__x0001__x0001_;_x0008__x0001__x0001_&lt;_x0008__x0001__x0001_=_x0008__x0001__x0001_&gt;_x0008__x0001__x0001_?_x0008__x0001__x0001_@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R_x0008__x0001__x0001_ýÿÿÿS_x0008__x0001__x0001_T_x0008__x0001__x0001_U_x0008__x0001__x0001_V_x0008__x0001__x0001__x0001__x0002_W_x0008__x0001__x0001_X_x0008__x0001__x0001_Y_x0008__x0001__x0001_Z_x0008__x0001__x0001_[_x0008__x0001__x0001_\_x0008__x0001__x0001_]_x0008__x0001__x0001_^_x0008__x0001__x0001___x0008__x0001__x0001_`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u_x0008__x0001__x0001_v_x0008__x0001__x0001_w_x0008__x0001__x0001_x_x0008__x0001__x0001_y_x0008__x0001__x0001_z_x0008__x0001__x0001_{_x0008__x0001__x0001_|_x0008__x0001__x0001_}_x0008__x0001__x0001_~_x0008__x0001__x0001__x0008__x0001__x0001__x0008__x0001__x0001_bUÈÿó@g_x0012_÷÷vz@²§¶_x0008_Ô$@¬dOBB4@ô+ò/@åT0Úç~@_x000D_¶¡©@=\øG&gt;É@_x0011_,dÍ{Ó@_x001F_ÀòlX@ÙlD&amp;_x0002__x0006_pý@¨º·+±@ù_x0003_Ý@9¤KW¦¢@f_x0014__x0003_ÂKï@ñV_x0004_PÝ@×Ä3Í~@wÒ¥HÆ@\_x000B_Wã!Å@Dy³ù@uÉ-Ûþ@_x0005_|~_x0013_¦@î!mU~@½9?7ùç@y.Q_x0007__x0016_~@Rú­_x0006_@É*ì7Ë@_x001E__x0006_¡c'e@_x001D_÷íè¬@k_x0019__x0017_q@Óÿ¨&gt;ðf@½ÿoa~@ÝKîÇ@©_x000B_tYM_x0001_@Õp&gt;3cq~@XqåÔ_x0008_ @¸_x0012_o4S9@O¡_x0019__x0010_b@K@ßP_x000B_Y@û5$Êû@ãµ t_x0016_T@l}òúï=@_x0003__x0004_{Æ_x000E_^_x0006_@dcÔ¢Q@;Q,eg@Í_x0001__x001A_{¢@ÆmYà¦¥@=®¡øI@_x0017_¹_x001D_@Bÿ¤ºÌ@½¼Â_x0015_°@8ï&amp;çñ@_x0007_zê_x001E_KÚ}@/nt£_x0006_~@£`Ó¼Ûs@&amp;­_x0004_¶I_x0003_@ë_x0001_Xd$@RÃì»­×@ÜJ=ý@C_x001E__x000F_ÉÔ_x0014_@_x0005_êc%@l@#íÃÐ@Õ3ýýM@¼r6o@q_x0005_¦ä@¦uî__x000C_g@©Æ¡³µ_x0013_@~ñ_x0002_lW@Q¾Grt@aè|­p~@_x0007_Wð@3Ö¹4Ø_x0011_}@Õô¬§@_x000B_3_x0001__x0002_=X@WÇ_x0019_·¼*@ó´_x001D_y`Æ@öm_x0019_~Ât@ièf¤v@r!msE@aÑ0Y@{ï~_x0010_@alP_x001D_Z~@ _x0004_¦µ_x001A_@¯¶ñ@H_x0013_\_x0013_Ä@Ç{÷Ë(i@èÃ¸¡@ï]?_x0011_è@?QÙñ¢ø~@P°Ò©e@óè¿Ý½@Ù_x000C__x0013_¨~@|hnI@_x0007_µ®_x001E_²~@XH_x0016_.d@}Ý(Jü@{Ì=_x0004_³@ñtQ3@&amp;Ý_x0002_Æ¦^@{~­?Z8@ò&amp;uèG@+j¥kö@YÑí{@?y{nZã@³â[»À`@_x0001__x0003_F_x001B_ù*´@sAtlÊÛ~@_x0014_Õç_x001C_@×_x0005_y¨¿@-LR@ßÒùÞ_x0019_X@_x0008_M¹_Q@·_n)@û^ë @pê_x0003_Óx@@±2?ÁøF@LÐ^_x0010_}@i8Ø%`t@oñA÷7d@ÍGsÆ_x0002_@lâõ'ç@1§2=_x000C_&gt;@_x0019_ãÑvÚ´@«fPc¶w@uWâ_x000C_ÒÊ@¸_x000D_lý@û!_x0007__x0014_@YY_x0006__x001B_`é@"pLÌ×@èÚ1Q%@Ê/]Yô_x0011_@¥ÃDçXÙ@Zìé\M@Á;_x001F_Ço@_x001A__x000F_;k@_x000B_"ç_x0005_¡@ô_x0010_G´_x0001__x0003_³ù@_x0011__x0012_°_x0003__x000E_x@Òçê-ÙØ@ªÆ¾X·@}e7_x0005_@s_+_x0001_|ä@_x0011_©.-Á^~@t­¨¹öD@u#.PR8@rûÕt@_x000B__x0001__x0014__x001A__x0010_@9° §9@&amp;ùý]I.@¼ ,û_x000E_ª@}2ÌÊ@¹"ÿ$@ùwÀÅ@MZe1±ñ~@Åë_x0002_Í_x0012_@óhI_x0002__x0002_ó@6HãDá·@±_x0013_]_x0018_T@Éò3"_x000F_^@FyçÉÁR@§l§0Èò@V~¼ê%¦@ÑL ¡@û,Ça_x0010__x0001_@å{í`_x0010_@_x0005_Þ_x0003_]y$@_x0003_¡à6_x0011_)@]4;qf@_x0004__x0005__x0010_KúMÌ¹@ÀÙ&amp;í M@dÇå:_x0006_@+ãÙ`@_x0019_Z^@ÓWìë(à}@ô¶Ôp6@_x0015_µè_x0005__x0012_Ò@__x001B_Kzß~@wY8bJx}@_x0013_à%_x0019_	@ÖpåÍuØ@ä%_x001B_;(_x001B_@¬ßyõC@õP_x0016_FY@zl§VG@v4(ä¨@.!a¯_x0003_î@Iì(ó@¨@ò4ÿá³´@S	lÔ|J@Ä_x0001_l_x0006__x000D_@ë¦_x0016_36@å_x0002_((é@ÙÒrj-×@EúdB]~@û_x0013_	Ó~@i÷#_x0002_@_x001D_sh{_x000F_@ëkUìx@Ù_x001E_ÿ*_x001D_@@_x0002_ºK_x0003__x0004_Ë¦@O_x0019_²ó}@ßeGã,4@¦k0_x0004_j@_x0010_jZ_x000C_À}@ç ë+©P@ë#¥®_x000B_@ {´2È@m)-û¦@Çkê~@s²²;&gt;@_x000E_?N½+f@)Ø«eO@Å»ÓØ}@p_x0002_Ò/a@/ýe_x001C_@ÿðÃ_x0002_@@_x000B_X,_x001B_\2~@p_x0018_=Ì_x0008_@^a²&gt;_x001F_@®÷ÍT@æ_x0013_qÇxý@&amp;3_x0001__x0007_M@õ°Ûä?@s}¿_x001A_k¬@EÆèÄæ-@¯.!¹»@ÑÇuñ¾R@£Å_x0008__x001F_Í_x0008_@¿zg4zA@k_x000F_a¤ô@z_x0001_S~Ýí@_x0003__x0004_kÙ_x0001_Êk7@K«º_x0004_óJ@¡Þ\&amp;@@1'ñ_x001C_ë¨@]_x000C_¥_x000B_´*@_x0017_ö+Âö)~@¿©º`½@ÑÏAÙ@Õopés@ÿ]¹_x0010_\G@Y+y|)_x0014_@_x0001_ÁNëE@äg_x0016_pV6@1_x0007__x0002_ïk%@@BÂ¹@eW£ÊLH@ch]RúÝ@v_x0015_eÇV@xñ©@Û@ÊÒy@û¬F_x0001_#@ñTÝSúl~@,ÐpU_x001D_ý@~n_x0011_á_x0016_ ~@Ñ@¾ç_x001D_æ@~ÁZ_x000D_~@[¸ý~@\_x000D_·xp«@_x001D_¿.·û±@_x001D_ÈAt°Ê@6öZ:@K#;_x0016__x0001__x0005_£x@ß_@Ê\¯³Îi@_x001D_9CÄú$@.0_x0018_jq@(ëk~@#zLÂ¬W}@?éb_x0018_®_x000F_@¡ßf²5Y@´a´_x0004_W;@zkÍx%|@ÿPëm-@_x0002_WuD_x0011_Â@_x001E_¦j1C_x0015_@_x000B_ù_Ï_x000B_@_x0003_4ÃTã@kÔ´ÅÏ_x001E_@aö_x0017__x0006_*@¤ãíX@+½ìÛÁ@ÑÜ©ºjO@_x0015_c%9Ä@ÎË¡pv/@näÓß8@¿jpÿ~@häa@d_x0010_ñÁ@_x0006_RZ£-@½_x0019_RáP0@mP_x001F__x0004__x0001_R@ïKòÇ»Q@¶G8hÛ-@_x0006__x0007_C*Ip«Â@,ç_x0014_ê¢@YÀ@@¶Zöµ!@ç#ò_x001D_	@3É_x0002_Ú_x0005_@´m]?:@@_x001E_SbeÉY@ã_x0003_6~@Ä1_x0018_%èø@%´_x001B_²w@P!°áÖ$@ÉEAö&gt;@-³_x0010_Ep}@CUhC\@÷ËµvDâ@Ö¢ =_x0005_k@ßâñ_x0014_G@õ×¬i{Þ@_x0010_._x0011__x0012_@_x0004_Qø¬@ÿ_x001E_$à=~@Lî_x000B__x0001_0@PÒ(2p@_x0014_C_x0014_T_x001B_Í@WÚ_x001F_Ê¬X@},&lt;ï_x0011_(@m__x0006_H&amp;@_x000E_e¯òO@¿È_x0015_ÙÔ_x000C_~@36_x0013_ý@5{KÏ_x0002__x0005_}~@yN_x0001_H_x0003_l@UWM£/M@¡äØ_x0013_s@u-_x001A_ob@DXµáû{@Q_x0010_úý_x0013_Z@FÐ1$Û¢}@_x0003_IÎÚ@_x0007_ÿ!FC@PQña\@gÙLE@GnîB@búø_x0001_@Ñ_x0006_ßâå~@&lt;_x001B_:³lh@_x0019_à]J_x0005_@-S[_x000E_ç@å_x0015_×ä_x001F_@-øm_x0013_@W_x001C_Fà_x000B_Ç@öIÏ1@óEßþm@Þ_x0004__x000C_±¸E@ÖÚÚÅ_x0001_3@â1Í_x0017_û#@_x000C_«oô_x0005_ç@ýå°U=_x0010_@hê9«g¤@`õ_x0001_és_x001E_@Ðj_x000E__x001E_ïÇ@÷ÿ.eW@_x0001__x0002_Ù:æ?,P@4sÀÇ_x000B__x001A_@ü:p¤@ùX_x001E_Øç&amp;@EpÃj¼}@ÔìNJõ@·_x000F_yºý@xiô[í@+x`ð@=î}ÁÂ@m''_x0002_*{@,²y_x0004_-Ì@¯¤_x0017_~$~@-Lõñ=@y6)_x0015_ø@§Ü@sAt@pÚ±_x000E_M@7µEwe@7_x0011__x0011__x001F_q@FiA[@_x001E_É_x001A_üô-@Ã¦H3í@{2¦_x001B__x0002_M@kî¿KsÐ@ÓýÿºÍ~@=å9Õ½@%%	_x0018_ê_x0014_@_x0003__x0004_8_x0003_@ÌðÓ	@iÀlß-@ÙÅQú@ië5_x0004__x0005_%Z@×Ó1D¢~@o/l¼Ù@i®b±@_x000C_ÐlJ¬@¤¦ñ?_x0005__x001A_@_x0003_ EÏL¨@D]Je@è_x0015_°ÿ-q@ßbá_x0010_{:~@ÑøÂ&lt;v_x0017_@ï"¯I@¿òkrèº@&lt;:ÿ/.@}yÄ´@9ÈÐr=j@_ès}U@]lIF@u_x000E_`7@ð@_x001B_öÙÎ+µ@jÔ:_x0019_@ï:c]wë@_x000C_æÒ _x0017_@-D_x0006_Ç_x0018_¤@e_x0011_ªtñC@A_x0002_=òÒ_x0001_@Pö®ß}@Ç&gt;_x0007__x000B__x001E_Ý~@;Sv	Ð~@_x001C_¹3úz@±8qÄ7_x0007_@ûþôÚ½B@_x0001__x0002_Vôºüê»@_x000D_KiµÁ@J(e2à@¦ÜØ=ºÉ@ïx_x001E_l_@nôlúQa@é=¯v!@j&amp;[ÌèQ@oQôÀ¦@_x000E_Ö¹_x0007_ï0@Ù_x001D_ø_x0014_Ù¸@IÍ,ªêÓ@{ÊÄ&lt;ñ@×°`@U7wQº"@³_x0007_T&amp;*@W _x000D_åÓQ@QyÁUÝ@_x000F_£ÆF'o@îÔ(Ù_x000E_@1úiNqê@©È¦_x0011__x0004_:@g_x000D_$Ú/@3_x0017_µ ?_x0015_@_´üó¢@_7'uI¤@:È»3`@,H}þÎ/@¹Åïª@_x000F_Î0\_x000C_Ì@¨x_x0018__x001C_è@£êÆµ_x0001__x0002__x001F_±@ÛQß¤Á%@_]_x001C_ ¦¤@©Æµ=R@®#pQaC@¯lt_x0007_fÅ@_x001B_Z_x0011_©Ò@D´Åj@=[o0Nâ@{ËÒû°@_x0018_I}_x0017_&lt;_x0005_@äkm¹_x001D_Ê@ß%Ò@^q+Úë@ÇLõ¸_x000F_@¯Têí·Ø@íÆ?½cW@MJ± @Ç@TöxÒÐv@ÍËTÀï@&gt;õºû_x0004_Õ@ÿ0_x0015_ÿðÀ@ÿÉ}b @&gt;fñD@À¼)_x001C_×@_x0007_,r9Øi@ú_x0016_Fhy@sê\~~@Uç_x001D__x000E_F#~@Js3³@½ÅËx:~@_x0018_¡&lt;Ô6Z@_x0002__x0003_Ã_x000D_°Ì&gt;@wÁ­ÿé@©X)V¨¢~@pS	á@ìócf@´Ät_x0018_r@YVXG`&amp;@syT^E¾@í³Æ@Ú_x0005_9¸X@ç_x000F_+÷2©@é^¤_x0001_Kó}@Æe¿X*_x0007_@}_x0017_Òh³@o°ém5@ëtóû;ë@¿_x0005_GãQí@{Þ+Ûá@×þ%*Ê@õ­¶Aó"@jb_x000C_¡&lt;L@À&gt;Qï_x001C_³@ÿ±ç(R@¦3EC_x0019_~@1Ýpë}@µSÙØ¹@ÔS?&amp;ëk@õ_x000E__x0019_8Ã@Åß¯£ð@$Èëàî@½¶_x001B_['@Ýëú_x0001__x0004_Ý(@àWßqt@¿m_x001E_sSþ@°_x000E_¾ðÃ¼@V~rN:À@%²­§,@G4*õ·@Ä½ëE @/ª_x001C__x0003__x000D_@³÷¶ºf@?&gt;Ý|F%@Je_x0011_g¥'@a_x0017_tzw@³6ì_x0013_@¦ÃG_x0017_ò@Ë|¸bU?@,¾XXP@ïø_x0011_£«}@a¢Oh@¦Õc_x0012_£@­ãÛ$Ý~@_x000B_]ö_x0005_Öe@ó]çº-¯@¹ï{_x0002_ª@É¶¸ZÙ~@í±y_x0011_¹@L²S`ë@û#Ô)0¼@Pñå_x001B_µ¼@[_x0005_s_x001C_ê|@·w'ÆÀ@+úóIÉ}@_x0001__x0002_ýv¥vÒ@²l{yU;@	;^p³@æa'¬_x0017_@õí_x0011_ãk@3vGA÷v@c-Rªl@û7ªQ_x0014_@© ·ºÉ@ÞÝÌ~k@æÈG¤B@_x0017_Ò¸á_x0003__x0011_@µ+XW@oËbTP@_x000C_3a\_x0001_}@_x000F_cv_x001D_±@9_x001C_?ð_x0003_ã@Ñä*lVj@ÆÊþ¼ÀÄ@dª~!å{@_x001F_ºéM_x001B_¹@õi@»_x000F__x0003_=Ó_x0001_@¯5B÷×@¤¿º4È@_x000F__x001C_*R&lt;&gt;@rCxI&lt;Ú@YðU®@¦gµEªÅ@ÿ_x0017_91,@A¡ø]@c'j/_x0001__x0006_Ò@è7_x0004_$¶@LåfØÝ@ûiBÀE@åç»ýÎ~@å8÷_x0019_*â@q¶Jjw~@j_x0005_d0Öi@w_x0017_®¤á@¹tV_x001C_9@ _x001C_Î3P@pLºdxV@[¯S¥_x000B_~@íó_x0005_¬²@A_x0010_Dîå@ H¶Cå@]1¢î'Ä@§!ºê@ùÛ³í¥@A¾_x0002_úÌ¥@]Ç_x000E_(»_x000D_@&amp;Ø÷Î_x001D_@â_x001A_Ù_x0012_Z@O$_x000D_rt~@pb¢³yÁ}@ºhñ6@eb¼²_x0006_@¹§jú}@_x001C_%_x0014_§Ï@R_x0003_âé4t@a_x0004_ã8@ÇÀæñÓ4@_x0002__x0003__x001D_±©h@gr_x000B_y@5Y×¾4@8_x0012_À	n_x0018_@¦Æmá@9TØÕ¿&gt;@à^&gt;ã'ì@)_x0004_dÛ_@µàöß·â}@®®b²Ûª@8e°¡ïö@1rÂ ×@L&gt;T$_x001E_c@_x0001_ÉV_x001E_ì@ûh|@úg	×©@ÖÂc«»@1¨_x0013_yV|@³ÞK{R~@i¼å­_x000B_@\1_x0017_Þç}@!­KÇ@biãÖ@_x0011_µ¨üÕâ@´ADÇt@_x001D_é_x0011_¿eí~@gLn_x001C_=&amp;@þ_x000B_Û÷Ëï@W/ûTî~@Ëî½§ÿÉ@	AÃ_x000B_BÛ@_x000D_Ç1_x0001__x0004_mö~@É_x0007_ÕÜ¨ã}@5¦_x000E_@T@ß:|@p[Ê^Ò/@?°®?£I@+AÓÕ~@¿Í_x0014_mÈx@zqÐ_Î@Ë*¡Áb|@&lt;Z°ÉS@_x0010_zí¬_x0013_@¦{/b+d@*Ð!_x0016_&gt;[@¡öo_x0019_Å_x0016_@_x0002__x0017_Ö/_x001C_*@ê­cÝÓi@6b ÿÉ@ßä×_x0016_V@=è¯%Ò7@Az÷½_x0019_@_x000B__x0003_õ_x0016_Ù@§î_x000C_N@'º]©#@¹ÕÇ¡lÒ@Ã"þLß}@`_x000C_ßÖþ}@ÝTîîùm@n±UÀ@ÁY{7_x0002_@í1_x001C_Öùò@*:Q+Æ@_x0004__x0005__x000C__x000E_äÎ/@çrÂ¸¿ã@÷À«å¶~@¯_x0005_´n¹:@Â?ò_x0003_Ô@ÑøM4î_x0019_@ã§Y2b@´ß_x001A_]@_x0011__x0016_zxË@²O"@owí_x0008_9@#S (@	[_x0001_Èn&lt;@K¾Oæ|Í|@ e[_x0013_Í@õX#_x0002_@çÞ&gt;ÿ-@=Áô)Er@á¨9YA_x0015_@¾4X¶!*@²_x000D_×¶@	gZ?£@[â@_x0011_@_x001D_ó_x001A_¥_x0005_@_x0002__x0015_§Ë9Y@,Ç_x0019_Ø_x0018_W@l=nâ}@_x0015_±¨÷@ÿÊ7Âð@_x0011_ËBÓl_x0016_@µ_x0013_Z+Lã@?ü÷_x0004__x0007_o@_x001F_Úýù/¶@CÝk ó8@_x0019_~0ûåØ@û_x0002_´_x0007_û@q¾x®PB@ë¶_x0006_jåg@ç_x0016__x0019_ªî_x0004_@Á_x0017_NÂ³@_x0003_1ÆçÛÞ@_x0005_Ã¾_x0011_ª_x0003_@G+LbÈG@}_x000C_mf§v@c³òü@5ó{_x001C_Âþ~@_x0015_¿ÆÄòë@z¤(@É_x0004_ÛÊß@vøsü!%@_x0019_jg_x0006_¹@y²*@&amp;%_x000F_(Ä3@ºk_x001C_¤_x000C_`@_x0014_¾²Ù@å_x0001_@´"ì@ÀöçûI@_x0013_bG_x000E_@?Pqø_x001E_V@Ø¼Ã«_x0017_@îaFjçn@ÞD§{@³iòÂ³@_x0003__x0004_&amp;[3z_x0018_ë@S\¤"sê@3Ð¡ú½@K=?7_x0018_@QrÇ7_x000B_@[ÞÊ_x0002__x000E_8@î¬_x0005_nb_x0019_@}wzÊaà@V?ÍÐ_x001B_1@Ö¹_x0001_a,@Ñg»+~@ÖÓõ Ã@²²tð_x001B_a@_x0015__x001E_Hð_x0010_@_x0007_2SEÂd@ü_x0006__x000C__x0003_M¼@¼v;³~@&amp;tÂ_x0016__x0005_@_x0010_4Ó"îW@Bæ'._x000D_\@C¶ÝjÝ|@´T÷dïÀ}@?`âm|Þ~@jPÄPþ`@»eì@I_x0019_ ÉÚ@1_x001F_§ ÑÚ@_x000E_Í_x0001_ÚO,@TIóM@{ h_x0015_º§@^¾¶_x001A__x0018_¿@_x0016_âõ_x0002__x0007_Ì+@ôXö_x0005_`×@_x0015_ðpÖ_x0011_@R7 Òâ@6émXA@J}³ÿ@¥_x0008_@_x0015_76_x0014_(@÷¤°04H@%±Ï3@åL2XËh~@_x0001__x0003_å_x0006_2¸@}Hq`_x0007_X@ºpßÄ_x001B_@$I:Õ¯@ºî­dÓq@3_x0004_Ë0_x0002_~@2ÍWw÷@_x0018_(XÎç@_x001D_©rß½¤@)&amp;PTë @ã5&lt;@¿\©_x0010_§m@Wtî­0c~@R{6:­@)Í¹Ååú@_x001B_¦%_x000B_@® ÃÁ³i@FißCaÆ@O_x0004_Ï¹@_x0014_g¯Ü1@)Ô?±i@_x0002__x0003_´c_x001A_J@áØ!Û&gt;_x000B_@_x0017__x0004_Äíº_x0008_@_x001B_"üã@7ÿ_x0001_ê²@j"Ø_x0012_k}@_ÍXÃHj@ `©_x0004_¨Ã@Ó¿ÜoI@Üq­2@@ËëúGQ@Mô^u6|@IOop¦Ý~@ÝÂ\¡j@IPbÄ%c@tÿDäÊ_x0002_@Ée_x001F_ÿÔ_x001A_@}NÀ(-;@Q¾Ë_x001A_@´Yw+P@Å³_x0002__x001C_ãg@_x0011_¿s±@d_x000C_ÓÒ&lt;@[ç3U_x0005_@ñôTSé~@Æ_x001B_+´º@ÏùäU]@ËzLøÜ¯@_x001B_½%þ@.îiDàX@òª,û8@gÏ×_x0002__x0004_Ø2@_x0002__x000B__x0014__x0011__x001D_@k2ú:5@³þÈPÅÓ@Ã_x001F_"O_x0014_W@-&lt;gìu@à_x0017_T_x0016_¾_x000B_@	ñ_x0017_Å_x0008_@GOÈ%8@§1q3@_x0005_¾ÊYÜ¥@ê×_x0001_ÅE@_x000F_zOézï@;a©Lël@7Uîç_x001D_Â~@"÷&lt;:é¦@_x000B_LÎf¨æ@Ë_x000D_=+@fËë	×@õfb_x0001_ög@ü×Oh!@fó_x000C_ìÔ¸@ÏQ¤Üú~@&amp;ox)@9]º´@ùfÀ6%@=ªó§_x0014_@×]_x0013_	c@wLù¬^_x001B_@ò&amp;ÑÑªº@µ71ÂV@_x0015_úî8_x0003_@_x0001__x0002_¾LT_x000F_ÉÀ}@}ØÔ_x0003__x001C_@ô]°ya@AwïK@\Â_x000C_Ù@!ûþÔÏ®@Ýô_x0007_^ì@³Ç¡Ý0|@@(_x0012__x0018_À_x0007_@_x001D_äú_x001D_CC@:Ta¤sÚ@_x001A_Ûå_x0017_ï~@Qi&gt;Æ_x001C_@_x0011_2ô­_x0013_@#¶·kb~@!º¹µ4Ô@ëëtSÒ@Q{A ¶@g ©Ñå|@¡û_x0001_Õ_x0018_@ï¨_x0006_R&amp;0@´ï ¹9@ùg_x0018_|Û@c/·åÝ_x001C_@¥h¯Ëh+@eÔüá@_x001F_ÔT7ûÈ~@9]Ñcù}@sÒy)z!@Å0r_x0007_GÞ@v@	%ô@ñ_x0015__x0001__x0002_/ñ@pÏ£Ä@¹ù_x001D_&lt;_x000E_¦@$!ßw÷_x0015_@Cõ5Ç@ÕëmåÁ:@ß_x0016_Ë89ó@ 4Uâ'@wâ9ø~@wÌ_x0016_4¾@ÙBO&amp;@ÇF_x000D_-Wñ~@u1pø~@y$v®qù@£ÚÃ(@Q5ær_x0011_@0B_x0011_CÃ@_x0013_î?øe@È_x0008_B@f_x001A_Êµ ê@¾ÄÖO+@Zn^)_x0013_¡@ÐÊy@³±·7_x0017__x001F_@(oÏ_x0016_ëª@2â_x000F_râ)@lÉ_x0019__x0002_Ò@!_x0006_6g@u}ûâÒå@h$ÚØ_x000C_K@-&lt;F&lt;/a@ßÖL2@_x0003__x0005_8ãí¡H|@JQOê@_x0014_Ø_x0006_«¿/@k@6£_x0016_@*_x0015_Mo2@ðt7ù_x0017_i@+=°!|@³0Bçç@£ßyPÙU@Ê®Ë_x0010_r@v_x000B_9_x001C_Cô@&gt;LµUÕ@_x0007_»à_x0005_À&lt;@_x0003_ c0E@Ô_x0010_4õÞX@_x0015_lØµu@tS0é1Ä@å_x0010__x0002_/¼@-$óvL@aòCË@÷ô¯ÓC«@g¬_x0019_&amp;_@=òrT_x0003_@_x0018_òÓ_x0011__x0015_)@ioó~§P~@_x0011__x0004_Q¢î%@QÐlÓ_x000E_ý@_x0010_k7x3@Ë¢:Ì@v·iD5_x0001_@Æ­cýÜ@ã\ÊL_x0001__x0003_n9@6®_x0017_r_x0014_@F§¯_x0013__x0005__x001C_@Î1âc¥_x001B_@|_x0014_Ø·@Í\g ÷@è¾¦¬_x0005_L@Ç}!¦]@ñ_x0002_¥|_x001D_@ßèV¹½@_x0005_³®üô@ßÇÆ¼@»_x0014_¤_x001F_è@I4ðí6@Iâ_x0010_ÄB@½Ég3þ@_x0008__x0007_çÑ«Å@_x000C_"s¼£@=üö#ÑÑ@3À«TÐj@_x0013_aw_x000B_Z@_x0013_Qþâ@_@¤{\jÅ@ÐÖoå¤|@ÝÍcÞQ@×eX0Tò@¯ÄÊ¹PU@g_x0015__x0002_VÖ~@4×:qN@dä9çGû@Ùu-Y9Û@×oaÊÄ#@_x0003__x0004_ì"ÉÇ*@æ_x0011_®Ý;_x001C_@¶F8kh@·î6,U@Ö[°]u@Ot¥ïÜ_x0001_@îÁsc"²}@_x0016_® _x000D__x001A_6@_x0015_ÆÀàÖ@rßý_x0001_@p_x0008_Þ_x001E__x0012_Í@s×1_x0003_@á$_x0004_ë¯©@_¥ð»~@Á¸"Q&gt;@ó¢Ô_x000D_C@£@_x0017_\_x0010_@¬%_x0007_¼d@MBËq²t@NºkDhÿ@_x0002__x0004__x000E_»u@_x000C__x000B__x0018_nÍ@ý_x0001_7	_x0004__x0013_@Y*´à°@»_x000C_2hA4@IÞá|@hÛd¥Pª@C9ÀÀ]ª~@eUqª@8\ø_x000E_I@_x001F__x0019_Pm ¶@ï`4Ò_x0001__x0002__x0014_¬@E¨B£?ü@s»¦ÏQ&gt;@R_x001D_ãj_x0004_@Èh*n	y@¼úc~@Ý*äo@_qD?d}@Õ±èÐ3@-\_x0007_Z§@Ñù~qÁ}@x5²öE¨@fSDÊ_x0010_@m_x0012_8÷Ü@à_x0018_O«yµ@#¦Ù_x000B_ µ@£&amp;ò¤G%@'!b@e@ôc9¿I@_x0002__x0019__x000B_0@ð@xMSâ÷½@§mWæk@Ù#ÊçÒ_x0016_@ú_x000B_ùCj@]_Ö?_x001F__x000C_@X÷ÕyÏ;@ÿ_x0001_Éïg@XüR²Mt@`ûè0 K@²d6òCÄ@1ÿ¼eà¦@_x0018_%ï±,@_x0003__x0005_:Y6z@Ñ*=cÍ]@§ñ¹V@_x001C_ÿ_x0005_^Q_x0019_@ï»ò_x001D_×p@)¯à´;\~@ ¢3]_x0001_m@_x0006_#_x001E_	6@5ÁÖµ@_x0008__x0007_Hqê`@7®m_x0011__x001E_]~@Õ$¸ónJ@5?CP-^~@±É´¨¬@¯_x001A_s}ôÅ@_x000C_F´²ÃB@_x001C_nºÞF@W!¬'_x001B_@Ü,Ý§y@fC_x001D_h_x001F_@µÊÊ»µ5@]ôN_x000D_a_x0005_@9µÐ8ü@_x0002_Ø×þY*@ÝÈð¾`¿}@k6bï*©@!7QÏPÚ@¯û_x0019_ý(Ð@Å)_x0019_@]_x0019__x0018_Q@V/_Ï&gt;@$_x001E__x0004_n_x0001__x0003_ÿ7@·Âñî²Ì@µÔÃ_x0006_£²@¡ tãl@øõSµ@mÄ7Ø_x0019_ß@Æ_x001A__x001E_mÎ@¯½ÙvýÄ@ÏíAé@}@Â´BQ¤@¶SÂ_x001C_@?"r6÷_x0014_@$à_x0013_C_x0002_ë@OÎ|ê£Ì@EÌ*c¼ú~@·_x000D__x000E_A@_x0007_]¡=¤5@d;Âm)@_x001F_"·HQ;@2S¡¾gì@z§¸mD@ùk_x0001_L_x0003_@?Æ£ÚZ@U?»árL}@ý °,Ý@_x0011_`xâ@|ýf4Ô@¦:R@_x0017_¦9æ9@_x001D_9m)_x0005_ã@à8p¯D_x0006_}@çä_x0007_Æ¶@_x0001__x0005_õYÅ_x001F_~@c/»$1@Ê$ô9Z3@F_x0017_àa@¤?ÕcÆ@ë0h^@x¶æ.ë@5NÔÃ_Ù~@=Ü_x0013_ù@+29X_x001E_©@e½_x000E__x001F_-à@ÇÞ_x000C_@@â_x0014_ì¼üÓ@ï·öK*+@_x0013_ZTi¹¯@¿Êª£@%Ä¥ÿ_x0010_@ò¸²­0_x001A_@Û^_x0018_s@ßã_x001B_&gt;½Ï@5&amp;FØiO@AË·_x0002_@ß_x0002_"åÀ0@íHTË#~@Mõ§zù¦@êÙºLô­@Ç6Ã§_x001B_~@Ur_x0002_£~@kcö&lt;g1@jï_x0017_T@Á÷_x000C_¼_x0001_@_x0003__x0004_à_x0001__x0002_Î´@¸¸=×_x0012_b@?Çc_x001F_@Ö÷wí"@Ç~Ww_x0010_@Î_x0012_Ã¿6@åYÑ_x001E_@Ux_x001F_[_x0003_@¯Å¹eJ@U2÷¦ÀÒ@T÷X_x0006_´*@_x0018_­½_x001C_»@É¿ ¼¾@ïvºÈ~@ãhCRgÄ@ù_x0007_§t_x001A_@ð9ìt_x001B_@7¢_x001D_z_x0014_@aûüë_x001C_@_x0019_Øïï@_x000E_ÊMÛÌb@_x000C_ô_x0013_q*@£E_x0004_ômB@Ñ4ª	*B@|÷*ö³_x0018_@NÉµ[_x0007_@®Jj9_x001A_q@U_x000E_ó"¯p@Dù.ô_x000B_@,GsUf@d_x001C_@wC¸'_x001B_@_x0001__x0002_ëÑy_x001F_Ý@ê_x001E__x000E__x0016__x001B_E@ÂúT;S$@e¸iéò¼@xZ|Cbÿ@R¸A1_x001C_@]n_x0014_Ðn@kÎÝUËi@_x0001_ÜäÒ_x000B_Å@_x0011_¶ZíÒ~@3I·ÐÄS@ßz_x0008_ìe@RË_x0016_Â=@_x001B_D_x0019_5&amp;_x0005_@¬Ö_x0014_N,@q±à&gt;¦±@¥BÍî@Å_x000F_Ì=½@_x0004_Úò_x0013_®´@_x0019_ßCâkÀ@«a\}_x001C_ @Ë`_x001F_¿_x000E_Ê@yN_x0006_Ì@äh@0bqpÍ @Ê_x0017_Ø¥øV@Ï-Ä¤à~@(|Aï@@oQÂ&lt;i¹@_x001D_Ñ¢×Ê@£Gì$@I_x001C__x0002__x0004_]c@8$±_x0001_&amp;@ÓÍ¤_x0007_7@"¢¹Î_x000C_@5]_x001F_ãÏ@ç.§Äu_x001C_@Ìþ\_x0007_X@¯Öèªfî@(¢_x000D_Ùhm@-ð'_x001A__@1ÍkÙ_x0012__x001F_@òî;¥ÞM@qÓÝ×ËÌ@wYpÏÞô}@_x0003_Ú+_x0008__x001F_@-JLþ@.Àã"Ã@yXÝÛ[a~@_x0015_ÆðC(@8ÙHcJ­@M¸Ãt!s@Hä¶@dU¥d3Ä@_x0007_ _x0016_y%@@9¤_x0017__x000D_s3@	³"ô@qVÁg_x0003_r}@è¦.rêá@¼á¸&lt;,@jÊÏWÒ4@_x0005__x000B_6ß¤l@ï|~|@_x0001__x0003_óif{_x0015_à~@Ç"&gt;çp[@ÌÏ_x0001_°@]é_x0018_¡@_x0002_R_x0007__x0011__x0017_6@¹&amp;d¹e@ 5é©ÂÔ@nÒÞ=_x000F_Ø@Æ_x001F__x000F_A¿&amp;@ÃÞö¶ïV@gª _x0005_@ì_x001D_?±»@ñJ[òeÕ@=N:h!¤@{^T_x0004_²@Ð_x0011_úu®@_x0005_ÿh1]_x0013_@_x0019_±/ì%Ï@Æ¿Bó_x0013_@k´·$¨ù@_x0008_}Î~@OÿE_x0010_¹_x001E_@Å.ã¹¢@C­v_x000C_1l@r0"ìì@_x0013_W_x0001_ü2@°_x000B_5éö@k÷l9_x0015_ñ@ÍQîkò5@Mç_x001A_î#è@GÆ_x0002_:·@5'|_x0013__x0001__x0007_Ã@S_x0008__x0008_øÀ~@A8ªó_x0008_@gYX3®H@_x001B_L_x001A_v~@[Ç~_x001E_"@ðÙ¡2_x0002_@ý-Ü_x000B_æó@súo¥np~@ÌÕÖ4¨½@´âÐl@_x0006_³é_x0007_j@²õâhZµ@Õ¯_x0006__x0014_Ú«@è¯À]_x001F__x0018_@_x0017__x0014__x0003_ÖAY@_x0006__x001D_$_x0004_f@D_x000E_/u_x0001_@Í_ç_x001B_\~@°ó¿àõ@Wë6_x0011_@Æ@_x0005_Ï;ñ6~@-!ß»7±@Mýëµ@'r_x0013_â@å°zã]@3¸¿¡Â	@7Q&lt;q¨@^8(¸4@JÈå_x0013__x0002_@¡Û©¢çX}@{_x0010_G_x001D_¬&gt;@_x0001__x0002_×;_x0014_A@ç ü³:@ò3p37Ð@OÛt _x001B_~@_x0001_ï(xÅ@à¯?Jo@Ó¬_x0007_n~@Yebt§@±UäRÊ@ß^Ö@¸#@_x0017_¤õñÈ+@V2b8_@_x001B_¶_x0012_dõQ@À´´&amp;)@âëç_x001B_;@~r¼°t@´Ø_x001D_Í@E+ÕH~¦@_x0007__x000E_â®ÿQ@ªèrJ@AbxLüv@)"¤Áw@õ®5ç@3¥7B@[D[Àþ&gt;@_x0019_8à¥@ç·Xë×~@Óìÿ©Ø@÷­ª­ò@RxÿNý@o¥¾_x001C_ô@Ò ª_x0003__x0004__x000B_¯@ë[*°o@Vêt°3¹@_x001F_¨ÜP@¤°	Â¦_x0006_@4#_x0001_Â@káé¨#@®ÎÄ_x0016_.@mgYò«ú@_x001C_½ØÌ_x0003_@@PìAÓ@æòØ¹6@©ôlFC@n¢ï_x0002_@«×â9_R@¯¶_x000C_Ä¨_x001B_@}_x0005__x000B__x0010_@ßÑÓ§U@}l_x0013_&amp;²@¹ QÙ_x001A_Æ@_x001C_É­\ @T_x001F_®_x0014_E@®¢kýò@_ÖÀ_x0007_ÂA@±LXxÎ@qÐ7@_x0001_"mzß-@È_x000E_ïhj @1\2vÊ@«ëfè¥F@*îáÆ­Ü@[±Ãëú~@_x0001__x0002_mBüØvÐ@_x0013__x000C_úâÒ_x000C_@Á_x0014_;]DÀ@_x0010_ÍïvC@Íîß¡@÷Ä_x0016_*@-ê_x000E__x0013_@N§Ã^_x0005_{@öqn+@_x000E_À¶G$­@l_x001E_¢)SL@Wïuê}@[ñÙ?ìe@}:ñô@_x0011_öÂõ0@Öèª(7_x001D_@_x000E_C_x0017_é³@5Û°ûµ³@«_x0012__x000B_G/k@;?¦_x0013_Î¾~@Gú#Ô3@Gcé'9@³ê.U@àÍ_ÓuØ@e«ce@_x0003_ØZ$fL@Åm_x0004_E'V@î_x0014_aÛ$@ãI{_x0017_dÚ@_x0002_øÿ@_x0010_»ßo1	@!sgä_x0001__x0003_8_x0005_@i_x001C__x0001_^%@ù°÷Q|~@¥;î%@Îõ$ä~@þ_x000F_ÞºÃª@_x0019__x0014_^Ú_x0015_@SW^~7@Ã=â_x0018_º[~@_x000B_;«s@9°"{_x0011_Ì~@z_x0007_2£ï_x000B_@vä_x0015_ï¸@ð¹E W @õ[Ä"5@Ù_x000C_&gt;í,¤@ÔÓöì@ÃIù_x0019_öÓ@_x0010__x0001_¹@Ýc8à_x0004_Ò@3$_x0001_2b.@w©ÀìU·@KÌ_x0005__x001E_¦@E¦U_x000B_Í@Ï¼_x0008_q@/ûØ,&gt;h~@[bpi&lt;:@à B»O@D,_x0002__x0007_U@¦zßý®@D@!Ø_x0008_@±dbaq@@_x0006__x0008_Ö_x0007_å/g~@~´_x0002_Ç3@÷ñ»@!öÚ_x000B_°ô@9Ç_x000E__x0013_8R@3ÏûXýÐ@Yr-ÛK_x000E_@_x0004__x0012_NÂÎ0@5B_x0015__x0017__x0007_G@äw¥$_x0007_×@e@_x0014_D}9~@W_x0001_ÿ&lt;­@ËÊû·öp@#?Ïõ(@_x001A_v_x0018_à*_x000F_@åS²'Vñ@AÌ._x0003_@_x0002_5"ì}@Ñnc\}¥@[Ù_x000C_n¼÷@_x000D_4¹7ñ~@±}¾_x001A_S@ûâ*_x0016_}@ÿ®¦_x000B_¤~@»_x0006_V2_x0008_@[Ì©·@ &lt;Cñ;@_x001B_Q+=³È@Dxï_x000F_RÎ}@ù_x001C_oæR_x0005_@@÷«FC@n_x0014_¤¨_x0002__x0003__x0015_&lt;@Ù!_x0001_NÈ~@N·$%@íYu\@Ç%£S~@mÌóu=v@ccc^@_x001B_³ù_x000B_@ÀÞVºw@k´Gn@ð¾o_x0017_Óû@é{7_x001E_@ÕË_x000F_"g@	X_x0010_9L@();ÝüL@í_x0002_y@Û&lt;¶Tö@_x0006_ÉTÙ@#X_x001A__x0010_¸@@¬f'@:Æ_x0016_O@_x0011_q¸@0_x0013_K~*@1ó4¡Í`@¼d_x001A_CÈ~@_x001E_ax_x0013_¢Ú@w¨RÑt0@'_x001A__x0004_	&gt;±@fÕ_x0004_%ñ­@ ET5§@ñÇ-e@ü­=ñÁ@_x0001__x0004_o×%Å_x0006_@o­øLØÑ@òØ2A'}@_x001F_¶_x000B_?¦@dLj`ÿ@ç'?Ny@c _x0005_b(@_x000C_Û o@_x000F__x0016_òoÐ$@G_x0010_Æ­ùU@[ÊV­Jx@ál_x0008_so@/?f0_x000C__x0003_}@)A_x001B_»_x001A_@6Z`_x0011_)¶@_x001F_Øc}u&lt;@XÝ]c@Â°Hö5@¸E±ÆàÉ@9òóþm7@1T_x0002_£_x0004__x001A_@_x0011_¿Á&amp;^%@]ú)Ì_x0012_M@Q_x001A_NT_x0006_@óT]I@_x001F_&amp;í_x0001_@ý]ò(@'Õ¼¶Å@GSÂeçÆ@)výàS@_x0010_÷MAÇ@À.óa_x0002__x0003_ð@IÌy0£þ@ü#D§@_x0011_Õó]z@_x0001_fQum§@[F)±v¡~@_x0010_óvnÿ@f)×ûÈ@WQ_x0015_Òì@__x0017_â`_x0008__x0004_~@­Ä2SÉ3@h¥_x0016_+: @O;í"@"°@5@÷­èM}@ï{5_x0017_@ñá¢I¸&amp;@÷b-ÁE@)+6ð@=@Z_x0015_KPî@_x0018_£ly@}Ñ`¿Ñ:@¹_x001B_.»_x000B_ø@6edQ2Ô@_x001F__x0007_èÎÜÉ@_x001B_¨qÖ^M@óÖÔÏ÷»@N°w@G_x001D_ÕN¦i@:_x0001_Öí@i_x0013_$_x0004_í_x0002_@»9|Cï@_x0002__x0005_;¡©§è@!w¾®n@D4î³l_x0017_@É]_x0019_Mr½@Oûæ_x0011_9§~@jUÖw¥G@ÑZù{ÿ@Ï×­8¿@¡_x0013_rð@\kpâ:3@?£ó¥_x0017_2@ß5ÿc_x0003_@Ë_x001C__x0014_æÇ,~@_x0001_¢ÁHÑ_x000E_@ê-´@E:ò]e@Ü_x0002_aÅ@A_x0007_J±¥~@°z§o@Rè_x0015_54@;¢^î_x0007__x0017_@ç_x0016_V_x0010_×@³&gt;_x001C_«¸@Pãmç@_x0017_z_x0012__x000E_\@&lt;QS_x0012_Å@·Q÷_x001E_þ¸@_x0015_ÏJ¦@^'lmô@àÅ"@#s@kÁ_x0012__x0012_*_x0003_@¿_x0014__x0004_í_x0003__x0004_/þ@ÅÝ®_@ûÞY|4@_x001F__x0002_9^È%@Â;¨$NÌ@4_x001E__x0001_Íf@è°èã_x0007_@·øz¦@h¤L_x0011_Äí}@½6Pb@R£óÙ@_x0016_Tp±T@$¦_x000B_ê?_x001A_@é_±1ú_x001D_@Õ_x001A_±¶q@G_x0011_S $@Â%Üsju@íDy_x000D_y@ð](_x0017_@ÐÅ_x0013__x0012_@pÂb_x001B_ØF@/ó¯|~@ÇI¨­q¦@ÿ5¶Ûé@µ¹°_x0016__x001D_ñ~@CéL-g@jÕ_x001D_g±@ËQ{ÐáC@§_x001C__x0012_C_x0008_@õxDvGy@WÄS_x001E_êë@ûú=_x0011_×2@_x0001__x0006__x0016_BÞÎÌ @_x0015_ÔBùÇ@4;§&amp;O@)çk¡R¤~@§PzKÍ@ÿ_x000C_öswã@a*¡` _x0005_@£¢õªÐd@_x0018_&lt;R_x001A_)¦@[÷},êÀ@ey?í~@"·ÄtîJ@_x0012_¢î_x0002_Þy@}IàEM@Á¢Òi_x0007_)@MÄéIªü@·_x0002_n/¦@ôpO@ãe¾ÞOÚ@J®'À.@s5v¶_x0004_­}@é»#¿Ë/@ ÷åÎs@}y&amp;_x000D_W9~@£©_x0003_~]@¬LHt9@_x0005_«_x0019_y¥ä@Yô_x0018_@ÿç«Éè@%àíh!p~@_x0015_§&lt;ÔÚ@[_x000D_æ¤_x0002__x0004_¡}@_x0016__x0001_¦_x0002_Jê@LÔ}@m±Nqn­@`ÞßVn@á_x001E_kÙìÝ~@Ýca_x0019_M@ÈúU 2@Çû¢Ós¹@7&lt;Ì{~@D³º¹Ûº@#X2¬@²Î)õ]@°ôhãD$@(Rè_x0019_¢@©vI@õ!|î@3_x0007_Sÿ@w¬²_x0005_Q]@Aÿíç5@*¥ðÔM@£}Â+u!@íÐBÖÐ¼@]AÙÅ¬@gÂbJ@÷Ë1²Ç@ç`ÿðÍí}@çDIµ&lt;@;y9:@Õ_x001D_IV´@_x0003_×âè_x0002_u@]PoCªj~@_x0007_	¢ÖÕ²sÈ}@º"_x0003_³´@zLúr«@·qf_x0015_-l~@/´iÚ½@AìôÚià@ÉDæRCJ@=T_x001D_Pê*@¨hOr_x000D__x001E_@ÆÖ_x0002_g_x0005_$@mýþk_x0008_@À_x0016_åhc_x0014_@=$|P@_x000E__x0014_'ã_x0011_@Û_x000F_ÕÕº4@ÜOÜÍÖ@E_x001B_µ»\J~@×_x0013_ò_x0017_õ)@Õòg/@;_x000E_ù".M@_x0013_&lt;üû.@ón{©M@_x0007_V_x0017_/ò@µ_x000B__x001C_X4º@$_x000F__x0017_ÓÍü@_x000C_ *_x0004__x001A_@ßó#Ì«@_x0017__x000F_ÓÙ_x000C_@Ý9JÅ¡_x000F_@ùHm_x000F_CÙ@_x001D_ô_x0001_ ë@=­s_x0006__x0001__x0003_ N@]Ò_x0003_õp~@_x0005_R¥Í_x0002_@q:ÿ_x001E_5@_x0001_Tx«áÆ@â¸Ìãx@ûI3I_x0015_@×õ_x000F__x001D_Â@ÕÉÅ×Ì@QÜ_x001D__x0005_@KÌÆÄ_x0015_@P g%´@ûns¿7Ç@Á_x000F_×_x001D__x0014_{~@ÈË:xÏ@ZeÒÚ¿O@»´£ußß~@®û_x001C_¦qi@Ø£=åft@2V_x000B_Vð@ª·0_x000B_qµ@WÞj×@Íöú¨n@o_x001F_3#Ù@ÒR/!Wä@Øw­ÂÙY@0æ_x001F__x0007_åy@ÑSþ¦~@óáÃo@Á9"Âýq@_x001A_kød9@_x0011_òÐû«@_x0001__x0004_¶í*MB@ÈßùÄ£@ÃjÕ_x0016_x~@_x0017_ÔÉiØ@_x000B_ÕIÖ_x0005_@%æô¯On@K=YiåH@£I¸_x001C_X~@2_x000E_G¢$Ø@_x0014_ç(@{ñ,ëX@ß½Ã'_x0014_@áÂ_x000E_§@þUV|@h_x0017_FxTr@Óc¬Âÿ@ö_x0014_7Eá^@¥#&lt;ÿ¦@Ò°a8IE@$_x0002_#?\Ù@/Åv/_x0010_@æÐ¹.Ùç@¬­Åâó@_x0005_iu¡Ê_x001B_@_x0006_§çC(@GÚÁ&gt;*@®³wû`H@BO_x0003_N@Hÿ3@íø!ÈUU~@_x0006_Õ¢_x0019_@ ­_x0002__x0005_µÈ@þ·n&gt;c@}_x0011_õ_x0011_\8@ªT_x001C_êo@ØâÙ`Õ@Ï½é]´@Uuüï@v_x0003_'qþÇ@÷Ü¨$@_x0001_è_x000C_µÑ@4c×_x0005_a@À²óün@ÿoNWH¯@Õ`+¯ÿ@0ûè_x0016_@_x0016_³Õ§D@àgÉáíÙ@ÝyÍW@øA_x001A_¼_x0013_@ûs_x0006__x000C_­X@ûÕ¾üL÷@üÿ_x000E_ÓpØ@C1aÇ\½@æ;K¤@_x0007_D?[@&lt;_x000E_86_x001A_ò@_x0016_Æ«_x0003_p}@KC;¤S§~@v¥xP8~@¯aS_x0004__x0003_©@¥Í/UPÖ@ªOõ_x001D_û@_x0002__x0003_ïí­_x001D_w@«©Í6«¥@¥_x0019_:åï_x001A_~@O_x001E_H=_x0014_@°_x0005_½_`@kÜjI_x0006_@ÉÉHÑh@]F¾i]'@_x001E_+¿LÛ_x0005_@óìçqg@¼òhïÝ$@]qÑ_x0003__x0018_z@ÕEéAU@A!y§K_x000B_@2Ê(v@_x001F_pyh"Ã@u?ÿQ@û&gt;k?æ~@;e¿_x001C_®@?_x0008_SMM@è_x0017_÷æ@_x000B_?;;_x0003_õ@ymA_x0013_W¦@/±Ò²Yå@do!@¡tÆx8@îµj!@3XÇù©@Sµ_x0002_]¾õ@(O_x000B_AÔ@_x0014__x001B_N_x0001_g@÷÷^_x0002__x0003__x0013_9@­õ¢_x001B_@_x0006_Ïú/·@«Ê[úu±@?E­ü_x0006_@É_x0001_ïÓ_x0012_O@_x0010_K_x0007_¬w(@_x001D_î©&amp;Æ_x0005_@Ù_x0005__x001A_+Þ@¶»_x0002_ÿã0@vÛJ!U@_x001D_3è/Ï}~@á_x0002_}²$@_x001C_X¨_x0007_ý@r_x0004__x0013__x0016_u_x0016_@®õ_x0018_í_x0019_@RkæÄ_x0002_d@úÅ$Ë_x000C_µ@f_x001F_ùL@_x0017_öJûyB@@ß´_x0014_û¡@¬Ùe@kÜÛ_x000B_rÿ@ÔH«_x0011_×@_x0015_pC*v@P)_x0012__x001C_@_x000B__x0017_pý_x0002_@,¼Ê6Ùº@y_x0001_ã|V@_x0012_y_x0006_â@=@@pXXëé@_x0013_¢yë¦Î@_x0001__x0002_©¥y²@ð_øO@=G¡=	@_x0012_Q2A{O@ÅT_x0013_xv@Û²%k'W@j_x0005_g{f@gÉWkè@,_x001F__x0012_©¦ú@À¸bwÅ_x0001_@A _x0013_£*×@x=W(EQ@õK}c@GÒ¥i*@=È½Æ7å@ù_x0016_.,_x0001_@éîô_x001C_R9@ñþ!Ü@á;0@cÑÎ'Ý@á«ócý@g¬Mý/@_x0014_/_x001A_Kz@®'k&amp;:Ô@_x0004_²ùþ?+@_x000C__x0005_ïÎú@÷ÐQã_x0010_@_x0010__x0008_¬ì0@1ôË1Z@l$lÀÉ@ÝÀÏõk@k_x0003__x0011_´_x0002__x0005_rµ@Ë_x0015_,Ìz@µ}¤îÙ©@­ [	0¾@gÀ_x0004_|~@àÅÐ {Æ@ÙèóM~@hcMmí@Çó³_x001B_ix@eâÊåác@¥]Äà1ï@_x0003_K=¶u_x000D_@_x0007_ü M@¿ ©¾ár}@ò9.446@|#31U@ÈÙ¹;_x0008__x001E_@_x0014__x0014_h_x0018_-@¸ªEÉ@§W¦í¿@¾FT¥ø@âLö_x0010_ z@)Ûïu¨}@Ý_x0005_U_x001E__x0001_,@mü,pÿ@c,(q@L&amp;© @7ùÎ?wÁ@KªêoÂ@t_x001D_7 wx@h(å_x0008_N@B+»úK@_x0002__x0004_5ù_x0019_ñ¹{@¶=éù¥}@k2§Ö@ãÑCì°=@¤d]_x0017_ã_x0002_@¨ mì@êj* µî@ÜR+_x0018_0t@ÙíÁÚßÅ@NuP`_x0003_@¹«¨~M_x0014_@}ÌÛ'Çô@Q^_x0016_5±_x0004_~@´¤O?&lt;Ê@UjzÕp7@§_x001A_©_x0013_°@¦Ý8M_x0008_`@_x0001__x001C_;)x@ SP-_x001E_@8_x0012_v-È|@¨Æfvû@}`7ôr7@°gÊ¢¡¢@­pTO@«5®Ç)×@w´}g1@Q_x001A_r¨_x0012_M@)cù_x0012_Y@6íg¡@iÇá_x001C_:à@¡À´uù~@XêÏ÷_x0001__x0002_Fö@_x000B_wÃù_x001D_@h"@Y;_x0017_@Â&gt;NoÑ@ëmÌ~m@l)|tÞþ@D¿.ß@C®_x0007_=f @F#,*@eç_x0008_l´¡@-_x0018_	§^@×öí*¦G@­¿{²¿º~@;&lt;1ux@rÕ±»@ï_x0013_Q,;~@©·â&amp;Ô@EU.ÿo_x001A_~@'èZÓÏk@aü²µd@)~8Ï@]ë_x000B_1C@ã[Îf=_x0006_@£i¡&amp;ß«@òbÝ&amp;@_x0013_fÁ1Í\@½÷_x001A_²_x0016_ú@,±_x0001_P@C­_x0001_Ö@28_x000F_0·@Q*ù´¾@1¥RbWÉ@_x0001__x0003__x0019_oÛú'@2¦3N_x001E_K@ý­_x000F_Ü_x0019_\@[â§+é@_x0005_¡&gt;?~@»ànùr@7]43F1@M z6¤[@_x000D_ihF#@&gt;ö_x001A__x0006_µ@X¨½_x0004_*@¼S_x0014_m¶Æ@û'Yb½@1Nêk_Õ@oÍ§Òÿ:@C»ÞÄH@E_x0014_e°@	þCp&amp;@JlÙ_x0010_ó)@åËá_x0019_B-@&gt;vâ¹;l@_x000E_ðsnEè@9YÈ·@æqMitH@_x0002_ÝLñ±T@«3*ía@o&lt;?8×3@KÿÕz`@p_x0010_Éý¾@_x0004_?]ª?@&lt;¹Ô_x001F_Ó@_x0005_èú_x0004__x0005_0Ð~@_x0012_xl_x001C_0_x0012_@_x0012_«³Ë_x0012_R@U÷Úãø_x0001_@îýCµÏl@Thb1_x001F_×|@9Ã°×@çvû±à_x000E_@ýyv/Ç~@E_x0005_$²]_x001B_@±_x001D__x000D_{µ@ã_x001E_«_x0014_8~@«_H:@"_x000C__x000F_±FY@_x0001_ÿÔ_x0001_½@Çjs_x0016_ÇH~@±5ê5Ø@]¹ _x0002_q@á¬_x0011_8_x000F_8@S)·&amp;ÑÃ@ç_x000D_*_x0017_E@áo_x0003_½p@u0H)_x0012_@õÓñM(S@v_x000B_ë®ßc@H_x0013_Ü¶^3@ÏÝ_x0016_¾O@CS¶j&amp;@½÷^é@_x001F__x0017_LÁ@g-ký@l¦N­W@_x0001__x0002_&amp;Ü®[@Ã&amp;rP"ø@Öîzÿ;@iYu5_x0012_ê@&amp;«Ù«@ÕªÔ×_x0006_Ù@!Ç/a_x001C_¢@íÛ[+Ëª@§_x0002_mKËl@¬ú£ðâQ@`°_x000F_ÃÝ@!ÑcÓ@ÃÊ_x0003_e?@R}¿ï_x0001_ä@Â`M¶ûY@×ñ{¢³~@[ô_x001A_á½.@³þxjE@mÈE¼_x0001_l@F&amp;Uð|@._x0003_ÞÍJ@X&amp;H-4-@)Ü¢.(@S_x0008__x0004_|(@/C_x0003_fýþ@_x0016_¯Æd@;sM¹÷@B;Ú_x001C_¥P@s_x000E_¿1@nÞÞ3Ä@·£8á_x001A_¬@ï ä_x000D__x0002__x0004_¿~@ååp	]b@ÕòÅ²@ÃòV]@Á^&amp;ï_x001B_(@ùÓ5³V@EîB1[@¹¯"F_x000B__x0003_@ùñ,Ò@Î 8ÄÏ	@±Ú0\r@eä@x_x001D__x0008__x0001_ÜD@_x0007_=Í@½^eQ%@s_x0006_È¦~@jô_x0008__x0001__x0015_@ÓOo¤Qæ@êõ_x0006_oÔ@®NõC¦¹@_x0012_t@b_x001E_@â_x0015_fÈ_x001A_Ä@_x0002_ýUë)«@u[Eö@_x0011__x001C_ftõ@[vH_x001E_u_x0003_@+q´ð@¹C`_x0013_¶_x0015_@Û¶%§~@¬_x0012_g­ñ_x0012_@ö­Õ«_x001B_a@ /¤/r_x0005_@_x0001__x0002_7_x0002_êøè@"4_x0003_3ýã@¢\Ç_x001F_Óq@z·=Ó@Ñoã_x000F_:Û@G¦_x001D__x0008_@_x0017_9ÞÑ@BDë	L?@/e_x001E_wö_x001F_@¬T:Àaï@ZcM'è@ÌÑZÔ	Ý@&amp;¿ü'~@"?j³@_x0014_5_x000C_Vª@ØÀ_x0013_Æë@_x001E_e§/_x001F_ÿ@_x0004_v^´r~@__x0002__x001C_dh@Iê®n»&lt;@³­_x0006_@Ã«É:@Ñ@Y_x000B_­;=}@¨_x0013_ü3oÀ@±ù$1ÁÁ@ï+ÚØW@â'Ìbæ\@D?}ý9@Ù_x0017_ïÞ@@Ä,QÙ@q_x000F_ð§_x0008_¾@Mð[b_x0001__x0004_|@=_x001E__x001F_	_x0013__x0003_@p·]Fl@KÀã$?ù@ÞØ\0_x001B_@Ä1?_x0002_@ÖËÏ_x0007_«@µ^|Íx_x001A_@:Ö7_x0013_*S@Õ&amp;zJ!)@ìòXu@îu)Ï_x0003_~@Pm_x0017_vô|@=`_x0016_¶F@zKpkÀ(@_x0011_6"Á¦@Q$¤ Ó@?ÊÉqà~@.ù,Â@êWÛ÷&amp;¹@+_x001A_Þp_x0017_@£_x001A_ý³a@øs¸N@ýÌ|Ë @_x0011_Z[G@ON±_x0014_[@å_x000E_³Jþ°@Áûã[@_x0004_å_x0005_s$º@Õ¿c«¥á~@ól_x0008_Q@Ù¨Y×À@_x0005__x0006_ß.ìC_x0016_;@ÎØþ_x000C__x0008_v@A_x0010_µ+_x0017_@Ü_x001C_@u;à¦~@ÃÐp@arÑ@Mª	@áyÖ\,@õ¡_x0003_°Ò$@N_x0006_r_x0006_ò@Û_x001F__x0002_2@-LÚí·@_x0013_fú«@	þ ÿ¼)@°;0¤Õ@Û¹ê®,B@k_x0007_ËVå_x001A_@_x001F_¦C_x000F_» @Ø£ýE#Á@?o?÷ö@°_x0015__x0016_Ü}@ù¨ÙÙô(~@$h¡_x0011__x0010_¶@¡-eìÏ}@³_x0001_/_x0003_KF@ÜÝýtØä@©_x001C_ÄrRh@#LSÒ~@ù_x0004_:@á`Z'@¥@~a²_x0001__x0003_0@BýªY@vñJ°[@¶hÒ[¬@ª¢í¼4_x000C_@uÜh_x001C_ú5@ÞäÆ?Øp@'?-~h-@Õ_x000B_ÞÿÂd@ÒÓ/¹U@qJ&lt;7T@_x0006__x000C_¥$¯D@í??}Óá@ÁÁ­MYÖ@¼®C­_x001A_@²{ï_x000B_è@$·,¸'»@üH_x0006_ã@m¤uì÷ ~@J{J2ÿ@à$ÐºÁ@¨òÍBB'@_x0008_w}f®x@M3wÎÁ@ý)!â_x0002_Ü~@_x0007_Dãø².@1ÆÁ=üo~@;P¶\¹-@ùO­_x000F_T¯@	!¨ðÍ@JËÂ¾6ä@s|=ãÆ@_x0001__x0002_ÌÀä)~@òe_x0018__x000D_N*@#ÄìØû{@$?_x000C_@Y_x0019_C¯óÃ@ý~e.Æ@G_x001A_F«¤e@MLÀ²7®@ÿìÿ¿´@W9h?À@@á÷®½É@v`(_x001A_J@_x000B_½Ô5_x0013_@³zÔ@ÄD_x001A_#Ë!@Y_x001B__x0015_	U°@?¼þ´iá@ö½0µ_x0008_@ë*-@ÍpÔæ°@É+±_x001F_¹«~@&lt;GvF1@Iòÿås~@7_x000C_ÛäË¿~@ñQ|5ü}@G«&gt;_x001C_@PpÛx3@WHäð@àûªÚÏ³@pÖÊø:_x0004_~@lÀ2X_x0011_@©§þ_x0001__x0003_|@kôK_x001D_.Ô~@+®_x0001__x0010_»@ ¶_x0010_J@=_x001A_ªð¯ý@èê^w@%d:¡@_x000B_V7Ï_x000E_~@_x000B_ú¢ô}@;ãå±/.@r_x0003_è1å@=)ñZí@_x0002_ÞÊvF@Âªý ¨@_x0003_*Lehê@sÔ!u~@§Þ1c[¢@)@½æ@ÝlW)Y@M8[í]Õ~@	¸Øãöz@i}`ùäï@_x0012_n»_x0013_å@óã7¸²Ì@¥¡§K_x0017_@ÍÍÞn$?@½/Kã9´@&gt;_x000F__x0005_ÍW4@®³_x000E_QÿR@;_x0004_SbA@/XL(â@{_x000B_áª~@_x0002__x0004__Xe$mz@BþQ_x0004_{@q_x0008_cÌ@y_x0011__x0006_ß¼_x0010_@9_x0001_Î£¼@xÛª_x0003_@`îFQªÛ@£¡iì²Ì@Qü×]¶[@	_x001D_@ vw°ãÑ@ã³òOò@¬_x0003_T%_x001D_¼@S_x001C_°ð.@êyÃ6Ã@-Ç÷BSd@MÉVÇ¹d}@±[ê´@´_x0016_å}øx@ßß_x001C_Éä7@óX|îª@#_x0019_í@¬åÉÄ²@³À þ}@þ1kâa@(¾¥~@KÑ1»_x0018_µ@úOé0_x0005_@_x0018_æuo@q¸ñN@hð_x001F_4@_x0012__x0011_,µ_x0001__x0005__x000F_@æ¿ºUl@}®_x000F_·â@_JÄ¢@uKÞ¡Ë_x0003_@E|#£`@óD*ãå@sÙv_x0016_i@çÂK¨@Ë9X\_x001A_L@÷R7r!)@htBú_x0014_N@Éo*=mw@_x000F__x001E_çÊ-S@_x0001_ÿ!LÀ@³¥ßÁÌ@_x001B_£Ç8ô	@Pé|ï@Ãa×_x0006_Í_x0018_@ÎZ_x0002_øg¥@³-Ú©N¡@_x0011_\Ï_x000E_ @N+Ö5@ND9Xy@¾dã`¡X@°c_x001C_øÈ@è bÇ@®·­_x0004_ÓG@M0_x0001_À@ÎgJ_x000E_@º+FÛH@6g®Ü@_x0001__x0007_1_x001E_oÛt/@_x0013_Bzh_x000C_@9ÃöÙ\µ@_x001B_z¤1_x0004_j@u¤xmjC@P_x001A_\"µÐ@_x000D_`Uñp_x001C_@_x0011_Ôv÷Êd@_x0003_ËIgÁ@Y@FyÌ@Ðù´Ùö@Ø_x0013_S+_@Ï_x0013_¾ç_x0006_@pæ¥_x0005_@w2_x0008__x001F_õ@_x0002_B}õ@·2_x0002_×ó@úøÑÁï_@_x0015_Q_x0018_U_x0018_Õ@Pi_x0013__x0007_@×l7èe@í_x0017_q@=Qüod·@×EGú`ç@ã©³_x0007_Â@ÁâÍíEê@e¦Íª5L@nÑ{@çò_x0017_±@ÜÅh5@ÍGôCôÁ@*å"Õ_x0002__x0007_©´@Æ_x001C_SNïÅ@_x0012_AV¼â@íáûAj@íÐìç^@Å&gt;ö¨_x000C_@@_x0018_â_x0001__x0005__x0002_X@Å_x0006_^á,Ñ@N1T®@¢tú_x001F_ö@_x0017_'U_x000B_¬?@­_x0004__x0003__x001E_ê@m½h_x001B_í@Að½@ë_x0019_ÚÑú@óV¬5@Bdîö¹@_x0017_äÜâ_x000C_@T_x000B_XW@_x001B_FÀ¤4@_x0011__?÷_x000C_@.ýR6'@~ïc@£XÀFõ@¯ë±-@aþ&lt;yû@gâ_x0013_zH;@ÿe§\z@°_x0011_^_x001D_^@ÑO­àã@wñ&lt;Bæ_x0013_@_x0012_Ç	_x001E_«g@_x0001__x0002_1éR±Û¾@»ÛØï×_x000D_@&gt;e_x0016_*@ÎBÔLÄ@ãÑ_x0003_QÏ³@ÿ3_x0016_ÒÙÒ@²³ ¡g@_x0019_¥_x0017_-äÖ@_x0015_î+å»@aQ·_x0003_Óî~@¢_x0006_ü2ÜV@IÅàÛ©~@û=$Y$@ÃO_x000D_=@ë'&gt;ÁÂ@K(ú_Ð@ÈÈ	65z@t_x001D_Å{@_x0017_öävµú@N½_x001D_Wù~@·_x001C_°³@_x0007_öämÕÊ@ÕVc¥çÔ@aÕ¹ö7@_x000D_3|i_x000C_&lt;@Å¡hù&gt;è@8Õ_x0007_ax@0~KÄÝ@_x000E_)_x0019_Ð×P@X_x000C_Î)R@/Èö_x0011_K@"&gt;©_x001D__x0001__x0004_B"@{J_x0016_÷=Ä@]FT#@#_x001B_ï_x001D_@_x0010_ÇX_x0003_Í@KQÐ	Mh@[_x001A__x000E__x0017__x0003_@ëê_x0014_0Ñ@M_x0002_  BH@ÿ_x0005_Õûç_x0001_@!¬·Egï@ÇiM£ôõ@~qf¹l@ÞMßRm@nÜÀoÑ@µÏR­_x0016_r@(	ñkaÓ@_x0017_~âÎk«@X©Ì_x0012_nX@_x0006_£¦ý]_x0018_@RÑKªWá@Ì©æVAû@ü;3d[_x0006_@_x0003_ö÷§$@'â_x0011_Sú}@I Mk),~@7_x0001__x000C_+n~@_x0013_øTy_x001C_@O#_x001A_üû@ÙB8Öæ÷@á_x0012_Ûè1f@)êùÝÈ|@_x0003__x0008_9« ³4@ð$UÖÛ_x0012_@@¯_x001F_ÓhD@8_x0001_ªUç@³1x}Ù@y;÷cY@'p1¬ë¼~@WsOè^@~x5çt	@Ñ!Oá_x0005_i@Ë)±zí~@#&amp;UDÁ@(Ë·ßé@øÚ,´EU@_x0006_ò9_x0002_8Í@ØmØ_x000F_%@4åS-&lt;_x0002_@hÞÄ_x0004_?Ö@_x0015_{&lt;(ø@öêzÞ_x000C_`@·Î@_x000B__x0015_AVµn@¹â¿Ø@á§·Ù2@ÛÞ#ãc'@5ì¯fÐ@h_x0015_ú×è_x0001_@Qà$@ËºÝð_x0007_o@_x0007_J_x0011_âA]@ÛXFëB@ÞÍëJ_x0001__x0002__x0011_±@û¹ðúXe~@èO_x0017_Â@-_x001F_Zó_x000B__x000C_@Éêw$@_x000E_çÑ_x0014__x0007_'@c³_x001F_@Lýû@Êõ_x000D_²¦_x001D_@_x0006_ÌÂ'h_x0018_@_x001E_[ÃªTb@¸&amp;G8Ve@á_x001F_EW½@Ý7_x001E__x0014_@¹_x0003_èpVc@àÈ©ä&amp;_x0012_@¿ã$¢#_x000F_@¥Ë]_x0002_|ê@êgÁ_x0006_?@ð_x0006__x0010_&amp;°È@p4M5_x000E_@ùË_x001D_|e¶@¾iØ}@.jì­¤f@¥_x001D_«g2@Å_x0002_¢ªâ@ñ×_x0001_YÏ¿@}öÊdÛ@¾ å7t@ë_x000B_û_x0006_-@ø/ÀK&lt;@iªO ;|@_x0002__x0008__x0001_©Ên_x0010__x0004_@XÂ½4¶@'B;×ð@Ã\yÄËJ@´_x000E_V_x000C_@Ï_x001B__x000B_Ãv@XCöÇS@«z0KwÊ@äC¾ÚbV@¦Ci{ûc@`y_x000E_@.?¹&lt;n@_x0007_®à*_x001C_@·¶#@_x0018_@v5òZC}@ãV²k¡~@(¤&lt;B_x0005_~@¾UB}@_x0018_LbéHU@RÅ|nNk@ó_x0008_'ôê@¿ö-Ùø@ï_x0003_d_Ýy@ÝúbJ½@x_x000E_ëb=æ@ÕËRg8V@_x0003_XÏo_x0006_@üÔZÚª@ rTÁ:@_x001B_Ò@»ìOªá@ýHÅH_x0002__x0004_;9@¸Ç_x0001_«(Ó@#_x0014_ Á×$@±hÜä¹¤@ÓV_x0008_u]@ö´¼nÆ@_x0003_äpWÒ_x0012_@=Sø@¤M@×_x0011_&amp;pHÆ@}é£Þ¸K~@vC_x0005_'@ÆF_x000D_|¶@R KèE_x001F_@ W3iÃ¬@Ñ½ý I@|E+Gª@#Ó×ô |@TÔÃx$_x0006_@ß5Ý9Ì@P |+Ë~@V3Kd¹@ýô¤W²M@ËÌ:{_x0014_@I(¤	ºu@_x0018_i$Ä@_x0013_¹X²#@ÿ_x0008__x0003_8ê@_x0013_]k_x000C_0ã@YI_x001D_¡ÜQ@a#ñ[Á6@ÅA±Whù@_x000D_üo_x001F_Ç@_x0001__x0006_GZÒ÷U^@_x001A__x0017_±H@m_x0011_¬Æ´_x001B_@ucd_x0005_Ù@Ýt#^Îl@}&gt;jÃQ_x0015_@±7_x000B_º_x001F_C@]á¼&gt;_x0013_Ö@ë½ò_x000D__x0007_P@&lt;bÃþ\¼@ó _x0007_]_x0011_@è_x001E__x0003__x0018_Þ¸@3ì]ë[ý@ËÒ_x000B__x001F_H=@å_x0007__x000E__x0006_ @w*Y~@¶ò«_x0004_@íWO_x000F_­î|@NÕ_x0004_Ý½@ö_x0011_×_x001A_,@Dk_x001E_Qw$@7$Ì/ÞP@9Ý¦é*Ö~@m¥t_x0001_~@Qî¡º*ç@Û_x000F_tÂé@^¯ØU@_x0002_eW_x0011_@é%H_x0006_ù¦@bÕ7Þ@Ñ9È@8o d_x0002__x0006_V#@zçBñ¨`@_x0003_uV_x001E_JH@_x0005_H=j-@qnÿÊ_x001D_!@ºÏ¯â·@²-ôê¿@õÇã_x0012_#ë@ôpãmñQ@*v_x0001_Ë_x0015_¸@í_x000F_nö1%@	_x0012_î_x001C_!@Ó_x0006_PÜýô@eÅöK5@ûß_x0004_cRO@±÷fuæ_x0016_@¢ðBL£_x0019_@nß}äµ@ Ð¯2@ÿ½®a@{V¢_x0012_¨À@Û¯RL2@ö_x0014_Ú_x0017_Mp@Ëüþ~@ªØl`K^@($_x0011__x0005_d@ëå	9É°@_x000D_C6_x0016__x0001_b~@}­q{@+]0Å¤Y@Óàëª@_x000B_ÁÁ5Æ_x0010_@</t>
  </si>
  <si>
    <t>9f8040e613749788250de641d91d8c83_x0001__x0002_¬ª~Ë©ñ@9ª`¢$ã@_x0002_ëÛ©@_x001A__x001B__x0010_[üü@,Q~ªÍÜ@Pû Æ_x0002_@¨ e§æ@Ãú_x0015_u'@_x0005_.1&lt;_x0019_@§_x0007_±ò@ë_x0003_._x0010_bH@íS¼_x0013_@é_x001A_Làxâ~@cÂ_x001F_ú@Ã_x001C_Pe'&lt;@Ô- °P@IÔ1-â@Kp_x0010_Ø¸@	cQ?@c_ï°n_x0019_@¿Ì5_x0012_¶Ã@kuwòèM@ç[;í_x0011_@$Jî_x0001_@^_x0007_ ¨@WÓ­Æ\@!L_x0003_óß¬@Ù(hoáÛ@hBÖÖà}@(_x001D__x0012_hÀ,@¢ä_x001D_^h@1ÿD_x0005__x0001__x0002_}a@q³´w@_x000C_¯°þ@ÉÚøHÄx@u[ÖÖ²@¢Z_x0019__x001E_Äô@S Ë@6_x0011__x0013_é_x0015_^@@_x0004_Á_x0007_¬@»%x¯_x000F_@Ô§£O\@Ë\!óWý@_x0019_ä{_x000E_Ù@ Ü_¡¶~@ÿ_x0013__x001D__x0015_;Ì@õPÕv«_x0008_@x_x001E__x0001_=S@_x000F__x0013_ô_x0004_ @Ádñ_x000B_ó@_x0007_Ý¯­E&lt;@öï@µ0_x001E_@¹_x0018_@Ù:·â(¡@ã?_x0002_Ú @7_x0008_UM@_x0007_RP¥2@nÓ½&amp;]2@Y+fRaò@ù~KÍ¯@xÆ{Ò@nt{ø6n@_x0011_XS'a@_x0001__x0003_T_x0002_T_x001C_É~@OoÅC@_x000B_@z4P@°¾{àf~@Ù¸]Õ_x0002_@cAII½}@_x000D_m_x0006_8ã@Aõh÷_x0010_&lt;@_x0005_Úù_x0003_6B@&lt;µã¨@[@Ä9OGO@_x001D_$¸»	@èL_x0001_»@_x0008_ÔS_T´@°J&lt;P5@û¤ÎÔô	@¹\Pöy@¹òëçì_x000E_@Å}­)º@­_x0003_e®T@_x0004_´7f¨×@ièdM¡@Óá¼¹@(â·_x000C_C@_x001F__x0002_+¯À@\ÒGºE@¼c£¦ÇÁ@ÏåvIüD@K_x0015_Ñø"@¶ÐP3@¼X_x000E_Íð·@_x001B_*_x0010__x001F__x0003__x0006_Ù¯@g¡V´§@s#¡×r@$`\i÷µ@¢lÉë@s¦k_x0004_p@.+×¸_x0007_T@¾aª_x000B_5W@è/£E|3@_x001C_@{_x001B_@ÖÀ¶8ç@¿Û].+ï@¥;À·?R@õ{ZNA@_x0005_ Y__x0001_@~b¤ØÄ©@ïCÑ¤@ÝÝyéi&lt;@$ÕÅd@­Æ¦rì8@;W_x001D__x0012_Ä~@ÌìNÇ,ï@_x0011_±`ãº½@ê(ÓwZ@äÉ5_x000E_b@µºÞád@Ö_x001E__x0002_÷Ò~@ª_x0011_øO_x001E_Ð@Ë=+)@ãjWÀ@õ_x0019_üfw~@_x0011_~_x0013_ía¼}@_x0001__x0003_ 6kWg_x0004_@TZð:@¥_x001C_ü]¶@_x0011_Ù1Â&lt;m@sU9fÂÆ@Y_x0019_,+Ã@ïïÃ_x001C_Á@#(®_x000D__x0008_Y@âäµÌõË@ôÖþým\@_x0010_Û2_x@òìb~	Ý@_¯¥Ü[@©ÙMßê«@ï±§µk6@¸QO_x001B_ve@h#µ_x000E_$@JíYºÐ@	j±,ùÙ@2?ñ(@-Ðø@ØÔ?_x0002_u@e8w[Î_x0012_@C÷_x001E_âª@zzÇ"õR@5û¹å_x0002__x000C_@é8é@BþÕ_3@ñh_x000E__x000C_Æ(@Ý3	2®p@ªxà|Ò4@òâò_x0002__x0003_=Þ@E]}**y@SËT&gt;ÂT@_x001E_Ö5//|@*.Þ;V @öe^_x0018_	@_x001E_í(&lt;}@Û±)ÍNá@ó©´ë;'@rîÿÄv(@_x000E_¿­E¤~@É_x0006_áÎ;}@ÇÐ»$¹Å~@_x0001_Í±¯_x0014_@_x001B_¥Æ!µ0@£§.·@bÚä£.Ò@¯-In_x0005_t@ÄÑ@·ú'@Bm?$ð°@éÃêX@ ©¿Ke@mB&amp;!±«@þ$:ñ%@ó¬&amp;ñ@lÁ7)_x0015_@2$ßE0@oèV_x0015_±@Àa­_x0018_!_x0017_~@ó_x001C_nX{@¢$äGõ@ýâ4¤ó|@_x0002__x0005_Á$Þ¨êÛ@?_x000F_ÙË_x000E_@±}LþûË@{u_x000C_S#@_x0004_Ýf@ú¡@¥×&amp;Øö~@3yB_x001B_o_x001A_@Øãs9@ëê_x0008_²@ÅÕÿÓ¾O@ésô¨_x001E_s@¦õ(Ã@Íùp[ý@_x0001_h_x0007_é@b_x0012_ëE@#ÌÿùÂ@3:_x0010_Bm0@û±£b_x0011_@Sì¢t/a@?#_x0013_I@P;Ø=Ù@÷_x001A_$Æ[ä@Ñk¡ @Åê_x001F_N{~@^C¿_e@±ý³à3_x001D_@I×_x000C_+@³¿B;ðÐ@U ]o¥~@­4ÌfØã~@#åU_x0003_D@¸¸_x0002__x0006_Ée@rÿ'µc4@&lt;½ÙE@¤G¸@?'@êå´®&lt;J@®O&amp;ÓÒ@Õÿ&lt;³t@gÕqJ´¨@Ïò1?Om@_x0019__x001E_F*_x0018_@ë^_x0001__x001B_¶l@#`{e~@ï	7Üá¥}@]_x0001_3X_x0018_Á@ý_x001D_°Í_x0004_@èËÔ@_x0007_']_x0004_û=@=É_x0001_ó$»~@_x001A_X8@rÆ,ñ¡_x0005_@8c	ä_x000D_o@%yë_x0017_ñ@©ÍôéP@&gt;êS_x0008_Þ@_x001F__x001E_z6Ý@_x0003_#¯²_x0017_¨@ÚS_x000D_ÄÛ®@_x001C_ÜÔ3¬d@z5|]P@¯ÌuN_x0002__x000D_@:FâÆk@w@_x0006_ôwÄ@_x0002__x0003_-[;ê@EN_x0019__x001F_êå@ÓèèdÊ@ÑíyÆÌ@Ã_x001E_[i@ã÷øp@ÑÈ;+Ø~@ão O_x0010_@`HQß_x0002_@å_x001F_ãñ~_x0005_@'¥4w°O@£Öè_x0001_Æ}@!È1cº@@r_x0012_B@z_x001E_]@N^_x0006_4@c·Û¬_x001C_ß~@_x000F_adqèñ@q,;ÆL@F÷tî__x001F_@_x000F_!ñ_x000D_M_x000E_@­_îíS@Ï.Ïr¬_x0013_@&lt;²#ó_x0010_@z@¶VkK@ØHÅØåw@iL1´ÛÔ@_x0015__x0001_Pwt@#È,"F@Àw4gQ@óO(·@[±Óè_x0001__x0002__x0003_@/3¡_x0015_&amp;~@_x001F_£q:SA@_x0013_mâ¤ôª@ÿê»¬_x0008_W@/6âí»@óud5@bD?_x001A_sà@÷þ+ä¡@0_x0007_Ò4@ï'^&amp;_x0004_1@E'EÆ@C$2/@W»Aß}@Òu_x0008_Õ;@@é/m6è@vÓ_x001F_`ýy@vCÀø&lt;è@Þúpç®@BÂU;ws}@_x001A_Ç`@kjM5#Ö@+Ì]ËO@_x000C_æ6f_x0006_º@þÂ·q¼@_x001D_£¸ÿ¦_x0018_@ÅtAÁo£@ÄÍ	?E@x0"³@ B¼Õd@µ=ö_x001B__x0007_@%òÍ§_x0018_&amp;@_x0004__x0007_Æ_x0019_]_x001F_ýÂ@ÂKI&gt;"@_x0007_-]@_x0005__x001D_Z_x0001_4Í@r¨?EÆ_x0007_@IÃ$óN@º~M	@q~·ÜX_x0018_@¼_x001B_üJ_x0004_}@\r_x001B_Á9!@6ç¾Ê.@¯R_x0010_Aõ@_x0006_Aß6ëª@_x0005_Î× @]_x001E_Êv3@ï¦_x0005_PàÆ~@Þ^#&lt;g@9®y_x0002__x000D_@h ux@%×°ñ)@q¦¤W@_x0003_½Æöý@¥O"rëH@?Ò/&gt;_x0019__x0001_@Y&gt;ÇÔO@¤ý_x001B_¹9@OÎgqæ@¯hì*~@¯"¾_x0017_Ò_x0007_~@[_x0008_è_x000E__x0012_M~@Mt_x001E_&lt;n@_Á_x0003_m_x0001__x0002_¹@I(_x001F_Ë	@üÙ=ê@í_x0012__x0012_àºa@.º½T@ Ö&lt;Û@F}!L@u=å?~@_x001F_loT(@+)c?@±O!RóQ@OÌ_x001B_§;N@)_x0018_ÉÖp@¦H_x001A__x000E_æ@@e(g_x0007_@ÁÒ _x0013_ú@_x001D_Ü¦1$@_x0018_!/Ï\(@ØéAÕ`@½ÂëÌ_x0004_þ~@&amp;_x000D_i³0ý@§½ªs@XÞøsí_@{§ÚÀ_x001A_þ@_x0013_ýÛË	Ú@G_x001D_®_x000C_¤@@Ëáü_öù@}©Ó«y_x001F_@_x001F_Sa_x0006__x0013_@_x0015_û_x0010__x0015_°@üg_x000E_d¨ï@Îb-G¶å@_x0001__x0002_3â=_x000B_zd@cÁ¡_x001A_f@l­ôC_x0017_@_:_x0012__x0005_±_x000D_@Ú_x0010__x0014_´:J@Êû~\¬@È*0_x0012__x0008_@_x001C_ÓÒ¸ü@b_x001C_~_x0001_ð@#&amp;IF1©@h4k4×î@+YOïF@_k_x001D_hQ~@spË³ÝK@	Ö¹_x0019_@7v$Rf&amp;@_x0003__x0010_³Ñ©}@W_x0015_¢½¨@_x0003_ÑF{~@jþJ_x0017_Ñ@M_x0001_ K_x0016_@(+t_x0005_¶@¹_x0014_Ú±C@Ä_x0011_l£(Ñ@ì^ÃµÏ@_x001E__x001D__x0001_ø¡ @«!Å_x0015__x0001_¸@Sm¦_x0004_Ã@P¢%Ë@Ac_x0007_(åI@_x0008_Î+°M@TQÂÓ_x0006__x0007_y_x0008_@_5`ë_x0012_,@|Çr+×_x000E_@_x000F_{î_x001E_©*@ó_x0002_2îñ@ïE´¿éï@ÅÖQ«jî@#­_x0004_¤]~@b_x0018_d@$Ì_x001A_Ûz_x0001_@¦ \ïé@c_x0016__x0003_Ìö}@Ïà@y8@½#è¸Ð@#'/@`ü0h@¤G_x0005_{@=³óÒ@qè&amp;&amp;@_x0002_c8C_x0016_Z@ÿ_x0001_æÆ@¹à\Ï@­Hò_x0014_ý]@CÐ@_x000D_$O@j0ocÂ@ùwÍãÙ8@_x000F_tµø©ê@Wzá)9a@oÎ¾ù(5@ÇÚé_x001D__x000C_@ñì)k¥@¢ï·§·ó@_x0001__x0002_iyZ§Ì)@_x0019_oó ki~@%n¤öê@-_x0018_:4µû~@kZ_x0003_ ¦~@2_x0003_3y@Ð_x0003_Iö)@6_x0016_\_x0002_A@¹îü¡_x001D_ @¶_x001B_'gtc@[ HhBq@Ý°¡{_x0005_@£_x0004_Z]V¬@myÁÆõZ@üQç$~@µNó@0@8z &lt;Ä@CÍTm=@@ÎpMT@.yGè_x000B_õ@ïÓK·G@¦ü÷W_x000E_@_x0007__x0005_Cáë@92ú·@ÎÅ¨/Z%@ý`3ìð@p{Êâ@?^oâzÄ@Ù_x0011_Üå3@Ùù)Yp@_x0011_5K#ë@(_x0019_F_x0003__x0004_y_x0002_@¡Qã*¬@_x001F_ÅAJ@ÉYë¬@Ì)_x000D_³K@°EÐ¶a@í~	T_x0014_¼@8{|x(@KìÛSá@a£s?º@Ê_x0016_ûyÓ@Öø&lt;_x0017_Í@Ë¾ZÓ+P@Y³.ÍXO@GÄy_x001E_=_x0018_@uR ëE~@½æü+}_x0010_@Û]bä&lt;@gDÄà7}~@:yÃ¥;V}@ª2BÃ@MýÉ_x001D_ÄL@³br­kæ@lµª;_x0018_J@7LBÒr!@½ú_x0005_ýÏÜ@¦_x000F_ªñ@_x0004_FCíÕz@I£¾(c@UÈ%~ã¾@?'Ü}_x0005_o@_x0017_ÿ_x0001_ w»@_x0001__x0002_IWtæ,@_x001C_§vÌoà@ =Jx;ü@¡ÓÚ_x000C_-@²õôMµ@&lt;¦Ýè¹í@5_x0012_©GË~@þT_gc@â_x000B_FÞ_x0012_ÿ@·{T1E@WÞ6øL¢@ßÀu.õå@ÕM)[Ás@¨_RtW@_39@E@GÓq`V@í_x001B__x0018_GÁ@J¸iÒÛ%@°"â]Z-@B,5)¤_x0014_@ßíæ*¡x@Fn_x001D_k@"º6¤q@_x000D_jXZ@_x0008__x000F_63ý_x001B_@fþ|U|}@¿_x001F_ø@_x0002_Uçb_x001F_%@_x001B_MÏVN@Ê_x0010_	_x001A_CÐ@³|Åß_x001C_@q_x000E__x0010__x0013_4^}@ Mè?Æ@_x0016_¯L\ý_x0011_@E*mèt@±Üµ¥/@!ªÉ_x0015__x0006_Ó@Rg¶_x0001_@º:N0ØF@_x0004_P,Ä$@#ä¥Ü^@hv4_x000C_@_x0002_9Ð.@ý_x0001_cJè_x001A_@%S¶¤@®_x000F_ÉéË@4,_x000E_@ãPü @_x000F_ãú°_x0015_@	_x000B_óml@e_x001E_¼JLj@_x000B_D»uì¡@é¸Såi²~@õêÞ´Ã@?¬¸ªõ@È^W]Ü@OÛÌ_x0003_®@Vz°]¸k@_x001D_f_x0007_ò_x000D_@]_x0005__x000F_¢_x0012__x0014_@ýlD_x0008__x0012_@ù¤â·@rç?jo@_x0002__x0008_Ï_x0012__x001A_húÇ@®V³vp_x0005_@@Ì=@ß)ºÿ@_x0002_+?ÈÐ_x0018_@Ùè±3_x001A_@«mäÛ&amp;@6wÌäÈH@J-â:¥a@7AK&amp;_x0004_Ö@ÄGÿÝ!§@·_x0007_ñi6@_x0001__x0003_Â²Ò@¹ãºÀHò@_x0010__x0012_ÐÕ"@._x0012_Ín@uÅ_x000D_ÎRx@Ps$¹Uk@ó43_x000B_Ü÷@'ê¯2Åé@qß¯_x001A_@ÊþÖR´¤@«_x001D__x001E_hÈ@@I¬dâj@&gt;éJcbC@i×§kÈâ@É4öÉ@c_x001D_íè_x000F_@_x001F_?	ãD@=÷¹_x0006_R?@_x000C_hú@Uïq_x0002__x0003_ &gt;@w¦Õ$i@_x000F_é©h«_x001D_@µ}^7@}¦k_x0019__x0017_{@å¡¾Íª@tkvQ`@	Â#_x0004_ß@fñ_x001D_¡)T@Ë²I_x001C_~@ÐÄD~b|@dþ_x001B_qk_x001A_@RõS;ø@áËZûyØ@ñ:5æÅ®@YÙ²@¡@m_x0017_À{}@JËÈ_x0018_¯@¶¶ÐÝ?@AÛaMÙÔ@,¢XøQc@fëhéÔ@ã_x0010_§_x0007_$þ~@c´_x0001_=_x0005_Ã@öâ ¨Wh@_x000B_;Ò@ð¿&lt;Cé$@ä©3à"Ó@É¸Õ@ØV_x0007_o)Q@ñ)¨ö@×÷_x001D_l@_x0003__x0005_«ø1çþ@_x001C__x0012_q¿A=@ÍÖ|0ÇZ@µå_x0015_Ñ_x0001_a@Ý_x001B_&amp;_x0013_nY@rÉà;5b@Ç÷|G&lt;Å~@/(+qä@í.;Ú~@Ð­~ãz½@ç=b¤X@ú"dÄ@t@_x0006__x000B_rk@é×Þâ@ fï&lt;_@ì_x0004_ Ô@u_x0003_wzæ@h$o;Ó©@ZéÉêó@dT°¦ßw@º_x0002_Å _x001C_U@`Ý _x0006_@L@ô*@©w¶Ñ@PúÝP9¬@!U	­(@e|mMì,@_x000E__x0010__x001E_vê¸}@¼¦3@frFk@ïU§_x001E_^@_x000F_¡ï_x000F__x0002__x0008_|Û@þì·$_x0007_@ýK_x0001_ux@Ý_x001B_ÛÛ2¼@³ÛlÒ@Y÷|Võ/@}_x000C_ÎH@Ü;Y/Û@C_;DÙ@Ü(VÑÅ@0Q¬_x001B_q}@¼Õx«Q_@n_x0006_É9$K@_x000E_72Ã_x0003_@_x0003_¡[oÂ_x000B_@U+¥µÞP@&gt;rÈ=?@n_x001C_ O^b@Gúò_x0007_@÷â_x000D__x0004_'@_x0005_¬¸³B±@3Ñ_x000B_Äq@_x0011_:@_x0010__x000F_@¥ä¸¸n@í_x0007__x000E__x0015_Ði@óOë_x001E_3@X_x0002_D{@@_x0005_¤YEkL@±_x0002_ÿ¸ß@¿\,¤m@Çí»¡Ö@+=¨( @_x0001__x0003_ª½Ü@_x0001__x0004_´ã+@ýåø¤ë»@_x001C_q¯²ý@_x0018_2_x0011_^_x0015_@­8'½Å)@ýç_x0002_,N@0_x0011_PËÃ@×$mb@_x000B_ë¥_x000D_ @ÏòÇ_x0016_ÍÀ@ÜROF_x0001_@õ»çæÀ@*»§¢H_x0015_@kM&amp;­Õ'@_x000F_(pAü@)/Ú¤`«~@lÝ/UÂc@/G _x0001__x000B_@]ÛË\ê_x0014_@_x0016__x001B_éøÂ@Ê·Âø @_x0019_ÕJ¤e@¡_x0016_ë&amp;n(@~Ç¿²_x0002_@£ùkÃõ,@R=thõÀ@_x001B_Toú­@9°_x001D__x0019_	@®9¤Ô@ðQw*®@Kõ@_x001E__x0004__x0005_©ù~@tNLÛ@cùAN@çD[_x0003_É@cNIâßî@tº[í0_x0006_@ÙH_IÊ@_x000D_À-@W@_x000D_¶sdþÃ@_x000C__x001B_Utd&gt;@_x0002_h u )@'øÊZ@Ô&gt;Ò_x0014_T@'kZk1ó~@uNEÍ¦§@±KlVë@~®l_x0001_xQ@_x0014_¨§_x0012_Z@'_x0004_K_x0011_¦@W_x0015_dØå~@MMýßç_x001D_@o&lt;ðá_x000D_@Ë;['_x0013_@Ò»«K_x0003_	@W_x0017_å7Í@ñæ _@Á;¡¿Èã@_x0019_fÉN@_x0010_KX]N÷}@zô=c(I@0Zµxrd@}Yß9¶$@_x0002__x0004_Þwfr@+&gt;_x000C_þZ~@õ&gt;jâSä@ï_x000C_¦Ônå@Ð_x0005__@ZH0Î@ô&lt;_x0017_R0R@b"6~n@Ç%¬{Ðv@Ñ¦W¸@È_x0006_ Fo@_x000C__x0019_Ç_x0003_ò@ñ%_x0014_w~@4¾Z_x001C_D,@¥_x0015__x0018_Â@b_x001B_Pk¤@·g2pYc@ª_x0013_Ó_x0010__x000E_¨@»GÇ#-¤@`wñËÊ/@ñýúf©~@@_x001A_ç_x0002_@_x0001_õ´_x0004_Ò·@OJOÝ_x000B_|}@¾8(ÿ@3H *ý@_x0013_Á_x000F_wÊÙ@ó}Aá|@Ï +Wª=@?yOXø~@L-~,Ú@rÞ¥î_x0001__x0003_Å@XÒ¬_x0013_@_x0019_Aw&gt;@!ïÚ£ÿ@Û\_x001E_öÙ@_x0013__x0013_Tten@×~ø`@mÝV£p@4[_x001A_I_x0007_þ@¢_x0002_XË_x001A__x0013_@_x0001__x000C_ÁT_@ãÕ_x0007_Ù£@_x000C_ Ç[_x001F_Í@*W5z¼S@_x001C_O;Èê&lt;@:ÿ}d@%[ëüÀ_x0011_@éU;ÅH\@î`_x0008_:ò@ù6Ãv\º@4«4¥Gþ@v¸0_[@w¯?ð_x0003_·@_x000F_ç5tÑ_x001B_@_x001F_«g_x000B_è&gt;@¡ÙB_x0006_@°þ=e@Âh9ú}@";Ü_x000B_´@¯h¹¥Ò@lWÿB¥@_x0004_ò	__x0019_U@_x0002__x0003_uüõ+_x0012_~@xÎI9j_x0004_@¿nIç¹F@úÁuixQ@!ÚÛÕ$@ÂOªP«@ëÞÓØUd@É§°Õ7@Ì(CYS@Q_x0017_ö_x0001_Î_x0016_@G7Fù2}@Zúá,#@½ûÊO@ëËÃÈÂ@F_x001D_ÊäË@_x001B_9¼¤@©ª_x0010_¸§a@¼q_x0003__x0012_@_R4_x0007_#@¿_x000B_¥G«}@'ð¹Æ_x0005_@C¼ë9¢5@vLl_x0011_ñì@iÉ6Ëä&amp;@?ÖL´²_x0006_@öëþ£_x000C_/@NìÐ7·î@_x000D__x0017_Æüq©@ ¤è+_x0003_¡@½®0ºìØ@Ý'_x000E_SóÆ@(Zø__x0002__x0004_Ù^@m|_HÚ@Z·©nQ_x000F_@ê§¹@c¡&lt;~@*².c_x0001_&gt;@jà _	@_x001B_j_x0003_Klù~@¯â ù×É@'pv®_x0016_@tK_x000F_¶½_x001A_@ûÌP&lt;B@Ë4ÛßÃ~@ñÙðox@ëÆ0wÚ@Ó#õ½ô_x0012_@þp_x001A_¸è[@_x001F_¿qúß@Ñ!£_x0001_Ël@E-_x0010_O¢_x001E_@y&amp;Ih@_x0012_e©_x0012_aÓ@Ì*Ý_x0012_ux@Z_x000D_(_x000E_@kP¥¦9_x001C_@_x0008_w¨$"^@aØø_x0001_ÉÔ~@±Ì¢@µ_x0012_ÍÛ=@ä	&gt;E@_x001F_Jßhß@_x0017_ÿ_x0003__x0004_o@_x0001__x0007_©Ê_x0019_1´@´_x0007__x0003_tí@Á9í¯F@Ýñ_x0004_(@_x000D__x0014_äÏ_x0017_°@ÉÓ£_x0013_Z@Á£~È¹ó@"7wmË_x0005_@!ë#¢)@lj%[C@±_x0018_«MgC@)J4[k~@ÓxÐ_x0002_ðÒ@Ö¦¢¨@yÅ_x0014__x0008_:@rå£	&lt;½@s&lt;_x000F_ò@«â5Åa,@"zR§#@_x0013_k¦àB@êÄ®Ï_x0006_@"Ø_x0003_@ùe_x0016_j_x000E_h@p¬Q!±@d¿A^Ó@'®~9 @_x0001_þ:Z&lt;@_x001D_ _x0019_d¨z@_x0019_Ç§.	@¥­_x0014_I_x000C_@Û¹·ç@õ&lt;W_x0002__x0004_o@9Ò:z_x0003_@_x0006_mÄÒ	h@2üÅS_x0004_@£¹³Ìi¾@m_x0007_LG@[³ÀZ5@_x0018_$ 1;@ ãÑÕ}@_x0013__x0019_Ö­_x0001_@~@äé_x0014_·T@¿×JJÂ@fw_x0005_yk_x0005_@õ_x0018_aZB@&gt;Ö'q5@eà_x0015_ºû@Mhª³õ½@Nþ¡cu&lt;@_x000F_ç9¬q@ü'^ær­@ç%^I¬ö@/U Çy@ÅÔâÀµ¡@@_­(``@Ïþ±áÞ@TêÑ&lt;_x001B__x000D_@- _x001A_ÜÁ*@_x0018_V&gt;²ô@EÜO¨~@d_x0013_:å}@|¯Òaýb@!,(À@_x0001__x0003_Fº_x0017_bõi@_x001E_ø1C@ÓLnÍ[@Ã÷a@ìU_x0002__x001F_e@8:;Nì@E_x0002_q@5è_x0002_g-\@_x0001_Õ6ì7@6É_x001B_7C@ù^ÿ_x0016_@GV¿.Üî@&gt;rª6Î@´ÒÃ7@$_x0008_Je;@[b_x001E_6I2@_x0018_ï¢P¼ê@ñÏÛs4Ú@§U1Ì{Ó@Í^Ñ_x000C_@áãó_x000C_K@ÙÌÑ_x0017_ºë@|_x000F_å¤äÐ@_x0018__x0018_ê·8@°sØÎ-!@¥_x0013_©&gt;Üö@ØK_x0004_Â»m@_x0006__x000D__x001E_à}@Ä¤½~@ÑäÅ]Ô@éçxí_x0005_@2ZÔÒ_x0001__x0004_V*@¨Ìâ_x0019_ú@áZ¶¦¶~@%~aÈÊÑ~@ÿë_x000D__x000F__x0002_@¼_x0012__x000D_ÇÆ@(¼:IÐº@Q[ÖE@}Óí@m.k0²@È¨ø¼ÙÏ@£Sß0_x0018_@`_x0003_oxy@äV_x0008_@_x0007_V!Ùä@_x0014__x001B_ü±@è|._x000B_Þ@Ï#õ)³È@_x001B_»/óo@ëÐ_x0003__x0003_±J@_x0018_Þ4¢ó@£¢"¯½Ú~@É»Ce_x001F_â@¾ÍBºoK@XW"èR"@sñxbò@;£ÍÔX@ðOÅ_x0011_@î@_x0015__x001D_/Ð@]åø sL@ fóõ(×@_x0002__x0003_B_ùJ@_x000C_õÆ{Ù@Mæ½H·@3wr@"á_x0018_¢KX@_x0006__x0013_ÉZæµ@o_x0002_0ïo@)hûR@/ÓD!@è_x000C_XÊ$6@ò Ü©ðæ@2I_x0005_oÕs@µåNA%@W_x001C_ç?|@e8aÚÛ@öl_x0005_ô_x001B_@_x000E_}%À_x0006_@%6@_x0017_º@7_x0001__x001B__x0011_«@¦Ç³Ûì#@ËÊpíáé@«¬fQ@Ë\ùgS@î=¢³; @F»\d	@EÙ_x000D_2dQ@Ñ±ÿÌ¥}@µuò6~_x0016_@0ìBÜ©@ëHákX4@ÄøÈJhò@uñKù_x0002__x0004_Ä±~@_x0002_¡c:@¨E_x001E_Â@z_x0008__x0017_6_x0011_@·G_Y_x001C_@¹s}Ý_x000D__x001D_@p,i	ÃZ@_x0003_Tµb^Ï@Õ¿Î @74³_x001F_§@t_x0012__x000F_X@ï4°óc&amp;@é}_x0013_3ý@¸Ë?OÅÃ@8Ì¹÷þ@© ½òë@GÙôå@æµÄåç@3L::@oH_x0004_Òh½@A_x0012_	3_x0014_m@?¹a=A@_\_x001A_ÞPÒ@;Ú4ò«â@'È®EÛ_x000E_@w~l,_x0002_@%IýÅ5~@_x001D_¿HØ_x000B_@_x0001_Aê8_x001C_@¯»u._x0012_ç@ÓI_x0019_Ø_x0012_±@_x0012_ð_x0017_È¡@_x0001__x0003_Y_x0016_æÕ·@[_+üY@_x001F_eõèÛ@_cò»ì@8ùðú¢@_x0019_s_åg!@¢ÉÐ_x0010_r@è8ï¼#@@%¨É`À@î·Ö_x0002_@6¿`-óD@e\èçST@X_x0010_´Ô9}@.ïÊêò@»µWÃ2©@zIë_x0012_·@_x0018_®òZ_x001E_@øFY_x0018_@ð þÆ&amp;@ã	%c[a@&lt;ÖÚô¾_x0008_@òv}:Ý_x001B_@_x0011_´_x000B__x000B_Ê@»CÁÚ&gt;~@G²C5à@_x0005_"Â´¿Å@§Áje`}@þ?&lt;a@ô_x000B_u|»@M­_x0005_Ö,Z@_x000B_êÊñ¨×@³aÓ_x0001__x0003_/k@M ­s/^@_x000D_x£;KM~@Üë°=W«@÷¤jKO¢@ñæ&gt;¬±@ò³_x0010_(,@¥´'/Ö@_x0019_ËÕT§è@XÔ¦¾Ú@]&gt;þ»º@j`Ý_x0008_,_x001C_@»ÅL3~@_x0002__x001E_÷*å}@LR=ì_x000D_@sö\ôî_x0014_~@_x001F__x0017_¡ª@Ù¯Ì9oC@ðHàN§¸@_x0013__ÂZ&lt;@¸S_x0011_(^é@_x0013_¾I´~@sàÄ@ÍðJfï@9}]@.I¼§Ã@µðÞÈwø@_x0017__x0017_ª-_x0013__x0012_@q^_x0017_­k@8."vÔ@J!Ö ;@K×í;Ë}@_x0002__x0004_8*§@3@EUÌ)_x001F__x000C_@«zMöH@©tg_x0016_V@Ñ{×_x0011_më}@-9¢Ä_x0011_G~@7?_x001D_¯;£@QZÉ×Æ@WqÂ_x0014_mØ@ôÄ©_x001B_s@G^á_x0013_&amp;[~@²_x0004_g*@f_x0017__x0010_§ÀH@)lÙ3@_x0003_Ð_x0001_6Dí~@ÍÍ¦+[@þ6±ñýN@±mÓ+Þ@i®¬wÖ@'¹&amp;qn@m¦_x001E_Ø_x0006_$@µ¦Ï÷@VæFßï@¯w_x0004_ë«}@_x0015_¤_x0014_/º@ºÀj¢_x0012_@õÁ R@­åXÙ @ó3hËÛN~@þ²ÑÅ#Õ@&gt;q©»q_x0001_@Ù}®_x0002__x0004_¡@cBQ6Ç"~@Aê#&amp;@p-@_x0004_PÈk@Q×øÐ$@¨\_x0016_ñâ@Ù_x0006_O_x001A_@Ã®÷W_x0008_@¢_x0003_M|@ß_x0011_#oå~@ª_x0013_ÿbA¢@Q-õÃ¤@eh÷,µÂ@_x0002__x000F_#ã-@6	ÇèÏ@`­êe_x000C_#@^À@Õû7_x0002_Z@Â#þ¯@)_x0011_Ôcëz@6ÆD#Õ@b¦Þ¢E@f_x001A_zÿÑ@-MÖnqþ@ÓÍný4¯@_x0001_]ÂBtÛ@7Cê(a.@ßl_x001D_&amp;òb@_x0001_WZ½¥V@Ì$äá@ ý¨@_x0002__x0004_	GÞê´è~@ù×àÆæ_x001D_~@_x0010__x000F_Ù#[@_x0002_Ð(Ê@Ìô_x0002_#J@Ñ;GÃX«@¥Ìòâ-@1._x0010_ÙÍØ~@4&lt;wX_x0001_¸@3KjÙ¡@Ã&gt;à|èr@_x0007_Ì_x0003_0ì@¤X"h@âÁÕ#_x0004_@Ù½%@Á@;_x001B_@(` Ê¦@1ì_x001A_6Ã@TEüÛöÍ}@½ÈåªÐÏ@gÊ_x0017_ºÉ}@Ý#Ãõ_x001A_|@_x000C_	åáx@ÒÅÆB_x0013__x0019_@wÕhþs~@1fWÅ_x0010_ª@"á9.I@×ÏÆÖD@{_x000D__x0003_ÄÎw@ùù_x0010_!Y}@O_x0003_Èåb~@#i_x0002__x0005__x0003_½@?î(&gt;'_x0006_@ì_x001D_h¬2à@åQ².Ý{@!¿¬(õ@'ÕN/¾@DMíÐ@)Ì}¸³_x000C_@õXá©ß@_x001A_±l@S3¥_x0004_Õ6@âÎ²V&gt;ð}@_x001D_ëòqM-@ÓM&amp;ó_x001B_S@_x0015_â¬_x0005_ÿÉ@lºú~ü1@,u|ü@á_x0018_^«×@V.Æ_x000B__x0010__x0005_@_x0008_`­dé&gt;@_x0001_ ñì~@·©@Ûä}@_x0001_aìÀ+«@Ox[	@A	û­=_x0010_@u_x0005_ÿB@ø&gt;J_x0004_âU@N²í_x0018_@frH$Ó_x0006_@¨¦Q­x@ñÕOÞ_x000F_¸@k.(©@_x0001__x0003_Ej,_x000B_*â@Ú_x0005_*ik@5£þ&gt;É@Ëân_x0003_íÀ@î_x0008_\]^@Zô_x000E_.J#@T»_x0011__x0002_c@|"_x001F_½U@Ýªì³¥~@_x0007_'Â¢Ú@oÏP?ïµ@h_î-Z]@Þ_x001C__x000D_@W ½RS@?®_x000C_3k3@ më_x0005_ÿÇ@òZ_x001A_+@ø*__x001A_|@+í½Lh!@ÍÕu_x000F__x0006_©@Ñ,Ò4gÞ@åÇ R³@"Ä_x000F__x0007_J@EµU=ò@ÅNo$Å@sÕ»2ã@þ_x0003__x0006__x0008_°@ÕÖ×L©è@­ZDkÕJ@E9àc@±I_x0008_Uc_x000D_~@!-Ê_x0001__x0002_£)@h·F¯q-@eäæ_@_x000D_0¾_x000E_å{@]-U"ç@__´½D[@2á._x0006_t@_x0003_3Ì#@N_x0011_x@Ü_x0004_´ô_x001C_~@ãºZé@Ýt&amp;Õö@. º¦@H½_x0018_Ý®@_x001B_4Ï@¯fO±SÖ@Åò-_x0001_$~@Z_x0005_ïZ@ÇOfA£ô}@Í_x000F_o@²N¿ìG@(ei&lt;ß%@f_x0004_@vmtT_x0003_K@0TÑ58E@_x001E_ÉrD_x0001__x0002_@õaòÓªl@È¨_x0013_Äµ@ ]©ê_x0018_l@K{®_x001D_·@ä&gt;@êÏQª:@_x0001__x0002_Ð/F_x0005_@fñp±m@¸x¹ÌÕ%@«È¤ÃØØ@áßaç@_x0008_lÇ3@bhÑ4u_x001D_@	¬_x0017_äR@Ïá3uü)@äØwL_x0007_¦@á®?¸ë@uxõx@[óíøç@E ~ë@'êRÃ¯Ó~@éÓæÚÍ@W&amp;_x0014_Ã*F@÷_x001F_UL½Ù@iTk±,@â_x001F_5½cr@Nl_x0018__x0007_í@1ÏoU¡_x000B_@÷òÖ±¸@[Kì¶Ç¼@}"ÕÖq~@_x001E_ðê?òH@©bÈÈù~@_x0013__x001E_T_x000C_ê~@ÞK~ªë_x0005_@®®Ô¯@QK5Ar@±Î4_x0003__x0006_y`~@ïò¸&amp;þ@	¸_x001C_ÓC@£c$DC@ÔÑ(v¦l@_x001F__x0003_Ú_x001C__x001E_@²ßF5ZÅ@e_x0005_Ú±¾@rQ¬3@So±!Ôv@QC¢,ý@¤a_x0005_y@_x000C_2/p"@$6qÍ_x0018__x0003_@Q{Lýãª@ðWdW²@Âdë¾D@·r_x001E_ôn~@_½"¬?@)'c_GB@+îL4_x0001_@E_x0010_&lt;Cµ@ÃÇtÅ~@	¨_x001C_Û*@q=ð'u@U#«á&amp;@[*_x0002__x0001__x001A_@q(÷_x000C__x0004_@fTz²*@}ÛSü	l@*ÈÍü­@g·¢hY@_x0007__x000B_§«·s~@ë7îû_x0002_X@ãÄ_x0004_á]°@¸¢Yá8Z@g9gx+©}@3ÿJDñ8@!_x0001_I'Ü@þýÐÉÄ¤@Fç¾_x0006__x001C__@õ`4@_x001D_ôÙ@BÍ@º%_x000B_?ýÉ@ê©À´_x001D_@%Ó_x0002__x0019_Q_x001B_@2TÎè@bý_x001A_Ë@ðs0èk@Ýç(	À@TÈ)_x0007__x001D_ç@ÖÝî»@_x000C_~ìÑ@_x0019__x0008_}Â_x001B_@ºxû"©@_x0003_ÇO1@@	`2ß@_x000E_)iÆ{7@i&gt;zc9_x0017_@Ä1_x0012_J_x001F_@gI½Åê~@c6&gt;_x0010_¤6@.Nª¿Û@_x001B__x0005_a_x0001__x0001__x0003_Ðå@ÎÜô°_x0017__x000D_~@_x0013__x0001_J»³­~@mû§ó#@°áúëâ@PF_x0016_Y~@ÑnAÜùé@_x0005__x001A_L¶_x0004_@_x0013_ï_x001A_¸@kÛ­nÆè@Æ_x001F_¾_x0019_õÔ@W_x001D_Q»@Ë¿_x0004_â={@}§2©N@qòÜBúý~@_x0011_§aÁ×@u}_x0003_¯@a8jb_x0008_@)=á_x0001_v@»boB_x0001_@B_x0004_ã2iÑ@&lt;6_x0019_òëå@^$×à©C@ÿ¹_x0003_À@e.ÈÁÙL~@ô9&lt;0n@Ë5;Ì7_x0013_@Ãª´L³@ON÷k@õÓu=²Û@@*xí¼_x0002_@G«$áøÁ@_x0003__x0005_°Ö_x001C_s@?Ö86!A@­Ò_x0019_ýu3@i{Ñ@«mYµ°@_x0001__AN_x0001_@Ã"ú(O@¡Å6¤_x0018_@_x000F_ë_x000E_©ÿ@EPåRd@¾´ºJÇ@cÆïfB@)¸¦«{_x0017_@á_x0013_[ÛN@}EAýa@_x000C_"é_x0014_ß)@8ùAÈáê@½çj=*þ@_x0015_Òó¬@_x001C_ÌÁÈ@Æ?_x000D_õT&gt;@Xì_x0004_Ï»Þ@½Î_x001F_[K«@%_x0013_åÑ}@[DÊ±@» _x0002_+ @°_x000F_®J]Ë@¢HÎÁ@ª¡Æ°@{_x0008_j_x0008_ìè@½¦âNU@¹ð_x0011__x0003__x0006_w_x001A_@ÑN	ð_x000F__x0013_@N!_x0001_$(_x0018_@QEPk¥Ô@_x000E_S7@[?@x5	1q_x0015_@DI_x0018__x0004_Ò©@_x0001__x0018__x000E_v@1ÚK§_x0010_Á@_x0002_Ú_x000D_9Ï@_x0013_`à3Z@æWÞ[]@­Ê_x0013_ñ_x0016_@_x000D__x0011_÷Ô_x0015__x0015_@Ë§È!$@Hy×b@ov§a@8@;ÿÔíD&lt;@&lt;_x001C_vi8ß@_x0007_3Tpx°@ÑèËL_x0004_`@lq	=øv@¢^ýÂÕM@_x000D_8AcáV@¿¤È_x0005__x000E_ë@Ý_x000F__x000B_¨äÖ@2¢_x0007_â'@ð;_x0010_@	Ø_x0002_._r~@cHS¥7~@Èó_x001B_Ê_x000C_®@q(ïB@_x0002__x0005__x0001__x0007__9ç_x0001_@cy¡Ï0@+A ¿Ù@__x0019_9_x0014_£T@v.Ü_x0004_u~@¿ÈÌ$_x0015_@ÎÒgó_x0005_@1\Ýª\Ì@í%m@£ºÄ£e@Ãô_x001E_µ¸µ@,_þHã@é_x0004_!j&gt;-@{k8¼@oÐä_x0010_Z@wrjû_x0003_y@9¥LÍ'@¦&lt;³Ì?æ@_x0007_IÄ_x001F_@\:n_x000F_@]°Ò×AÚ@_x0010_v_x000D_Ñ_x0004_O@_x0005_g_x0015_ÑÝm@¯£Ä±a@g½LbZ~@ú5÷õSC@ûÌëc_x0019_@«c_x000F_6e_x001B_@ý&gt;l_x0017_ùÈ@_x001F_k_x001F_v«¹@ÕwbOÛ@¥:_x000C_Ò_x0001__x0005__x0014__x000F_@.^½g¥?@vÓ_x0016_x@6Üúú_x0002_@ØDË-_x000E_G@æßÈ={à@;s¬tÃ@±¤$dZ@äØ?P@ýGæaá~@)ù_x0005_ Q@T_x000D__x0019_äÊt@9òQÞ_x0015_:@ÔË÷¨ü}@O¬Äj£m@ùüüpKg@¯_x0014__x000D_&amp;Ê@Y_x0016__Ù_x0003_f@6i_x0016_P@%¬ÁÃ@ù³oLÑ~@l	´ª_x0019_@ÍõK@ú~tU¤@jåÓÏ_x0004_2@¦þî²Ô@³?²°_x0012_æ@_x000B_c_x0001_/_x0019_þ@##õ³ó~@®»&amp;\QF@_x0013_=gf!@eßò:æ@_x0013__x0014_%Ãö/_x000D_@å_x000E__x001D_y¾@¢ZF÷&lt;@.{_x0017_îcY@çñ_x0008__x0010_È@OS_x0011_vß@âÊ¨_x001B_è\@Ãè_x000D_-_x0005_Í@á~_x0001_cDÉ@¸Ùãó`!@Í_x0018_lî{W@å_x000B_f@ü_x0004__x0011_2\_x0011_@ÍS	_x000B_@ P_x0019_ò@½Ú_x0001_ªv_x0003_@º_x0008_1aâ_x0010_@ÿ%_x0006__x0003_t2@µã_x0007_	RÆ@É){ÁÓ_x001E_@¿eUå½ò@ú_x0012_%ûÙ_x0006_~@_x0017_Ðs@ÔODl_x0002_@]!ÿ_x000C_`ã@e]Þÿ¯@/Ý(y¹@|_x0007__x000B_TÑ@N`ß" _x000F_@5¬\G¥@ÿhÐ¢_x0006_@ôØ_x0001__x0003__x0015_@þÕ,6G@ð}[I@+Ò8Û§@÷Ø_x001C_ä@Iü}å.$@÷±¡N[®~@f;ÿ$¬f@ò#·_x0015_ÊD@Ñ¿äRÜ_x0012_@¢Ñ¬º¯_x0012_@Âr}ÙÑ@!cu,?@9£Í	2(@¤_x0008_6@y_x0015_9_x0002_`p@ß$h`_x001C__x0011_@lLét*@ÑBjÜ@°°ØE¯¤@âÀ_x0001__x001A_¹æ@WsY_x0007__x0011_Ä@OØ_x0012_üÂ^@³§æ&amp;@jþ¸_x0010_y~@¶°ÞVü¸@ß&amp;é&amp;Ëè~@Û_x001D_¼-B~@£hÛIu@úl74ØÈ@_x0017_¸S~ª@Çfèô_x001F_y@_x0001__x0002_è°Z@©ú¢_x0016_ÈÌ@êxÖ\@@÷9ØÚÔ\@Ï(_x0014_¤FÁ@_x0010_~Ö7²6@_x0006_Öÿiq´@_x000F_Ï&gt;Rs&gt;@·)­½A~@=	^ù"~@_x0017_ã%_x0015_1Ù@7_x0010_Æ1Ä@_x0019_«wÜ_x0016_@_x0002_;°_x0001_á@_x0006__x000F_kR]G@ï_x0012_-_x000C_@%äw_x0012_@_x000B_ÿÊJ_x001C_@;ÃIèK@sQOO@NÛä@h@}*ï_x000F_@Üþ-e&lt;@WÞÎ`@dÐ@Ï-H×05@1¿"p4R@,V_x001C_ÚÚX@_x000F__x000D_/òÂ_x001A_@_x0008_Újf@[°:`SQ@p|}¸_x0005__x0008_Í}@_x0013_3ð)K@sYÃ*_x0012_@_x000F_8Dg_%@ír9(@ÿ³eb@ßó_x0008_¹s@Ná!k_x0001_ï}@·_x0017__x001A_f]@=ÝãF@\_x0015_QÑ}@i_x0004_n#Ñ_x000F_@_x0005__x001C_ë_x0003_{_x000F_@ÃÐz=_x0014_Ò~@¼z$Ó@èx¿_x0013_Ý~@£ø_x0002__x0013_@_6_x0013_ûñ~@i¬ù_x0004__x0006_J@ª_x0018__x000D_«_x0006__x0008_@_x000F__x001F__x0018_C].@+z¢(B@id#_x0013_!@Ø,XVGF@y_x001E_R7@u_x0001_ÿÉ@ã]ù_x0016_@½_x001D_`K0Ô@yyÏ¢Ï_x0012_@_x0005__x0013__x0007_©@#Hãf+@_x000D_,ñïÒ¦@_x0001__x0002_ðäÈ¯ÿ@Nd¸ße~@Õ½/ÂØ_x001A_@º_x0013_²´@)¶_x001F_mK@ÁàN_x001E_s@PÛw¿`Ý@fû|_x0003_@F'Ú_x000D_Bd@®ud_x0010_@}_x001D_î|0@Apü75~@ _x0005_¼\¤@S_x0018__x0008_6Q@êM_x0010_ø£@Vlzúp@·kzw.@àn(ÿö,@Ã±{_x0018_â}@I)ÇXw@_x000F_,Ïjk_x001C_@ÅvW»"@ÙÒÖº-!@Ã¦ Scë~@ÁrxrÝà@_x0013_ç|-#u@k_x0012_¨3_±@HÌî¸#@ÏÃ¹z~=@{_x0008_UÖ6_x0014_@cmUQvÎ@}ò_x0010__x0005__x0001__x0006_Æ3~@)´#\¬@Cü	:»@[S§Ãê@q_x0017_eS|x@L	¯_x0006_XÝ@_x0012_ø_x0013_¸ô~@}I_x0014__x0005_#d@/(Ó_x000B_ô@Ar_x0018_"@º8CL@ËO="@ÁÿM¤@Ah_x0004_ë¤¯@áë­¦r@2ÓðùÎl@X8ÙP1y@»:m@MX¥Ã_x0012_@ô.Îê_x0018_@×_x000D_½9üu@_x0003_5ûÒy_x001E_@'ØCÄû|@)F|ü@oqÛ D@}z_x001D_£7Ö@5 þ Q_x0002_@_x000F_	_x0003_¿ú@&amp;KnB@,&lt;(@ªåÃÙ:@_x0005_jõ`s@_x0002__x0003_W¾ág_x001C_@jIþÔ9@¢&amp;)d]@@×EWçï@+_x0006_§Qõ_x0004_@ø_x000C_]´ÈË}@%|Ê«~@7Çm7~@½@Ý®¬¨@ïqÔ_x001C_Õ	@_x0018_L_x000C_	JY@XYsl­¾|@_x0007_|$~â@_x0001_»û ø:@½yaì_x0018_@¼_x000D_üç@ã¹}_x0005_f»@õ%/¼Ã_x0012_@ênM}% @ÿí_x0008__x0017_sC@±hD_x000E__x0012_±@á¶¶Á_x0011_@©Al_x001C_¼@j_x0013_V×¶q@ï)_x000F_å@SCõSìÖ@P¸$@_x0013_·ø@_x0003_¤_x0005_%9m@&gt;£5M\@DW(%c@È«]a_x0002__x0003__x000F__x000E_@óå¡"ò¼@Ê_x000F__x000F_ þõ@¼t¹t_x000C_Þ@ «ì3Z@_x0018_Ò.´S@¡ÖEG'÷@áX*Ü@Ìâ_x001A_Ê|9@¼m'_x000E_@ª_x001E_Ô @_x0018__x001E_ÚÖì;@ÍãîIÞ@¿jQKÀ@E½2ªÐÞ@_x001C_ý×Êq¾@:º¨H$@+Ýþt@re@@_x0011_P@¼Ómì@ÏS¡gFÕ@~p_x000D_ÐC@¿k$_x0005__x0010_È@_x0001__x0013_ê4:@W_x0003_Èsh@Fµ	Å_x001B_g@_x0019_ÆEl	@_x0016_ìFÉJ@½4J/f@XÊ}µÀ@o_x0016_s_x0007_zç@ªRV_x0006_Æ@_x0002__x0003_WÁ_x0015_7|d@_x0004__x0017_Î_x0004_@(:ÞÚ@ÑÂxZá@ë_x0007__x000F_yöv@{ÂEºGÍ@ÌÍ¥	@oiëØÑø@çAJ0i@Mj_x0004_¢c±~@JyYi_x001C_Ò@¬®_x000F_À0@"Z_x000F_U¹}@ÛiÛó(}@Ç'"I}@_x0004__x001D_\%Û@?âu¨Ï@;qM_x000F_R@ØÒQön@u¤_x0007__x000E_5Ë@Ï2M³¹@ªTá\_x001E_@ªe(Ë`F@_x0006_îáß_x0008_æ@HÈ)£_x0001_@¡îÆYj@-_x001B_UÖX!@t!É¾Ñ@i_x0016_µaf@}·|¥_x0017_@õ_x0012__x0013_ðR@Ñv_x001D_Ø_x0002__x0003_)_x0013_@õÊÛÑÿø}@ð¢(£å_x0005_@O¨b.tf@m_x0016_³~ã@_x0006_ék4L}@³_x0003_Ó e@Ýõ0ýr@ö¨hIf(@S_x000D__x0014_£¤ä@_x001D_+ùV¯_x0008_@è¿9¢ñ@à+$&gt;_x0018_@d»_x000B__x001C_²'@'÷þmÊÏ@\Y?È£@»_x0001_2tDP@÷Ô/ÔÇ,@¤E½_x001F_fâ@ÓhÅ_x0011_^@_x000B_ùR@#@.c_x001F_&lt;¦Í@æ¦Ñ@&gt;HfsÕ@Õ_x001F_H_x0003_.î@,_x001E_}@ü8`kÖ¡@º&amp;_x0013__x0007_å@'È_x000E_A_C}@_x0002_@®#_x001F_@ùY _x0012__x0013_@çlá+~@_x0001__x0007__x0006_°(Øª@dm\Em_x0003_@y_x0008_¼@?ÖW\°Â@·]ê~M@ÂUbø@Qû&gt;òp@_x001F_lçB_x0006_@nÈã·z@ç.§½@=ERÃ9_x0008_@"Úäî@_x001C_,ÑyÄ@ÃçeÝ@Ùª_x0013_t_x0005_@ÏvZ§ä@&amp;Êéü#@ªh_x0010_~\@'_x0011_R§ö&gt;@("&gt;_x0019__x0002_@©Ùb,É­@°.2É¬@Q³ø2@ÿ¼Ô_x0004_»@öY³p@³ªkqo@{{§ß@À_x001E_Ác_x001C_Â@_x0015_r6/mÂ@}¢`p@[£Y*gs@3c_x0001__x0002_'O@pÇ3_x0018_l@ë_x0007_¼_x0017_Yî@hU9º_@ÎÙhx4_x0007_@R£Hù@ð0oM5@íðQ_x0017_m@Ã_x0002_0÷@\Ó#.(ÿ@å|gñ_x000F_~@_x0011_?læ_x0005_6@'p®çKÕ~@ìYY6@]¾?d7\@ß.è_x001B_Þ@[ÕÄ´_x0007__x000E_@wNiS@ZrÙ@wa¯¿*@¾³¯@_x0004_¨; 1@Ý§ñ|Ã@_x0006_ñ Ø~@n_x0011_¤ç @*U¹[Ã@#1õÄt¯@WE[n@/"toã@@«³8§[@µ_x001F_äs_x0011_@oP/;ÅÓ@_x0002__x0003__x000B_dTaEX@5È_x000C_tªè@æÖwy»@gHLÉwF@D6ÚÛÜ_x0014_@­­W_x001C_ò1@g_º f@Ã]Ci¼@_x0011_	³)½@z_x0003__x000F_ÝD½@ek_x000E_+CM@Ý«0_x001E_N@ÛW;îµ@_x000B_0á_x0005_5G@_x0003_jDx_x0012_Ò|@ea/µªh~@kÆÓ_x001D_¨_x0003_@ªÈî_x0011_ÞÜ@%îäõQ@y3«#@'0Àìôb@×r&lt;qÇÎ@ÈÀ¸s@£\TF@Ý3_x0008_~_x0007_Õ~@$_x0003_}ê@!éBpÀ@æÊ¡9_x0016_u@ñæuhÎ@_x000F_Ä_x0001_¯@#eRùLÉ@Pß_x001B__x0001__x0003_¦@¯Ì7Å@{êÝÀô@!dëF_x001A_@?ë7à@ç×¤;ê	@Ð®×M\@bðîÆÍ_x0004_@RËEz_x0010__x001B_@1NóÖ»4@ã­/_x0019_Ó¶@}såp#­}@_x0012_}Ý3@÷Oñÿ@R°G_x0010_:°@ân¡O_x000C_L@{Àè2@¹}¢_x0002__x0011_&gt;@'L-ûðc~@³gK2_x000E_M@ÑÏ-jå_x000B_@8Q_x001A_ÜÏ@_x001D__x0015_Æó@4_x0002___x000C_v_x0010_@(UAM»ü@_x001C_N.@qÝ8K5*~@F_x0007_Þl_x0011_@{Xó "ï@SÐv¦*@_x0004__x0015_pÚÓ@üly¶_x0004_U@_x0004__x0005__x0002_mE_x001E_£q@ä²ðUV@2S²/þâ@æø_x0001_£st@Å_x000D_Û0ì´@fHä}@_x001F_Â%á«÷@?Ý"W_x0005_@©U#_x0001_~@çÜ"^3¢@ÓfÛ_x0015_@coÚ(Ö@8Æ d_x0005__x000B_@_x0004__x001A_&lt;[ä@WFsªÕÝ@_x000D_,Þ?s_x001A_@¤_x0003_Þ_x000C_k@Åf0À_x0014_K@ÅÿÀê w@­·Å_x001B_ß~@]NÉv@ÙîbýÑ@K¯_x0008_G@ZÜÆc6@_x0002_ÚÆ|È_x0002_@¡ÑøÐÿô@þº ~@Q~_x0019_ÚS~@f_x0001_ßAmê@M÷áøQL@_x0008_o-ëV@ÿ­Þ_x0003__x0007__x0013_Ò@V_x0007_H_x001A_I²@­aÕí_x0006_Å@òð²C@_x000B_Rê_x001C_\~@_x0002__x0006_½Æ9@ÝôÒÙ}@=a®èÛ@¶A»mê2@ÍÚ_x0006_¬L@bÃÍä«@Ï_x000E_ê_x001D_*,@_x0006_Ù]Ï±@OÁu¿Õ(@~½Ö¹@B´CN?@ _x0015_Z_x0005_ìò@40_x0001_3Û½@×¤-ë¼@gÑ&gt;¶_x0013_)@Ç¹_x0003_ÉÌÙ@åÂb_x000B_&lt;@1#@dÁ¼@Óæ$±}@rª8¸©ì@òº'_x0013_C_x001C_@a_x0004_A\@µv	@­Ë_x000E__x0014_Z@àU ð@_x0015_@_x0018__x000E_² t@ê:æ@w @_x0001__x0002_ø_x001D_çÉWâ@É7_x0015_2~~@Ð}I_x0002_ÿW@È¡Ñ¯@§àXzðM@ô¹R'c@_x0011_TJs¶&amp;@_x0013_Ù×ù_x0012_@Ã_x000D_|u@ï÷GO@%±Ò^!@TT_x0001_L¶&amp;@CbÊÞÿq@_$_x0004_¦±æ@&lt;O_x001D__x0016_Dy@_x0004__x0006_È?ù@á_x0004_e¨@ÑÜ)©¹@}|¹wõ@aj°^°Á@_x0010_(T_x0019_%@I_x0005_]ç5@û¶,:«,@PÔá,Ù@i4¹L_x0010_ë@%Ó«&lt;ØÑ@iC_x001C_c_x0002_@{Q3Þ±Û@ÈV_x0011_Ã=T@_x0005__x000E_jµø¦~@%X]t:ã@_x000D_ðÔ_x0001__x0003__x0008__x0012_~@Ãw!ÒNû~@)Mv&gt;G@««Iþ_x001D_à@_x0006_DÆ|@Ô_x001C_Ã_x0004_Ý@_x001E_Ð &lt;_x0008_ö@¶5_x0015_¡@Ñ¬ðÈ@íð9	Ão@oè0/ý@Åà©GTÌ@CÏÀ_x001C_È@p_x0017_7¥\í}@(µi¬Íò@²_x0005_¥XG@_x0019_g+!ÛÌ@1çbÙ8ù@ÖFvls@k×²ñy@ªÜ_x0002_p.ª@1==8_x0013_@Ç2ëg9_x000D_@wO&gt;W _x000C_@ÊízÏñ}@¹k_x0005_èÿ@!²V©ä}@Gm¬ZaÂ@ù_x0012_o_x0010__/@_x0007_N)Ç`@Q[Tº;v@.£é´ò@_x0003__x0004_#£?ñn(@V»nÔb@:âp^ Æ@r)L÷A~@²2Ó_x000C_"@sºÛçc±@#ºAº­@UÅÖ?&gt;@K§/ q_x000E_@vÐÌ×Ö½}@'CÈã7@)fE;Æ@OòeóÑ@ßÿÜUËË@¥Ê°K_x0007_Ô@çNI¤Ä_x0001_~@=ä¦_x0013_}@Ã,_x0011_Ì)æ@{äzU@¦_x0019_ã/ë@K_x001E_@T0ð@_x0017_É_x0002__x0010_zÇ@«_x0013_©õÀ~@÷CÙ¼'@ÉO]I;@Ô$örf_x0017_@t_x001F_NE @oÿµ"ìi@`_x000F_è_x0015_°`@f_x000F_ÁÌÎ@â¸2_x0002_*¹@.Ã_x0002__x0003_±"@¹Üçª¶@So_x000F_]½~@_x0011__x0001_Ø-Öß@Ê_x0012_Ì_x0003_å@R¸.;@È_x0001_Jç¯M@¬	%ò*@- )_x0008_Ã-@á Q0&gt;@Ö_x0010_z£¿þ@H Fê»@¶GA_²X@x¡ýÏk@IÆäa­@YÄ¶Ü3Ö@Næ_x001E_æ_x0019_@_x0016__x001F_pG0Æ|@Q¯ _x0011_©@uAU@íïë_x0011_ØÌ@Ò$Í,ëb@W_x001F_ðÿñ$@©4¿_x0006_@_x0015_æ¥H_x0001_@)_x0015_-¥Î@*ØëV_x001B_Ë@Uéð)n@¾@£Ï=õ@³òÃÃt;@PÏwSÇ%@Õ,N0Õ@_x0001__x0003_¸Çðæ®'@í!x &lt;P~@g_x001D_ÕqL8@·i´ç«S@&gt;_x000B_ ¹@p=4_x001C_@¡_x000E_,Í*@Ã=~1Þ#@­zÄö~@taz_x0018_	@Am;ÅÃ_x0006_@&gt;_x0004_¨ÂgC@Õÿ&amp;@Ì'ßò¶È@-õìGãq@S9ñLp_x0002_@0¿&gt;O@ñ_x0017__x000C_Ô@+Ôãðµ@s÷_x0003_Ýl&gt;~@0{.Ö@|`\;¡g@~Òã-ï¢@ÙÛÀ&amp;@ý¿5üY@Ü©@¬z9pG@%ÜYÕÕ~@*Ë.hX@ÁEP·@`8Ò_x000B_@éoøâ_x0001__x0002_úÞ}@ó_x0004_´ÌÖ_x001C_@íàíC8@½aa=~@¨{ÿ_x000C_°@"T|Þ@øïvC=@	¦_x0017_ã~@£#Ø_x001D_bT@cszÁ_x0015_@¥ÓXç¢Þ@³¥¬¾7ß@ýµgU.ñ@H¾³Bd\@¥TY?_x0008_G@^su×²d@[ãN_x000F_@ÕèJ@½;_x0006_7K@_x0003__x0013__x0016_Ã_x0006_@=õ_x0002_ä@@¥'¥sÑ"@_x0013_bw_x000F_R@ /Ü¼Z¡@¼ò¾_x000E__x0002_4@èÕ_x000F_Y_x0011_@aí_x0007_@_x0019_?@_x0005__x0018_¨«n@pÙÅþ_x0013_@&lt;sÂè_x001B_4-@;P_x0016_®&lt;´0@¿_x0004__x001F_:30@_x0002__x0003_.¶_x0014_².@_x000C_u5ð8n-@ùmÄf_x000C_1@¦"5ñ_x001A_/@V{o/@_x0013_%ùM1@ôÂdà*@FNê_x001B_×.@üÉ²êP+@ü_x001C__x0013_{¾G.@UæÙ/,@¤P÷«k*@RûÇ/@í×¾¡®.@§_x0001_+êI0@_x0004__x0002__x0016_é-@_x000F_7m_x0003_zä0@JReÄ[.@7Ls**1@#]ÒÝª1@DÞR+_x0002_Ô+@ Í_x001C_0@¼_x0004_ùà©-@³_+±0@_x0014_icð2-@Ü5áü_x000E_&gt;+@ü _x001E_ÒÉ,.@wÎs÷!1@_x001E_.{®.@cûlæ_x001B__x0006_0@4ÿ°_x001B_l´+@Þ_x0003_"_x001A__x0002__x0004_G_x000D_/@Û*:âí±0@ô_x000C_Ã_x0002__x000E_à+@gG»%üU0@4_å9³`.@dµú&amp;Ê,@ºZÈ_x0014_Ø.@L¦_x0011_Y_x0001_*@¶1e'ü_x0005_/@_x0007_xÙ;X0@·¨¢k0@Üßþú-Ò+@ÌTm_x001B_¹L.@.¤,ßÝ/@_x001B_;ÈÀÅ)@ì¾ÆÌr-@_x0014_÷Ô½_x0017_®,@_x0014_I¥¬1)@½WuíH/@|_x001B_W_x0003_-.@Ôph}±K,@|Ðë&lt;Ù_x001F_,@oÿH @0@Ì×ÏÂø-.@ëì_x000E_Òæ¿0@~_x001F_È.@_x001C_~âÕl¹)@¥P\_x000D_µ.@t¾³Ô..@_|ÿø©Y0@_x000C_*©K,@~ça©1@_x0001__x0003_ìTµ-Ì+@¼0Îþ,@¶ ¸Fêµ.@ÆøRë,ê.@¾i_x0008_U/@¬;_x000B_Rs,@_x001B_.F2º0@TÄÒ;Pb,@_x000E_3_x0006_N¨õ.@_x000C_OM«61@;Ü}_x000D_E,0@¬_x0005_#£_x0013_,@.-ñõ_x0012_c/@?·eL_x0002_ü0@F_x0018_Ê}ÃW/@n_x001E_8ýÎ.@_x0016_-ÖÍ,@Fî}¯¹¶.@¶;vîE,@sèuuq1@´¿_x000F_f4°,@¶ÝÕ£f³.@427!6+@Ô_Ö_x0014__x0018_-@?£©[_x001C_0@VôÈüÒ.@ªÛ¥_x000E_/@Dp0.¢¹,@¤êÍ®þ+@ì/F°¡],@Ûmì#ûT0@{ymà_x0001__x0002_dÀ0@¤¥ß`d.@ìö[_x0002_5*@.|¬-@I¹_x001D_óÐ.@GÅE|ú0@&lt;·O½1*@ÿRî¥¶Ì0@ó¿Í.Í"1@_x0014_Ä _x0017_+@3dW'U0@faÞ3,¸.@ø§Ù"-@_x0017_yÃ91@ÇÇ¼a1@sfv¤Í0@LÀ¢TnD-@þ°eSt?/@Lò~^Ïk,@+NZ_x0013_7¦1@_x0014__x0018_ V_x0004_é+@äGV&gt;Î-@w_x001F_ã_x001E_%0@g_x0018_¹ûì_x0002_0@¶S%Ò0@¬_x0012_èô-@ü_x0013__x0002_é_x000E_å-@ÜÏØãØV.@VÑ¥Å.@3_x0008_3¡_x0011_¿0@ÏOz³_x0006_K0@[aÿT®)0@_x0001__x0002_ï^-Æ¸1@{_x0016_à1*0@$w_x0003_ÜÏp+@Ùl_x001F__x001A_«+@·ª/ _x0002_1@æQ%J'/@vº#Ï.@®¦Ú8E.@c!òxø0@,ÁÄ¢Ä(-@_x000C_»B*_x0001_²-@Ë©l_x000E_:0@Ô3_ß­+@lÌ8ñ'g-@lTEL0.@_x0004_A¹".p,@¬ÚW­_x0002_M-@Æ_x001C__x000F__x0015_.@l¥Ð?T*@NÞx£'|/@ÓLe_x0010_â_x0013_0@&gt;"ÝfSf/@|¨*¸7b.@nÒH_x0005_ö.@|	zºp,@4ÅÆ©e-@Ô_x000B_A©,@ÆZÀø/@Îe_x0015_ã&amp;/@ª»ÿøS0@Äã_x0012_ã-@ãÕk´_x0004__x0005_u_x0002_1@#_x0013_Ó_x001C_\g0@dÙKÞÜy.@_x000B_DGI_x001E_0@÷_x0005_2¾_x0001_0@?x÷½_x0008_;0@ìÜOí`-@_x0003_Ék÷_x0001_0@ö_x000D_1/@e_x001C_hÔ-@¯_x001F_Ì1º1@·©(_x0006_0@ì-oÇ@×*@4ÜB8ý,@Ôo 1Vu.@_x0010_%~_x001B_³-@$Æ2,-@¼_x0005_ù_x0003_0@ÎÍnývJ/@ôÎ¾#.@;¨é3_x0004_0@_x001E_ÿ®wõ+@¤{P7+@_x000C__x0018__x0004_)õ_x001A_+@v'W_x0001_Ù/@c1FyA0@äöû_x0015_ f+@_x000C_¸È$ãa.@ëþu¯B0@¬½´8®ù-@üv¹î5-@\£I"MD)@_x0002__x0003__x001C_jK6¬_x000D_.@ì^2sõ,@C­?1gó0@D&lt;_x000B_X,-@[Q6²¬è1@'_x001E_Ì6ÿ_x0018_1@¼ò¥Èa_x0010_-@.ÍïÛ /@4åzEØ:+@_x001C__x0002_Ý±Â-@®¾¢C/@|ÃO:)*@æ_x0003_ýbç4/@lóÎ_x000D_Û-@,a¹Ñ-V(@&lt;ØU_x0015_Xn-@_x0003_^ìf.@¯HÐIÏ_x0018_1@D0Î1+@nÞ]OÆ	/@¬i´wCf,@T¬¥Õ+@,ñÈLY.@ð:¡2®+@vì_x000E_ñh®/@_x0008_õÌ®-+@ÿ_x000C_Bz_x0001_G1@KÎ380@|d±à-@{º¯ÝP_x0001_2@LÌ¬@Aå*@4ïÃÝ	_x000B_ÅN.@ì_x0003_ã_x0007_Ñ-@ÙÑ_x0005_åC0@ã_x000C_å1À1@&amp;`fw.@_x0016_*o_x001F_g.@÷Ú÷I_x0002_0@ÄÌuÈ!+@O|L1@ã`õèºP1@l%¦åút,@_x0007_&gt;Î_x0004_1@l}_x001B__x0008_§X.@Ì¿m_x0017_Ø -@Ö¹=¡£¶.@_x001F_.@'_x000F__x001C_0@Ä+HCÌV+@ï@_x0005__x0013_E0@´mlõSÉ,@_x0004__x0001_à&amp;_x0003_.@¾&amp;Ê+@ßas1K1@[§_x001B_9oá1@*îú_x000C_¶-@N õwF/@£_x0004_Ch_x0017_À0@7-5Ã£1@æ_x0005_G9_x0005_/@_x001B_»vt%1@¼uÏ5_x000E_.@_x0006_ég,@C6ì÷}_x0007_1@_x0001__x0005__x000F_ú­Îb0@crø4_x0002__x001B_0@Ì­á°Ó,@_x001E_(ÞÜï./@_x0007__x000D_³Íc0@F¸)_x001B_Ã¥.@_x0014_1úIÉÄ-@_x001C_8Ôæa)@,J°!ø*@.F_x000E_ce/@´R^ä¸©,@T_x0013_T!N.@²7Àä_x000B_0@'£_x0007_$£0@_x000C_)ÏQ¼b+@ÄëÀÝà,@«[PZÜ0@_x0003__x0019_ÖåM0@äz+U,@¶·¨h)Á.@|=Aä_x001D_,@v4_x0019_¹à.@d!ÿªëÚ+@Ä_x0011_uâ-@¬{µòE±*@»_x0004__x0006_Î0@fØ_x0015_,ÈÕ.@_x001F__x000F_i¦0@Ô¤Åª)@«®&gt;ML0@4ï%_x001B__x001E_r-@ntL_x0002__x0005_tö.@vL·_x0002_£Ï/@äñÁÓçJ.@{ð I0@_x001C_¥Í%_x0017_G+@üp^/-@_x0006_å·¦ ¶.@Ö{ðA®i/@W¸_x0016_tá0@¼y_x0001_¥|,@_x000F_¾%X¥0@Gjs-_x0003_.0@FËcô5k/@®ôê+É.@?_x000D__x001D_Qb1@¥«²ê0@Kq,_x0015_Â!0@_x000B_þê¿Ê10@t¿_x0008_p_x0017_¾-@Ôj	/ð¹-@×¶½°i_x001D_0@_x0004_«õVñ_x000B_.@\_x0002_SÊ¨³-@6(6Ï++/@}%S_x000B_#+@Y$(É/0@£ß0}\1@&gt;ë¬8U_/@9©©{0@ô)QK-@T0ßêC_x001F_,@Äk[Ä_x0007_+@_x0001__x0002_sËlìüÃ0@ÜF'4µÉ+@ëÜÌÜ4 2@N&gt;Ëø5â.@3--×q_x001F_1@_x0014_xm42.@¤M_x0008_'¾2-@_x0017_óÓªãX0@ótiÄä=1@¶Ãæ.@Ä¼ã`6.@_x001E_äbªø/@_ø-æ}ÿ0@öíÆàµ8/@$B"_x0006_d«-@d^_x0019_`vÜ,@_x000C_bÀ_x0006_\+@_x000F_P8Ãb0@´_x0005_ÉÀ-@Ä_x001A_ÏÒÁø-@¤éwÑ_x0005__x0003_-@fb_x001D_çÔó/@ÿýFµ1@¬ÌÒá,@t¨®J&gt;,@s9ç_x0019_¢1@Ì¦t,@?ú&lt;_x000F_2@_x0003_[Õ_x0015_^0@&amp;¦ %/@dL%z_x001F_c-@"}r_x0001__x0003_º)1@$I¾=t¯-@±ªÇÃ/@äl­ã/@6ë1}Ëõ/@4SoQ£,@¼vÂü'3+@ã¥_x001E_%Óy0@¾§¼Ë.@_x0004_W¯_x0004_+@_x0017_ó´Ù4	0@¼ÊzÂHé*@Sþ_x0012_£l0@d¾_x001F_z)@æÌÅAñ/@$^¾v_x001D__x0003_.@£Õ²_x0006_Á50@4¤Ë _x0007_y)@,_x001B_£#Ô7,@CÃtÅ#^1@ì_x0012_%_x001F_Y_x0005_+@_x001C__x0010_8¾Áz,@³PJ_x0005_xo0@_x0014_Ó»_x001D__x0011_J-@Û_x001F_=¥_x0003_0@+çNÎÄ1@÷_x0002__x0007__x001C_à0@ä¦O_x0017_~ì-@¿2_x0007_àY0@$*@¬|Ë,@¾Ð yà/@6&lt;_x0012_i|¸/@_x0001__x0002_[Î"Õá_x001D_0@ËD¦¥v 0@ÄªSd!+@D3ËúB.@là9&lt;Yº,@VÏ_x0003_*BÙ.@ËùÆã!(1@o°}_x0007__x0001_0@&lt;&gt;ÕNÏ,@æBèØÑ.@gqª_x0005_An1@6çþ+4p/@t5Taÿ³,@_x001F_|[_x0004_40@þÛëJx//@¬bÈ_x0013__x000D_§-@&amp;·âé;¼.@ôùá_x001C_-@|èF_x000D_ô-@c¨LR {1@4¦_x0013_'7Å,@ëEs_x0019_Ä.@×	åKÊ0@¿`×_x0010_ßÙ0@Ävó¡½_x000F_.@_x000B_ü]	i²1@;WðcÑ0@_x000F_uÔ þ/0@¦ôO_x0006_Ù.@ô_x001A_È5E*@a2X±1@_x001C_gÐ_x0001__x0002_3Ø-@~cÓÉBx/@´8¹_x001C_+-@ÈU_x000B_äà1@X[/@_x0003_r÷è0@T!C[J|.@Oÿ_x000E_¯0@Kh4(¯£0@ÞÏû#7/@_x000B_M7+Oq0@'°PØ0@¾¥DiUÿ/@¿ëè¹80@öÄÛkU.@Ü[NSì+@t+Úê;4+@L;r¼d)@6Ü_x0006_åð¢.@T'D_x0016_õ©,@¬mW@è)@,to+@;_x0011_ºÝÖ-1@_x0017_ªU1C0@dEÝ_x001C_6].@öÀ±_x0010_}/@ôQ¬Å,@_x0004_þ¹M-@ßk7D¸"1@þ3&gt;+#/@ôî;Õe.@«}x1@_x0002__x0004_ÞgGª(T/@´§ð.@Uî.0@\Ç¢_x001B_nÄ+@_x001C_&amp;[V_x0017_K,@$_x0003_Ù^Ì¯+@·B_x000E__x0001_Â0@f#ò,@D_ô{*@ôB5_x0005_g2,@Ì$gY-@_;PÅí¨1@_H_x0016_0@ü_x0007_Âáw+@ë_x0005_ÄÎ0@¤ÿ´`Ñ-@¨dìD-@Ô&lt;_x001F_±w.@×èºX_x001E_d0@_x0013_ÍÒå(0@¤ß1flh,@¬C_x001B_Ä_x0011_*@4z³d+@Tàæ4+@·WD:_x001A_£1@_x0014_o5È9Ù+@Æ_x0008_2³÷.@4VRà/.@dH0_x0015__x0010_*@&lt;Ç_x0001_³¦,@TJ:¢_x0012_-@^7¥Ò_x0002__x0003_'Ã.@s7ôÂ½0@Ö_x001A_`\_x001D_-@Ô'_r­S,@¤ à4É*@_x0016__x0012__x0001_y=Ñ/@$cSn}*@gfóx£_x0006_1@lCÓ¼j,@Ö?Û_x001D_.@,9O§ÿ5-@OD²c0@, ÕaÑÖ-@ÔÅXºñÛ*@4@iàiô+@òï_x0005_aû+@&gt;úBØ_x0014_-@ÜÏÌE,.@ÌEVMÕ*@´HnÄFæ+@ë&lt;L_x0010_0@ÔtÍÒñ-@Ns~Þ&gt;¾.@¿_x0018_o¢ûÁ0@d?_x001C_k_x000F_æ+@ßmËÅÜD0@4¿P®,@&lt;_x000B_èJ½Ù*@S\_x0008_1@{_ú+@g:íÅnà0@÷]Hv1@_x0001__x0003_³û?En0@áµ|4,@vúW¬ñ/@#îÈñ0@\uiëª9-@4Ó0_x0008_(-@SW_x0010_Ð_x0017_0@_x000F_R_x000D__x001E_0@Ï°è¶_x0002_Þ0@ç/¨_x001F_2_x0008_1@vg__x0001_£y/@íÜÅöÊ,@ÛãQ_x001F_00@ÃRîh1@´°L%_x001E_,@kQ­ßW0@¯`]ÞQ¸1@[¢Ë%0@æni¾½á.@_x000C__x0008__x0005_å],@Çl¯_x001D_¸¹0@ä_x0019_I"GÆ,@|aàn,@_x0016_}Lþñ/@Ä¢RºÚ*@4­ÕçÂ_x0002_.@,_x0007_­ÿ+*@_x000B__x001C_ª°á0@gzF¶v/@_x001E_iÐð5/@ô_x000D_]B),@×{^_x0001__x0003_è0@S_x0012_÷Þâ,1@dÑ s0@[i&amp;´µõ0@±Sö °-@{ÛÀôò0@t­_x0008_Ó,@l&gt;æsù_x0019_-@¶Ú=H..@cç¯)20@_£÷/@$Ã¤á,@/_x0014_2á`0@_x0017_QRöM00@[;q÷_x0001_¿1@n_x0008_o=âÂ.@è¶)@,[_x0004_k.@¯8ÍÑÍ»1@TTâ+@|	;³Æ*@hèi:_x0016_*@_x001B_Uc·4a0@nédB&lt;/@³É-»H1@_x000C_zd=«Y.@Ô&lt;DZ©þ,@´_x0002_yp1,@,}_x001A_ k*.@×«*1@DUm_x0002_&lt;.@Û¬_x0004_	I2@_x0002__x0003_ô0_x001D_Eõo-@ëÿEsê_x0004_1@wIB0@Ü_x001F_ÇÂç:-@´_x0016__x000D__x000F_Ç+@´üüu_x000F_Ï+@díK3nÌ*@tÝÿê6t,@#_x001D_ð_x0002_µQ0@?_x0003_ñ»¿0@ön_x001A_j­­.@oEL_x000C_¯_x001C_1@¼w`º_x0004_,@_x000C__x000B_æ_x001C_7o,@ö¦x®	´.@¤z§£nö,@S,Ë®V30@ÃbAö20@Ä·49Ût+@nñEiÕï/@_x0006_#û2_x001A_/@ìÙ	©Î\-@D'°&amp;Xñ,@þìÐ_-/@³©=2ß*0@£_x000D_ý¦N0@¬_x000D__x0001_Ý*@|_x0007_ÿQÈ-@D±¼Eä(@®_x000B_rmèô/@¬xqÎ *@C)*_x0019__x0001__x0002_s1@&gt;!õ%F/@_x001B_ðÍy/@ìh_x0010__x0011_¸j,@ä®0%_x0013_ +@/Uk¸fÉ0@sÔ_x0014__x0019_Ñp0@OJu²B1@Ç_x0003_ÿ¯Â1@þZ_x001C_-@_x0002_ÿêÁ*,@k@YR_x0005_1@Ü%³½2Y*@ôBW_x000F_u-@_x001E_¥#_x000E_½.@Ô Tº,@tBÊI²7.@ Ô+Å»-@K{ç_x0010_0@s»Ë¿ÂX1@ÄJ_x0006__x0008_DI)@'&gt;z_x0016_2@&amp;Í¦6HÄ/@´Û×ªMÿ-@&gt;lçN&gt;/@6°_x000C_5_x001B_/@Ï:Û¶§_x000F_0@DEqÄÚ-@$ÖÕ:Ì-@öm-U@/@ÌÞð1Ö-@o7Ößm0@_x0002__x0005_#Ö)íÃR0@dÜQßÊ-@4R¡ê_x0011_-@¬7E#î`-@t²´´6-@_x0014_ ¸_x001B_z¯+@_x001C_!_x0006_i_x0015_Õ-@cª*9_x000C_N0@æ_x0001_ý$1/@_x000B_8èð_x0003_0@¼+_x000B_0_x0017_.@ê³TÃg0@üfÌ-@¶1Ï*/@®\ËD/@\_x0003_ï³_x0004_â)@Ï_x000D__x0014_4_x000C_£0@|n2¡.ª+@_x0014_Þ|µÎ_x0006_.@\Q Âe?-@þþac/@6bÆÂ£.@&amp;_x001D_MUÂ©.@þS³¡§o/@^&amp;å7°/@_x0014_ÿôaÆ+@¾_x001E_×ÑèF/@Q\_x0011_X|1@¤¡,t«-@G_x001D_ßB0@î;´h£i/@_x0014__x0016_È6_x0001__x0002_~â-@4î_x0005_¹Ñ+@_x0016__x0006_¸É¢/@_FÑé¨0@OlÛW1@ë¨ÛTé0@þ,_x0002_3î/@_x001E_«Ä·?/@^¾¸_ê(@_x0016_@;`¤Í/@ìÄÊ5üy*@ÎìþðÈI/@0&lt;´µé/@ª¸_x0006_¹Ø.@_x000C_r_x0012_AÔ*@S_x0005__x001B__x000E_i(0@Ô!_x000F_áØØ-@_x0016_%LðZO/@W_x001A_zô_x0015_0@_x000E__x0015_sn4/@_x0017_&gt;FYÖ_x0006_2@/Á_x0003_-@V80M/@4_x000D_´È_x001B_-@D~ZÉ_x001B_w-@ÜÕqÏ»G+@ãö%2¬1@_x0004_¡&gt;ûçð+@£Btä\.@G{SKÆ0@/6TÝ´/@Ä'	,Kó+@_x0001__x0003_ÇÏNE.0@Ìz4(Ã*@~ôëJã_x001F_/@LS/Ï_x001F_)+@NÏ&gt;O,È/@_x000C__x001E_Æ&gt;,@_x001C_3ö]-@¾k6_x0003_Ï_x0016_/@$Ûü_x0016__x0004_*@^YËT1@¤Ñ|ÿe*,@FèÈ.@_x001C_é0ncÝ-@£3ã,pµ0@sÇV1@_x001C_Ð)J6v-@ÓJdäáo0@¬_x0014_Ëg_x0012_z,@f9ªT_x0015_ª.@¶^ÌbnÏ/@g_x0008_Sk¸1@	`EWÔ/@þ_x0006_â×éj/@Ë1_x001A_skR0@lQDm.@Ì²|ÿJÏ*@_x0006_±Ô+HÍ/@\}´__x0002_Ê-@S_x0016_Ú³Ç0@Ôä$ü[$-@+{QÄ8s0@&amp;é_x0008__x001A__x0002__x0005_/í/@×-÷·_x000C__x0004_0@toe_x0008__x0005_j,@ÌðófTÀ,@Ä¬£_x0018_^Ò-@t¿×WAã*@		 ÆQ/@_x001C_½eÂ4ò+@sfc_x0004_0@ÿÙ4å_x0001_0@_x001C_XùÚê1,@3®_x001C_2´t0@9ºE¶Ì.@|dÊRÚ¸-@~*sNý/@H°7Ä-@DÔ_x0008_¶W-@dÁ5_x0006_ù-@Sõ#^j-@xÖ¨_x0002_U*@Ï=Xta0@¼_x0019_áG¸,@_x0017_ _x001B__x0018_P_x0003_1@NJ¯ãM/@¦'ZHÜÛ.@×_x0002_øL_x000F_Ó0@¯_x0007_#òq1@)s_x001D_40@C&gt;´_x000D_IQ0@|,_x000E_:_x0003_.@ì7´ìÜ,@¿G[_x0014_Ì?1@_x0001__x0003_Äc*~É_x0005_,@._x0007_EU/@_x001F_ópY8!0@Nkµï¶ô.@[¦ç1@ã9§ÝL11@v;¾37_x0012_/@Öý Â/@óI_x0001_å¬1@N¡	Læ.@¼ûAàÝÄ,@_x001C_n³._x0013_-@ËHY/,@Ü&amp;_x0011_óIs.@âí²_x0008_.@haº_x0017_,@a¯éÇÔ,@T_x0013_V&amp;x¢+@Vï³%õ¯.@°f²¢.@_x000C__x0004_f,=u*@nuNY.@_x0004_é_x0016_©ðÂ-@oü 9±0@Æ_x0004_u_x0001_×/@Ô_x0002__x0002_ýM*@d¬ÜÇ¶*@ìÆñÏzß+@Dà8_x001B_8ï+@ÛÐÿø0@äm_x0013_á+@F_x0019_º)_x0001__x0002_mI/@; _x001A_ÔÖJ0@ìV_x0010__x0011_LC*@+³5_x001C_KÔ1@ÎÇÞ+#u/@,¸´d+³,@X#_x0010_)0@.à­ì_x0001_Ï/@Ü$_x001E_¾ã_x0018_+@wêTÝ30@äKD3»,@_x001E_¼'`¡D/@Ü+Yè,@Ø¶ç,@4:ÎB_x001F_.@Ô®O||\,@ô×Qå_x0016_s.@_x000C_	Äì~û*@.M¢¶»/@6¹¦R^/@&lt;ÞP_x0017_®r,@ì®â_x000E_À_x001F_.@_x001B__x0005_óWð$0@Dwå¦ÿI*@,¶*_x001E_º&lt;,@V-[i_x001D_º.@$(¯á,+@_x001E_&amp;_x0006_å¾Ý.@¥q;0/@çád(90@l¿Éù_x0018_ö+@°QM=¶+@_x0001__x0002_¼oË7î-@7sÆ%Ç,@KhÍ¡y1@cõCÌ÷_x0001_1@_x0016_&gt;;_x0008_ Ô.@a8G7 .@t^ÇÆ_x0007_Q.@ãßEó;0@d²E°5,@d$&amp;Ão±-@´×¢Óù_x000D_-@÷á;éµ0@ãµ ¢LB1@â_x001C__x0014_ 0@æUn:¥.@T ºlc.@Þòæ_x0010_}¡/@»û_x000F_^Ý0@ÃÒ_x0011_¼G1@oº(/ÓÊ0@»À¹ºª0@?¢Ô(1@¼Ê¼/_x000F_*@$KÎËu)@Ë_x0014_\#1@|£tè¦_x0011_+@&lt;_x0013_]wùÃ,@+Z6Ð&amp;0@zJõT,@l_x0011_jgÐ0@{´tXÏ-@»ÌY_x0001__x0002_Eh1@_x001B__x0017_äÇ0@_x000B_Úñð¶0@»ß2äb1@N"©_x0012_ð.@Fo_x001E_4,1/@_x001F_c_x001F_ s90@ûqîéáp1@«_x0007_7_x001C_1@\X¸9Ir+@C¯¸¢BT0@Öq_x001E_]ß/@_x001C_ùµÂ±ó,@¦B_x001F_&amp;».@/møD0@ØU~m?0@îÍJ_x000E_5ü.@Ô_x001C__x0011_qÑÒ-@æÁ_x0005_â2/@_x001C_Ù¤ý_x0015_Z-@vpl]cE/@t_x0014__x001E__x001F_*Ø+@ÔtþU-&lt;*@&gt;WOSM/@´Âg#U7-@¢ô64 .@ãý0Å&amp;e0@¶Â^ /@&lt;Õ¼4sy-@ìÎòHµ,@ü_x0005_prW¤+@îD_x0013_m{/@_x0006__x0007_Ô³³jO,@_x0005_©õ0@fÃ^_x0010__x0012_Ë.@OP]§Ýú0@|&lt;ßS0@Êß¾~â.@üÍèZ2i-@N,®¸.@Ü»OÃ70@dÙ¦Åf-@Ë©¶¤1@7ÌT×42@¦_x0004_QÄ8é.@\þxÿm&amp;,@¼«þ`_x001C_	.@´ï1¸~ò,@4q_x0002_Âï®-@|_x0007_¯_x0019__x0001_.@v#À.@ì7¿Þ_x0010_.@_x0014_©_x0002_6+@&lt;&lt;Ê9Ï0-@'µ#þ¯S1@t8{Í÷.@4_x001C_Øßn.@~ Ó±ÈK/@_x000F_h¾L1@kNW_x0010_0@^¡ÒH2Ð.@_x0003_àpN'0@ûÛûõN0@$M_x0001__x0002_I¯,@×ê_x0008_´»0@OÏÐ6ü+@»ÉÝåÜ0@ü×eÖõ*@tÁ'_x001F_Õö+@¶2YÇUç.@Ovâ¾ (0@4 Dªi.@VÜHDø.@,~udí&amp;*@_x0014_*_x0007_T+-@&amp;N¿I÷P/@?Lq^Þx0@&lt;Äº -@D_x0018_öD.*@/õX Èz0@CÖ_9-1@·Göô_x001A_:1@ü.Æ%½.-@[+Ì¾nÞ0@_x0004_Þ²ì+F-@ôGj_x001A_à¶,@´R{í§*@ô¸û³«-@öò/­Ã/@ë;ïDÔ0@_x000C__x0011_%Y2+@KIÿ_x0001_.0@¯çtud,@T!ëL0-@®_x0002_y:-@_x0002__x0003_[?à$Bb0@äÈ}uøA+@/N+ÔÔP0@dä~ÿh*@Lxï$ÀÌ,@v_ò´Î/@Ö#_x001B__x0012__x0008_%/@ää_x001A_µ_x001A_.@tZ±Ãÿü-@¼k©öd_x0010_,@t²5FG»-@/ÄÙ_x000C_ 0@#ó+~_x0015_1@_x000F_Ë) _x0001_,@6Ã¹Á&amp;ý.@Þ%)kÄ|/@¿Ë1W0@¬FPë_x0003_*@fÃLÇ£²/@ÖnÜIßf/@d¸z_x0008_¯-@¿ª_x0007_Ñl0@Ö¥L=_x0014_/@³$¹ÅvÎ0@ä_x0011__x0007_2¥à,@c7D¤ü.@4'i{_x001F_w+@ÄN¿_x0010_¶0@¤ ·+ö-@_x0013__x001F_ví°0@öºI¦çÊ/@TÅsj_x0001__x0003_Kx.@û_x001C_vo0@¦á_x001E_B/@¬a:õk+@´ÞTKéî*@¤½ëéBG.@÷±_x001A_z_x0014_0@ç}¦ H0@|`°_x0007_gl-@W-_x0011_ìö0@Ä}_x0008_	EË*@DÜ%@uy,@_x0013_¯Ò_x001C_p0@T_x0017_¥@ç?.@DT6=`¢-@ö_x001C_U&lt;_x0012_Ú.@Ä_x0014_6ÄVÿ)@_x000C_}jõ_x0016_ò,@¡JÇ®a1@_x001E_ð¡°\¿/@¾Ù+½Æ.@ì¿¦~U*-@ _x0015_l6-@Ç_x0002_ò4p|0@´Ê5ù±_x001B_.@Ä[c,%_x0005_.@Ü³®?7".@Óy«ÙK0@_x0006_ne3h/@ã´d31@7_x0011_¹ê0@ôóÚîã«+@_x0001__x0004_T÷T/B)@´Õ]è*@ÌuB_x001B_+@TêA·Wz*@äZ±¥-@ÏrYß_x0007_.@$­ô!¤(.@4;L³F.@´pÛ	1@WNV:y1@_x0014_ù&lt;¦­V.@ü¡1MµØ,@sFc7£0@?=Ô1×ä0@³®\ô0@Ü_x001F_[]&gt;+@w*_x0005_!1@HË_x001C_É+@Ì=wR±[-@ô?q-@æðùLX/@s~~_x0001_¬,1@L/Çð³+@_x0014__x000E_Ï_;¼-@Ïl;_x0008__x001A_,@_x0006_}ÒK´/@Ä^Å¯ëº*@Sõþ_x000F_P0@ä$È_x0003_ÄÎ)@w_x0002_ë¦¿1@ÔÅ_x0013_£_x001A_)@äÉ`9_x0001__x0006_b°+@»c¢ç,\1@_x0004_®êF.@¦&amp;_x001D__"/@Ö¦^µör/@ÔÊgH2-@»¨?_x001A__x0010_0@^9¸æ80@_x001B_¡¼=_x000F_0@ç_x000E_0_x0008_-/@7k¨ýÀE0@|_x0013_c4+@l_x0002_Òñ±;,@Ü_x0005_ÒQÌU.@4_x001E_w_x0019_Ä_*@Ü/éa_x0015_+@_x000C_ííùÔï+@¼·u©V ,@Ö_x0001_fPç/@_x0014_,cë¿À-@Dí!_x0013__x0004_-@|t"-_x0019_b-@Èëúú«/@Ï_x0003_D_x0019_0@_x0016_À_x0018_V5/@Ì_x0017_Ñ/TY)@´p¬²°E,@DÆËà-@¼k?Ó',@_aÏÚ_x0003_,@kÎw-ß_x001B_0@½A_x001F_"0@_x0001__x0002__x0003_È° o_x001D_1@¬UÅQ.@|ùå·År,@ûÇ;ipg1@ãèä_x000E_¢0@_x001C_ÿE%o*@TäZûeË,@7=_x0015_j0@îå"_x000C_-@_x0014_r#ùÒ&gt;,@DÃÊ8©*@_x0004_{²]è*@¬úâÝP)@,)na&gt;-@þ:ïãtÌ.@.Þ$ÿü.@¦¢s£.@_x001C_Õ9Çd½-@äà_x0019_ãÅ_x0015_-@îr/@_Jüt_x0018_71@^Ç8Ó»+/@n¿Æ_x001B_0@§Cy2aí0@{Í¹*!B0@£Ï_x0015_Í_x0004_0@_x000B_WtqW0@n»Gå.@_x0004__x000E_Fààö)@ø¶Ö-@Kí_x0006_Ú_x0016_1@4_x0019__x0006__x0002__x0003_x_x0007_.@¼åk¶1@_ò_x000B_cª.0@Ì_x001C_Ê_x000F_­-@$_x001F_t®/-@Ká·_x0005_w/0@_x000B_ãt)_x001D_10@\ä®ôx_x001F_-@~åð_x001D_«.@ë.ça¥1@d)ÀÄú*@ì"Ãg_x001B_-@_x000D_Îi*T1@#_x0018_÷_x0011_Q0@v_x0001_Ûtïa/@V_x000C_%c/@cè¹(ä%1@Ä	_x0008__x001E_ï&gt;-@gÒK$¹/@îmjfob/@´_x0004_0ºê±,@NÆR_x0019__x0016_/@_x0014_EtTZD-@ÜpCwx+@Ö¬¹æe/@üäEgo±+@LÏ2ROÈ-@Í~b_x001A_1@ä^Ín«*@£ÞÒát0@¯ùVÚn0@ïxèÀÍ'0@_x0001__x0002_ó+¢½ó{1@6&amp;I"'/@$\`ìéÏ-@~øï¨F.@DîJÙ1-@~ýýY/@&lt;~vÀ&gt;_x001A_.@j_x0011_¥,@DÐ·ù)@¤_x0001_¶Ù43*@ôEÂBu_x0005_.@l _x0016_*¸©-@##_x001D__x0013_Û,0@_x0004_ýRPD{+@_x001B__x0016_7x6g0@g_x001E_Ò1@Lw_x0001_!X*@3êËç+0@æ:@jÖ.@_x0014_òøñó-@¬zí_r/@¿·÷Ú¼1@Ä$_x001A_À#Ð*@ÓtèNPQ0@ÿ'÷_x001A__x0019_©0@tÒSòZ+@¶F²§¿µ/@wl_x0015__x0007_,@_x000E_N_x0015_Á/@|ßÕ_x000E_0.@'Í@³0@ÄªÄÅ_x0001__x0002__x000D_ß+@_*_x0008_çZÕ0@À÷-@|ÍIC.°*@Ï}à9_x001C_2@\g´ªL.@_°§ZÐ_x0007_0@Û½Z¤_x000C_(1@Ü+V¸¶-@_x000C_¢íbÿ,@S·Dª¥Q1@ÇD_x0004__x0001_û60@_x0014_4Õî_x0006_-@®¾EºB_x0011_/@_x001C_ñ}ée_x0017_*@&gt;«_x0016_¢_x0016_Þ.@Þ3¢0@¤O_x0014_¡,@¼*ù_x001B__x0008_,@w_x0017_[0eì0@\_x0010_HÅ¥;+@;·¨G0@¤_x000C__x0017_ú¶,@Äx±À_x0007_,-@4ßO¨_x001C_¼,@tþlY_x000C_-@?Ù_x0008_ 3®0@#Î8iEp0@_x0016_Ë$¬t	/@k"')ª1@O_x0019_+iV0@4Ærî§0@_x0002__x0003_æä_x0011_p.@$fÖù-@oR_x0016_@ðø0@_x001C_ÓÖZñw*@»ì/_x0012_Øæ0@Û¢l[½¥0@æ_x0001_]_x001E_&gt;/@ä(,_x001E_,@fBÃr_x001B_í.@Î_x0010__x001B_G-±/@Dö¸µ¯A.@sDfì^0@g±£_x0005_bM0@¬m_x000E_7-@Q_x0005_mªA1@ß_x0016_[,E_x001B_1@Ô¡_x0012_Òe.@3ì¹¼_x0015_0@k,Â|²0@n_x001B_F¿3Í.@{{£lj0@$åÂP¥_x0019_,@ó(oï'H0@ËÙL$ê0@$ò]¤¿s-@,h_x0010_p-@Ô_x0014_G·Î-@d_x000D_Îiy.@-ÛG.@_x001F_ª¢ )@ÜAYõ_x0012_Û+@ÔT°à_x0002__x0005_¢,@_x000C_Ñaì)@túóÓi^.@´ºe÷gî)@G1ùF	#0@L_x0016_e¦_x0015_"*@|o¢D_x0013_)@ëÁùÓôÍ1@¤_x001F_[É}-@³gázË1@Î_x0001_`"¢@/@¾NªG_x001A_ç/@ä_x0005__x0003_Îâ,@«¸q¦72@ÜÌÀ°]ï-@Ãu¼ß­0@üTö[½%+@_$)_x0014_$0@_x0014_VÈzÄ0@t÷_x0008_Ì&lt;¶,@TQtcÞ`+@ÄM_x0011_á_x0011_.@Lb_x0011_ñ_x0004_Ê*@_x000F_"*Xé-@D»÷Í)*@4iN_x0003_º¿-@_x0004_Ð·Ô*@ÅI]_1@_x0004_û"0§+@tkÊAC_x000F_-@_x0004_ûtj½j+@Lt:_x0010_.@_x0003__x0008_Ü_x0001_.'_x0013_.@¿"¼#_x001A_1@lÖz'cA+@_x000E_¢¡f9À.@fQH¥Ñ/@®²à/È.@#]_x001B_'°Ù1@v5®ó_x0012_.@oWÇGª0@[ÒzeÁ0@_x001D__x0007_õüW.@_x000B_7È0@¦á{?ñ.@ïì5_x0001_R0@ö8_x0011__x0016_/@¤]hÙ%æ-@_x0006_¸_x0019_¸_x001F_/@TÞTÞ-@fD¦Á­ý/@&lt;Ú! +@×â õ~_x0006_0@ôô_x001A_Ï`Ô,@ëOÈîs!1@|iþ8,@&gt;	:_x0005_'/@_x¦cú@0@±×!z/@_x0004_ë¨c8@.@{T¸)J0@7,_x0014__x0013__x001E_1@ß_x0002_&gt;q¯_x0008_2@'©_x0016_É_x0001__x0002_û¤0@£¥ïì_x0010_0@ìì_x001E_ò=_x0014_.@LTr#UE-@&lt;êßEÚz-@÷_x0014_0n+@ÔÃpn|Å*@kt_x0012_Wx1@_x0004_ÞvÔÖ,@ôÑtwÛõ-@´x£­¿-,@-_x000B_¸þd1@ÃµèJL1@_x000E_Ê¥h­/@,ÆuP1n,@\Û_x001E_'-@,0Ê&lt;_x001D_,@TÈ&amp;þ-@"mµ¨¿)@_x0014_1_x000F_r_x001B_.@_nÞ÷_x0015_1@,ôÚ_x0006__x0013_Â,@ÖwÁM¦/@sP+VÅS0@ç¼êx`_x0002_0@l_x0010_ôF	-@\®Oxú+@_x000F_-èËÒ;1@&gt;GþÉ/@_x001F__x000D_lGcf0@_x0016_ðÂÐyî.@ßz.¤õ^1@_x0001__x0006_Ä_x0010_Ì'y0@Vµ_x0018_YKm/@ü F¹e.@Ìºè_x0010_EÂ,@_x0004__x0012_ä_x0007_ôm.@FhO?è.@t\0¾4-@3ÇÆ1êØ0@ÃÅ®%20@t£Ã¢e*@¤ÿJæD¥-@¦8_x0015_y½.@_x000E__x0015_1XN§/@¤4µ)¿è,@çõ¬ä8l0@C	_x0002__x0001_ßd0@lÙ{âò+@'î¿_x000C_&gt;0@Ëæ_x0005_0@#j_x0013_[_x000D_1@L¦_x0013_óD«,@üW_x001E_ß0@_x000B_ÃÔ_x0015__x0015__x000D_1@luà­t.@Qk_x001B_0@_x0007__x001A_ìùÚ00@ô.Ç'_x000B_¹+@;7DV9F1@Ï³¶¦]_x001F_1@tG%©ß-@_x0008_¯_x0003_­,@,0_x001C__x0003__x0005_Ê¼+@4_x0005_Å_x0013__x0019_",@&gt;ØÝí.@ÓÐMÅ-@3»=÷½i0@¬O$½²E.@_x0012_DXè©*@Ë'Tb¢j0@_x0004_I´õì_x0008_+@ä± ÿY')@L	 ÐØp.@w¦&lt;Ô0@8Ø¨¾/@Ì&lt;äôã:*@_x001C_;ÙÆì¥-@l6_x001A_´_x0012_,@{R9Ñ	0@&amp;üýðºÁ/@¶cß[µ:/@Ö¼{¸Ñ~/@;IÚ_x0001_}G2@l(_x000B_jC.@-Å µ%0@ÔW¹=oL+@¶%¾_x0006_è_x001E_/@î¶Á»Õ/@_x0002_Ú|9.@L_x0010_gÎ_x0016_á*@Ûã_x0019_L-@D¨UKðÔ+@¾Üfo.@$_x0019_m¨*-@_x0001__x0002_Ü²ãA_x001B_A-@L_x0014_ÍoNº-@_x0006__x0007_Lk±/@D_x001F_w@r*@¿ð*røj0@_x0003_W'çIÑ0@¼Ãx´½9*@ÌdWß_x0001_Ä-@i`­ßC1@­{XÍ.@KòH,Ù¢0@_x000C_&amp;þ_x0014_Ë-@ÌèdÈ*@ä£ªo,@:ÐéªÄ,@ûw+6Ç_x0001_0@n"éÎã.@ÔÉý_x0014__x001C_+@Lo+_x0002_õ-@&amp;é_x001B_ø/@_x0004_?~Ü5.@l_x0015_û_x0001_ð_x001C_,@_x001E__x0013__x0013__x000B_}ë/@l_x000F_b+@&lt;*=¢Ë+@,_x0008_¯_x000B__x0002_{,@_x000E_l®_x0001_e/@&lt;¥ö­{&gt;+@¿¨+Õu-@d)@dÙ#-@Nç²Îe¹/@þä²Ð_x0001__x0002_Gð.@_x001B_ózP¶«0@I»&amp;_x0005_Û)@FtÆÄÅ¿.@ÿÜ/:N0@ïâ_x0018_X7_x0015_0@ÓÜ¼'dÝ1@$_x0004_Þ^Û,@LudDp-@äØZ%a)@¾_x0007_DÛ.@öV$Ú¥.@_x0013_lV1@Þ©ééß/@ä«Ü]a-@_x001F_EB_x000E_1@TXÿ0¢¤-@\Ø_x0017_}¼+@t_x0001_ç	V1@Ü_x0018_½æ½_x001E_+@KWH%ô_x001E_0@NÔ_x0014_£þ.@¾¦ª^å+@l])VÞ-@lu_x001F__x000D_*@!s¸t_x0017_/@.Cû_x0010__/@J9_x0013_Ð_x000C_/@WäsÊ1@ne_¢ß_x000B_/@_x0014_!£Þ+@_x001E_ääN^Ï.@_x0001__x0002__x000C_^ËÏ_+@vàú.@£|$ön_x0008_2@kFº_x0006_äe0@_x0004_7ÍFql,@ÿæÅ_x0005_¼0@+ïà_x0012_»_0@ÌÞK(.@Ìr.ÿ´,@_x0003__x0019_ª@þç0@üÑ^iã-@n×&amp;.á.@¿_x000E_QV0@\PI.t+@¤Ðé_­+@h¾M·.@öc¼étÞ/@t}îH´-@ã~H1@4^­#Ûx,@Îf¹ l.@fÇ±;¿_x0002_/@¶åàÙ¸_x0019_/@`%Q³,@ÖÕ÷ÐnV/@_x0001_ê½¢/@&amp;«øÿ_x0007_/@s3rþX0@»§äßD_x001C_1@_x0016_ëv_x0003_ýx/@w9ÐÞ,@»û%_x0001__x0003_ÿ_x0019_0@&amp;_x001B_ðÙ.@~wgiÚ.@¤ÊêiÅ -@:®_x0002_t+@Vs,_x0018_Ö_x000F_/@_x0013_Ú{Z_x001B_,1@gn¢_x001D_â_x0016_0@ã_x0003__x000D_s_x001C_0@þFI®Fæ/@£BD/0@C«QHO"0@CU_x001F_öË0@lBQa_x0007_.@_x000F_vZó2³0@l½²_x0014_7_x0008_.@ÔN-!Æ-@Ü_x001E_ÁLæ3-@f¥d6ÀE/@ÇDz£_x0013_1@¼*Eû0Ã+@;Ö9·_1@Û[2í_x001D_Y0@&gt;ÊíBÞ.@®ÁbYî/@Ö^'½_x0014_.@[ñ¯0@_x000B_ëà_x0007_²I0@dc_x0017_Zz_x0004_.@çûS¢#1@tD_x0013_Ü_x001E_Ñ*@4í_x0008_Ð³E+@_x0001__x0002_D|~`-@OÃJt§s0@Ä_x000C_¿Û_x0010_+@äÃ²æòi*@?Å¦0@·Ð_x0004_á¢ß0@WÃ5ÀT0@÷V*xKo1@_x001C_u4/&gt;.@3_x0018_Jèx_x001B_1@_x001E_4e¤¦¾.@ÖhC_x000F_â/@ìR{J-@Kñ64=¨0@Ör ¾IÉ/@VXQ½Ü.@³#­À´E0@&gt;_x0005_&amp;×/@Ç_x000D_Ý_x0007_Y0@¼{GÄÄü*@4áÚK=.@Ã9tâm_x0018_0@´Â»_x0001_b_x0005_*@½lY~-@ÔSðcùX.@_x001B_Ù©é_x0019_A0@~ÕèÉ^/@ÜHÜþyO+@_x0019_õøi)@cLL=,@¬ä¼-@l§_x0018__x0002__x0006_âf,@»a­¿¥$0@|é»$_x0004__x0011_,@§³_x0002_ì_x0016_0@\	5kÊ¼-@|uõ®Ò¿+@ã{b&amp;çØ0@LÄ¸2_x000C_@+@´©ã=¼/*@_x0014_u!_è+@F®µû B/@Æ^uY9Û/@6V_x0001_¤*Þ/@_x001E_Àí;/j/@ç_x000C__x0005_qqw0@ß_x001B_êb21@¬¤-?¤-@¾2Ùx0/@gõd"B0@Tòþ45.@,LT_x001D_&gt;B-@d¹&amp;þ¯/.@DúÜV_x0005_+@_x0004_è¯6)@,6[pæ*@_x001F_b_x0019__x0010_/@Dv/¿Õ*@yüQ%40@¬s¸a$í,@ûT_x0011_@LW0@_x0007_ÆÅÏß{0@»«$#_x0003_0@_x0002__x0003_ÏghFqÛ0@dm%k°Ò+@´=à_x0011_o-@VOu_x0015_Ün/@æ,2ö/@&gt;ã)¦U-@|¯_ñ_x000B__x0005_,@tAj`úË,@´"ë_x0005_Ï_x000F_-@ÞÍ2³Ó/@&lt;Ø0}_x000B_.@´z§òÐ-@L!?_x0005_ºÍ-@2_ÐÂ*@{Yïab0@&lt;kNºß*@ô×å_x0016_O¢,@ÈÝL0@t0X_x0005__x0001_+@/H­o_x0006__x001F_1@ÌÜ·M	Ô+@;í'm_x0017_b0@4­^´ô¯-@gVêI20@s_x0012_}ùÂ_x0014_1@&gt;+~~&lt;_x0006_/@¨MQü~0@Ô^_x0011_µ3y,@Ã?÷_x001F_­¶0@_x001C_ð_x001B_L+@×¼ñ¬_x0004_(0@_3_x0005__x0002__x0003__x000F_1@,|¥"º{+@_x0019_B_x000D_10@än5_x000E_­§-@_x0004_?^ÙÛF+@lECb`p-@[5ñ~x0@ÄyÌã_x0017_,@,³_x0003__x0011_QÂ-@&lt;Ã£¸­+@+.°°_x000F_0@f¨Aÿ.@LF× *@G£V_x000B_'Z1@_x000E_Ë_x001D_Ñ`0@_x0001_j¯n,@T+è q_x0016_-@¼ëbzæ,@ËD·_x0014__0@_x0017__x0012_Yð_x000D_C0@W´®"G&amp;0@K_x0003_é;10@çóNêóÊ1@+_x0017_8½0@$R	\ð*@46ºcr-@Ä©bÒ¤,@FÕ7ºP°.@¾E_x0005_Tâ/@Ô2_x0019_ÏÄ(@Ä_x000B_W¿ÙQ.@_x0007_g«_x0012_1@_x0003__x0005_6S^Y(C/@ä0c]ºK*@«F£n¤_x001B_0@l1móÈm-@&amp;æ_x0015__x001C__x0011_/@¬n=×èQ*@¬Ù_x0001_uüÏ,@_x001B_·Xÿ(ß0@wXÔRÐ_x0018_0@Î_x0005_&amp;M¢ã/@$2_x001E__x0011_H8.@_x0004_·@JIÚ,@îjP_x0005_d÷.@£_x0018_óP_x0007_0@¤_x0015_â¼ü-@KýíE²&amp;0@:ì"¤·-@Æ_x001A_²Ä©Î.@_x0014_ Çs_x000E_.@ä¿/åI_x0002_.@_x0006_ÑÎÓÐ/@nçÛ*/@ÛX[4¢&lt;0@_x000E_Þ=Yë.@_x000C_KßÊ_x0004_·+@÷+bWd1@L9Õ_x0011_ã¶*@z¤tÿ_x0005_1@® ë­É1@.×bÖü/@ÔqW_x000E_:+@gÕ¾_x0001__x0002_×Õ1@ÿÜ¢_x001D_ÑÚ0@S_x001B_Õøì1@tÏ_x000D_ªxå-@4ø4ûù+@´&amp;ßµë³)@_x001C_X4&amp;_x0010_5.@?ê­ªÒÅ0@êÓÀë+@fÒÂü¡¯.@d²`¨Q-@_x000B_iÝ¹É0@ÌEb´C,-@ü|Rï*@#ï0ù&amp;1@ÜZHdä*@_x0017__x0011__x0008__x001C_â 0@7_x001C_ÓÍL1@»É`jc1@®"û(.@tndï6)@çI_x001D_0_x0013_0@;l:Lr0@6îD·/@×¿(Ìj0@Ï_x001F_Rò]0@æ[OUæN/@k=88Ç0@_x001C_¥µ@|m+@ÌàþÂ,@D_x001D_n)%¦,@ÄÜ4_x0016_Ô-@_x0002__x0003_g_x000D_6£þ(@æ_x001E_kYi/@M!±Õ_x000D_-@_x0006_wè{RÅ.@iAu¦+@W'ÇJ7_x001A_0@O)\Rû`1@[øÏ!1@LiÏá£,@ÃÊhø¿&gt;1@\Âv_x0001_(q,@4Ó^nE}-@ãå¸¬¢=1@Äé«_x0012_ó*@tÓþðÑ®)@¤&lt;8&amp;R°,@×¥Ra_x001F_}0@¬3¡f-@T?_x001D_ßO,@Ô_x0007_Á_x0002_GÁ,@÷Bîô²0@Î÷]Wá/@_x001B_ äö1@_x000E_û_x0018_{Ê.@.¯p/@,{\ê×,@z__x0016__x0019_®.@\név.@ÄB:ö_x0014_5-@&gt;æG5_x0015_Å.@_x000E_Ö«_x0015__x001A_E/@¬Ëã_x0001__x0002_¼W-@Ï¦¿Eè0@\¸[Ø_x0002_£-@Îè_x0013_mð9/@#,ÊÀ´0@¤)_x0010_ÉUU.@x_x0004_á1&lt;-@|ÑcÛ_x0008_-@NÆ1Î_x0004__x0001_/@fêHzòB/@ô»gB1.@/{Þ_x0007_Ô1@$_x0019_¡Q×e,@3=â_x0005_{f0@lt¤ÿx+,@¤¹õÞÎ_x0001_,@çj_x0017_ä0@_x001C_ä4ñ-@|u*ã0_x001C_-@Î¾Ö_x0019_Ú°/@/[BE_x0018_0@Ü¸åN#,@`ó4C_x000B_-@ãIÜÏ_x001F_0@³4M© 0@Ó_x0011__x001C_°0@l»lø)+@±lÛx_x0011_1@_x0004_'à¾_x001C_)@L_x0018__x000F_¬HÎ,@&amp;Ø!=¨.@^ìF´¿,@</t>
  </si>
  <si>
    <t>441955ffd14aa2e40c97698a010a3330_x0001__x0002__x0003_\WLÂ~0@?ceÏÐ0@T{A|7-@Tÿ@.@äc¢Ðç*@Q)_x001F_t_x0006_/@Ö«_x0014_v1./@[·w_x0013_É0@çëú{SÆ0@÷r÷0@¼Dò}ü»*@×ã'ä3N1@D¢My¢m,@¯=È8àw0@oÝd!_x000E_1@5À0_x0014_P1@~W×jÕ/@î÷a _x0013_ä/@&gt;_x000D_·Õ£ë.@d_x0004__x0005_dä,@|CN`,@Ä_x0004_Ñ¢_x001E_-@3$h_®_x001E_0@_x000B_®_x0005_Ï0@\í_x0006_'Ø)@Ëc~ES0@^._x000D_nÂå/@í\ x/@nz±Æm/@,ùxvÎ+@ÏÞlve×0@3T(g_x0001__x0002_e:1@DÇ^Z\ý-@ìõ¸ÒÎy+@´Yp/+@dáMÛ}*@&amp;Þ0¼EÄ.@|O'Ñÿÿ-@_:×î0@»_x000E_àä.²0@LÙ&gt;ë_x0013_F+@_x0016_º±W_x0017_1@gzáDzO0@o¼È8	1@.ÞX' .@Ü*Ç@,@_x0004__x001F_ÇOñ*@DáÁ_x0018_U-@_x0012_MH f0@s3_x0006_ú_x001D_1@|_x0014_±_x0011_,@¤HÈùð{,@Løõ´e+@Þ	®³ý.@_x001C_ypûw_x0006_+@lïÖ_)_x0015_+@Ì¼¦_x0010_éd,@¾PÃ)/@lE*EW3.@®ò­VF\/@_x0004__x0016_©!-@lèòä*@&lt;~c¸_x000C_z+@_x0004__x0006_ü¯4w¥_x001D_-@_x0017_ÀB_x000E_æq0@ÔOâ%®²+@_x001F_	¡ô_x0014_0@«:õà_x0011_Ý0@_x0014_ZÄ_x0001_Â.@ô* ¼!*@Ô_x0016_, ë,@^`_x0013__è/@_x001C_ÛO¤_x0012_.@tëwÍ?*@M_x000E__x0019_Tx,@_x0007_o{_x001B_º0@4+~*Eã,@ßkæ_x0012_1@¬p_x0005_îZÚ)@4_x000C_@ôöd+@|¦¡_x000F_:N+@¬f±%_x0002_`*@Üä~_x0008_H{-@KD/ROÊ0@Þî!ìoA/@´Rá.@´ÅðFÇ_x0005_.@¤_x0016_O_x000D_-_x0003_,@dÔY_x0016_g%,@ö`â^m¶/@ÄEIc+¶)@_x001E_üvÄ/@«_x000F_o:-@[_x001E_@_x0016_'0@_x001B_"¨_x0003__x0005_V1@ì_x0002__x001E__x0016_P.@.+F_x0001_1@óËüMbZ0@d­¹_x0016_¦+@#âýkqF0@¼nb#,@3|~Zå$1@|yFÜ*i,@f ­_x000E_*ã/@k_x0005_ª°¦1@tg³:ç,@KþI`,@ôK÷PÕ,@_x000F_\çÉm·0@¤µ~ø_x0015_.@KÅ³_x000B__x0004_S0@g¡´Ý_x000D_0@_x000C_}_x0005_é,a.@®¦+øÜ1@L_x0016_ô`Õc,@þ_x0006__x0004_Y®/@¦hÃi;/@JG_x0014_a¨,@ïcF@ø_x0007_0@_x001C_èL^Â~-@,_x0008_3Ü±g-@v_x001F_h©'/@_x0004_íÜÓ°,@_x000C_@_x0014_ÌW,@_x000E_ó*_x0015_p«.@ÿ»Æ©0@_x0002__x0003__x000C_Æ´+,@óF±¹nÆ1@Ô_x000E_öQ_+@^ßRek/@ÔãÍ;(ø+@£tÅ~¶ë0@ä)DG*@ß1]à,@D¯ª_x0001_2.@¶à9vH/@_x001C_»;Æ±þ*@kª_x000C__x001F_J~1@|ûD'G@,@¾CcÅs_x000E_/@\´ü_x0012_,b-@_XNL0@Ü_x0011__x000D_¶FX.@¤§ñal_x0012_.@Ü,è-_x0001_,@¬Çk}gÙ,@#_x0005_P«,¹0@ï`c80@ùÇ_x0013_s.-@öË#_x0007_ý®.@ûÏè%2@_x0013__x0013_»%z0@ë£Ã_x000C_0@_x000C_rå.P®*@."Â§.@^K¤ªü/@ÌÿöÄB,@¾Æ¶_x0001__x0002_Ú´.@_x001E_wÌ~p/@_x0014_Z§Ð,@L)hY_x001A_ò*@_x0015_ÓVÑ/@_x001C__x0012__x0015_wÔ¾+@&gt;ç_x001A_Í$.@GÃB_x0015_0@7õ,3041@Of_x001E_51@3W_x0015_ï4­0@~²ÝÌñ0/@Ù¡ç8u-@|ôçÙÕ+@wàã_x0006_]0@Ô£6@*@_x0003__x0014_§¡Q+@óeIÝ§_x0017_0@çÙhM^Ì0@®ßÁ60@Ôà)i_x0016_½,@LsDJ)ü,@,_x0010_òåL{,@T«Î_x0004_-@¤Ú7á,@4üYxg*@Þ^u¼LÚ/@´"µ»!Z.@,3¢±_x0001_B.@g_x0018_ºÂ¡_x001D_0@ÿqæûv0@¬K _x0010_µ0+@_x0001__x0003_l³Æ_x0002_,;)@_x000B_L_x000D_´¥A0@Vb¿_x001C_#&amp;/@ã¹Õ_x0011_0@ûèð_x001E_Ãÿ0@»bµ½ÂÍ1@ìçi_x001A_ÔÞ-@Lrl×_x001B_µ,@_x0004_mØ&amp;ó)@ìùtð&lt;_x0019_-@Äo¢Mó6.@_x0013_OÂí_x0008_0@Kø*óC-0@_x001E_qo,´.@d{t%_x0008__x0013_-@Ô_x0012_1ç_x000B_Ö,@s_x000D_3;0@|_x0017__x001B_³°ò-@e_x0014_ã7A*@_x001C_*°µ}1@/å_x0011_&gt;0@îÍÙ]_x0019_¾/@BDH_x0010_ù/@ôR³­t-@$_x0007__g«µ*@/U¨^&lt;1@5qb!?/@(¤Â²;2@Þo?_x000E_/@ÿ'áÖë(1@_x000B_Óö_x0007_æ0@&lt;cåD_x0001__x0003__x0012_O-@Ô_x001D_W@²3.@ìJ4±|.@dÂ$Ë§\-@þsmxì.@S_x001C_[»s0@KÿÈÊW_x0019_1@,ó`qN-@¾&gt;LK-@[õ_x0008_o_x0012_0@¾áJ¸^5/@t$¦äû,@äfùDÛZ,@Ü°óOý+@Óý);1@ì_x001B_àFÊ-@îJ_x000C_®Ö.@W_x0015_ø_x0007__x0010_0@kl_x001C_f1@ììy6o-@ã-(.@_x0004__x0014__x0004_#])-@ÄÄ_x0002__x001D_),@·_x0016_=G«0@,ãü_x0019_½f.@ÿ_x0003_Ïî_x0002_/0@_x0006__x0018_b@Óç.@Ä_x000D_+#_x001D__x0012_.@'B_x0004_Ôi0@¬@®_x0004_#,@Ô¥·Xü+@O&lt;H²¥$1@_x0001__x0003_\BË&lt;Q.@¼sòx£,@ü¬Ïõâ0@;`¨ú¾_x0008_0@Ä_x0018_=äR$,@_x0013_4Ì|_x0014_S0@cëlÏ{Â0@³l_x001B_c0@_x001C__x0004_°æ¥_x0002_,@ddjá,*@Ú¦ó_x0012_`/@G|ô ©_x0007_0@Tïy%.@cþ_x0014_+i_x0005_0@¼_x0016_ÙS0@Ìç_x000E__x0001_¹_x0019_.@ü1E.p-@d_x0018_±cÉ¾,@\ö±­L-@ì_x0015__x001A_)}à-@\³®:¢-@C"¯È¦ã0@£ns&amp;Ù0@¦Ò_x000D__x001E_[õ/@Ëyé_x0002__x0019_-@_x0006_ÔH÷}0@«owÔu0@&gt;1_x0006_ÀÏ_x0008_/@dFXcü),@£_x001C_ÒÚD1@¤&lt;_x0008_HÖ(@û£jý_x0003__x0004_t)0@Ï÷iòÙw1@¤_x001C_Gô_x0013_C,@$_x0001_ü°-@&lt;9Â_x0011_ö0@DNÂÈz+@3²_x000F_&lt;I0@t&amp;¤}_x0007_ç+@¤_x0018_D_x000D_j.@Û_x000B_Ç5+c0@ü§­Ê-@´Î¥9,@o_x0014_§³ô0@7,Í°j1@öÐTQÛ«.@?_x0004_Õ_x0008_5å1@ä]2T6¸-@^ýL¿Ò/@ë9c8É_x000B_0@_x001B_H_x0010_ö$0@_x0006_­K_x0001_/@¼ëû_x001D__x0002_.-@ì¦~ `ê-@ËÎÓÿÙ1@_x000E_+ã_x0007_ò`/@+u¹¿Ö*@dóÆ±Ô-@Ké?_x0019_Òô1@T,.\Ø^-@îSp¾â.@,¹W_x0015_§-@V&gt;__x0018_9¯/@_x0001__x0005_,$ï®ýÃ+@¬À-@¥â{ID0@cÆ&amp;%Ïv0@Þ·üó¹/@ë\þ+{50@_x0004_÷Cjî+@_x0004_X[Åö_x0002_+@i_x0001__x0016__x0004_1@ômÙ]µË*@~ßMpw/@_x001F_Çgt 01@tk5±F_x0014_-@ö3£Sð/@4_x0015_{Ë4è-@óTïk0@Ï¨9#[È0@^_x001B_PÖÉ.@Ôu!xþß,@îÃü+Ý/@_x0003_ù_x000D__x0018_0@_x0006_UN%Ç/@#GDòÆ-@¿ÅÄ¦²0@JÕF0@¼_x001B__x0012_-_x0005_-@DÚº}µ_x0016_+@,õH-@_x000E_*·Í4Ø/@l]û_x0014_Íð,@|ÂÍGÕÑ,@_x0001_`_x0001__x0002_qN0@¼ÆìI3,@L`¶÷+@,&lt;Ïx0¾,@_x0004_²Ýp0Ý-@4ÎEáY,@_x0014_¯kw´_x0017_-@lMze0@þü_x001C_Üüh/@¬_x0008_YU,@¼ESI	.@Æ_x000E_¢dÑX/@?àþoÞ_x0015_1@àf' D0@,_x001C_14õ?-@#Ö^Xm0@×_x0019_p¥Þ.@ä_x0003__x0016_ÔØ§,@¬_x001D__x0014_H_x0014_´+@æ^Ãå{Ö/@¼HnÕÐø*@dûë_x000F_{¥+@¶]*D³T/@_x0007_ÉBí_x0017_0@Ôç=~ 0@/WGë0@Ë_x0008_Q5Ui0@fu#Äó/@îaô]õ§/@S$ß:jW1@¶°Ñ}/@¯Þ¶ÁÁ_x0003_2@_x0008__x000C_c.Sg_x0004_E1@,¬ñ_x000D_[,@/ dÎ[*@L¬§$.@vOm/@´37e1@ÖíÁ~yª/@,´_x000B_¦_x0019_-@+ª¦«Ri1@F	_x001F_ëh/@_x0004_ó~×g+@_x0004_yã/'@,@îµàÍ0@+¡_x0002_ü¯0@.lµ_x0012_Y/@_x0006_IVk&amp;é/@LÏ9a6Ð,@\¥_x0016_ÌÇG,@ÓÛÑ}@21@K_x0007_n_x0005__x0014__x0016_0@4¶*¼?.@_x0014_­_x0003_ ,@»Â=æ_x001A_»0@&gt;_x000E_C5Û.@O]Ã´71@ô@_x0001_S6.@f_x0003_öòÜê.@ü¤½/@þ,óõ¯×/@_x0007_ì2i¶1@&gt;ÞÕ½³.@_x0006_ý_x0001__x0004_U®-@|Ä_x0015_¯D+@¿°ñí&gt;å0@3óüð90@ä1ô_x000D_+@_x0006_Y&gt;Rã.@$_x0003_,¸­-@þ?°:#_x0015_/@L_x001D_»ÓX[.@bL©Ü+@U(_ì/@t&gt;ûE¬,@ù%þÛ]+@´F"GÙ-@¿¬ñå/2@&lt;_x0016_J~¶-@Ì/Ê_x0002_u+@ëÓú_x001D_·ð0@Tn«¬L,@^/9_x001D_Ç.@ö_x001C_wûûé/@ÞqKf6¢.@_x001E_süLºÈ/@+7_x0002_ÌN1@´Ãô'Â_x001A_-@_x001E_¬/@Õô­_x0008_J,@÷_x0002_ÕR_x0003_0@3ÄÈÅQ0@ô`êÊÊ¼)@Ôt_x0017_B{0@îk~Fã:/@_x0002__x0003_ô©ÄLÍ_x000C_.@öfÚ9¦.@_x0016_qNþRÛ/@ô(ú^¸ì*@_x0004_kY_x0001_Û+@¼,§£ª,@´Ïä)Ó-@Tã©åÙò-@t¹Æ¦_x0011_-@_x0006__x0011_÷´%[/@{ÿD±!_x0008_0@srÛz1@_x001B_ÊÐ_.0@g_P_x0008_¨0@{øÕ´Ëß0@Ì²¸gS,@¦+'ºN0@&amp;VÚ«!3/@î«¥úé_x0004_/@´ê_x000C_aX},@O_x001F__x0006_Lq1@Gv¬çY0@·XèÓ&lt;0@d£IÚ¢¾-@&lt;o5ó;q-@_x0014_,_x0006__x0019_j\.@&gt;Ûuæ%/@ì¿Dm_x0016_,@×_x0003_µP_x001E_0@«ø¾Ç_x0016_¡1@{³ºHj	1@_x001C_ÿû_x0001__x0002_W8,@³ækªÒ0@&amp;qy~ì/@l6$âNº)@T51N,@fäª½R±.@{F´@0@k_x001A_2lÐ_x001A_0@¾{3Å°.@¿=O_x0018_Ò·0@ì_x000D__x001E_xé°+@_x001C_¿4_x000F_½-@Ìhû^_x0010_'.@÷'8k_x001A_0@w_x0008__x0002_ýk0@tÎ_x001B_ÀY§,@ÕwKòê/@_x0014_f(è_.@4ýg_x0011_g¤*@_x0003_üºä70@»¡_x0005__x0007_ä«0@&amp;n_x0001_r_x0019_¸/@ç_x0003_öÕ@*@nSb´¤û/@Ì_x0003_zP-@o¹¥¿5µ0@lÖ#¶_x0018_+@_x001C_(ð"_x000E_¬-@lJ¶Ï%-@ýD¹*@Ë_x001B_Êz0@zD¿.@_x0001__x0008_^é@_x0005_õ/@G­ïh_x0010_z0@þ_x0018_ÝÆ¤ª/@æpN_x0014_Å/@$Ú`_x0018_õ$.@_x0004_/nN³-@ò_x0006_¸×.@þÌ]c¦/@åúA³A/@_x0004__x0007__x0003__x0013_Û,@ìøDí_x0016_º,@.$3_x0002_/@ÿ\ýAÆ_x001B_1@n_x0017_jHÐ¼.@¼cFÍdÇ-@~0ó½Ö/@.,AÀ/@«SeõiT1@fµ¶Cb.@Se_x000D_h0@ðXE^0@§)&amp;ËúZ1@ÜÔÞõ+É-@´Ó_x001B_Xg_x001B_,@thS!ys-@ÃM÷$ñ&lt;0@Äb%I3Ø,@´H_x000E_û-@e_x0018_ã×Ù/@³wôàL0@7Lèýã0@$)Ï_x0016__x0002__x0004_9+@Û_x001E_Fx_x0003_1@´â,%_x000D_À-@º@îªa.@C¡_x001E__x0019__x0018_0@$_x0017_Ï_x0003_½Ü+@7ÛO«P0@W÷T''0@6y¡\¬.@ïb_x0001__x001B_õ0@$Á})/@Gô¼ê/&gt;0@ô£åÕÒ*@ó&gt;Þ/âg0@ÿwÛnrB0@_x0012_Ô_x001B_X-@_x000E__x000B_ mÄº.@¤RxøYÿ,@¶(_x0010_v/@fmq_x001A_çÊ.@£"_x001A__x000F_ä1@ön_x0014_#í/@Ö4Èæ%«/@B_x0007__x0008__x0008_*@ä°jà",@¬CiY-@_x0010_([¡0@T£Y8oü)@¬¶_x0003_h_x001F_¢-@fó_x0016_û_x000C_/@\Ý°°G|-@S_x0008_z·û$0@_x0003__x0005_Ë_x000D_`_x0006_,K0@#Uñ_x000F_CÅ0@7w_x0006_ÁV0@äodê½À+@'¹ño_x001F_0@¦*WQ_x0010_÷/@_x000D_Þ»ê§+@fÂ.·¸.@&lt;îìê_x0006_-@ô_x001B_&lt;I+@FÙUK(/@Ë¢Ç8_x0014_0@_x000C__x0003__x000D__x0011_J×+@öhlî/@&lt;^{âs.@O'_x0011_IMH1@Uõÿë	.@f±,!M.@3.a{#Û0@æ_x0010_¦c&lt;h/@¬hå`0÷(@_x0007_ÔùøÇ0@_x001E_,_x0002_jÆ/@ç¼_x0001_Ñ)_x0011_1@kLJ/ì0@kmC4Ä0@_x0004_Ó&gt;ä°P,@ké_x0017_6A81@Æüzh"£.@ä1É««'.@·_x0006_}650@ÿ¯_x001D__x0006__x0007_c_x0006_0@¦_x0013_;_x0017_sÍ.@³OØ«ªZ1@_x0004_.ôø7_x000E_,@v¸O¾¢±.@4	û_x0017_{n.@ÄÉÁÖÐÅ*@_x0004_É½+;-@\Gj&amp;_x0005_-@óÏEjA0@cE_Cí0@ã¥_x001D_|_x001D_J0@þ	³ùC/@¬/hË/@&lt;FdËB*@ßÇKs*@¾.Ù_x0008_­.@é_x0019__x0010_dK.@L_x000F_ÏåóX-@L_x0019__x0003__x0001_-@§ô{À*Ï1@¶_x0014_7_x0017_åø.@ß8·í¹+@ÔEýÓ|.@µ_x001F__x0002__x001D_1@_x0017_+Ý÷1@£Á_x001F_=[u1@»H,@ö|27ö.@dÓR_x0013_Jó-@ÃÿO_x001E_­ë1@æ}	|o%/@_x0002__x0003_®3U2/@_x0006__x000F_ùë9º.@_x0007_¬à:70@&lt;¦Rb&lt;+@³NR9e0@ó_x0006_þ_x000E_0@_x000F_j_x0016__x0011_v0@¦_x0007_êìÔ.@N_x0010_B9Ô.@¿g#_x0007_J1@daÐ 2_x001B_.@¶²ÌõTo/@l²Íñµ÷-@taRºs­,@_x0014_á_x0015_©{.@y¯5²,@Û?¹Ø®G0@W3n\+91@þ|ÐÈ.õ.@û®¹Hß-@ó×¸_x000C_K`1@çï¹?_x0005_?0@Ô_x0015_ìc_x0003_[-@²_x0005_pb,@&amp;mª;_x001A_R/@_x0014_·R7T.@;|è_x001C_Lî0@_x001F_¨Ñ_x0001_H0@l-!ñÞ¼,@Ä_x001C_×yÁ+@¤óüþÚa*@ôf_x0016_6_x0001__x0002_W+@­3'Û´+@¬Ô¾_x0006_J+@_x000E_|£Ñk/@4ÀB_x001F_w,@A¼úvÖ,@,å·o«g,@,X_x0005_lë-@óSÝZóK0@tZêË},@.{.Qv¡.@_x000E__x0004__x001F_ê_x0011_­/@,Oõz-@W§mÎM^1@Ô_x0016__x001C_ _x0006_ä-@¬õÑbÊg.@Üh9âk¾*@c_x000C_æÓ_x0008_ñ0@$_x0016_ 9ÈË)@_x0014_§E"-@3F´Ý_x0005_0@tq_x000E__x000E_l+@_x001E_×~_x001B_.@ÔsÎ,@d[-'_x001A_.@tåÇPÊ +@Ì_x001C__x0001_¶_x0002_-@&lt;æ×éu_x000F_.@ÎjlG_x001C_N/@_x0016_i_x0001_¯/@k_x0002_V_x0005_Ð1@ÄÒ}|A-@_x0001__x0003_üN½g,@ÞÐZÚ/@K,ÞdM«0@4BR·ù*@_x001B_eZ&gt;¥´1@wÅ(¼ùL1@æYÝÖW/@» ªÑ7G0@,xÃ6g)@saçþ±_x0019_0@Ì4_x001D_®Ï+@Cíy_x001A_à0@Ds­_x0013_Wh-@_x000B_=ú¤_x000E_1@þ_x0016_¯q/@C»¤0@_x0017_î©¶60@_x0005_BÛ_x001E_e,@¦øØ©G_x0002_/@k_x0019_}Ñeô0@_x000C_²Äq&lt;.@Td-dL!.@ÞV©¢vÂ.@_x001A__«F¬0@l@IPÆ-@D»ÞB*@_x0014__x0005_¹2ñ}-@\÷1/+@&lt;ëúri-@&gt;8 y/@O¤6X_x0005_d1@\Êk_x0001__x0002_Øq.@_x0004__x001A_P2æM-@Ü{»¶!§,@×&gt;[_x001F_90@l? G^*@_x000C__x001B_$Ö»_x001D_.@ö_x0005_ÊÀÿ/@kóv«_x0003_0@ïßê_x0011_=0@»ºpÇ_x000B_1@f£ÞLÙ/@Ü&lt;ßw¶+@ç½èx¶_x0014_0@¯ 6[_x0004_0@¶¬5©.@,A^·Á¾,@_x0004_ÅY92_x001B_*@N+ûx+}/@ëC@Á_x0002_0@´&gt;É_x0014_pO-@ßqào1@dâó¥âÏ+@¼Fk	Á*@_x001C_ X_x001F_Ph+@&amp;r¸ðÄ÷.@&amp;--¡r/@¤¼__x0015_áK-@ógìG0@d{´¥&amp;_x000D_,@ã_x001C_\¯_x001A_1@QÞ^À1@0)t%ë*@_x0001__x0005__x001C_NC÷wÖ-@vÀrüÏ·.@Ä¾L!Ð+@wà_x0011__x0016_¾0@_x0012__x0002__x001D_!H,@×_x000E_ôÃ__x0013_0@_x001C_1Ò-F)+@t0RNÙV-@4sUìÿ2.@ÛNsZ.@_x0014__x001D_vÔ:*@~y`Ô_x0008_.@{pÄÆ7þ0@þwü_x0003_4b/@ÏªË}0@æ_x001A_?[¹P/@´±ÖõIá+@_x000C_¢Y_x0004__x0010__x0004_.@ÜÜ_x0019_ë´-@ì¤øÐo_x000C_+@Ä¹_x001B_Xoô-@¬,_x0007_ä¨-@¶ÚÐ«/@¤ÑDSû,@s2¡$g1@äÿ_x0005_2§P.@NÁëð/@^,x£7Ê/@_x001B_Ñ_x000B_1@_x0003__x0015_±ÝÁ_x000F_0@tÌS--@\+!Q_x0002__x0005_e¦-@_x0014_lijÕ5*@DÜjY")@Ä£çËË_x001D_.@_x0013_â[_x0004_n0@þ@yÃ`2/@{_x0014_&amp;äÂ80@¿á_x0018_³"0@^_x0006_Ùñ0@|öø4kH+@äyæÿª-@_x0014_±1¾§ó-@&gt;¿eÕ,Ò.@%¹õU&amp;)@_x001C_lF_x0010_§_x0008_,@S;òÌý0@&lt;$òm8o.@ìnöDÈ,@lzp´]-@þËä_x000D_K.@ìý_x0005_ªeQ*@¿?alp0@_x001B_ÁÞ,-_x0018_1@Tð÷ËvÈ+@TÆnZXh.@Dq_x0003_Ú?0@Ó?¤H`U0@|!d_x0017_Ç²,@_x000C_@_x001F_K«,@{_x0007_ ÈÐï0@ä­)¹À_x0001_*@'O_x0004_+Zñ0@_x0001__x0002__ÓÍ"3^0@¬J\^­-@&lt;2Ms.ò*@ÞI6ó¶±.@W«©ÛØh0@_x0014_;¤8.@ìÛÖÄc*@tµC p*@3_x000E_)¸0@v²_x0012_æ)@üÁÂ)@´lï_x000B_Ð!.@_x001C_ÇÿF:.@übÂìø-@¼ñÛ+@Ô~=p@,@_x000B_nÆÚü#1@T;_x001B__x0002_Ã-@\2g¬_x0013_=+@d3__x0003_,w,@¼Q_x000E_ý¨)@Äµx³S§)@_x0006_|A£¶/@ÜûZë_x0013_*@!å_x0006_rù1@Ìiì-äé,@V_x001E_x¦T0/@_x000C_ø¿3".@kÐÂ¼0@Wì_x0018_jUÁ1@æ_x000C_db`¥/@[Õ_x0018__x0017__x0001__x0002_å&amp;1@Ä_x0007_º#¥,@f»_x0006_Ýeu/@_x000C_4W¯*@äÖ_x0002_k@-@¾néñd/@ÇO]=F1@¼_x001B_ë_x0017_°R+@| «èV,@Äh_x0015_O,@§Ï6\_x001E_1@,6 ³ê_x001C_*@mOaW-1@¼mÿ_x0016_q-@\_x001C_â¤Ä»,@_F_x000B_;_x0016_~0@#©ìß¨+@ÜX¢þ¡÷,@ÌÈöð¤,@çEqîÀ_x0003_1@d&amp;mré_x0006_,@_x000C_,~gû&lt;.@¾§Ñ´eU/@líEø;).@_x0019_Ö&gt;ïD.@$ "ð¡ê)@7Ë_x000F_2]û0@_x0007_E_x0004_óY_x0001_1@ì»xz³+@&lt;+_x0015_×=_x001B_-@¿¨}æ0@TF9_x0018_Ó+@_x0005__x0006_Ô_x0008_%î9+@?¨ÞG_0@'_x0007_wC1@D¯¼6·-@Ä_x0016_{^eÛ*@¼_à_x0003_L,@×4Jã_x001F_Õ0@Üzw°z=.@\_x0002_äw_x000E_#.@,ôMñ-@÷ì »Kv0@_x0016_x¨òË/@Gçqé31@Ì¥	Ò`k,@.Å'ãä/@&lt;~öØÑ+@_x0007_Gñ_x000F_¨11@Ø×ç0@Ãû_x001A_`ÜO0@¤_x0012_À_x0006_-@¤ôºA_x0004_©-@t_x0018_Â\ø'+@üíÕG_x0014_,@lsý_¦_x0001_-@_x0004__x0014_°àr_x001A_-@¦`0mò.@Û¢ã1IF0@ì$k¡Ô_x001E_-@³ñ#h¼~1@SµS"1@Kj_x000C_.Ê¸0@æú\_x0001__x0005_æ¦/@´u&lt;_x0011_üw-@D2ôpä.-@_x000C_Ö_x0019_±_x000E_-@Ç_x0008_Í¢è_x0002_0@'º	?f"0@ö%Ñ$H/@~_x0006_=õ£/@;­cÙ0@lç¯_x0017_	,@¼ÐÄÿ»+@K{1X¼0@4Ò± S+@´³:?½B-@¼_x0003_´_x000C_¿,@ÔÎ$4_x000C__x0001_-@Ô}ÅOû-@_x0004_:µE_x0017_,@´Y_x001A_i¼+@_¸kxé0@l¿¹L/_x0019_.@[	æîh_x0016_0@_x000E_DëLû+@æµxà .@_x0014_ÑãRi+@vÌ1_x0006_f,/@]_x000B_tôä/@ç|`_x0003__x001D_¤0@ÜË*l2,@ûgY° 0@ÜåòæÌ-@\Wµä}.@_x0001__x0005_S	3=éd0@ÖsîÊIû.@Ö?Ïç/@ðD#0@._x0002_éÎ_x0011_/@&gt;m0T3_x0003_/@ÖM Fø±/@FÇRø_x0011_(/@_x000E_þ_x0001_ô1/@£µc¤L+1@Ì¢_x0016_-.@ì7Ú¼Ñ*@õ®öÕ_x0001_-@wrÊ;õ0@Vwçák_x0004_/@ÔÂjtR}.@ûD:@íx0@k¼ª¿:l1@óöÿ_x0006_m1@ì_x0006_NZb_x0015_-@$ÿ&amp;¤Ü!,@äJ­_x000F_+@ÖÊN{¸/@o%_x000F_­Ã1@¤Û3_x001F_'ú-@_x0006_f0@_x000B__x001F__x000C_q_x0015__x0014_1@¬õl_x000C_R,@çæ_x0015_	[0@_x0004_Ô´â±Æ,@Ô_x0011_Zá.M,@4A¼_x0005__x0006__x0002_:-@ve¢NÎ/@¬u!ô_x0010_ø,@3Î_x0003_+@\cH;.@ìò_x0011_ö_x0017_t-@^qnWð_x0002_/@7oËã_x0006_61@Ô_x0001__x0013_µf&lt;,@_x0003_°_x001F_az¡0@¶ÂÕÊÙù.@G,÷_x0001_Ç=0@äp(ûp-@qµon*@ÆN_x0004_B_x000C_¼/@kEù\Ð/@¼ âsµù-@,(2ßtµ-@7,ò1¤_x0004_0@78u8ê1@_x0014_×¶¢rþ-@DÊå×N,@ôZþcÕÁ-@d_fÜº_x000F_,@¦_x0001_­r_x001F_/@{ü#®u¾0@,'ë6Õ,@ü¼Ú~.@_ýÕYÉ1@ä?±;÷,@Ün,ö#.@fË»Tqµ/@_x0001__x0005_\ê/ËØw,@[CCo40@cÉ;ÒÑÕ0@,Ý]	Þ,@§2êÍÁ_x001F_0@ÌB¸öÑ-@Ì+Â1@TO·íÍ*@þÑR­j/@_x0004_$ìÓh,@¬t,q*@¤ë_x0012_ó½_x0010_-@^àÛ*ê_x0012_/@",_x0012_C/@w\f:0@ì_x000F_DY;-@ÿÄõ}D70@|7ËâjX,@Ì_x0017_åî &lt;-@_x0016__x001B__x0006_üÞ/@sáa;ñ1@c¼üµ¤_x0002_0@_x0002__x001B_õ+@,Ë3)°-@kSÕ_x0012_0@_x0016_YAwÒ_x0001_/@_x001C_´wãa,@·_x0003_½U&gt;0@T§æ¹l3,@¯?¨F0@T±Yû4,@W_x001A_Ôª_x0002__x0005_W¤0@lF_x0001_ZÂx-@¦£Æ·ÿ}/@&gt;_x0003_Ü¼_x0001_/@÷_x0010_öuõ_0@_x000B_KC\2_x000B_1@ _x0005_­¦/@ä9_k)@®ô¼q6/@_x0006__x0002_¦_x000B__x000C_ó/@_x0004_É@¸Â,@_x000C_&lt;_x000E_6ÑÌ-@îY_x0005__x0005_M.@CÈ(Eo_x000E_0@Ü&gt;eÃ_x0004_¤-@ÎS_x0011_±ÖR/@Æm;ÇÐ.@_x001B_ ¸ä_x000B_1@Çb¼Å©C0@\ÅQj#*@ÿb_x0015_-_x0005_Ã0@nâ ¤]/@Ô_x0018_GÏ(Ò,@´Ó_x0004_ûô]-@Ó÷^:Õ*0@_x0006__x0006_üÍ=/@³*´¼_x0011_0@dX_x001F_°Ø×-@«^_x000B_¤}0@þ_x0018_Û7/@¤CÆíT+@¾Ìòc@Î.@_x0002__x0003_tí¾ÒØ,@_x0007_FÒ_x0005_'Ø0@_x000D_t_x0010_±Ñ0@¬PR#_x001E_-@ÄP³FF3-@6\CY]_x000C_/@,+t¿Ç,@Ì?¤M-@NÕð¶,/@þÏCv_x001D_Ì.@2§?ýÊ0@|)~)],@ÃÌT[¼1@¦¹ì_x001C_I_x0001_/@&amp;^¨z_x001C_/@Ö.Üj_x0018__x0003_/@t¾H_x0004_Û*@ûí_x001A_èÓ|0@4cU÷%+@.!8¡(/@çà¥r_x000B_­0@O&gt;_x0006_K_x0005_0@NB}_x001F_Ç¥/@_x000B__x0004_ÚÚú_x0018_0@_x0017_ÙÌäÆ0@_x0006_m"ú.@_x001C_¢Éj¬_x0015_.@ñ¶_x0007_ÄU0@g÷_x0019_Jô_x000C_0@F^¨¤/@^¤?_x0016_þ/@Ìå5_x0004__x0005_G-@³üä½ï41@÷vÕË_x000C_r0@üm|Ê,@&lt;i_x001B__x000D__x0008__x0016_,@_x0003_ÄUvõ_x0006_1@CmNe9_x000F_0@ä)à_x0013__x0015_.@_x000C__x0008_PeûR*@_x000E_¬Æ.@?Hìµý_x0010_0@_x0014_@rr_x0006_.@läzÅÕ-@&lt;N_x0019_ÚðÎ,@ìÁþZ¬*@þKÓØ /@´_x000F_0(wv,@ÎA«íþ.@´¯ç­q+@S_x0001__Á,@`_x0014_¯2I.@G_x000E__x0013_ØF_x001B_2@ôÏÛl½J+@T_x0015__x0014_ÑYG-@¯ëÎ¥°1@_x0014_iß4J,@¿_x0008_ª Ö0@Ïz_x0006__x000F_yA1@,_x001A_º¨p_x0002_.@ÔJgÄu¸+@_x0007_¦þÜs0@DU¦×^.@_x0003__x0004_dï³_x0001_Y,@®aõí.@&amp;µ}ù_x000C_/@va_x0008_u9.@Þ_x0017_½PæÁ.@3¯xù"31@uÞ_x0007_1@»ÃÉKIk0@ÛZ®2O1@ÖI®|/@ Ú_x000D_Dù,@_x001B_ã5,@6_x0010_t0@_x0014_F¶Ê*@lþ_x001F_*é,@4ÃÄ ,@¦§z¤ñ.@Ü?sõØË-@¼IVx!.@â_x001A_v×,@sX_x0003_¡0@vk|&amp;²_x001E_/@_x0006_¡S_x001F_P-@_x001E__x0013_µ-Â¼/@¯,_x0010_ÀÑ/@ì?¤HW¥+@ÆçÆ_x0002_"/@¤ÆyÕ0@_ÕöH)0@´¢à®[-@v¢k ú/@lßçØ_x0002__x0007_2j,@§Å@t_x0010_1@)¸M¡0@þv_x000E_0@«Y£V0@´3Â_x000D__x001E_¥*@~¤S6ÞÇ.@nI¡¤î.@Tú¶·~Ã)@{Ïkf`0@n hçÁ/@L$]_x0003_Å«(@ly:÷,@èÕ_x0007_X+@´ÁìAîü-@\gx¸í*@gë&gt;»&lt;:0@¦_x001E_X?_x0005_´/@dT_x0011_6/0@\°@j",@/tg6)]0@ûãQÈ{n1@,_x0008_±Ë+@&gt;¸¡_x001C_@³/@_x0006_ªu\#é.@ìô¯)_x000B_}.@Ó_x0003_É_x0006_±0@î­o~è.@&lt;m¹.,@4w£´_x0011_.+@_x0001_òùm+@\_x0004_ÃÅ£-@_x0002__x0003_¤W·håc-@»&lt;pÙF¿0@³oâ_x0006_Ö0@46»ç\_x0012_,@vÖÍWô/@¼_x001D__x0016_w¼,@{×yUåÃ0@_x0004_áÖ++@c³_x0013__x0017_ñå0@_x000E_2û»_x0019_P/@&gt;´_x001C_¬"{/@è{idê/@÷Â0n_x0002_}0@|I4g·_x000E_+@æE°_x001D_Ú_x0017_/@_x0004_R$ó_x001C_+@ó/°½÷*1@ÄTh_x0014_Ë-@Ü_x0017_ëö+@&lt;_x001C_S¯Fö*@F/_x0012_L1L/@ÒWúÃD.@_x001C_:_x0007_%éB-@V&lt;_x0010__x000F_[/@Ö1,Í«.@s28'Û1@Þõ0ñ(w/@t_x0001_J7eV*@¶°IJ³Z/@tyþ¦_x0007_+@æí_x0003_Ô.@KÎ_x0019__x0001__x0002_í0@No_x0004_BÆ/@Ü_x0013_X_x001D_.@K_x000C__x000F_"_x001F_0@Ä|_x000F_¬_x001F_9.@#_x0008_¢¬_x001F_:0@Ûv\Üa0@_x000C_A6©µM,@_x0004_±¤×î-@|«.Z_x0016_.@_x000E_eø0@=&lt;V_x0007_1@î:÷_x001B_,@_x0014_EûÒ0-@\Þí_x0012_Þ)@ä_x0001_4²².@T+P³Ãþ)@¤Ïéó@.@T8ýêA,@^7/ý/@_x001E_:fó_x001B_/@_x001C__x0017_YJ-@ze_x0014_$ü/@~F_x000F_Ç_x0007_/@ä*tájv.@o_x0012__x0005_8K_x0019_0@tÜÅQ,@ï2S_x000D_%1@Öi_x001C_U/@{úRøp0@_x0006_¬¬_x0012_©/@Cä°úÛ0@_x0001__x0003_Ì_x0002_'äô0@_x0014_-æ%t/@ÆÉ_x0016_¡üí/@|æÐ]|+@ªM_x001A_O/@ìÀèz[,@¬ø¼ÊîØ,@&lt;_x001D_Ç=Í_-@¼_x001A_ m%+@Wjå)@&lt;__x0018_ç+@T_x001A__x0019_øK£*@_x000C_&amp;&lt;veg.@ö­*Î%_x000F_/@+_x0014_¨R&gt;-@ù?Ýt0@4ÛÏYKÝ)@_x000B_x½íå.@6¸aÈV/@\:Ç_x001C_V-@_x000C_¬îÍ_x0015_,@SÊ}ñ_x0014_0@_x0006_¹?_x001E__x0002_Õ/@¢Þçú¦0@fÇ_x000B_(V/@_x001C_!D_x0001_¯j.@v¢BÇÀs/@Lª_x0006_óÙ-@4e{[Ç8.@7x!H=æ1@$`?_x000D_´-@DÞOm_x0001__x0002_T/.@¹Ã_x0005_ 1@|#_x0017_C1-@Ì¦æ.Y+@_x0017_æ¯0@sò@)fð0@"&gt;õ)-@|_x0011_´»_x0012_¿*@çùÚÆç0@Óta»;1@|#³¹J_x000F_+@_x001E__x0015_zýKs/@Dk¨F¶,@ìmx_x0012__x0008_z-@l_x0005__x0015_pý*@_x0017_h8Ê_x000B__x000C_2@ÜtÀ&gt;Ö+@|+yLØ_x001C_.@ü_x0012_çI9O)@$Qáq,@æ_x0008_zU®/@ty&gt;Òx.@_Òýw\51@·ì9ÔÂö0@ä©Ü[G'+@$|,3~N.@TÏéñ(@_x0016_Ý3%9ù.@/;èQi41@LÒ_x0007__x0015_5X-@loCÓ¡+@k=\m0@_x0001__x0002_ïå,Ê_x0018__x0019_2@¬¡íûe-@D_x0017_¾)8+@½j}*ñ)@7Æ{R©#0@ó_x000C_Çzi0@_x001B_Û¤úÿ·0@«_x001D_!ì-@_x0014_ÅÂ[-.@&amp;§_x001E_e /@DÜtÏ_x000C_-@èaô!-@&gt;-á?/@|ÃÌ_x001F_:,@Î_x000F_²UÊ©/@ôáò_x001F_òG-@¼¾°çñ_x000C_,@_x0013_¿â_x000B_!Ã0@¤ße'åu+@¬LC£ùV-@¦igYÜ.@_x001C_¡&gt;·_x0001_;,@üsì/°4.@ïg?_x0018_0@Ìz[¼_**@4¬_x0010_A§+@«T"6[[1@ÌH_x001E_nó_,@Óã_x000F_Æ0@Ã\ÜfR1@_x000E_L³È_x0013_/@&lt;£¢`_x0002__x0008_w,@LÓ_x0006_&gt;Ó-@g_x001B_Äýf0@ür _x0014_-@V{(òÕ.@Í«_x0008_-@_x0003_¢Z~_x0017_1@_x0006_T_x001F_-@ÜÏV_x0005_â§-@_x0016_	_x000B_¦EÂ.@®§ö_x0019_-v/@Dý©qái+@´» Yþß-@Ü3ó³ -@'ËâkÞ1@u_x0001__x001F_L)@ë/_x0008__x001F_Ò0@¯(FÅc_x0001_1@2»_x0002_0@D(_x0003_ÐÃ_x0019_-@áà¸3_x0012_1@\iíï).@_x000E__x0005__x0005_4_x0004_/@$x_x0015__x0008_`,@þólÆ_x001D_/@ã¢§¹ær1@æ»2«_x000E__x001E_/@n¸ó %G/@£s_x0007_	0@_x0014_è§z²_x0004_-@vì_x001E_ØI¬.@Q#ê`¸,@_x0001__x0007__x0006_Ñ_x001E_a,ë/@´óp_x0003_,@óµ@ó_x0002_`0@ìGc½*@W¥ÅÚ0@/è&gt;0@ÞWÑéj¼/@[o¤æ÷1@î¨'_x000F_Üà/@3á_x0007_µ1@t]r¦_x001A_t.@Eá,@»ü¶_x0004_r1@ÎQí/@|_x0013_&lt;øÛk-@äÁÄzÌã,@tÛïÿ .@LaÑ¯¸_x0016_-@Ô®_x001A_Â_x000F_-@W_x0019_1^|0@_x0001__x000C_¹_x0004_,@4uIáY-@7ÛÚ_x001E_v_x0004_2@þë_9².@d_x0005_B]&amp;.@nøM_x0015_V4/@¶¥¶J/@+Lâ_x0010_&lt;1@f¢&amp;Î~É/@,áv7a,@¿x_x0007_Ôõ®0@kt°Û_x0002__x0003_]0@_x0014_Ô3Ðö-@¶_x001F_DA!_x0012_/@ôl¼_x000E__x0008_¾+@×_x0005_87×1@«&gt;J%_x0001_ï0@$ãÅç6?.@+!u4_x0006_1@$£ãÑÐÅ-@+§B/@ÏùNµ²O0@ëý_x0006_q/@Ìú¶&lt;/@K©¾üH0@wò_x0001__x0012_0@|(BrRÞ,@[Bré×0@¼_x0016_íB_x000B_,@¬2v1°,@®PÌ²4­.@4cU÷æ-@ã¿Ï_x000D_ð©0@sÚd_x000E_£o0@¦Gp:/@&lt;¶_x000B_Þ,@dc%D--@s«¡&amp;¶È0@ô~ÏÒö*@3¥_x0010_èÄ\0@v%ö^·/@ü_/@¦-@$Ã8Z+@_x0001__x0002__x0004_Ca!ÃI.@|±ãu $-@LCÖËÛ,@Ë1È_x0004_ì.0@ÆÁ?L[.@Ü%¤_x0008_©Y+@_x000B_«í/1@äé_x0013_%ÍZ.@GM´ëõ\1@Ô_x0008__x000D_	«-@3_x000F_Éïé0@»_x000F_[À0@Ç`ñoç_x0010_1@Û!Z_x0002_Â00@ß­_x0019_Ç-0@ç÷t¥N1@_x0013_T­ã1@n«ôÄÆÙ.@Ï_x001F_Làö_x0013_2@ÎmY_x0016_3Ó.@´P5¨nJ.@Ô4~w±R,@ôöËê_x0008_ú*@l=vN3v.@_x001C__x0008_áJÇ,@Ô¦açOâ+@|¬_x000F_e_x0006_1-@,é©°_x000E_.@__x000D_^/@D_x0001_²_x000F_h+@DÌ{pkÝ+@_x000C_¶DÚ_x0002__x0003_H_x0012_-@{ßtðM[0@Î_x001B_'¢/@#ÄPE1@Y­nLú,@DÅþGi_x001E_*@_x0004__x001B_îõg.@Ô5[_x0017_s-@_x001F__x0016_2_]0@ô}ì_x001C_¶o+@d4mW	_x000F_-@Ö¿¤_x0001_P3/@k, _x000B_,@[¸ìñÜ_x0005_1@Cxk¼_x000F_&amp;0@ï_x0016_¿.¬&gt;0@Ü»_x0005_H­Ô)@L¥=T-@»¡-cÃ0@,ùé$_x0003_E-@ûTK¹Ôó0@Lã½z_x0002_+@ÄâjfÎÝ*@èu_x001B__x0015_1@¿_x000F_L¥_x0007_71@ÎJ_x0006_úP/@ÞÃÎÚ.@IýP8Ð0@_x0004_Ë_x000E_I,@ti#¤_x001A_*@ÔÐÖçÇ*@ôMZGxc-@_x0001__x0002_ÎW´ßS/@lµÞúF#,@Ü_x000C_kD=-@_x0007_þ~_x001E_p1@_x0006_eô&gt;+ú.@Dp_x0013_¤Ø´-@_x001B_]¦_x0011_û1@$|_x000F_,@_x0004_c¤Ú(S+@_x0004_µ¡Ûe)@¤¥Ó¤®-@_x000E_±ÍÜ¯.@ÆÄ-å_/@_x0016_§G+@,sû îr+@nX.KÉ.@CÄ©û0@DÊð^ðù,@ÜY[6Â+@4ÕÍó_.@3¸_x001E_Q1Ï0@?ÆYØÿÌ0@ÌQ:¸9%-@_x000F_ÆÇ_x000B_R=0@kÚ_x001A_÷õ_x0001_0@_x0006_­`Ç$ï.@¯Ìzåü0@Ä]_M&amp;*@;t[Óg\0@_x0003_Úîª0@_x0006_"o:d.@¼M&lt;1_x0005__x0008_GÜ-@G}ê_x001A__x0003_«0@Ä_x001B__x0011_`×-@,Æ^Å+@ÆCò7Ø/@\4uË+@oÑÜ¾0@ø_x0018_,@/nÆý_x0007__x0012_1@£_x0019_c_x0002_0@LÐæ1_x001C_w.@çØòtæ;0@þíÆl_x0015_/@D&gt;Wk-@¶^MÅ_x000D_³.@Lâ_x0012_£O_x0006_.@LÇ×Õ9,@Ì_x0019_÷µl-@ó2óx"_x0013_1@_x000C_7¥ßÎn+@_x0004_×$D,@ÄzNÿß,@§]âÕÔ0@¶d?¢Ú/@F$_x0001_V_x0005_/@¿Ö0Î»1@_x000C_Qúû®,@+HOq¶r1@ÆûÓ[¸¤.@Ã«÷¦)+0@Où m0@OuoéÔY1@_x0001__x0002_DÒ³# ,@4bDÃ_x0019__x001C_.@wº_x001C_ó_x001A_g1@_x000E_µÅøªÛ/@ÓºÞ';0@¤QÄ1¹*@\3Iï:.@¼¬PéÕÐ+@n^¶GAæ.@.Ùy]³.@¬fAî^.@_x0006_ÐK_x0005_©{/@¼å9SÜ_x000B_)@tÜû_x001E__x000F_(.@7)"	Â_x0006_0@¤ó¢_x0015__x0017_ý,@Ì¦_x000E_¥_x0007_,@Ä¿É#Í_x001A_,@,Tù±J-@_x0007_7¼k..@ÄqÈßÐ5.@ÎÞQt¶³/@]ÁýÉ60@|¤_x0001_Üf-@Îàwªkó.@Dp³¼þT.@F*+å£.@[íYXÑ50@'$_x0005_©¤0@£U=à_x0012_0@£eò_x0004_?â0@´&lt;æ_x0001__x0005__x0002_,)@ü¸ó¯}ú-@Ãqç8_x000D_ï1@¿÷~_x001C_0@ÖI_x0004__x0014_Ë_x0011_/@fEw/×Å/@DÐ_x0007_6 º*@,ý_x0019__x0012_y(,@^´±ÈJ×.@&gt;O]"è.@¾+jìÖ¬/@Vâuóî¹/@6xýù_x000C_/@\ñm4ÏC-@sæZò_x000E_1@_x0004_M ¸	â,@_àg\1@¬T_x001D__x0007_-@vï3õæ0@£Zþºq0@,I¯ó®@+@Ü¦¾_x0001_&lt;ü-@^¤Q/@_x0006_oZÿ	¸/@î"Ël«÷/@äÊÂKgo-@_x000F_3ßC®÷0@_x000E_D_x0010__x000B_Ü.@_x0004_M¥¡«z.@Ü_x0008__x0003_cZ,@tã¿;)@kN1ÝY_x000C_0@_x0001__x0002_4ýñ&gt;-@Üß72c.@|Î¨ðA_x0015_*@_x000C_.{ëð®,@tª_x000F_6|,@ÔÔâ×çÿ+@£_x001D__x0018_eã	0@[o/Þ_x001A_X1@ïe­[i_x000C_0@d3É+äB.@ônñ_x0005_,_x000C_,@äZpYÑ,@¿*&amp;!/@_x001C_ô_x000D_÷J²-@µ_x0004_ä_x001F__x000B_0@ë_x0001_Lk1@ç#_x001D_Â©_x0016_0@´¬ËnÑ|)@_x0004_Gnxåß*@Ì¼Eëg_x0017_-@ô×ò_x001D_&gt;0,@{dôç_x001C__x0014_0@fTÁCG/@ýúqï0@Î¼3EQ.@¼¸7¬WÓ,@¶VÚ_x000B_=/@Ü?1¾_x0010_Ù-@ÿ1CmÌ²0@x&amp;c0*@_x0019_«O0@_x0003_â_x0001__x0003_hk0@Î·_x0014_x/@§d.ÇÈ_x0017_1@&lt;ÍG$+@¤IÛ^M.@'t qz[0@$_x0017__x0003_ýØ*@&amp;Açå_x001B_Ü/@¾]õñâæ.@Ìý_x000F_;6ç-@t_x0002_C_x001C_)-@ì:N\j-@{ÞC_x0010_LK0@¯_x001E_;JÑ;0@CFù(G0@äØÍúM'-@W3ðY1@&lt;àìq_û-@VÊ/=æ/@;*;:1@DLæ­ì+@ó¤vXó¼0@_x0006_+©_x000B_ß.@ã_x001A_²Ã|¬0@_x0017_bæ»yÇ0@C.ÁxÈì0@Ü-=â_x0013_.@&lt;³}H_x001B__x0007_-@_x000C_l×¨×-@T _x000C_ç_x0003_.@lZÎ¢?)@_x0018_À«Ý,@_x0001__x0002_Î_x001D__x000D_.@\_x0001__x0004_Ñ¸é+@D.l;êº-@|Ñj%_x001D_î,@\ÝSJzÍ+@6_x0006_I«¡/@ûP_x0008_Z_x000D_=1@®ÂPÚ_x001D_/@³â3rc0@»&amp;h ¶*1@tÛT_x001B_-@¿Z°_x0016_1@öAúú´.@,6·.r²+@_x0016_¯Ô}ê,@¤@©ÝÀõ,@V47^º/@Ì)ªÁÔ-@_x0003_î,ÃÈÓ0@³Y·lE0@ÙP9æ,@_x000C_K¶_x001E_6]+@¤c~âÆ-@_x0014_Þ'O&gt;+@Ô\|?õA,@?`æmwn0@ä¡_x0011_å+@ÄPpH^U+@|}.¹ý_x0018_.@#äÌË_x000D_¯0@_x000C_Q_x001E_b_x001F_+@«÷[÷_x0002__x0003_ûJ1@L_x0014_ö_x0014_-+@_x001C_ îês,@ü&lt;è?ª0,@_x000C_®¤:)_x0007_+@_x000C__x0008_ÿC /@ü?_x001E_çà)@äJ_x0001_TU+@72*Ãð81@´ø[^-@_Õ+0@Äs:jí[,@´_x0012_ó_x0007_Fý+@F±1ú.@4_x0005_Ð_x0013_L,@÷æGÛ# 0@4Û¡loS.@¼9o_x0002_y).@¼-ÚîT,@_x001C__x001B_t§,,@#Sµ·_x0019__x001B_0@.ñ´xá/@¶}91C§.@,nþH-@äiU°²ú,@Û_x0008_ùû¹1@ºæüN.@_x001C_ë«Ø«Ò,@´iù/@6NóÏOò.@ô,!ö_x0002_É-@0`nßï.@_x0001__x0002_¤_x0016_¢]Ú,@ìi?i.@_x000C_í7ïuG*@_x000B_iLv7ó1@,±±nBT+@;,²¼Oh0@Dê_x0010_õ_x001E_z.@Îè»n.@¼mY;&lt;!,@Ì_x001F_ú$G+@Ô_x0011__x001C_ÅÎ*@lÇ$W_x0018_e-@ÔÑ¾_x0003_F,@L]*;Èb*@äÃx_x000B_=W.@ÿDá:eC0@¼_x001A_}Ç_x0014_Û,@ÎÆïÔ».@,ÜÔo«+@4lùK¹-@ôJT| _x0011_,@¬ôó²Ó}.@,_x0007_eS-@$¿ëzP.@·£1 1@,Ã_x0018_nn!-@«jK1@_x000F_¦¸®0@_x001F_Ã·&lt;­Ö0@|£È,@ot±$Ì_x000E_0@dóx0_x0004__x0006_¥Á-@þÄ_x0001_+/@÷m¨â×0@dd]knà+@&lt;G¤´¸Ý-@¥,_!&amp;,@,}nÌ+@lQÉg¢1@_x001B_ëzê_x0019_1@äÙNy-@\_x000C_¢O,@LD[%-@+öë_x0003_s]1@nT¬xk.@®Ìeé_x0007_û/@l&amp;6kH,@Ûð_x001C_ÉÐÉ0@¾p+B2T/@_x000E_mÒTÐ.@×_x001F_.·Z0@Ç#/r0$0@ì_x000E__x000D_t.@_x000F__x000E_C9[ 1@_x0014_u_x001E_fu&lt;*@vDÎÎ_x0005_ò.@ãwvÒ~ö0@ËÎÀ%_x0017__x0002_1@Tä»¦o¿-@'Rþ_x001D_/°0@6ÇÅw¥Ã.@_x0007_2Q²U0@¬cU_x0017__x000B_.@_x0003__x000B_Ôm_x000B__x0008_º-@vz¬&gt;Ó.@_x0004__x0011_½_x0004__x0011_Þ+@.Î°Y/@OÄçQr.1@_x001C_­u?W,@Ìªà0æ*@| e'¦+@öÑ¤åí0@&lt;È_x0013_6Ìº+@_x001B_b×_x0005_\0@3Áå¾nâ0@_x0006_J_x0001_®_x000B_/@Äâäìl,@_x0004_dÚýòï,@_x0014_&gt;SòW.@£_x0018_H\×_x0002_1@&lt;×UIø)@D²éø_x0015_',@Ç¸_x000C__x000F_Ý0@ö_x000D__x001F_ª.@Ïà¯þÇ:0@sÊ_x0007_Dù0@¤]_x000B__x0005_2ë+@#¿¾·_x0019_}1@»pî?Ül1@î_x000F__x0003__x001E_{ç.@÷q¦[|ö1@äCõ|ð-@ô6:»Õ_x0003_.@³_x0019_	£=_x0019_0@ÜËWÉ_x0001__x0002_@a+@ÔuA°À,@Ì»;_x0001_,@rÍ®ú+@_x000C_ _x0006_»3å,@¶çRSA/@ÄKA`&amp;-@Ï7_x001F_¸ÞI1@ÿ®_x0002_õ#2@_x000C_Wi&lt;ÿ,@3ÚÚäl_x0008_1@[Eds0@_x0004_6æu_x0017_»,@çÛWÄ0@«*R-áB0@¤¶_x0005_¤+@+¦e_x000F_/@WëõjJ0@D´O´×b-@´ Æ7î,@KþIßÃA0@ÄDZxíE.@¦0rõ~Ô.@þËï_x001F_×0@cÜp l0@¼g¬T+@L1Àº.+@Ö½4L_x0002_q/@_x0017_=Ë¸.@ì_x0004__x001D_Ûâ-@$&lt;÷Mõ-@ÓwQÉÏ0@_x0001__x0003_||_x0002_XÑ-@ì_x000F_-_x0005_à_x000C_+@ëÈ».@×á½ó1@gõñtEP0@Ï_x001B_üuæ²1@çç_x0002__x0006_T0@`XÊ¬ÿ*@ÿ1_x001E_{_x0005_Y1@ÞüÈ.Iê.@^1º}d/@o´ëG760@«ËËG+0@gtêZ¢0@Ä_x0002_Á,@v©+kS/@&amp;¾ðñÊ/@_x0014_Ûì.p_x0014_-@N{Ýç+@$,ÎØé8-@t_x0003_ÅoC.@¼þÛÎú.@#8¤@1@_x0004_ª`_x0017_Q¨-@Ìj¿7-,@ëçY«×K0@¬_x000E_©_x001A_m-@0à_x0013_{v0@ÄÍS£K.@¶ÿp_x001F_]/@ýwÿ°ø.@¶¯%«_x0005__x0006_x./@«_x0019_´_x000E_0@_x000F_ÑÃPz_x0008_0@öâuá6¬/@Ü_x000B_Å}C,@Ö_x0015_àgÐ/@^å&amp;þ7¿/@?µ_x001A_0@ÏÅ_x0016_&gt;#0@Ç5i&gt;Àì0@\ñ_x0007_wZ-@·_x001C_àÍ·_x0012_0@ß¯]û_x0010_c1@äs=ÝOþ*@½_x0011_	Åk.@_x0003_ý Âþ0@_x001C_Gìíâ+@_x000E_ÐUW_x0018_L/@_x0014_"ü5,@´m_x0007_US-@»p.@3d_x000F__x000F_Ië0@¼ôb¹Z×-@v¶_x0002_".@î®p_x0012_b/@ü¯êìïå,@¿ü _x0010_O/1@_x001E_ÅHO_x0002_.@Î®%_x0001_±/@a2zÂò0@6&amp;c¯S¤/@¼_x0004__x000D_Ï_x0004_N*@_x0001__x0002_ö4#­Ï.@_x0003_"ð¨0@$?ÿ$ï-@D&gt;_x0001_vrå,@7m·¦±-@·Æ³$_x001A_¦0@lÕ¡F©,@'õknâÁ0@Î¸°°_x0004_½/@¼ïÖÛw.@|(Á)â-@_x001F_^Æò_x000D_0@_x0017_®J_x001E_ò0@C1ªy­0@¶5+)_x000E__x001A_/@~¤0Ã¼#/@_x000E_Gs¤xú/@.õR^_x000B_/@Ô_x0002_è8î,@t_x0001_U¶¼ç,@_x0006_íw_x0017_Æ.@Äù_x001C_w-@Sþ®0@_~_x0010__x0005_&lt;Î0@÷ÿ(ðý50@,¡h0øê-@¤èN_x001D__x0006_ù+@þð½ #ª/@_x0004_µÙ$o.@þ[ëß.@k_x0018_#-@_x001C_ñön_x0001__x0002__x000B_++@Ä$ ¥;.@_Ö_x0007_Ý_x0005_0@vîÀ¬_x0012_.@¶,C_x001E__x0017_ /@_x001B_¹Î=,@ø²Å¨.@Î_x0007__x001E__x0013_ÛÄ/@¼eµÐP,@§ñü_R0@Í90@TGz_x000B_-@^ô_x0011_+@$þlb¨¬+@6²{´Û.@_x000C_&lt;ª\*y.@ÌlÀ_x0008_-@/Âîa2@ô	ø&gt; ð-@§_x0013_ø"s;1@_x0004_Fr_x0008_á-@,ßE¿få)@ìÊq&lt;Òè-@¦_x0012_¡Ò.@öW_x0008_mD/@Üx+T.@§?¬\_x0002__x000D_0@&gt;4ýRN/@½ì"Ùc/@Ô _x000D_ä&lt;_x0001_.@kÉzyxZ0@üW®n:D.@_x0001__x0003_ä×²H(-@ß_x0002_Gm.@_x001C_ï _x0001_C1@¤¼~À_x0008_,@,_x000B_x½tR-@ä×_x0018_h*@LÔC-@_x000F_S%_x001E_¯1@\p]_x001E_=T,@þÀMÃZ&lt;/@&gt;_x0014_.©/h/@_x001F_s½!Ó0@ÿÑÑë_x0008_1@l+#y	-@k8Eû8t0@_x001E_­V9/@¦s/å.@ÙfýîÐ0@dbØÎ]Ú-@¼¹áçAÞ+@'ÎÐ²(0@vÂ¡.@;WÏk@0@_x000F_Ï"Ü\-0@4]G&amp;h_x001C_.@× M-_x0003_0@Ûð¦²þ1@D_x0010_g_x000F_În*@_x001E_î&amp;[µ.@Gý_x0007__x0002_0@´j7_x0007_g+@×¢Þm_x0003__x0008__x000C__x0007_0@Çã. [¯1@J'/@6_x0013_å¸Á/@Dá	hÒ)@«_x001C_²æã_x001E_0@Þî_Âö.@{Þgôb0@kîì_x001E_'O0@_x0017_G¶(ý,0@äªåd+@5xÄ¿*@{.¯.q0@T_x001A_§Ù+@VL_x0001__x000F_Úþ/@/¼m=í-@ü¯¨_M-@/¹s~/@vßr._x0007_/@dbÖ_x001E_R,@ÿ_x001B_S×y0@v_x0002_»,ë.@ÄN_x0002_¥·,@ä_x0006_J8V-@ïja.&lt;;0@_x0004_üñú!U)@®9_x000E_`/@Î_x0005_·z/@4£²s_x0001_,@ä_x0001_§£a,@l¡_x0016_8M+@l._x001E_6öÇ-@_x0001__x0002_0*Q-@Dñ_x0011_ø_x0018_)@Ûl.³oü0@Ä:)º§+@4õÙíò_x000E_,@¥k_x0008_´0@+=Æ	`_x0017_0@»çE4I1@K_x000F_!Oú0@Ô)á/uä+@.+£_x001F_·Ü.@Ë_x001D_`fN 0@Á_x001F_¯ZÝ,@ÜR	©98-@3#\@©r0@ÜËön»+@}°_x0010_/@_x000C_R *@dÙþZ/·,@Ä¡~BU_x0004_+@wB¾L	_x0001_1@W_x0018_®o)0@&lt;Ö¤Ê²ë,@ÔÁ0ÂÁS.@_x000C_-õ_x001C_|-@Ô»Õ×=-@¬y¦þS£+@ª_x001E_X.@G%î©º0@3 ÌweÚ0@¶´&amp;_x0018_Å*/@;_x0001_1_x0001__x0004_40@dÓÌõì-@Ä³q_x000B_£.@_x000C_.jþt.@s!S#Q0@_x001C_dó¡-@_x000C_%Óëå-@Ü À_x0003_C[.@.^~Ï¢+@D¸9ï=*@&gt;D¯j{/@"ä?_x000D_.@¦Ãk¦&amp;/@sÄwÚ_x000F_ô0@_x001B_&lt;_x0011_s)1@ädä÷S"+@K¨cé¦0@ÄØqkE,@Ú23ý0@TMæ³_x0008_+@N_x0001_(F¹.@¾_x0005_#Ü3=/@&lt;£]_x0002_µ ,@6QeÜ"/@TmF1±,@L_x001B_AKõð-@äaõßçv-@_x000C_zÖ\A,@ë8_x001B_óqG1@´_x0002__x000C_b*@Üñ^É,@ôü¬g:_x0011_.@_x0001__x0002_4AëBï,@_x0004_¤páT,@_x001E_Ì{`­/@¶7Qùý.@t_x001A_B«zx-@kÖæ&amp;_x0011_0@«_x000E__x0014_NÒ/@¯_x0018_0_x0010_/1@\_x0014_×¬K~+@¼1Å_x0010_'c.@V£ä)Z/@T_x0006_­_x001A__x001A_Ó*@îñû&amp;1$/@¾_x0002_¾_x0010_[/@$YÃÝn_x0017_+@L¸Ê»{.@_x001E_j5ÒG/@÷*W_x0008__x0005_á0@T_x001C_	e.@_x001C_V_x0001_»T_x0004_,@¤¿¸º¬h.@DS(VZc+@C¹1T*0@7_x0008_£_x0004_R1@_x0014__x000D_3tôé+@l°v¾r.@C£´Êl0@,LÔj-@_x001C_aIB?+@fQqKà.@ÌãeµB+@ÖÂP¡_x0003__x0005__x0002__x0018_/@_x000C_{åíbs)@#V.@ë	p)_x001D_0@/Ø4ìÛ-@$Áz_x001B_ßé-@Î_x001E_ÆÀ.@´õÒ{	Ê+@o]X¦5ð0@KH/¦0@~gÝê.¡/@|^6}Ð6-@tÉíí_x001A_+@(Í»GJ/@ëK_x0005_\5&lt;0@F W6.@\I±Á/®-@Ób¥P0@&lt;Hpàµ+@ëÊ©å0@Ä+_x0003__x001C_P+@nW÷AÜÜ/@t²J_x000C_P .@$_x0014_¹*è¤)@_x0014_ó?_x0001_«&amp;-@V_x0014__x0004_ó0@_x0006_	_x001B_àWò/@o&amp;Î_x000B_Ç1@_x0004__x0006_ùiH_-@_x0017__x0012_6Ñ½1@_x0014_zî¦Ø-@l8óJ@_x0013_,@_x0002__x0004_FY+4/@¶ÉÊËò.@ä@uA-@_x0006_-oGo_x0005_/@#ÆU4K0@lÀnì)@_x0006_éÊh¡.@´_x0004_D9ß.@aòFÜ_x0011_2@ü×¤_x000B_G6,@´:ûý¡ð,@ÃH_x0012_ {×1@¼_x0005_~¾Æ´,@d_x0014_~÷!Ë+@_x0013_f¼¤TJ0@|c^Ù^.@|ÓHSõ_x0017_.@Çº@Õ_x0001_1@×ÿ0Ôn0@_x000C_ ¶Â,@_x0003_0b?¦0@&amp;÷jô.@7Hfb°0@~y',/@Ôô_x0011_¦o°)@dQ ¯_x0004_)@ÜÚÙÕÇ*@þµõ).@$3¾D_x0005_0-@&lt;#¤~_,@LÚ&gt;vùá-@¤Ð7Ë_x0003__x0004_)@CJ³¹ZX0@¶	! ©¨/@ü1¾+@LÕ_x000C_C45-@4ó_x0014_òd.@´w×_x0012_+@_x0007_¡_x001A__x001A_x0@\ûûc_x000F_,@_x000E_V5[x/@Ì+¶ã+@S¯_x001A_(.V2@äð_x0010_üF-@d2_x0017_y+@n¾ÑÓøß/@§ÉVÇ8Ì1@_x000C_G_x001F__x000C__x0016_.@³?Tú21@_x000C_Õh¼^+@&lt;9	Q_x0001_¿-@_x001C_ù5o~.@®7A}ì[/@TÝd)×E-@8©&gt;H_x0013_+@ì_x000D_ñéû÷-@ô7v÷U-@_x0014_¯¤_Ä*@V_x000F_!º¦.@n_x0015__x001B__x0011__x0005_.@o9_x0002_B0@îUìT{/@èC_x0005_+0@_x0008_	ä¡Ld/Ñ-@ÔÁKh³,@¼«_x0007_Ññ,@£Óè/GË0@s&gt;k¤â1@®Ç_x0011_Éà3/@C0?¦òz0@ð[Ü]0@¦çXe/@ôåmýµ,@_x0007_A_x0005__x0018__x0002_0@º¼9?0@_x0004__x0019_ßN±Â+@«Û:Ä¨u0@l9ÈJí+@&lt;fÊïÓ/@¼¤Ò9í+@ùPùä0@¹_x000E_|nk-@?,r@2@³×_x001B__x000D__x000E_0@ø¾r`R.@¼_x0002_ZgT_x000B_+@_x0004_¾&gt;_x000F_þ¢-@´î_x0006_K_x0013_-@&lt;6_x0003_IVù,@_x0013__x000D_3½_x0007_11@LÂ¿B(_x0001_)@Dêßú_x000C_Ý*@lAÖèÙ+@$F_x0001_ë-@º_x0001__x0002_Ì#/@¶Ç©+¦û.@öÊ_x0003_è1_x0019_/@ÛG¼¼n,0@_x001C_Ø9_x0006_ñ+@_x0003_`qÁ£1@Ïýåð_x001C_;1@ôEjºË+@¼Y=Ø½.@_x0014_y_x000E_þöH.@Ü=°B³®+@\=cÇ¢].@Ì0øòC,@»_x0011_Ú|a&lt;0@ôfrdo)@§nK_x0008_0@_x000B_«f_x001A_¶0@_x000C_^Èï,@ª_x0017_øF*@{h©¥H0@sÙiB_x0011_0@F_x0008_/yÜt/@üêÉí¤#.@Ì]«áÆ%.@ß¤Xè0@ôMÙ_x0019_aC-@4ô_x0014__x001B_/,@O~_x001F_]iõ0@dÏù`_x001D_j-@¿jm®,0@L*£ñ_x0015_-@dc£+_x0006_À+@_x0002__x0003_nµ'_x0012_Z_x0008_/@_x001B_ÌÂÓ±0@D_x001D_U_x001D_ â*@Û_x0013_çÄ|!0@Ì­+LiÃ,@[¦øÅ[0@;d2_x001E__x000F_ÿ1@Ã3ÑÇoù0@\¥Óts+@ÔcÛ&gt;Hm-@Tdh¬l_x0018_-@æ¿°¹.@Ä\4aÔ.@fê®_x0018_/@$Sî±Á_x0017_+@,`þv}+@d-D@f.@«_x0015_lºu1@n[%Ï¥ä.@Df"çN+@öÂ"oË.@Ä¸B½]è-@_x000B_\ã±P¸0@týÙu¡,@¤_x000D_#oµx*@Ö_x0012_Fo·\/@ü]_x0007_2:-@,¤_x0001_S.@_x0004_[,/_x0011_-@î¹_x001F_K+@_x0007_ÑÔÖO-@ÿ=¾_x0002__x0005_){0@_x0003_ª£"¤À0@lM2_x0011_Á+@|¾_x0013_lrQ-@dl_x0001_@Z*@|KÌ¹p_.@nú_x0015_Ôq/@£&gt;ÒÏò0@üêa_,+@_x001B_$Ru_x001D_u0@_x000E_ó/]Þ!/@;ßwÓ30@"NMw~,@ó_x001D_aH_x0007_0@; _x000D_ü;Ì0@´O&gt;Ë*@öm*º/@ÔÏ[OØ+@ì®_x0017__x000E_+.@Öò#AÆ¿/@_x0004_w] ,@_x0014_&gt;`_x0002_Iq.@;±Ñ±^0@tø:P^ª-@$Ìf_x0004_¡-@_x001B_è_x001B__H_x000E_0@_x000C_éÚ ³*@¬ß¼]-_x000D_-@_x0014_9_x0018_¸Í,@_x0016_C!º//@Ü¶*w@þ,@ïr.#ä§1@_x0002__x0003_W_x000C_ÎÖG¯0@#_x001E_vú¹0@eð_x0012_ð_x000F_1@6_x0008_w8©+@ã¤¸_x0003_1@,;0¯Kd-@_x0014__x0018__x0014_ó¦¡-@&gt;_x0001_ÉX_x0003_.@ÌJ_x001F__x001B_Zã-@ç¹Y°du0@KÑç=!ì0@û-Ü.0@&gt;hizaf/@7°õy470@Ô¼$iÕ-@Ì~Âò_-@ä*_x0011_	¬=-@d½¢³¶*@6û&amp;ª/@dw;rj.@ì_x0014_¦_x0001_´Ç+@nû¥`/@4mÛçO.@vTch_x001C_/@óA%'xÙ0@äî_x0006_©E_x001C_,@óó'¾c	0@$çYÛ-@l_x001D_´í|-@l Íñ6,@Ü	20µH.@_x0004_3)+_x0002__x0006__x000C_k-@Ó@_x001E_âf0@Îfå·_x0005_]/@4V_x001A_µ#+@2×_x0005_.-@^_x0004_à@_x0004_Õ.@þ%râÇ.@*¶h-@l#¾÷_x0005_-@kgÍHxy0@_x0016_.¦¤mõ.@ô4]æn_x0014_.@gÕyW´ù0@fùh¨Ñ®/@lÞ_x0007_Lô*@o_x000D_'_x0014__x001D_i0@¾:¿ö}å/@OvÁ(_x000C_0@]º2M0@_x000E_¦Äð_x000E_Ç/@»¿_x0003_Ò_x0014_/@ô°êb.@õ¤#c_x0001_0@t)_x000C_þPp.@_x000C_&lt;@SuQ,@&lt;F_x0005_2\-@O¬_x0005_]Æ0@wÚ_x0013_Ù0@çI_x001D_a&lt;o0@s#ùzeÅ0@_x000B_»&amp;¨.@Þö¿@àë/@_x0004__x0007__x000F_&gt;M_x001A__x0005_1@vØ¹õ_x001C_¶/@,ÜÉ(_x0017_-@tJG&lt;-@.³¿	P/@_x001B__x001B_ÆJóª1@,{×_x000E_ÔC+@µæÙý,@Ì®#K-@ciÞ]/·0@_x0006_ª:®K¯.@·=|K÷P1@_x0013__x0005_íúÎ-@Ôº°Àßi.@_x0003_k4F_x0017_V1@Ì_x0016_G_x0012_î*@Ô¶n=E_x000C_.@ß7Î_x0015_4Å1@_x000D_øº5*@Æ¼õg-@Gbpÿ´0@_x0006__x0001__x001F_7Ý.@_x0014__x0002_ÏÜ-O.@_¢gR_x0017_0@8 ç1@NI:75©.@Û_x000E_Ïa0@XüN_x0002_,@ìÝÐ_x0017_óÓ,@ì_x0012_;_x0010_ÓT-@üzjÞñ+@Ü_x0006_°_x0002__x0003_Éí-@ö[¬QÅ/@/Aý$*@.'a(5ì.@^_x001D_F±R/@Ï÷ØUq*0@\Ä¡_x001F_n,@¬_x0006_eÏÑô,@Fl_x0007_ò3Ã/@,&amp;~L_x0008_¸+@ãÙ§À_x001A_ÿ0@7|QÚ90@V;îê0@D³_x0010_ªnN+@_x0016_ç6Æv¥/@þDÃa_x001A_ú/@^{wl§ó.@Ç¬þ_x0018__x0001_0@ÎÏGR@/@dQ6'oõ*@¤·?m¼ô,@ä[ØÀº,@&lt;`Bxk.@_x0017_QJ_x001B__x0001_0@_x000B_öè_x0006__x001A__x001E_0@_x001F_|_x001D_¦_x0001_ý1@_x001E_bÁª_x0003_ô.@Û½E_x001C_0@¬³%_x0013__x0007_ó,@_x0007_üûåd0@$¡*@ÊL4_x0019_0@_x0002__x0003_lô[2D,@æ®¤Ãí.@¼¹QïF,@Æ._x001F_¾t8/@_x001E_P0wn/@dê¯ÕVt.@ì¯Ò®_x0015_¸*@´´´Ú|+@&gt;r5	ð/@&lt;1_x001A_£É)@T]jµ¨,@_x000B_CB½¹O1@.[s²è/@BØ¸_x000D_/@Üpc¤2_x0019_,@ì Û$+@Ì3S7¡-@_x000B_³_x0011_X®1@Ìö_x0013_ü_x001D_,@ìmzÃ_x0015_4,@2¡%ô 0@Æ$1ÀJ/@tJxìó&gt;.@_x001C__x0016_9À-@l_x000B_c¹¤_x0001_.@.¹9!_x001C_ì/@ìk²À_x0006_1.@¿_x0001_º Å+@@_x000E_9dâ,@ß¨©ûõV0@Ü´kvl_x0002_-@ì¯kZ_x0003__x0004_Èä,@_x001C__x0004_Ïr_x0015_.@nxo_x0010_Ê.@4{èóÿk,@dR_x0001_S_x000F_[)@6Ü_x0013_ù¨./@$®;÷ÆF-@ät_x000E_¯Õ)@3UxÊÜ0@Ó~ÿà¾0@p_x0005_µV'1@ÖÉÒö¾ð.@Û@îSd¾0@\ê:O_x0010_ã*@Tl×_x0013_ÀÍ+@§ÍÀ/n0@ü_x0015_L2ß,@¾Crä¡.@TB[Ò7*@3_x001E_qå10@×¹c?U³1@«l4 ÿ_x0016_1@¼_x0019_ß]Eô,@¯ßÚÑa1@ä¥)_x0002_r,@ÆUlÓø¨.@_x0006_'_x0001_´Ù.@_x0017_ÏK_x0016_Ï0@$_x0016_¨Ñ{v+@&lt;A@_x0014_.@O¨	t1@ô_x0018_¢S`.@_x0001__x0002_¬°åã×c+@¼æé_x0015_Üé*@|¦Ù§û)@®· 5³/@_x001C_V_x001E_×þë,@|¼·kË,@üäã´ó+@4É´8_x0002_+@d_x0005_g0Û½,@DN5n-@&lt;ÓÇNÌ-@¯B_x0005_{*0@LÿLÁ&gt;}*@w0´·2I0@k#pJ¯_x0006_0@_x0016_Ù¿Å_x001B_/@N¥µä/@7ÿ[Â®/0@£_x001C_Ö-å'0@_x0008_Q`ªL/@SÊVäQ1@Ï	FÙeã0@4Â»|¼*@\YÖàH,@Ü1ÃÕ+,@ntl§ãß.@ß_x0017_Øá1Ô0@Õ°¦+@&amp;Sùâ_x0007_¤/@´i_x001F_á_x001F_*@ì_x000C_­½_x001C_v,@.ÔV_x0001__x0005_bS/@ô_x001D_wÌ³7+@ÄN÷pÚ{-@f[zÛtä/@&gt;j2ÖÞ^/@_x000E_×aa´Ô/@rTV_)@7ì_x0010_Û &gt;1@&gt;_x0010_qå¾.@çÞ¯ù/@4ý?Ï2÷-@¤_Mä-@ú3±Ä.@æ_x0003_ìÆ/@»jrfï_x001C_0@¼·_x0007_L&amp;.@kãI_x000B_º0@¶Ç&gt;_x0002_ì_x0013_/@ü_x0002_x_x001A_m.@óÚ½ý_x0013__x0013_0@ÌüP'&gt;_x0018_,@FùýÊø_x001A_/@ög¥_x0001_ê/@Ôó^¯]*@æÐÑ_x000B_x/@V6GÒ(/@_x0006__x0003_C_x001A_ìû.@ndâÛæÍ.@ÎmÃ0h0@_x0004_;_x000F_BY_x0017_.@´_x0004_ß@Nk+@¬¶?_x0001_Å,@_x0003__x0005_¤9+so§-@C±yZH0@öh_x0007_à_x0001_/@_x0016_¥ðò.@¬&amp;_x0005_úW,@_x0004__x001E_^'4_x0018_.@¤_x000D_ ¨+@Ø	v(õ)@_x001C_ùý´-_x0002_+@ìAï_x001E_ÁÀ(@µ+jÒ0@¤·z3_x0002_-@Ìøüoî+@êÿ;ã.@ä²â_x0005__x0010_R-@ß?_x000D_×£k1@_x001E__x001B_¶|åÒ/@·ÌÖð©{1@{èRË1@w	cR0@VcGa©/@ÞOzµ®Ì/@K_x0017_º0@|ªJJrp.@¤ìÞë@)@ü.Ì[8-@Ü³_x001F_¯_ -@#ø«R;_x001C_0@´^_x000F_°_x0017__x0017_,@_x001F_PÎ3!0@$ú%XÙã+@¦NG¨_x0004__x0005_Bö/@×_x0015__x000F_c1@_x001B_PAPÛî0@4_x000E_×Ê@4.@_x000B__x001D_ç_x0001_,V0@_x0014__x001C_úÁ£t*@¼_x001B_¬¼_x0002_-@L_x000C__x000D_pµA-@~ÊQû_x0005_º/@´sLõµî-@_x000E_`Ú&amp;)#/@.º_x0012_¨_x0019_/@_x0013_f1oc1@Wîv_x000E_~I1@C_x0016_vs*U1@ÆjÝF£/@¤÷Z:Í_x0007_)@£ÝûE_x0016_0@ëqÞ£/@_x000C_»H^,@Ì_x0011_ÅKxC*@æ_x0002_\°¼.@ä_x0010_¶ß_x0006_/@´_x0003__x000C_c¼-@®_x0012_FC&amp;/@ÔJ¥_x001B_-@t¨ëÃ³*@~¬`ák¦.@ÎS¸»Òÿ.@_x0017_d_x000D__x000E_=»0@kÉx{Ýê0@_x0014_"=T^q,@_x0006__x0007__x001B_M28ü0@Ï^_x001B_Ã0#1@|SÇà¤é,@S_x0008_¾H½w0@òaÁ*@6±9â/@,_x001C__x001E_S§*@~T_x0004_¾u/@5:´öÑ.@\¶ì@´*@_x0004_Ë:Ë¹-@¦Íq_x0006_µª.@ÎCº¯é.@¦t4°l/@´_x000E_¦_x000B_þ_x000C_.@d__x000E_;_x0016__x0005_-@_x0016__x000D__x0002_ À.@¤y_x0011_,@_x000B_Ékär0@ß_x001C_¤H1,@FÓûól/@§VS_x0003_m1@_x0004_&lt;{ì_x0001_ï,@?|_x001D_P·71@cù°2Rx0@$ì{µê-@Ô_x0017_¶_x0006__x0013_*.@_x0016_MWRcÁ.@â´ +*@|sÌnQ]-@o_«0@3«a{_x0001__x0002_!·0@¤`_x0006_Ud©)@tCäj7&lt;+@Ô_x001A_v¤2:.@|ÎÎýl*@´x½5_x0004_+@CR¯å0@_x0003_&gt;5×§§0@\·_x0016_-@_x001C_)«~§±*@´_x0010_EéKV,@£NWKÔ@1@,w%ä@9-@D_x000F_Ànáä-@¼Vüµö-@_x001C__x001D__x0013_ÂV,@³C_x001F_Ð/@_x0016_ _x000E_|¶£/@#"ú)Z0@Ô+»&gt;.@lÄÚ_x0015_:I*@_x0014__x000C_?¼=-@\_x0018_8`A0@ìjÄÔ&lt;\.@ö-&amp;oï)/@XAÚâÄ+@Ä_x000F_Ú_x0011_+æ,@_x000F_7ûÃº+1@#]Åñ¸0@f_x0003_ÍX¬U/@D~9Y_x000B_ß,@_x0003_¬ÝË¦0@_x0002__x0003_ìÖÒ-@!x_x0014_ .@_x0004_ ¹MØþ-@¾\/@¿Ó\Â)2@Ì_x001E__x000E_dÐý-@ûÑ½£ 0@_x0014__x001D_²ñ,@5!8º20@Ü©_x000D_N +@dÎëì|Q+@_x000C_ñnåß6,@Ë¦Y#F0@_x000C_Çi¹_,@î_x0014_ËÈ&lt;Ö/@LéE7ae-@_x0014_»O¶_x0016_ -@6ó4!_x0007_í.@_x001F_aaûö0@SvDº\_x000D_0@¶(_x0001_Àú½/@dtãâ¨²*@_x0004_°y§Eä)@4¿_x0005_z÷)@&lt;r¢$_x000C_*@oMRl¨?0@;DÞ,2@f¯_x0018_-¾-@Di§Ö£m.@¶X_x000C__x001D_/@_x0014_Ê&gt;pÞ*@ö!_x0019__x0002__x0003_ëk/@Do}mu,@·ÏwÒ±0@_x0010_Ãþó_x0004_+@ï¯Åò_x0010_·1@wVm®Ü0@&gt;_x0011_ZM.Ç/@üölÖ_x0001_.@¼áÓÑm*@OaK;Y0@kÒ_x000D_,V+@\&lt;\_x0019_ÊÌ+@,G­aåo.@_x000C_"¦î_x0005_«*@«1u¡*@Üûý_x0011_ò-@ö=ÿ_x000F_±À/@TÙ6Y,@×k- /@Î_¡X	¨/@×ÞÕ_x0010_í#0@\_x0006__x0004__x0004_S-@_x0004_c7´-¢*@ä¶¢WÇí,@¼f"_x0001__x0004_*@o¤Z³2@´5×sË-@6Zr»/@­sõ¯/@_x0016_ý®d-@´ªý¼Í)@_x0004__x0017_&gt;Â_x0011_d.@_x0001__x0002__x000C_ÑÂêc,@_x000F_ :RíF0@&lt;_x000B_+ïç-@;¯K_x0013_w1@T}L?·6*@Ì)_x0014_ü-@_x001C_DØ_ïb,@ô]_x0015_£ä+@´_x0006_qÀ{_x0002_.@³¤_x000D_0@ïnâÖ³0@õ[h_x001E_K/@Äª¶¸_x0019_`.@gk8¥_x0013_0@nu^_x0016_@/@tOtlA.@,óÃD" ,@Ú;#xÁ0@÷~ÛØÜ-@üÕ¹Â%-@dþÖm++@_x000F_CaÒ&lt;0@4oLF+@~)±fw/@_x001F_iR¬SÈ0@L_x001A_Â_x0002_­*@'àÿßV_x000B_0@+Ë2Û_x001A_0@_x000E_j_x0001_L`/@´ìæ&lt;Ç2.@úóÙxø+@6bD¤_x0001__x0006_-	/@Ã3æ0@_x0014_Áá¢'_x001A_+@3_x000B_×¾ÁÝ0@te[_x0006_5,@4ÓS_h-@g¸jp¥0@ÌkË©_x0005_-@æ°_x000C_Ê/@T£vïS;,@ÌÊ_x000E_Õ_x0011_*@$s©Íí-@ü_x0004_±_x000D_$,@ÔZyü_x0017_T.@: /º/@öCÒ^åÉ.@"|¥`²/@._x001A_Ç2_x0013_/@ÜgI_x001F__x0002_-@_x000E_­íæ²_x000B_/@þCöÁ@Õ.@dm¿ð_x000F_¾)@mIR#@1@_x0004_o-_x0005_Ó9.@Ì¸GN°[+@dç_x0006_6_x0015_K*@_x000E_®Ó4z-@;sq[_x0003_1@Ìè¤aÿ+@ô4*_9,@4âÁÿ+l)@¼Hñ_x0007_Rä-@_x0003__x0004_K_x0007_{|0&amp;1@ÜÅÙ(pì,@Ô:êsr.@&lt;_x0017_Ë¸ÿ-@kÆÁYgw1@/ä®é_x0002_0@÷ ï_x0017_¢81@_x001B__x0001_ã7Ù_x000D_1@JAJ&gt;\-@_x000C_±NIðì,@öj%j_0@s_x0017_ú._x0012_0@_x0007_øÎÙ`0@ä)ëE,@ì_x0013_@^M{.@ì{ç].@/£_x0008_Ùõ)0@þ}{ú_x001B_¢/@2ÈJï.@¤T]Ò*@_x0014_{ølÓ1-@½&amp;_x000F_¡.@&gt;Lñ\Wû/@£ÿôñ-1@ÜÊðê,@ó}÷HÜ0@4Õ¿_x001F_¤v-@6_x001D_ØÃ,@´Î2u_x001D_+@n_x0005_S·Ja/@gkÎî0@Ô#ïW_x0001__x0002_û3*@xÍë6+@¬ás¸¦_x0018_.@ç;*¬´-0@{_x0014_¹³z_x000B_0@_x000F_aïu«1@$Lý ñh.@Ü_x001B_¯É-@îPÔÝ_x0019_ï/@\°_x0012__x001C_D.@È*õg/@|n_x001F_ÜEp+@£xÈøµï1@Üª:_x000D_I-@_x0007_Hk­0@Ëªôeîs1@äî 4_x001E_.@§_x001B_A[_x001F_?1@¤J~ä_x0004_.@Äc`æÌ0+@_x000C_6RðX½*@_x000C__x0013_1ãÌ,@_x001C_¹ñ¼¨¬,@,¯ôà-@û¸ôðË0@Ä#éD_x001E_.@_x0014_ÐaàM.@Ë_x000D_H[ái1@¬Aêü¢_x0014_,@_x0016_.¬ñÂ_x0003_/@Üù6_x001A_J',@Þ_x000C_ÜxÌ$/@_x0001__x0002_k0_x0012__x0002_­0@ã(_x0014_Re¤0@~!ÅêsQ/@&lt;ÝÙs_x0008_Ï(@_x000C_e¯]È/@ÄA°ÂZÐ-@&lt;N_x0018_°E.@ÜwbM+@4S¾!ð)@FßJi¡Ü/@rÄ05+@¬à\(ú$,@E'µmê*@&lt;4ÜhÒ=.@?â_x0010_Ìù0@¶åSzä.@Ç&gt;}_x000C_1@_x000C_r¹Ü3_x0010_-@?=³¯ýá0@ä´È_x0017_|n+@_x0016_¹¨]e/@/É%_x0011_ÂÞ0@ëã3Qtf1@óÁç11@¾7Äò®-/@_x000E__x001B__x001E_¨éþ.@W¸ßí»0@·Góò÷0@d«eâ¡,@üwú9úÙ,@Ô_x000E_U²7_x0002_*@$L¯_x0002__x0003_í+@cAe$_x0003_1@d_x0003_á¬ÁZ*@Ëof}0@_x0004_æFåë-@Ô\_x0001_¢b£)@ôó#wÍ-@ÓÅÒìÆ0@Äx/pL_x000F_.@_x0013_ÅÕ_x001B_01@§oB1\0@-}:.@ë /ÀÊ1@ô_x0014_O¦)~,@Ä¦}!Îf,@­ê®H+@·IAØ0@/Ù»Ï-@l²;÷ò©+@Ì&amp;yÑ"_x0008_-@_x001E_æó5/@4ÙA% .@&lt;IÍ_x000F_¨æ-@_x001A_ä-Æ.@ó¨3,¨M0@82@-@ã¶wµ:Ñ1@ÃÛS?0@V_x000B_m(]t/@_x001C__x0018_~ÌZK+@4½«_x0019_,.@íäò_x0003_,@_x0001__x0002_¼¯ôý$.@_x000F_E»#0@ÜË_x001F_Â¶!+@Ãó{zD1@ëd½Ì_x001F_1@Ä&amp;_x001E_¥-@ö§×²/@&amp;cÙQ[W/@ô¥eÊ.,@_x000C__x001E_To_x0011_P*@_x001C_ï¸å_x001E_.@.[$_x001C_L6/@ÄID#-@v_x0010_¦ì¨ò/@_x0016_3U^_Â/@$@_x001A_ø+,@S¶0R_x0010_®0@|_x0007_SR.@ôVA8+.@_x0005_þ_JÈ)@_x001C__x0004_;½+@+´HßØ/@|"Å_x0019_fO.@z\_x000C_l§0@;XÕó{0@ÿè_x0008_i-%0@`9;_x0014_+@_x0004_7_x001F_S´9,@t³_x001A_Úîd*@&gt;q_x0007__x0002_99/@?á|/-@&gt;:)¨_x0001__x0003_*n/@äì=rÁÖ+@_x0004_¤¨ È)@Ï×_x0012_Iã0@_ìåRË@0@^_x000F_-/é_x0016_/@¤p_x0003_Ë_x0013_.@ä5êÑÚÆ+@¬Î×_x000E_µ)@\¤õ_x0002_¯1.@æ¶BzcÁ/@k÷_x0016__x0007_ÛR1@ï©[°_x0001_ß0@£h_x0003_yOr0@&lt;1¶&gt;ø,@¯¼ÈYò40@_x000C_(¹_x0003_+@ÔQ@%_x0007_.@¼F!ÈÊ&amp;+@Õ#ÖçS-@~Z_x000E_Lð+@LAp7,@W_x000F__x0014_/@_x0004_b_x0008_©Ã-@7³º¶0@üµÆ_x001D_ê+@Ü_x0005__x0015_xàI.@^pý¦_H/@ç(²öÄ0@2Å_x0007__x000F_¬)@t_x0006_1¹²(@F[pÆö/@_x0001__x0005_F@?n·.@_x000F_&amp;®_x0002_	0@;Jî7½0@t°FV-@_x001B_»ËØ¨0@´³_x0016_Pþ/@7_x0014_ù¿"0@¤_x0012_^È×v*@çdg°r~0@_x0013_è&gt;Gw0@ÔÛúB,@ëaöÆgd0@«Ú³õøÀ0@,ð_x0016_l-@Tµ2\+@TðºÔe_x0006_-@$_x000B_ß»}_x0018_*@dö"]l.@ÌE&amp;&gt;Ø*@Ó_x0001_Ðrýl0@äs_x0002__x0019_uC+@þò^S!Í/@4+_x0013_ê&amp;.@ãÚDE_x0017_0@_x0004_íõT?Ñ,@þ9_x0019_ú_x0003_ò/@tÌhB§o,@_x000C_ÇBÑÆª,@_x0004_á#-@gb¤òe-@I²À	,@~±´_x0001__x0004_7/@ÆgJag/@o,_x0001__x0013__x0018_E0@¢æA=0@$%x±ó,@õ¿%Á-@ÿL_x0003_R¼þ0@ÎëLÙ_x0010_ß.@,_x0010_Ã+.@&gt;ÃÛ«/@+¦Ï*Ú0@´YÞôu.@ÿ1rHó0@ÔÇÏyz.@ñR_x000C__x001C_=-@d»y_x0012_&lt;_x0006_*@&lt;g,¢_x0019__x0002_+@¬97(¹,@¬áúÆÑø,@¬µ³_x000B__x0006_,@ôÑA´R¡+@~Èfòç/@\=_x0016_!õ*@Ô©	?ä_x0016_,@|_x0013_¸aK,@Ü]±7²Ð-@ô/K`á-@_x001F_5íÝo'0@tX_x0019_.(@Fímp9¤.@+_x000B_VÜ!_x0005_0@JÃ_x0003_4_x0010_.@_x0002__x0005_Dç"S_x0014_1@®É_x0017_MU!/@´P±_x0017_äµ-@_x001F_ûýIp¢0@ü_x001C_p?,@\^_x0018_&gt;t*@¤Vz3Ñ)@£_x0001_1¨_x0003_50@TFq¬ÖÙ-@¼Ezñö²-@¼°_x0012_b5,@$_x0013_­Í^,@ÓP_x0015_§Ó0@g_x0003_a²ý0@\{m¶e,,@_x0014_[&amp;_x0010_4+@´½5 t¹+@j¹¢_x000C_û,@_x001F__x0017_W=]Í0@_x001E_¼9!$.@«_x0002_^½X©0@ÿÊ !Ó¬0@Únºº/@.íí'ú+@; _x0013_oÊà0@_x0004_]£}_x0012_H.@f'c_x0004__x0011_8/@ìÁöV_x0008_þ+@¾¨)&gt;_x0013_.@3	³Ö/@¬þaÊ¯,@ë_x0011_HE_x0001__x0005_QÈ1@¯_x0012_þG·Ð0@K;/@dtî÷&lt;¦+@_x000F_£xa¹0@ü.Ì½v_x0005_,@_x001B__x0013_®¿Í0@÷2rüéÍ0@Þ_x001B__x0003_Î_x001E_/@ËN´ç0@d$_x0002_N_x0002_{-@·Ô"_x0016_!0@ìY½_x001C_Öü,@§X%ÏÌ[0@äDös&gt;a-@sõ_x0014_0@L¨_x0006__x001E_+@~?_x0005_³·§.@¬ü¶Ñ´Ú-@\Ù?TeY*@t×õFñ],@ü_x0002_ÕN-@ªÈl_x0002_Ü0@¬_x0005_A¤_x0007_-@nÙ&amp;_x0004_!1@ü·ÓyÍ_x000D_,@_x000C_Á÷·-@ÛY­Ó*1@¬¹k§"V.@#¦â3Íg1@Ch6ùt0@L[:0@_x0001__x0002_lmQùr0@_x0004__x0017_Êö)-@ÄWZ+7.@lµ_x0017_~ö,@»_x001E_9i&amp;0@\þ&amp;\8L.@®_x0012_ôÔH0@¬_x0005_çÓq.@Æä]´Tï/@­QÌ/@Ì¿Ölì*@üs¤4¦*@$Õ_x0018_9n_x0007_+@tv.ÃIl.@_x000C_;_x000E_âÐI-@+\Ñ.@æÊûØ[_x0018_/@4Q'J'.@_x001E_ÊF¼Z-@_Ã+5_x0010_1@$¼Çgh=À¥_x0012_®RN;À_x0003_ñ	ÑTÏ;Àªæ_x000E_©&lt;À&lt;;_x000E_ärK=À'üº(ö:ÀndãIu&lt;À¦[×:&lt;À¯Ð/Õ_x000C_µ:ÀH_x0014_Þ)B&gt;ÀÎ3ÎÏ&lt;ÀÄÏf_x0001__x0002_BZ&gt;ÀDg_x001E_°Þ&lt;Àô1þh¢ê=ÀpM-ÏÌ&gt;ÀsL«Â_x001E_&lt;Àúþ¼|&gt;«&lt;À_x001B_ôýÔ¤¸;ÀÀõÙ_x000E__x0004__x000E_=À³¾»Q_x0015__x001E_;ÀtÐ)­Ô&lt;À©µÛdØ:ÀV~ä~:À F_x0018_&gt;À7a_x0008_ÅÁå;Àds¬_x000E_-=À_x000F_0þP;À8't*_x0017_i=ÀÔZ¸Ýc&gt;ÀDå_x0019_s*ì&lt;ÀK'µdmx:À_x0008__x0001__x0001__x0008__x0001__x0001__x0008__x0001__x0001__x0008__x0001__x0001__x0008__x0001__x0001__x0008__x0001__x0001__x0008__x0001__x0001__x0008__x0001__x0001__x0008__x0001__x0001__x0008__x0001__x0001__x0008__x0001__x0001__x0008__x0001__x0001__x0008__x0001__x0001__x0008__x0001__x0001__x0008__x0001__x0001__x0008__x0001__x0001__x0008__x0001__x0001__x0008__x0001__x0001__x0008__x0001__x0001__x0008__x0001__x0001__x0008__x0001__x0001__x0008__x0001__x0001__x0008__x0001__x0001__x0008__x0001__x0001__x0001__x0002__x0008__x0001__x0001__x0008__x0001__x0001__x0008__x0001__x0001__x0008__x0001__x0001__x0008__x0001__x0001__x0008__x0001__x0001__x0008__x0001__x0001_ _x0008__x0001__x0001_¡_x0008__x0001__x0001_¢_x0008__x0001__x0001_£_x0008__x0001__x0001_¤_x0008__x0001__x0001_¥_x0008__x0001__x0001_¦_x0008__x0001__x0001_§_x0008__x0001__x0001_¨_x0008__x0001__x0001_©_x0008__x0001__x0001_ª_x0008__x0001__x0001_«_x0008__x0001__x0001_¬_x0008__x0001__x0001_­_x0008__x0001__x0001_®_x0008__x0001__x0001_¯_x0008__x0001__x0001_°_x0008__x0001__x0001_±_x0008__x0001__x0001_²_x0008__x0001__x0001_³_x0008__x0001__x0001_´_x0008__x0001__x0001_µ_x0008__x0001__x0001_¶_x0008__x0001__x0001_·_x0008__x0001__x0001_¸_x0008__x0001__x0001_¹_x0008__x0001__x0001_º_x0008__x0001__x0001_»_x0008__x0001__x0001_¼_x0008__x0001__x0001_½_x0008__x0001__x0001_¾_x0008__x0001__x0001_¿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Ö_x0008__x0001__x0001_×_x0008__x0001__x0001__x0002__x0003_Ø_x0008__x0002__x0002_Ù_x0008__x0002__x0002_Ú_x0008__x0002__x0002_Û_x0008__x0002__x0002_Ü_x0008__x0002__x0002_Ý_x0008__x0002__x0002_Þ_x0008__x0002__x0002_ß_x0008__x0002__x0002_à_x0008__x0002__x0002_á_x0008__x0002__x0002_â_x0008__x0002__x0002_ã_x0008__x0002__x0002_ä_x0008__x0002__x0002_å_x0008__x0002__x0002_æ_x0008__x0002__x0002_ç_x0008__x0002__x0002_è_x0008__x0002__x0002_é_x0008__x0002__x0002_ê_x0008__x0002__x0002_ë_x0008__x0002__x0002_ì_x0008__x0002__x0002_í_x0008__x0002__x0002_ï_x0008__x0002__x0002_ýÿÿÿð_x0008__x0002__x0002_ñ_x0008__x0002__x0002_ò_x0008__x0002__x0002_ó_x0008__x0002__x0002_ô_x0008__x0002__x0002_õ_x0008__x0002__x0002_ö_x0008__x0002__x0002_÷_x0008__x0002__x0002_ø_x0008__x0002__x0002_ù_x0008__x0002__x0002_ú_x0008__x0002__x0002_û_x0008__x0002__x0002_ü_x0008__x0002__x0002_ý_x0008__x0002__x0002_þ_x0008__x0002__x0002_ÿ_x0008__x0002__x0002__x0002_	_x0002__x0002_²^iQ«&lt;À_ú»usü;À(vPNY(&gt;ÀRð_x0017_Ïë{&lt;ÀçÊîy¡P;ÀHoÇ[_x0012_&gt;À[®m6¬;À(F6¿5Ò&lt;À_x0010_«_x0011_|=Àrû÷&lt;ÀÏUÓâ_x0001_?À_x0001__x0003_æ\vH&lt;À»j°Sª;À_x000B_MÄì;ÀÔ©^x_x0019_&gt;À\KrÎ2Ü&lt;À«£ìÆ_x0013_&lt;À_x0001_h_x000B_ø®_x001F_?ÀLÅõHI=À8z&gt;}«=À¸-	¹i?Àú_x0016_}¡_x0018_^&lt;À_x0004_hi°_x000D_ì&lt;ÀX½t¶Ü=À_x000D_³½¢ò=ÀSö_x0013_oÂ;ÀÜ	Áúë&lt;À×_x0008__x001A_¨B;À_x0002_1_x0019__x000F_F&lt;À´¶7ñØ%?Àú¢_x0001_®_x0008_¨&lt;À_x0016_Ï_x0015_%ë&lt;Àcy)cå¨;Àxï_x0007_ÌÜ=À3w©t-Y:ÀLKÎx_x001C_&gt;ÀdÝæô_x000F_»=Àf¥Ì8§&lt;À^yæx&lt;ÀâÀÙ×d;&lt;ÀìWeVæÈ=À§Çâ)Õy;À?&gt;_x0002__x0004_gÑ=À:Ü%5»&lt;À;éÙ_x000E_äË:À_x0019_«NJÖ;Àì.¦Ê½ø=À*_0á_x0005_Q&lt;À&gt;Ã_x000F__x0006_;ÀéC­V&lt;Àæè¿_x0010_&lt;Àxj_x0012_ñÎ=Àþi2§&lt;À_x001A__x000B_!ß=ÀO_x000D_³æ_x001D_:Àè_x0015_!)uª=Àæ_x0006_&gt;_x0004_Ü¨&lt;ÀÛÀ~g&gt;ÀØ*ùðv=ÀR_x0002_sx;À_x0016_¬®÷_x0010_&lt;À~¨Sn&lt;{&lt;À ½_x0010_E¾¥=Àp_x0002_B_x000F_8_x0003_&gt;ÀÌÝ_x0005_¾Ó=Àç&lt;8­;ÀG|»{*B;Àð"¹+JÐ&lt;ÀLúúÖt´&gt;Àô¯_x0011__x000E_Q,=ÀþPLÍ_x0015_&lt;À{ic_x0016__x0013__x0008_;À$_x001A__x0001_°é&gt;ÀÃ¢:¶Ø5;À_x0001__x0004_Ï5[-Âß:À¸_x0013_ÞË_x0003_;&gt;ÀÑÕg­;À_x000E_Å9By¦&lt;Àt´,"q=À«|eÇñÈ:Àû-ô :ÀOrÂåê4;À×1X`=ÀB_x001D_v2Õb&lt;À|é¬§Ì=À§ÎHX\:À¸éØ0_x000D__x000E_&gt;ÀÐÑä0p_x001B_=ÀKÖE=_x0003_Ý;À[Ýo`¢÷;À'jr_x0008_j0;Àl²_x000C__x001B__x0008_=ÀÄë£ç_x0007__x0010_=ÀÔ&lt;ê"×&lt;À,@¼&lt;Àíõº}C;Àó¥®¨·;Àg)_x0007_áØ;ÀÓcÊ.ÉI:ÀGßH¾]Ø;À0:'n'J&gt;ÀürL_x0002_-&gt;À_x000B_KùÅnø:ÀN'Iên&lt;À_x0018_aÊ§º&lt;Àj¢»¿_x0001__x0002_ìº&lt;À_Ô6ãû	;À,Æ_x0002_-n=À&lt;_x0007_G)=À÷K¼MýÇ;ÀØ&amp;¬+&gt;ÀcûN=ÀËY9iê&lt;À@UÌJxÊ=Àl_x0008_}_x0005__x0002_\=À^g¡ÑÈ¶&lt;À_x000C_+ÖsoØ&gt;Àl{D&lt;Àï¨ÃK­î;À¢dº¨eO&lt;À¡_x0013_sÑ&lt;À_x000C_è·&lt;À_x0004_ñë_x0018_2Ê=À(ÝxºO=ÀØo_x0007_Bº=À^Hàû_x0012_4&lt;ÀÚB_x001D_o&lt;À+Km\®;Àà,·RÈ_x0010_=Àß_x001F_½§_x0019__x0001_;ÀâU?3;À_x0010_	_x0003_í Å&lt;À·±á_x0012_q;ÀËêöÌÐ_x0001_&lt;À}1Ç;ÀL_x0007_åÞ@=À¿,½d;À_x0006__x0008_Æî_v:&lt;Àü'öM[_x0018_=À_x0013_e	]H:À_x000B_fÔfü;ÀÌ^qøî&gt;À¨_x0007_@Ì=ÀØ½XCäÇ&lt;À|m_x0016__x0001_)=À°_x000F_Nl=À;9_x001E_cúþ;ÀÚqÝS]&lt;ÀHI_x0016_Ïð&lt;ÀMr[_x0002_&lt;Àf©Ó_x0007_&gt;Àð·ß_x0010_çf&gt;À¼é¨Ç_x0014_u&gt;À_x0007_b}ÛÊ_x0015_&lt;À_ÄââMz;ÀPú*QO&gt;À¼ÄÉÑ&lt;À×ö²¬Lf;ÀìÎ?¸_x0005_=ÀDºbÿg=À_x0014_$_x0004_Ëh`?À´@_x0003_A¹û&lt;ÀÌ²ùÂÕ=ÀHé*(_x000F_;À W#0y==Àg¤ò©â_x0019_:À×\%é:ÀdüÕw^z=À*_x000F_Zd_x0002__x0005_!2&lt;À(k9#e&gt;À´u:C!=Àê'æü½`&lt;À_x0004_[4òí&gt;ÀNpªª_x001B_h&lt;À_x000C_|AUÁ_x0014_=À,ELsx×?À¤	~QcK=ÀðùåLÏ&lt;À_x0013_­X_x0012_Àé:À ¦_x0010__x0014_¨i&gt;À_x0006_z4¬}&lt;ÀìÀN mÏ=À_x001F_]Ì_x0017_&gt;À,}Ä_x000E_éÕ&lt;À}_x000B_v+&gt;À¡ãZ+&lt;Àq®õ·k&gt;ÀÃèæá»:Àw][Ê;À_x0004_´v_x0003_C_x0012_=ÀG;y~&gt;_x0001_:ÀÒ»î&gt;À(þFm,Û&lt;ÀÌs7XÃ_x0019_=À'_x001C_WVª¾;ÀßèC*õA:À.¦ø¨Ó´&lt;À¶`qÌ[º&lt;ÀË_x001A_1_x0012_{;À`_x000F_îw~B&gt;À_x0002__x0003_s`ßBe:Àß3sÔ±:À_x000C_ãUé_x0011_È=À»·¦ðý:À_x000C_7_x001B_Ø;Ö&lt;ÀÜ_x0015_rP#r=ÀÖ_x0018_=§&lt;À£Çè4æ;Ààß:)W&gt;ÀÓUèV|½;Àè¾raå=À@õ¸HÍ_x0002_=À|_x0015__x0012_L_x001D_&gt;Àãµ*_x0001_·:ÀgN_x000D_# !:Àxà±Þ'=Àå_aS_&lt;À_x001F_ñåówB;ÀÈóë:ÀÎrg¸ò&lt;À§:²çùÜ:Àä:Atû&lt;Àò]Î=À¿&lt;d_x0011_û:À³ûzü;À_0'ç;ÀÜ[ë¶=À²á¹m_x0017_k&lt;À»è¨Á;À_x0019_Î­¯&lt;À8Ý+·* =À´Ù¾è_x0002__x0004_ÌQ?À¬PÛ~&gt;À*©_x0005_ÕÝO&lt;ÀhÌùé²­=À_x0018_2_x001F_²~Û&lt;À?Cñªö;ÀR!8_x000E__;À&lt;aA31Q&gt;Ààÿã{ =À_x0017_Ø_x0001_³w;À¿ÜRv÷´;ÀP8_x0013_d´=ÀæÔ§ú¡&lt;À0;ó=ÀÛaÏ2&lt;À_x0010_e©_x0019__x0015_&gt;ÀàlZ!8=Àì7Îbì©&gt;À_x0007_ñ¨UÁj;À	_x001E_F«&lt;À£æòèb;ÀX£è,-?À_x0017_Xz_x001D_B¶;À(þNI=À;è5U&lt;ÀOÍÛ½_x001A_&lt;ÀÐüGr_x001B_Ý&lt;ÀG_x0005__x0012_ð;À4#BÉ_x0003__&gt;ÀD½yDE&lt;=À&gt;_x0003_Í_x0008_§&lt;ÀÖ·0;¸M&lt;À_x0001__x0003_k=E_x001B_!;Àä8bÛ&lt;Ä=À³_j67];À{µ.Ô;À_x001E__x0010_÷aôL&lt;Àj{3Æ*´&lt;Àè_x000B__x000B_-f:À'P}©_x0003__x0018_;ÀwüFÍà;À·÷=ÄÐ;À_x0008_$¤#=ÀX@¤D%=Àë&gt;k«%å;À@ ®°ü&lt;Àuÿöº(=À¦átùl&lt;À_x0001_7²	q&gt;À;_x0004_4ÆÒ;À7RI+_x0012_¦:À"Ò¿äR&lt;À#¼Åå;ÀÈ`6K7=À]¹fíò=Àà?ûy_x000B_C&gt;ÀO*¼o&gt;;ÀTR_x0015_Â´_x001D_&gt;À×_x0018_\Zâ9ÀVÃ_t&lt;ÀÈû_x001D_ã:À¸9òACé&lt;ÀðÎ¤H0i=À«_x0002_U±_x0001__x0002_«©;ÀÏ¿ªÄ:Àf,ÇèË»&lt;À`_x0017_·+Bç&lt;À³÷_x0006_D_x0006_&lt;Àcýúu_x0011__x0003_;ÀÆ~Åk4f&lt;À°Ô_x0017_YÝ,=ÀF_x001C_,T=À¼ÄÈXDT&gt;À³¥ðÁË;À_x001B_¦wH"=À`hÁr._x0006_=Àð_x0001_ms_x000C_=ÀDè¤_x0008_&lt;ÀÃ_+ÁHM:Àl®Â_x000C_¦=À_x0008_®Ô_x0004_jã=ÀO¼tu`:À\©äGÈ=À`.ÎRó9À¿SF1e;À®"`_x0014_¿o&lt;ÀO_x0016_ÿP=À+Ó«éÔØ:À0ÑI=Õ*=ÀÿÓ« &lt;Àÿ°¶¥¸_x0010_&lt;À'_x0001_©_x0007_&lt;À(Li¤æ°=ÀdºÇ]ûh&gt;ÀßO_x0002_7¼;À_x0007__x0010_â!d_x0019_±&lt;À@Êe_x0004__x000D_&gt;&gt;À«_x0002_tZù;Àdëúê&gt;Ào÷_x0015_Ýë;À¦IÌGE?ÀO_x000F_Fî	&lt;À°ÆÉ ý&lt;À_x001F_ vUÎÌ;À¨#ÃË_x000B_F?À,hWJ¥æ=À2´k¤:ÀLlÌâ&gt;À´í_x000C_}.Å=À_x000F_¥ÞV_x0017_;À8_x000C_KÍ]=ÀçÕë¶ó÷;À_x000E_Ú_x0001_&gt;:ÀËò©Ts";ÀP"PP_x000C_=À_x0003_Ã!|5d;À°à_x0008__x0006_Ñ=Àã´ÀËR_x0012_&lt;À§×'Q&amp;&lt;Àg'_x0006_­ä;À÷°¶_x0018_â;À` e2Ýq&gt;À \ÃÞNá&lt;À_x0005__x000C_¾b¥=À_x0016__x000E_'Gî&lt;À÷ûaxmÚ:ÀS[xÞ_x0001__x0004__x0002_&lt;À¤¦ñç=ÀNÔ´ïÊ&lt;À[~VN:À&amp;)FuJ&lt;À_x0008_Û~«¨=À£yÍW_x0001_Î;ÀÂ_x0007_³6Ój&lt;ÀlÄDÒ_x0008_/=À.7gq¤&lt;ÀÈøf_x001E_t=ÀU_x0015_4=À_MÜ	o:À¨"Èó=Àúÿ¢ &lt;ÀëëvC8;À_x0003_QK°(;À`:/°ú&lt;À·ùÊR&amp;P:ÀoÑk+1;À³T;Ò;Àî³.4_x000C_&lt;ÀHèDôß&gt;ÀCöÄ6Q:À´)õsu_x0016_=À_x0002_D?÷mF&lt;ÀhYiÿ_x0001_m=À'-ÓP«!:Àr¦|®Á6&lt;À¿Á_x0019_;À_x0018_e.jÄ&lt;Àsö_x0019_­_x000F_v;À_x0001__x0004_wô3à^;ÀÒ_x000D_d^ýf&lt;À·¨ñ0@;À^x_x000B_ý);Àã¢§ä_x0002_&lt;À_x0003__x0004_@¢øÉ;ÀF_x0013_;¦d½&lt;ÀÔ4û´e_x000C_&gt;À_x0008_à»fqh&gt;À_x001C_ØïýHP?À¦¥é_x0016_±&lt;À_x0018_â_x0006_Ñ­=Àì&gt;ý;L_x000E_?À¬;ñD3&gt;Àän~¸Ô:À;Þ~_x0006_^¿;À_x0010_SºMôÓ&lt;ÀF_x0015_ÐSÎC&lt;ÀH1_x0001_¬¼=ÀÀöK5J4=Àãñ_x0017_×ß:ÀÂÛÆýB&lt;ÀHþ¤Ï&lt;À_x0017_x°×þu:ÀÒA_x0005__x0007_{X&lt;Àè&amp;f_x0008__x0017_Á&lt;À# :Í`y;À_x0014_WNX &gt;À´bû°_x0003_Ý=À0t¼,©*&gt;À_x000B_³_x001A_[û?;ÀxB_x0017_c_x0001__x0002_Kµ=À Æ]_x0013_Ä&gt;ÀHTÙ[é=À\,æÉÛU=ÀcºØ¡Y:ÀccàE_x000E_p;Àt÷${F&gt;À×jVË3;ÀðuÎ«¦6=Àx¡öåì&gt;=À|Ì¶Æ&lt;Àë_x000C_n_x0003_q;À¯s[©Ù;Àð_x0005__x0010_)YÎ=ÀìS_x001B_úÂù&gt;À¨¸bCP&gt;À_x0018_®¸èô@&gt;À_x000B_ä!u_:À8&gt;_x000E_xò_x0015_&gt;À^qÜÂµ&lt;À¨Êÿ_x000D_ê&lt;ÀÑú&gt;À¤4EÛ5¯=ÀÐ_x000E_&gt;y=À_x0012_ZÖrû &lt;ÀO¾4_x0001_E;À|_x001B_,ás=ÀØaù¢¸Ø=ÀpåÜëô&gt;À·l¨ð_x0019_&lt;À0Dÿ_x0010_ØÃ&gt;À[5ãëû:À_x0001__x0002__x000C_T¿ýÙ¿=ÀÖU»»&lt;À,Yg=Às`ä©_x0003_;À¬e&gt;«&amp;_x0017_=ÀØü~&gt;À¨UôkZ_x0008_&gt;Àxü0ÙÞ_x0004_&gt;ÀtÖ«:#x=ÀÔ+Áulì&lt;ÀÜÒ}µÎ&gt;ÀhÑñùk_x000F_&gt;À×¸Ü¿_x0003_ò;ÀX;hõ¥	=À_x001A_¼éìo£&lt;À_x0003_Ý¹¹@;À_x0010_Ö¦_x000F_&gt;Àã]²½;À(_x0001__x0015_8¼=À$ð´¶°&gt;Ào\ÌÌc:Àô7ùÞÁA&gt;À[»; ";ÀËrþF:À_x000F__-_x001C_J;Àø_x0004_Î_x001D_Aè=Àøü_x0014_¹	&lt;À_x0007_`×_x0001__x0011_;À_x0014_;tæ¹e=Àx[¿Cn=Ào_x0018_Û¾ê;À³q	_x0003__x0005_ä;ÀóD@¥$;ÀÛÅ&lt;]ú:À_x0006_BùÛ½E&lt;Àô~:ù_x0013_=Àç_x0011_×&lt;÷Ñ;ÀÿaÖ½ :ÀhIKó=ÀWZ×®¯ª;À_x0013_Ë}=J:ÀgSÜÃÜ;ÀN&gt;ô|°&lt;À¼q¦iàÀ=Àûy&gt;×H;ÀÐh_x0004_Ëk=À_x0004_Å¸$Ì³=À6·_x0002_]9&lt;À`¤_x000C_2&gt;À(_x001F_&gt;è-_x0001_=À,rR\y·&gt;À·o_x000C_²Þ ;ÀòÁë84G&lt;À2Aèóg&lt;ÀÈîh-îí=Àëyý¦h;Àoã1}¬Õ:À'W;_x001C_l;Àg_x0002_¨Ù_x000C_;Àø_x001C_ÿà&gt;*=ÀG_x001A_hgr;À2Ò×%Á=ÀÖ5¢u=À_x0001__x0002_f_x0008__x0002_8x³&lt;À__x000E_yÐeÐ;ÀóEW_x000D_Ë_x0006_&lt;À0Ö´=Ài_x0014_*®¡;À«¤ÖeAÒ;Àgº·dC:Àqq=_x001E_¡&lt;À|±åç³6?À,H]_x0012__x000D_Í&lt;À_x0013_½[ÁF:À´þ_x000E_C_x0011_&gt;À_x0004_2¤¾5&gt;ÀxÁ4'r÷&gt;À§ Å¤Z¡;À'´)nd&lt;À_x000F_,û 	º:À¼¸v½¹Õ&lt;ÀX×_x0006_¯:=Àhta_x001F_×é=À,·_x001B_ÌYí&lt;À?_x001E_}1ÿs:À -~%ä&lt;ÀçH$S_x0007_¹9ÀH]¹J=À×õâè¤ý:ÀK¬_x0019__x0001_~;ÀÔeÅz_x001B_e=Àhj^Õ_x0007__x001F_&gt;Àhw*¡_x0007__x001B_&gt;À_x0010_ÿBX&gt;À_x0008__x0007_©æ_x0002__x0003_sÈ=ÀØ8[Ú°;Àë7ÍÓB;ÀF¾_x001B_§¸«&lt;ÀS°ÜOàå:Àd,í+2_x0002_&gt;À&lt;ðµÍóÊ=ÀF¢ì¨&lt;Àp8U_x0003_X=ÀoÉ]­8Ï;À72Æ_x001A_Ï;Àà¿!H&gt;À_x000B_ý§¤_x0003_&lt;À&gt;d+_x0015_vu&lt;ÀÌ_x0008_¤_x0007_(T=À âÐHã=ÀBèsßk&lt;À_x000F_Lë)°×;À_x001F_è+Æè³;Àìn¨mGÀ&gt;À_x0004_r)3M_x001E_=À 0Ð}l?Àëïo%_x001B__x0008_&lt;À|l#(ò&gt;ÀÌþB_x0001_:À"å[a|_&lt;Àögác¨E&lt;ÀLÁ S3Í=ÀPÉ2&gt;À ½£(9;ÀO!_x0014_C¾;Às«³©ø¿:À_x0003__x0005_ûñ)¬Ì}:À|±)_x0016_bt=Àp©f.í=ÀWµÏ	_x0004_ý:ÀÔbOýõÕ&gt;ÀHTý_x0007_H=À².VJ_x0008_¤&lt;ÀØ°Ø1²²=ÀÔC7¶æ&lt;Àtå&gt;Æ¬$=À'ª­t~;ÀO:]Ì©:À`Ð%Xí]?À]ê¿_x0014_ì9À/Õ@k &lt;Àè_x0007_½è_x0002_=À¢?µ´Ec&lt;À¦¢ôt&lt;ÀóºM¥çò;À Sp_x001B_-_x0015_=À°_x0005_¾&gt;)5=ÀÆ&gt;1o5&lt;À\°v_x0017_=ÀS¾RÊ¯;À_x001F_ÿnË¯;À®:³_x001F__x001D_=À¨LØf_x0006_6=ÀìYJ_x0018_R=À±Ï_x0001_5g=À¸åLNÒ*&gt;À4å¥§_x0004__x0018_=À_Kþ"_x0003__x0004_´;ÀÎtªÉÀi&lt;À·Zðsþ;Àä_£_x0013_÷ö&lt;À?_x000B_u_x0007_Ì;ÀDBà_x0012_)@=ÀæÜ`ôy=&lt;ÀjÇ[öì7&lt;À_x0014_t1_x0002__x0011_?Àóç_x0014_(_;À¾_x000B_x-&gt;À¸j_x0001_(ÿ&lt;À_x0014_ÍØzÜb=ÀBö[«ÁP&lt;À¦ÄÅú¿°&lt;À.g1®­&lt;ÀÂKO»J&lt;À¦is*&lt;À8öÜa^_x001F_&gt;Àbf=ó_x001A__&lt;À?¤ÌJ7:Àð¤_x0012_¢¹?=À{Ø|Lr;ÀÊ×Î§½M&lt;À¸êÄ@P_x0011_=À¨~gÙ²_x0019_&gt;À¶òL*1&lt;Àc¯¥Y;ÀsÁ³ª:À×h:_x0019_;ÀCß£BL_x000B_&lt;À2 Fo3&lt;À_x0003__x0004_|ÆÉ_?À·U_x000B_,½_x001B_&lt;ÀLCAÅ&gt;ÀZ©ãª]&lt;À{Ý_x0004_´_x000D_&lt;Àr ÌØ2&lt;À¼¼ãÒn&gt;Àoð_x000D_N&amp;Ú;ÀØd¡ë"_x0016_=À6ã_x0002_äáZ&lt;ÀkÛ®gûì;À:kï$õ8&lt;À«·â_x0002_¹û9Àø]H_x0011_Î=À_x0016_¨_x0016_÷[&lt;À(ïÎw;=À ¶{w_x0001_G=ÀÔ_x0004_pt±^&gt;Àßr26]V:À@¥^_x001B__x0004_&gt;Àü£_x0007_"_x001D_Ô&lt;À{zÕ_x0010_Éq;ÀöÝ_x000D_² (&lt;Ààa$Æé_x0008_&gt;ÀûrY_x000D_JÔ;À\­ëAû &gt;Àû²¶r&lt;À_x001C_Ltÿm&gt;À_x001B_4y_x001E_&lt;À¼±_x0019_ùGã=À4\à`à:=Àâ¿_x000D_×_x0001__x0003_'w&lt;À0ªP¿&gt;À7_x0002_Ä­:Àðj\\í=ÀrRå_x0017__x001B_&lt;À4_x0010_¥Ý_x0013_=À_x001F_ÂE/_x001F_M;ÀOm8t:À´_x000D__x0014_7tG=ÀïªÄw­;ÀlkC(Å=À_x000E_ÙÓ±­&lt;ÀgÆÂ*Ø_x001A_&lt;À[íÕðÖv:Àÿðx¹c_x0018_&lt;ÀBò7p_x001A_M&lt;À÷Ã_x000E_é#°;Àz?_x0001_ºX·&lt;À\jÜé&gt;À?&gt;Fë_x001B_&lt;À_x0014_·N,_x001D_=Àoß§Û:;ÀX_x0016_^ap=Àz×V;À/$Ï÷_x000B_&lt;ÀëÇ1¤þ;À_x0008_&gt;öWÍ=À\ý®(e¢=À`_x001F_×O`_x0019_=À_x0008__x0016_=°î&gt;Àúp$L¬Y&lt;À4_x0017_öút	&gt;À</t>
  </si>
  <si>
    <t>821dffb47d81bafbeb48cc0b12f70c52_x0001__x0004_CÂøýý;ÀÃ_x001B_ôÇ©_x0001_&lt;À´I¬îé=ÀG_x000C_*Û;ÀúØK94&lt;ÀÃÃ2"&amp;=À`ï_x0016_è_x0003_&lt;ÀÑP@A =À ¤_x000D_´V=À_x0010_)HA_x000C__x0006_=À_x0001_L.J`M=À¹½_x0007__x000F_Ø&gt;Àó·ÐÂ_x001A_¡;Àäh88L¦=À«U_x000D_D?ÿ:À_x001A_®[&lt;Àîáû7¡&lt;Àëô0_x000F_/;À_x0013_î_x0005_j_x001D_q:À#ÌµÑqÎ;À·tNF±;Àß!_x0019_ò_x0001_=ÀÌÙÎ_x0015__x0019_=À_x0003_®ÍGÃÂ:ÀàÃ_x0013_ªÿ=À*r_x0006_d?&lt;À£_x0002_¸_x0002_Wá;À_x001A_@Nä3&lt;Àglµ§q:Àß»~BÑ:À_x0006_ØIÂsy&lt;ÀW­cÝ_x0001__x0002_&gt;!&lt;ÀÏ«(Ã©U:À5XWi&lt;Àä÷_x0007_l  =À´&gt;Ï_x0016_øx=Àüæ·âê=ÀTb bêÈ&lt;À_x0004_²Lþ&lt;ÀxAx_x000E_²ö=ÀôDQg+=À_x0018_ìýHS1&gt;À_x0016_þNÉª&lt;Àz¯Ð(6±&lt;À¼óõÅðÇ&gt;À0î´â»&lt;À@_x0007__x0017_!=ÀSb,;VQ;À^sîÛ£5&lt;ÀXô§]ÄÛ&gt;À:ø³º&gt;ÀL_x0012_0ôÑ_x0012_&gt;À Nó_x0002_&gt;Àç$\o;ÀÐ3rRÆ_x0011_&gt;À_x001E_éKÇØ]&lt;ÀÕ_x000E_¸·;ÀLÊ Séà&gt;ÀBó?D.:ÀÚ9ÆýG&lt;À¬Î©ù¨=À7_x0005_Â~Ù;À«_x0005_Òå_x000E__x001B_&lt;À_x0002__x0005_Tã_x0019_}_x001D_v&gt;À;~&gt;_x0007_²Î;ÀÐÏÂ±¶=À²_x0017__x0015_¬&gt;`&lt;ÀÔßfb=ÀÜÆ=À¨ØÞôíò&lt;ÀX_x001E__x0001__x001E_QÔ=ÀÈ	é_x0003_É&lt;À&lt;ñÆåÏ&gt;À+Ï×_x0002_Î$&lt;À¦3Ì_x0008_fS&lt;À¤P8É=ÀL·T¯ò&lt;À§ð5_x0004_Ý;À :¶Ý&gt;À¬_x0013_M2ä=À_x0016__{§¥&lt;À°aQëø5&gt;À²â¥é¯&lt;Àö"p&gt;÷=&lt;ÀÛ_x0013_Ä3Ve;À_x000C__x0016_Dß_x0007_&gt;Àt_x001D_µp'&gt;Àä'qvs_x000B_=À_x0002_Zïxü=À+ªÀí:À__x0002_å_x0001_;À¶V_x000B_X?&lt;ÀöÄ¸s²&lt;ÀFÅx_x000B_Ú&lt;Àß_x0015_ãh_x0001__x0005__x000D_Ç;À_x001C__x0010_·ç=Àãz×)=ÀèWr{=ÀË_x0013_írþL;Àß?_x0008_ºBÀ:À/_x0013__x000C_Hðá;ÀÎJß$ò¯&lt;À¬ØþØÐ&lt;ÀR|µÓÐ1&lt;À?:-L1%;ÀÿuVJÓº:ÀS;_x0001_-¼7;À_x0007_5¢ÔW;ÀS¤ÑºÙ:Àd_x0010_à}÷ú&gt;À°2_x0003_u©G?À÷p_x0014__x0001_l:À_x0004_¤îç»y&gt;À$lz  =ÀòÛ¾Û;À|¸aNØ=À/_x0017_ò'2;Àü·Î!ã_x001A_=À_x0007_u\_x0002_J:À§c_x0011_Ìª:;À·_x001B_7kØt;À_x0007__x0016_öw_x0006_ :Àd__x0007_&lt;À_x001E_¾_x0019_Bùi&lt;À£	¼_x001B_É;ÀÇ:r­:À_x0001__x0002__x0017_îñÁr:ÀÉL¿jI&gt;ÀFp¹L®;À×¼_x0019_à_x0012_&lt;À4ùÍz¶=Àî±Lü¤&lt;À0Í	¾;À7_x001D_ÓÝ!Ã;ÀÊ_x0003_Õt&lt;ÀXg £&amp;_x0019_=ÀÎ_x0014_¦_x000C__x001E_i&lt;À4V]U=À½r­Ý_&lt;ÀëLz_x0016_&gt;ÀX»)±xä&gt;À"Jå[&lt;Àh_x0014_uÊäf=Àt¤®@uò&lt;Àß÷÷h;Àf_x0014_Ú,ÿA&lt;À$ÊÁÕE=ÀL¯·´µ=ÀÄòð¢c0&gt;ÀJS_x001F_ØD&lt;ÀØ_x001B_Ï¦ç½=À#ðfúr;À_x000E_ùS_x0006_&lt;Às¥Ë´±_x0007_;À#yì|ï®;Àv_x0010_¹üO&lt;ÀÄ´.öM=Àßã_x0004__x000B__x000D_M¦&lt;À;_x0019_m_x000C_ÌÊ;À_x0010_UùÛ8=À÷K¥õ]:Àk\_x0007_¸Í9Àns_x000B_úò&lt;Àvl\Xï=Àä©+_x0001_þ&lt;Àèý_x000F__x000B_P=À(½'{_x0017_+=Àpa_x0002__x0002_=À_x0006_dZG¢&lt;ÀÌY[ü_x001F_ú&lt;À81ÔZNg&gt;À¤×C¿'j=À@_x0005_^ß®:ÀYkuÀ&lt;À¨ç&lt;_x001F_Ë&lt;À%?_x0003_«\&lt;À³B}:ÀW§½7ò;À_x0012_¥¿7v&lt;À¿VHë@Û;ÀÇ_x0019_`³;À°*êª=Àë_x000D_ ËÚF;ÀüMÁós_x0004_&gt;À_x0007_,Kvø%;ÀÄ	öp_x0014_¼&gt;À_x0008__x0015_Ì$_x0007_&gt;Àf\|xä&lt;ÀsFîÙ;À_x0001__x0002_¨å_x0006_ZÂ&lt;À_x0016_®º7m&lt;À¬6î©_x0018_ï&gt;ÀxëXål=À®NI·_x0013_Z&lt;À©·ý°;À¤á~Er=À é­¹Bë&gt;À_x0001_Ð;Ç;À_x001F_É"bo:À_x000B_®2gtÈ:ÀDÞEÉ0k=ÀgÊ\ $;ÀÀÏey_=ÀÈÑóN_x001F_§=ÀhLk®&gt;ÀÈ¨L^µ,=ÀGü_x0010_¸ &lt;À×¹lJ.;À&lt;m_x0016_bi&gt;Àw¬)[ag;Àô_x001D_µ¡TÐ=À_x0018_åbæhj=À|#Re=Àg¶H7M ;ÀP_x0011_j!a&gt;À§ýº±;Ài_x000F_Î&gt;À9±I/=À&amp;ùâ4_x001B_&lt;ÀÖc_x001B_S_x000B_p&lt;ÀP_x0006__x0008_4õ&lt;ÀHPz_x000F__x0004_=Àä?Ôà\ú=À_x001C__x000E_¹ë$=À1OØâ;À[50_x0011_í:ÀümCGÿ_x0001_&gt;À&amp;_x0014_Lûû&lt;ÀÒb&amp;-D&lt;À_x0003_*÷Òþª;Àl¦_x0005_´_x0019_ý&gt;À_x000E_x=)&lt;ÀV¾:·_x001F_O&lt;Àë×7&lt;=À_x0003_\~T¾;ÀÖ¢_x0002_px&lt;À_x000F_Ño_x0018_4;ÀÐl%Ã&lt;=ÀþC_x000D_:=&lt;À(btÿF&gt;À31Ú~L;Àp%My_x0007_=À¯Ö²n_x0002_R;ÀG_x0018__x0004__x001B__x001D_&lt;À_x0018__x0013_ï¦iÆ&lt;ÀÇØ²ìûw;Àî_x0019_Na&lt;ÀìDà¾L&gt;Àh~¶_x001A_&gt;Àð_x0016_3çíÞ&lt;ÀËC_x000E_Ë_x0014_î;ÀÛw;ó¹;À_x0001__x0004_ÅPØ[L=ÀkÈJ£_x000B_;Àà¶¤×ì&gt;À _x0007__x0016_¼ÔÅ=À¯FVÀr;À_x0018_jÖ»â&lt;À Ë=_1=ÀFgþ=&lt;À`ë_x000D_úã_x0002_?À&lt;·sá=À;TÞà :À³ý×_x0003_á"&lt;Àâ_x0008__x0013_0&lt;ÀÌÕdm=À|e_x001E_&amp;ô?=Àûò6'_x001F_;Àh_x0010__¶ô&lt;ÀàG÷Åüÿ&lt;ÀÔQ¼sñ&lt;Àï{}ï¶;À¾&gt;vB[A&lt;Àß@÷[h:Àä¢¤;ÀÈ{»d,&gt;À_x0018_z~Dn7?Àè_x0004_ú_x0012__x001B_¾&gt;ÀÜ©Y!ît&gt;À_x0001_cÅ&gt;ÀPHdÌ/=À_x0001_o¯þ&lt;À0.K=î&lt;À¨(_x000B_¶_x0002__x0003_5ß&lt;À7gtë³ø:ÀkqÚ_x0005_U:À8y_x0003_8×&lt;ÀÄ$µ4=ÀO`âøW_;À¸T*¸_x001D_;À_x000F_GÌÌ;ÀÔe{-p7&gt;ÀKrþVng:À´ö_x0002__x001E_&gt;ÀÜVí²¶T=ÀH§\¼Ö&lt;=ÀN¦0ßhV&lt;ÀOwª[ãÕ:À_x001C_^Åcµ?&gt;À¸nA¬q$=Àôr&gt;õ=À&gt;·?6A(&lt;À`FF_x0019_¥&gt;Ào_x0002_¨]²;ÀPãDZ-_x001B_?ÀKf&amp;qèB:ÀØ_x0012_cÒ=u?ÀÐx?^*&gt;À_x0007_tb¦:ÀÀ³?ß&lt;Ànb¬Bq&lt;ÀV¢y_x0001__x0014_I&lt;ÀX_x0010__(ki=À_x0007_MéA÷ñ;À+ï£¨É;À_x0001__x0003_§Tl_x001E__x0007_ó;Àö!D_x000B_l&lt;À^Î¼;À_x0004_ìa*u?&gt;Àô?c¶ä=ÀÔò?3©×&lt;À¨fmO­Ò&gt;ÀÔ]^gÞw&gt;À&lt;ÿ1ß¤_x0003_&gt;Àä_x0019_n_x0007_d²=Àw()ç_x000E_&lt;À¸_wf/"=À ÿ=À»ÅQ=Àz_x0011_³Þ,&lt;ÀóñäÒul;À¶_x001C_1Æg&lt;ÀÜi@DåU?Àh½Ò_x0002_·ß=À _x0012_Zö_x001E_&gt;=Àä¿^¼¥î=ÀôExô¡_x0001_&gt;ÀW'±.°æ;À/Wk_x001A_pà;À¿-x; å:Àì*~yËÙ&lt;À_x0004_ù5,É=ÀÇ-íò_x001E_:À?_x0012_@w`;À4öe¹üÊ&gt;À{^Ü=Àg_x001E__x0001__x0002_z;Àxþµ_x0015_~|=À¸&lt;ß%ã=À C_x000C_ó­&gt;À@¸Ï`&gt;À«j Z?À,áq+p7=ÀBX1êT&lt;À*§¹É_x000F_&lt;Àn$ï=µ&lt;À4_x000B_øÜ#=ÀP_x0005_j¬w=ÀJµï_x0011_MB&lt;Àc«,çvË:À_x0012_r±l&lt;À7is;À_x001B_²¯)._x0015_;ÀG(o1nÀ;À_x001F_&amp;_x0013_ÛÁý;À·´êïª;À-Kë&lt;ÀÀî_x0005_ì_x001E__x0007_?ÀyÍðË&lt;=Àw_x0008_"xi:À¨'_x001C_YÓþ&lt;À;9v#L:Àc_x0003__x001D_ùäÓ;À\çÃ_x0007_,=À0æî÷7=Àw_x0014_qV_x0018_Ó;À·_x0012_´2rÑ;ÀÑáÒr=À_x0005__x0008_'¶c_x0005_­&lt;À×\út-]:À_x0010_aäû,&gt;ÀLdG¨_x0001_C=À3èZòd®:ÀÝ1È}±;À_x0006_u»¡Q&lt;À_x0016_°"üP&lt;À__x000D_o3«Ü:Ààð$Í_x0017_c=ÀÿÁ?6ý%&lt;ÀÊ¾ó¨WQ&lt;Àhó_x0010_ÿ©=ÀOOw&lt;À8Óî1b`=ÀÔ®pºSF&gt;ÀV_x001F_Ì_x000C_O&lt;ÀD_x0003_¨×)&gt;À_x001C__x000F_³g_x001E_=À#(ªù_x000B_è:ÀP¬yõ×¬&gt;À_x001F__x0017_Vz_x001A_{;À_x0013_üÑñ;ÀÓ|@ÁÚ;ÀÏÉ:À¦b_x0004_KÏn&lt;À°Çøe_x001A_=Àù°_x0007_ì¹&lt;À ~ïÎi=À_x0002_÷©ÆU&lt;À¤¶íûoõ&lt;Àt@ _x0002__x0007_Ä¯=À &amp;Ûs³_x0005_?ÀpõMïôè&gt;ÀÈÒÇºÔÿ&lt;À¥_x001D_G³-=ÀÒ_x000B_I´Õ;À@wÿ3íD&gt;À§ßñãX;À[n_x0007_Äý/:À_x001C_º(~Ö&gt;À_x000B_]Ã§Ö;ÀN³_x000B_&lt;Z&lt;À¸|,_x0008_=Àvke_I&lt;À_x0003_&gt;d´E:À`ã_x001B_|}&gt;Àï@_x000D_?±;ÀÃÍ1AvY;À_x000C__x0015__x0016_U&gt;ÀfÒO¯'&lt;Àü¹Ú¥_x0004_ÿ=À;-Û´_x0004_"&lt;À_x0004__x0006_¾TMê&lt;À(èÇûN;À` Fy_x0008__x0013_&gt;ÀcË u4-;Àø­HB=À_x0004__x000F_:xª&gt;Àóe«{Uæ9À_x0014_Âæ_x0001_:Ü&lt;ÀcE_x0001_¿ú;Àç7Î·Ú:À_x0002__x0003_Ô3_x0013_13'=À¼$2_x0018_Þ=Ào&gt;ä±é°:Àû°$\Ë;À¸[cñ_x0017_=Àj_x0016__x0006_ÿíy&lt;À4ýigÜö&gt;À" _x001D__x000B_&lt;À'VJØ[`;ÀðÍ&gt;Â=Àä¥_þ=ÀKÞÍ+*_x0016_;Àíy¼d&gt;À&gt;ÚG;Àpo_x001D_ß3»=À`9Ð{l=À(_x0006__x0001__x0008_¤=Àvòb|=À_x001C_ &lt;\T;À'ðòI;À6_x0016__x0006_Õ}&lt;ÀWÓ4fX:ÀsÜ©0&amp;¬;À/Ábé Z;Àv6SW¼&lt;À°BÜp2=ÀS£_x0012__x001C_	;À4½®Æ&gt;À_x0007_	ùI·_x001B_;ÀçR¼_x0002_Ò\;ÀÎôY-c&lt;ÀPá_x0012__x001A__x0002__x0003_¾=ÀTÇ¢_x0001_&lt;ÀZm¸ø)&lt;À zL·á&lt;ÀO±Âoö£;À[DV-µ;Àì¾ÛÔÊf=À/¤#ïäÀ:ÀãÞÍ/Jç:ÀØ¤_x001F_sËÏ&lt;ÀY&lt;¢Òì;ÀWÉfßÜ;À_x0003_è|õ&lt;ÀGb­¸";À0Ç³¼õ=ÀÏÌ¹lgº;À÷_x001B__x000F_k_x0018_;À°üù¯H=À¬ÁÚS×6=ÀXkF_x001B_=À_x0010_oÙtÚÅ&lt;À_x0002__»_x001B_ÇÞ&lt;Àøåã_x0006_&gt;2?ÀÔT|á_x0005__x0015_&gt;ÀXËÐk?±=À&lt;_^_x000C_?Àø.rZÓ&lt;Àh_x0018_v`[_x000B_?À{Ä/_x0015_ß;Àjöñ&gt;À_x0004_¾W_x001A_íx?À×3/4:À_x0001__x0005_ðe{wÇC=À_x000F_GáÃw:ÀÚôøJ&gt;b&lt;ÀcÎS8_x0002__x000F_&lt;ÀPp'_x0012_(=À_x0017_=·ÏèÊ9ÀTÈà_x0005_=Àÿe³¯T;ÀDË-®°o&gt;Àcb_x0004_3{Þ;À;áÒ_x0014_&gt;;À_x0008_z$öp§=À_x0018_Ín* R&gt;ÀàN ù&lt;ÀD ã&gt;Àôí_x0017_Gã_x000D_=À _x0018_-uz»&gt;À(ÁZ²"=ÀÀ_x000D_ã3&gt;À#[c_x0012_2£:À@x_x0017_Ä;5&gt;À_x0008_ÀC»íz=À@xî¦0M&gt;À_x001C_³î¾@ú&lt;ÀÔ+(Åûø&lt;À_x0003_Ókè:ÀkÈÝa&gt;Àº$Ø¨r¢&lt;À_x000F_Í¼_x0019_&lt;ÀêµÏkw&lt;À_x000D_5ß(:À_x0006_ÛQâ_x0001__x0002__x0005_¼&lt;ÀSrÑGX;ÀghVá)A;Àøf¥áÖ&lt;À+ê $Çn;Àr"8ï&lt;ÀÓ_x0008_óÕ°;ÀF¯Ù¿w&lt;ÀðÆto|_x000F_=À&gt;¨LO³r&lt;À_x0018_©¹1O_x0013_=ÀÓU{¸_x0003_&lt;À¤°;KAr&gt;Àë_x0012_f_x0010_ü;ÀH{ô^=À×¥`m_x001B_á:À,d'_x0010_æ=À"ñÙ{&lt;&lt;Àc}øÁ;Àr&amp;Pp~E&lt;À@T*sâ&lt;ÀG¡p2Ey;À/¾üG|ä:Àãòêêß÷9ÀL_x0012_];À_x001F_ml¢ñ;ÀL_x0019_cpø&lt;ÀËoÊä_=À¤_x0001_99"E=Àüy_x001E_DØ:&gt;ÀØð$Ñ&gt;ÀW_x0016_Ö7:À_x0002__x0004_À_x0006_è %=ÀÈn ¡_x0007_=Àh9W¯ë=À7È_x001D_¤:ÀÿZssD¶:Àº_x0010_Ö'Ã+&lt;À¬_x0012_î³vË=À_x0014_5»LÊn=À¬ÝÞöðó=À_x0018_¦ß÷{_x0003_=Àxdr_x0001_»"?À8]!_x0014_Öô&lt;Àcuº}ì:À¬{»Ø¡=ÀÖ9H5¼3&lt;ÀO¥ý_x0005_Ê®;ÀÛ8&gt;ã.ø;Àí®_x000C_ì}=À_x001E__x0001_ _x0012_8&gt;À³È@¼Æ:À#0_8_x001D_&lt;À£è¼_x0014_,;À¶}ÇsR&lt;Àãzú·£:À'1_x0018_g;À_x0016_¯éK&lt;ÀD¥ÜÀ&lt;À\´Ól¡=ÀÀì6XË&lt;ÀA&lt;_x001B_¸&lt;ÀÇÝC0h=À.b*_x0001__x0002_¥);Àÿ/z6óÏ;À_x0008_$G_x001C_¾Ï&gt;Àðu_x0003_éì/=ÀnYÒ£&lt;À:k_x0010_0è.&lt;Àp[NÇ/=ÀÛÿ{wV;Àì&amp;\°;À+&lt;_x001E__x001E_	&gt;Àd:Ä;À3*BVòp;ÀH4õ:À"âì¬=ÀCùÐ=°|;À·2TFzõ:À_x000C_»8_x0005_UÁ&lt;À'V£_x0002_$ç;À»Û&lt;b´Ñ;ÀH^EÈ	&amp;&gt;À¾ä_x0005_V¼:ÀóArµ1ã:À0Éº_x0012_=ÀqZ_x000D_¬=À¬ÝäM*$&gt;À¨pFÒñ=À"¬¼ &lt;À_x0001__x000C_àsè_x001F_=À:ëdÑ;ÀìÍýµß&lt;Àtì_x0006_0­&gt;À÷ÍÔùì;À_x0002__x0004_@ÑNá_x0018_~&gt;ÀÐX\ân?À_x001C_ñ_x0018_ô"Ê&lt;ÀKOì_x0001_h;ÀsYÜï:#&lt;À\×¶a_x001D_å&gt;À4X¼ø/=ÀZßN5ù=ÀG]Ö"¾ø;À¯÷©ã±!&lt;ÀæC9®4e&lt;ÀV_x0017_ë&amp;C&lt;À¬NZ_x0012_»9À®VÚà&lt;À7Èc;ÚÜ;ÀØIL½W\&gt;ÀæâÉX_x001B_s&lt;ÀK_x001A_H~Á_x0017_&lt;ÀtôßîÐå&lt;Àmõô_x0003_&gt;À_x0002__x0008_7OO\=À !~6_x0017__x0018_&gt;Àâµº¨×µ&lt;À0iòJm=ÀT_x001C_7»_x0001_b=ÀkB$h%=À&gt;ò¦¶@&lt;À fm_x0019_oÉ&gt;À_x0003__x0005_þé;À¿_x0001_uE1;Àäì°å&gt;À\C}ì_x0005_	 =À;È®¯¾:Àö_x001E_ë¯(¶&lt;Àw_x0003_à/¶_;À¼â©ÑÄ_x001C_=Àx_x000F_çç\&gt;ÀÐ#Ý×·=À|Ø@ç9 =ÀÇ}ý%È_x0001_&lt;Àd4_x0013_¨&lt;ÀØ_x0010_ª_x0010_t&gt;À_x001C_&gt;_x0013_WÃ_x0007_=À/(´_x0006_&lt;À@Öi_x000E_¡ç&lt;À_x000C_k«[_x0017_ô=À3lÖÐ_x000C_&lt;À_x000C_§aQ&gt;À¤`	©&gt;&gt;À¬qQV	Å=À:«ò_x0004__x000F_P&lt;À$£-Qc&gt;ÀüTÆ¤G=À_x0010_á_x0008_ª¢p=À_x001B_ÏtÜ%&lt;ÀBÏsk&lt;À§_x0002_®_x000B_ÙV;À_x0005_QËÈ_x000C__x0015_?À»Åy¬¢&lt;ÀÃ_x0018_¥,U´;ÀÓ_x0012__x0010__x0004_Xí;Àï_x0018_l4+%:À0¯&amp;íß=À_x0001__x0002__x001C_»ö9×7=ÀP{ÉÞ??Àâqi_x000E_í&lt;ÀFÊ_x0016_oÍ¯&lt;À/u_x0015_ðú«:ÀÓ 4gÉ_x0012_&lt;ÀÐ_x001F_èmàQ=À£°æÚ_x000B_ô:ÀI©C&gt;0=À	_x001D_±;&gt;À#(u¬:ÀTiÊh0s&gt;Àwà6ã;À¬¾Ñ=&lt;ÀÕ_x0006_à_x000F_&gt;À_x000C_G^Gd_x0013_=À_x000C_;_x000C_Ãû&gt;ÀþdïÿÔv&lt;À*T«Ó_=&lt;À~PR'|&lt;Àkg¢w_x001B_8:À_x0002_Cù|&lt;À8e×_x000C_ @&gt;À²¶4à&lt;À¼Fav§R&gt;À~§íë·&lt;À_x001F_y_x0004_f ú9ÀW¯nU«;À@ZÂ¸VÌ=ÀÃuBF;À_x0006_HIÔ¢;ÀÜ¨¹_x0004__x0005_iî&lt;À\¼ÜK¨=À¿Ü~_x001B__x001A_;ÀÄy§_x001D_7=À_x0005__x0015__x000E_ø&lt;À_x0003_ç×½8f;À®7xH&gt;Àp_x000D_4ß+&gt;ÀrAß|è¦&lt;ÀÇÃJçT_x0013_&lt;À_x0008_·åäj(=À#_x0012_£ÝFj:À¨FRÊ!Æ=ÀZBÌ_x000B_Y¾&lt;À_x000E__x0012_P¾/}&lt;Àæ8ï²u&lt;À|E³µ¼=ÀÖ_x0005_­óWW&lt;Àþ¦(g01&lt;À.,Ó_~&lt;ÀOÂ¶]_x000B_ª;À_x0007_ND|Jæ:À6mÚ_x0010_F&lt;À_x0004_º`?'=À_x0007_ú_x0002_Òè;À.hçc¢¾&lt;À_x0002_:\¨Z&lt;Àp3§,2=ÀØÑZU&lt;&gt;À_x0016_¼_x0012_P¤z&lt;À¯_x001B_­_x0001_tÖ:À[&gt;­ë;À_x0001__x0002_ßê¥N_x001C_æ;ÀCR_x0004__x0005_l_x000F_&lt;À_x001F_³_x0017_`{;ÀJ×_x0013_@à;À 	f_x0008_7;ÀT«Á&lt;À³Îh\O;À_x000C_ÏÑsþ&lt;ÀXN_x0012_~_x001F_=ÀTfÈ5h=À_x000E_£ö@¯_&lt;Àû°áëî:Àd`Þö &gt;À_x001F_©"Ø¢:Àçönq©;À¢_x0010_²_x0010_n&lt;Àë_x0014_æªb_x000B_&lt;ÀVFýµ&lt;À;7¬÷x;À·_x0002_HTÝ¸;À_x0010_D_x001D_/R_x0001_=ÀÛù_x0008_íÞ:ÀS_x001F_îÿ&gt;À($tµ_&gt;À ¦êLR=Às2Þçç;À`oIîCz&gt;ÀÐÏèÍ&gt;ÀVè;À_x000B_%${ì";Àk2óó­;ÀËþã_x0006__x0008_C:À40îÁwã&lt;ÀÝÞs_x0016_ç:À²[ö	&lt;£&lt;ÀWA_x0007__x0011_&lt;ÀLLë6@@=Àw_x0004_ò'RZ;ÀW¼Ø|ê_x001D_&lt;ÀIý ¶&lt;À_x000F_Ò{Ú¼;À£4&amp;_x0013_ü_x0016_&lt;ÀûçKT_x000E_©;Àä7_x0005_ú,&gt;À(;éã&lt;Àÿ»´y!ê;Àh_x0014_Ë[Þÿ&gt;ÀürbC=ÀØË0ª_x0012_Ö&lt;À§_x001C_ruÁ;À_x0002_4÷JS&lt;ÀTÑº\ÒZ&gt;À_x0006_i®_Ú;?Àx2÷5éã=Àl_x0003_ç_x0013_1&gt;=À_x000C_"éO_x001E_Ï=À_x0007_{éÝ;À_x0004__x0001_ËI_x000D_ú=À_x001B_B(Ô¢ë;À_x0014_q&amp;*$=À_x0004_;®_x0004_¦"&gt;ÀßyÆ5¨);ÀÌBb&gt;À_x0002__x0003_è 7=±ê&gt;À8;__x000E_&gt;À_x001E_NÞ~a&lt;À_Fn¯ò_x0014_&lt;À§J(_x0003_z_x0013_&lt;À²_x0015_2¾wM&lt;ÀÛè#ë_x001D_;ÀãÙ&gt;ù\:Àl#hÅo0=Àb\^ïRj&lt;À[_x0002_Ä9_x0001_À;À_x0018_­¯Üôç&lt;À¬Ï~Mpa=À_x0010__x0015_]·ê&lt;À xº°3&gt;ÀÀ_x0001_Q_x0011_tB?À,³.W&gt;Àþåwz&lt;À :|¤Á&gt;À#|,_x0003_jÎ;Àì»L+ý=ÀÇ _x0017__x001C_C«;À»/c¯;À_x0007_J_x0004_Ùkÿ;ÀóÀ_x0015__x001E_';À_x0010_?&amp;7_x0019_&gt;ÀèÖàk_x0006_K=À_x0016_NnQ!K&lt;ÀNß_x000F_aK&lt;&lt;ÀV7G¼W=À_x0004__x001E_yc	_x0002_&gt;À_x0008_Õó+_x0002__x0003_=Àhd3Ù§z=ÀÓÊ_x0018_&lt;À$´¼ÃÐü&lt;Àh8Õâ¦&gt;=À_x001C_eY²_x001B_=À|\ùsA¡&gt;ÀG9ú,x;À$À_x0001_·&gt;ÀÈ	¶Ðg±=À7-KØ_x0006_¶;ÀÝü_x000C_&gt;À­{ìã:À\_x0007_Mµ_x0018_&gt;À_x0008__x0001_ïw ;À(ù_x0001_*=À[`ÒqEÐ;ÀOã«bÌí:À"àé_x001C_q&lt;À7MÛ_x0003_;ÀXF õÅ=Àÿµ1&lt;âK;À´}[\&gt;Àë87¯Ú;ÀctõV_x000C_ó:À¬7ÖJ²D&gt;À?ÜæNùÐ;ÀP&gt;_x000E_Õ¸.=À@Öyo!_&gt;À_x000C_S_x0007_+_J=ÀgÀ¥j_x0010_;Àà¸Bjµ=À_x0003__x0004_,£Óf!=À$_x0014_×¸=&gt;ÀÇx«n;À_x000E_©T»Â&lt;ÀRcðC²&gt;À{RÒPh¨:À;ç]&gt;¾¡;ÀôtÛ¦7Ë=À_x0018_à´Vw=Àä0³*R=À÷aä¤z£;À«ãÏk¿;ÀkAz9HÜ;ÀwërSÑ;ÀÛ_x0001_Úq7:Àg_x0011_ÄVE;À°LbWa&gt;À¨©_x000D_]I=Àà w_x0017_&amp;°=À_x001E__x000B__x000D_ÿfª&lt;ÀãÒ^Ye_x0011_&lt;ÀX\ôL ?Àào}|¢Ù&lt;À»[Á¼ãï:À&amp;Ìy/û`&lt;ÀP]w-²Ü&gt;À_x0017_¯íêæ;À_x000C_]râªK=À®_x0002__x001E__x000F__x0001_z&lt;Àl&gt;ðÙ&gt;Àì_x0008_¨!=À§&gt;Ð\_x0003__x000D_f#;ÀKT	¿é;À[ð5¾_x0010_&lt;À°ÜSkæ&lt;À@_x0008_·j=ÀJÀ_x0003_WÝ&lt;À_x001F_Ý5Ü&gt;û;Àðê·ý_x0010_A=Àwø:_x0016_ÝÛ;ÀØ²J½&amp;=À^èÏy:&lt;À8©xUû&lt;ÀÐ_x0015_ij_x0001_=À?A%_x001A_&lt;À_x000D__x0002_fîAm&lt;ÀçÍ'íÅ;Àº_x0006__x000D_â&lt;À&lt;P¹ö_x000C_'&gt;ÀËdýù7:À_x001C_Y&gt;Ó_x001D_§&gt;À;{ç÷:À?Gpá8:À+w_x001A_$_x0004_&lt;ÀØ/p0e&gt;À[ jÂ·,:ÀÃ_x0018_&gt;¾';ÀoÚSÂ_x0015_:À_x0008__x000E_"_x0007_Ó_x000F_=À¨y^Ë_x0005_&gt;Àhb9(?À´É_x000E_I_x0007_è&lt;À_x000B_{±¼&lt;;À_x0001__x0002__x0001_¯3ò®_x000C_&gt;ÀÇ]¾ª&lt;À_x001C_ä+»Y=À·r¿~Õ8;ÀÜÒ÷ml=ÀD7Ü²¿&gt;Ài9+Û:ÀTÈ_x0004_ªM&gt;À«ä @­á;ÀÙUïµ:À_x0007_,Èñ+d:Àjd\Þz¶&lt;À¾vdLg?ÀÛ«&gt;_ï;Àî_x000F__x001D_};À¦þb_x001C_í&amp;&lt;À3_x001E_i3Ã;ÀóÕÖi1};ÀÎG1_x001C_[&lt;ÀW¸ðÏV;;À4#Î;ÑK&gt;À\©z¿»=À çqÇ|¯=À`¨ºA_x0018_=ÀôA"Á=?ÀNfs¯Ú;&lt;ÀøN¤{=À&gt;º4_x001E_æ&lt;Àô@!&lt;B&gt;ÀkÎa_x0011_Xè;ÀsÌÌ	¡:Àgm c_x0003__x0005_¿à:À_x001C_-tt°=Àÿ*ÀcÏÃ:Àm[ûÉ=À(ù¤ìC=Àß_x000F_p¯ìÄ:Ààe_x0006__x0006_&gt;À_x0008_©c&amp;+?Àp×_x000C_Ifª=ÀëOÖúo;Àl3dÂ&gt;O=À_x0018_VÚ=ÀØqÈÛë¡=ÀËpæmO;ÀÛùyã_x0011_&lt;À§UDÒ|:À:xQ&lt;À~±_x0011_7J&lt;À,¸úæÆ=À~8ùÐ«&lt;À_x0014_«Ú¤_x001A_Ç&lt;À`Ô_x000B_á_x0004_h=À¢_x0002_Á_x0004_ &lt;Àº_x0005_SQ_x0002_`&lt;Àìeê°V=ÀóNiÈI_x001A_;À_x0019_ûï	1=ÀZ_x0001_%e&lt;ÀÉ^ÐÎM;Àðà wä×&lt;Àx¹¦kvd=À/@ª!~=À_x0001__x0003__x0012__x0010_õ&lt;À_x0004__x001F__x0016_a&lt;ÀÈ_x0017_õ_x0010_îé&lt;Àg­}.:À0iX³£Ï=À¸FV_x0014_;À»VÜÒì=Àð_x0018_®ì'_x0002_&gt;ÀÛ_x0011_Âªs;À4°6_x000E_õ	=À_x0004_»êvt=ÀZ=O"*&lt;ÀuÍ_x0019_Jê;ÀT_x0019_¶´Ëð=ÀtE¯Áí|=Àß«L_x000C_ã;À_x000F_ÁÛ²ni;Àïã¡?ßy;À_x000C_Ú%m&gt;À?D¼_x0016_ñ:À@â¸ü&lt;?Ài!_x0006_k=À®µ&lt;Ëp®&lt;À|Æ²8µ¢=À¿Ñ_x000F_Í;ÀÃ¾l;À_x0018_8_x0008_s:=À.b\Câ&lt;ÀP0÷_x0003_§&gt;ÀöLLU&lt;ÀÖ_x001E_¡vk&lt;Àg&gt;ä_x0006__x0007_{9;ÀÛ	.à;&lt;;À7þÁ_x001C__x000B_;ÀdÓ/_x001D_¤&gt;Àë_x0011__x0001_x[´:À $_x001F_¾Ë=À_x0013_¸`#¯;ÀSYK÷mô:ÀCÀh+{²:À_x0003_Ê]ðÙ_x0017_&lt;ÀËù÷Ë_x0010_&lt;À"oMq½&lt;À_x0010_¨¦Y]=À_x0004_Ô_x0001_@Ò=À`sÀ_x0013_&gt;s=ÀÑÀüàã;À·[z¼3;À_x0014_3²Ø{_x0016_?À÷ÝI¯;À^"%®_x000F_&lt;Àz&amp;²-?F&lt;À8]_x0003_¬K&lt;À,yå_x001F_T_x001B_&gt;Àó_x0016_¼å)+;À¡_x0006_õ)È:À ù.á_x0003_=ÀÌzÌò§E&gt;ÀèÈð_x000C_Âj&gt;À_x0010__x0005_nP½&gt;À®_x0010_~l &lt;À_x0004_Ns_x0002_=Àcgî_x0007__x0014_;À_x0001__x0003__x0007_çHw`P;À_x001C_f_&gt;À3ßnª7ë:À[{G_x0017__x0015_³;ÀS9©Vù:Àª|ÈA²&lt;ÀT`_+â=À@fÅç&gt;À /8û_x0002_X=ÀCãÛ_x0013_o;ÀOÂ"búä:ÀkPSK´=ÀpÑDßÄ=Ày[á´O&gt;ÀÒðÑµ&lt;À4¹p^S&gt;À_x000C_~=¬úw&gt;À\ÕÓ_x001A_Ð=ÀbMG_x0018_Ém&lt;À_x000C_Ó¹ãè&lt;ÀjüÑ0lT&lt;ÀÀ«ºq=À/_x000C__x001D_Â&gt;À¤6÷ÿE&gt;ÀÄ ¼s=À«5æM©;ÀØÍ7I8)&gt;À£ì×í;À_x0017_»3{}%;À¸ÈF[.À&lt;ÀHà_x0018_~~¼&gt;ÀXê_x0012__x0002__x0003_ÿ=ÀE,E_x000E_&lt;À4.;4=ù&lt;À_x0008_'3 ¨â&gt;ÀüÎ¡OeÆ=À»àsH;À(àéÆì=ÀãU½Ö¨ï:Àl=&amp;åa_x0015_?À¨ï_x0008_â_x0013_P&gt;À"XTr[&gt;ÀlBPIÒ&gt;ÀTéWëD=Àw±ù	@8;ÀRþ_x0017_f×a&lt;À~_x001B_é_x0010_æ&lt;Àè°¸«ÿ&lt;ÀpjÕø_x0002_&gt;À_x000B_üÐÛï=ÀFÅ·¬X'&lt;ÀàRªy'?À²wí_x0010_-?&lt;Àü_x001F_¡$ò3=Àgd_x0003__x001C_yÛ;À§ÓÎ8z:ÀL¦'MÚ&lt;À7ÇýÙH_x0001_;ÀÏ),_x000E_-¨;À_x0010__x001F_ÌP¼B&gt;À_x0013_+ð_x001D_¼;Àä´ñªý¸=Àyª_x0001_ªÝ:À_x0001__x0007__x0004_¹_x0005_îùÍ=ÀeÒTú_x0010_&lt;ÀWu_x001E_²Þ[:À_x0008_6u_x0002_ò=À_x0001_Ð)7ß´=ÀÈO­3Î=À³A!K;Àð,Î_x001C_÷&lt;Àw0uP¯;À[Tt~_x000E_õ;À&lt;·£çøÑ&lt;À'G0%:Àê®«¤Ð=ÀBò¦/89&lt;ÀnAG§Ïd&lt;ÀtP_x0005_Ò^®=ÀÓâ_x001B_ú;À´_x0002_-.C=À¬q_x000F_n¶N=À_x0006_ætû@&lt;À@'²m%ª=À¼¦_x0008_R©Ö=À:|Q×¬&lt;ÀÃXm¿ÈX;À¼Üù¶=ÀÏ®w¢ &lt;:ÀØª!aæR&gt;À_x0012_)ÂL&lt;ÀØ_x0003_B&gt;{_x0006_&gt;À_x001F_cÝØ_x0016_;ÀP/_x0014_ºk¸&gt;Àø_x0005_-_x0002__x0006_¿=À æé&lt;Àf_x0005__x000C_¡@^&lt;À4_x0018__x000B_y6&gt;ÀWK_x001C_=E:À_x0004_xÈkâ=ÀâSwyU{&lt;ÀªRyQ=ÀcÚ×óµ;ÀÔl"_x0001_lÖ&lt;Àð!0+Yù&lt;ÀTß4Å_x000E_À=Àì_x0011_sÛ=ÀðØ°bI;ÀÓÂ+Ê;À_x0002_ùDÒUk=ÀÆ_x000F_Ø_x0010_«&lt;ÀÇ%×¦Ü9À'â_x0015_¡i;À×QÔËõ;À¼&lt;¶Dg«&gt;Àª+ÛJ®®&lt;À4_x0003__x0006_:_x0004_&lt;ÀÜu­yOá=ÀbÍ_x001A_"¨&lt;À2ºB_x000D_PJ&lt;À8°{O=À_x001C_át/&gt;Àöj¿°¦7&lt;À´l %#&gt;À"õ|¹&lt;À{2æÌ_x000E_í;À_x0008__x000B__x0008_ü(_Î:ÀspÂ=_x000B_Í:À_x0013_mZU;À_x001C_ºu_x0016_j&lt;À_x0008_	XèòG=Àû^h¢_x0017_&gt;ÀKVHx¥;ÀØ£_x000D_¼H´&gt;Àüó¾Y&gt;ÀÏß~çê;ÀÛ_x001B_À_x000E_16;ÀCGIX;ÀX_x0005_'_x0004_¤=À_x001C_¼_x0006_·z=À¬í/éèÄ=À_x0018_ ætK=Àp¬ånó=À(¦*/ÓÎ&gt;ÀSFîýh_x0015_&lt;ÀhdN~~Õ&lt;À,ÜW_x0003_á&lt;À[Ýníä;ÀÃ¢u;ÀìÏØÓ4j&gt;À_x000C_ÅZùd?À·©_x001B_¨éÀ;ÀDÉÍ}o&lt;Àß;SÚ_x0004_ñ;ÀÇ_x000C_8=Ì_x0002_;À_x0007_sÌ4:ÀÌ_x0001_ôN%_x0013_=À¼rp_x0005__x000C__x0001_¨=À@?ãïû_x0008_?ÀÌxîãðu=Àà½Wµ_x0015_ç&lt;À¯¦fnüù;ÀwýýhKÕ;À2=ñÅM¨&lt;À_x0010_¸nI_x000B_y=ÀXlh=ÀOv_x001B_)T;À_x0004_j_x0002_7	=ÀüÂjóá&gt;À3Ùþ«Ù:À7ÆCJQ;ÀË_x000E_&lt;­#&lt;ÀsÔ_x0006_8_x0007__x0006_&lt;ÀHLOOH=À0ry¨¹§&gt;À ýûÅ:ÀöZðªþb&lt;À#ÍÜÆ9ÀRµ\¤o{&lt;ÀÃÍG£Ù:À·cUe_x001C_;À$D¶9_x0006_[=ÀØfý;¶è&lt;ÀLÐ_x0003_QÁ&lt;Àv;T=ÀÂ;d%S&lt;ÀoÙÍ _x001B_i;Àwö_7é:À,6¯«V[=À_x0001__x0002_t	_x001C_é\=Àgc3S ð;Àâ_x0003__x0001_àg&lt;Àcä_x0008_=ÀPB¬¹!Õ=ÀT_x001D_/´Î_x0003_&gt;Àï÷2Tr:ÀÌç¸8*8=ÀJÐ¢_x0014_8&lt;À?_x0013_dò;ÀW¼r:ÀLÿëÀÅJ=Àx*7E{Â&lt;ÀÀë¦Êàm=À`§_x0001_î=À_x000B_ßë_x0014_ä|;À,*Ï0Ï&lt;ÀÃêYmÓ;À¾é÷»¥&lt;ÀànÊù&lt;À³W»;ÀlÕÑÙý¾=ÀX-V_x0001_c_x0004_&gt;Às¹à©éÝ:ÀTÃ½æÁ&lt;Àd(ïâÒ°=À+ù{_x001F_;ÀaÐù;À`i_x0002_êeð=À¯Á\ßz¯;À__x0002_¼_x0013_@;À_x000F_o¼@_x0002__x0003_,;À´óÐh&lt;_x0001_&gt;ÀÃó_x001E_ì&gt;ÀzUâR&lt;À{y4»åú;À_x0018_þ]_x001F_Îï&lt;À_÷_x0013_1&amp;ý;À+9_x0012_;u;ÀÜ!Ü²õ&lt;ÀÄ\_x0006_EW==ÀiPª*£=ÀÇ-8\=ÀÌêÇP_x0012_=À_x0014_Ñ&gt;¾:=ÀÓyè_x001E_;À_x001F_µ5÷(;Ào_x000C_"Íá_x0007_&lt;Àø_x000F_lç_x000D_v=À;ïT_x0013_;À_x0017_±Óº;À"Ý%|'~&lt;ÀÒ|*í=À_x001F_l_x000C_´½:Àp×$8@?ÀÇQ¾^_x001A_Ù;Àóý¾iµ:Àpg_x0005_b_x0005_á=Àxc(_x001C__x0011_*=À;¹ï}_x000C_;À ÎÇ÷LE&gt;ÀC_x0019_ 	¹;ÀâV_x000B__x000F_&gt;À_x0001__x0003_ð­_x001C_ºÍ&lt;Àçéa&amp;d;ÀÄ!ÒO_x001D_=Àh_x000E_V?EÂ=ÀSá¨j;À7¾üÞ:ÀF~³¡¬&lt;ÀëSSZ_x001D_:ÀÐÆ_x000F_2t&amp;=À(ªµ/_x0019_&lt;À×»Å#Æö;À§­_x0018_f_x000B_Þ;ÀzrR6Î&lt;Àäÿ*Mk=ÀL¢é_x000B___x000D_=À÷&amp;(:À:`7X_x0016_R&lt;Àø_n/&gt;À_x0010_0¯x6_x0018_=Àw_x000C_éB½_x000D_:Àß_x0011_.#S=ÀÊËp_x0015_0&lt;À,_x0019_}Ñ»A=ÀVùÏò*&lt;À¬c± &gt;À|H_x0018_Ã2=À+PFàE¾;À_/_x0002_7À;ÀÒ*b²?&lt;À×*0_x0014_Í;ÀÀ5-:Z_x000B_&gt;ÀÀI{ù_x0001__x0004__x0013_&gt;À'c¿[yþ:ÀÈ&gt;&lt;­´&gt;À_x0002_\5×F&lt;À£.ÁçîÑ:À_x0008_@_x0003_lx=ÀÇ[W²L_x0004_&lt;À(kköt_x000E_=ÀÏpÔl#n;ÀóLï84:;À_x0012_è_x0001_ñÆ&lt;ÀØ:_x0018_ =ÀË%Ç]ù_x0013_&lt;À¿r/Nþé;À&gt;ËÉ«6&lt;Àøc_x0005_:_x0016__x001F_=À_x0003_0dµ_x000B_P;À'«SÚHd;Àä4_x001B_Óx}=À K4w&gt;ÀxßeaF^=À»`Mõt_x0016_&lt;À_x000C_G«Ñ(=À_x0014_B¸¤=À'õÈÆ_x001D_´;Àä²Åeêè=ÀÅçÉ_x0006_&gt;À¬WÁ_x001F_w£=ÀÀ_x001C_º#÷_x0013_=À¨_x000E_kÁÕ=À8_x001E_s µv=À/ÛÍ_x0014_;À_x0001__x0002_Bw_x001A_î_x0010_N&lt;ÀlqüÆ×=ÀäRêý&lt;À^î×©&amp;V&lt;À_x0015_*ì°ì:À;_x0015_Â4o¾;À¬g_x0010_Âb=À_x001F_¤ý6;Àþ	_x001C_¤&lt;&lt;ÀÐó_x001D_ò¢®=Àìæ_x001E_8(&gt;ÀOFGiQ_x0017_&lt;ÀdÑqñ&amp;&gt;À_x0010_ø2ÔÑ/&gt;ÀæÆ_x0013_º5X&lt;À»s__x0019_¢ê;ÀC!A_x001E__x0011_b;ÀsÑ_x0014_¤b;À÷ì×&amp;:;À+nJ­_x0008_&lt;ÀÊÄ.­.&lt;ÀoÑI!%«:Àf_x001D_ZsÐ&lt;&lt;À_x0013__x0017_rÍþ9À_ÇÕô½:À,°Rc_x0008_Õ=À_x0001_ÞØ)¨Ô&gt;À_x001F_gEð&lt;À¦èçK&lt;À7AõÔW:ÀÖþÇR-&lt;À¬_x001B_#_x0005__x0008_6=ÀK°&lt;:À_x001E_qæ?N&lt;À@|ç£N&gt;À@97Ä{â=À#_x0007_s{Áp;ÀT¡YR;Àª?Î_x0018__x0006_V&lt;À?Ñ}&amp;ü_x000D_&lt;À_x001C__x000E_+t=À_x0014_£_x001D_v«Þ=Àï_x0019_WÞNÐ:ÀwîºV{ì;À¨_x0013_~Èâ&lt;À8±^ò=À_x0007_3ëutG;À¢ª¡ºô&lt;Àse§Wp:ÀHU¨2Kç&lt;À_x000E_ô­â &lt;À÷¦ªÀ#&lt;ÀC_/a·_x0016_&lt;À»	öòØt:À¢_x0006_&gt;°¨&lt;À|rd]d+=À_x0004_®FÑ7`&gt;À_x0003_E7nP_x001D_;À_x0002_,k_x0001_É;ÀÐÜãaÊ{&gt;À&gt;É	3É&lt;À0ô_x000C_³+=ÀÂÕÐ¾ýw&lt;À_x0002__x0006__x001C_gKòâÔ&lt;ÀxÄI_x0014_&gt;ÀþÊ,_x0019_=&lt;ÀV«l¬=À_x0002_ù_x0015_]¡S&gt;ÀhÒ¸¢7=À_x0003_I£j©Ò9À¤ê_x000D_P'=ÀÜÝC_x0014__x000E_H&gt;À×!.&gt;Ø_x0011_;À&gt;Ó_x0005_i¿=À_x0012_^_x000C__x0002_&lt;ÀGgm^_x000D_&lt;ÀÒ&lt;_x0003_)t±&lt;À3¼ª52_x001E_&lt;À[ñYÃ³:Àè.H.u=À²_x001F_fÆ@&lt;À_x0002_._x0005_Ý=ÀËòSÄ&lt;ÿ;À1`ÀÉ°;ÀHÅ³ö)$?À'!´DM;ÀÊ¿é¸_x001D_e&lt;ÀÈ Æµ(ü&lt;Àzzõnr¯&lt;À7½_x0001_Ýå_x0014_&lt;ÀHá«,3&gt;À@@|[Ä_x0014_&gt;Àä±=­=Àè6GÃ_x0018_=À_x0018__x0004_Ti_x0001__x0002_"	=À_x0008_çø»y=À&gt;m­üT&lt;ÀGöãªmú;ÀOb¶_x0001_:À§+X¼/Ô;À[[É_x000B_Z;ÀGýR§Ã";À\_x001C_ßÛØ=À'Oý4Õ³;À®Ê;þh&lt;ÀÊ_x001F_Ö^_x001A_&lt;Àh¢+ãÃ=ÀsÖ"_x0010__x0006_:À{¯§¨;À_x000B_@R~;À_x0010_$_x0004_ï=#=À$&gt;bñI=À¸ß¥OZÔ&lt;À"_x0008_îh|&gt;&lt;ÀÌ4É¹X÷=Àëês¿&gt;ä;À_x0017_ýixa:ÀGBn_x0013_%ù:À4öªcæ=À_x000F__x000F_½±ï/;À/=ìK_x000C_&lt;ÀÚ_x0016_ëg%?À_x0018_/_x000E_vÛ=ÀSýå©&lt;ÀG¯§ÿÁ;ÀWÛöï¾ç;À_x0002__x0006_b-kÂ,ª&lt;À_x0003_¸ÙC½J;ÀÌî_x0019_ _x001A_*&gt;À4_x0007_$=À\A«,_x0007_ï&lt;ÀËa_x0001_$$è;ÀKí_x001E_Ú;À_x000E__x001B_|â®=Àó_x0006_m6_x0016__x000D_&lt;À8³õGÒ&lt;À(÷tÓ[°&gt;À¿ùmÜªÊ;À_x0007_T#U«V;À®¾(£&amp;&lt;Àø_x0001_'a$â&gt;À_x000B_Ì÷_x0001_½_x0004_&lt;À\1'_x001F_KZ=ÀS&lt;YM;À_x0006__x0017__x0001_Ov&gt;À´á°J,=ÀÐÍ§o=ÀøvÿJ»&gt;À÷]_x000D__x0003_;À~¸^_x0014_í¢&lt;À_x0013_ç»_x000C__x0008_&lt;À{H9ó~;ÀBiºø&lt;-&lt;ÀO¨ð4_x0005_ &lt;À°øÏ_x0014_ð&lt;À@Þñ´µ3=ÀrüèX³&lt;ÀB_x000F_h­_x0001__x0004_]/&lt;Àö+»µa&lt;À@r§Ò!³=ÀLyå¥=À*²BD&lt;ÀÃ+_x001A_Éæ:À_x0004_êó7'¤&lt;ÀäÃõÜ_x001E_=À]/0_x0017_&lt;À«_Zn"&lt;À_x0017_¢Ãf%®:À_x000E_M:^¼&lt;Ào_x001B_Ä_x0002_;À's8_x0003_J¤;À_x001B_Ì_x0002_§:ÀT9aù_x001D_=Àè_x000B__x001B_°Ûô=ÀAËÒH=Àÿ§17Å;À`D·u=Àè¥Þ7_x0008__x0005_=ÀÿÂj£_x0015_&lt;À_x000F_~4Ô®µ;À©@Ü_x001E_;À0aÁÐò8&gt;ÀçÖâãk:ÀhÉ"=À|_x0008_å¹Ñ&lt;ÀT_x0004_Cww;À0jAÚ0_x0014_&gt;À_x001A_Ù°&gt;s;ÀkþÓ4hn;À_x0002__x0003_&amp;9Ø-I¬&lt;ÀÓ'Ap;ÀvãY{Ðm&lt;À{_x0001_lq_Ä;ÀÈ#6ñ¥Â&gt;ÀÏ¶J,­;ÀÃ}Mí_x001C_À;Àtì&gt;NDV=À:ðX%-¥&lt;ÀpÌì_â=Àæ«_x0014_TT6&lt;À_x000E_?ðÎ_x001B_&lt;À_x001F_Ó_x000E_Õ_x001E_:ÀF¾Ê_x0018_5&lt;ÀVÛÄhü,&lt;ÀT¥_x000C_þ&gt;ÀPók@ñ=ÀìSôb8=À/å_x0002__x0001_ð`;À_x0018_$ü¿W_x0004_?Àl_x001A_'¨1=À~B¯Ð_x0011_|&lt;À_x0014_ÐkD=Àoí®¤Ý;À÷çÈUc·;À 7LL=;À~¢UÎ«;ÀÐ½öf0"&gt;Ànoj_x001F_ã;Ào`}3_x0007__x0007_&lt;Àøî9þ.&gt;À_x0002__x0003__x0004_³¿&lt;À¤~²æ_x000B_3=ÀÈgZ_x0017_ñ]&gt;À_x001E_	~in&lt;À÷RVî;À¼u¢Sê_x0016_&gt;ÀFÁòäÆ3&lt;À$¨y_x001E_È&lt;ÀsÎ_x0017__x0013_Bº:À_x0003_K.\ý&lt;À_x000E_Ëhµ&lt;ÀÇÇàk';ÀNíU*qN&lt;ÀlA¶+÷?À»!/cÇ{;À3µ_x0012_[Z_x001F_&lt;ÀÛ8'eñ:ÀW©Þ,£};ÀWå½Z&gt;;À@	ê6Ú=ÀW_x000C__x0011_&amp;NÊ:À^wë'þ°&lt;ÀÐ\D¹î&lt;À_x000B_W"ßXÍ;ÀÃE_x000B_Ð+_x0002_&lt;ÀîkÐÕ&lt;À_x000F_¦P°ä§:ÀÀÞ®_sû=À_x0019__x0001_ý½©&lt;À(q+ÐQË&lt;Àà_x0010_Èð¦&gt;À@_x0011_JFÌd=À_x0002__x0003__x0014_ÒóÈ_x000C_:=ÀÏ%ãñMt;À_°É_x0018_¢t;ÀßO_x000B_àq¸;ÀB&amp;¤`&lt;ÀªRDÛ_x001C_&lt;À¤Òvöí¾&gt;Àx'9xéÈ&gt;Àb^&lt;_x000F__x000B_¬&lt;Àø_x0002__x001C_TÝÜ&lt;À_x001C_nAi_x0015_V=À-_x000D_=À_x001B__x0001_­d3:ÀfkÐ_x001C_&lt;Àô%&gt;ÀØR*òNÄ&lt;ÀCls&lt;å:À«ÊKd_x000F_m:À_x001F_4	_x001F_4:À2Ë_x0014_BÞ=ÀF·@¼&lt;À_x0010_Rê_x0008_=ÀÿõØ=â_x0016_:ÀÎ6$×o&lt;ÀêÛY1v5&lt;À&gt;n,fr¥&lt;À»IH!ûÊ;À¤"Û2^d&gt;À_x000F_§Ö"ò;ÀÏî¾ó;À³i¾E~;Àîñ³å_x0001__x0002_$·&lt;Àí?%¿&lt;À_x0003__x0005_U÷·:À_x0010_ÅÀKöô&lt;ÀfBáäJ&lt;À_x001C_Bc´_x0006_=À_x0008_Åÿ~Õ«=À828ÑºÄ&lt;Àø0lt©=Àçµoàº;ÀkÂºÿcÉ:ÀB·À÷÷&lt;À_x0001_xQÿê_x0012_=ÀÏ_x001D_pOD¢:ÀÛ_x0005_o_x001C_Ã;ÀØê2*_x0002_U=À_x001C_&amp;$Þ¹=À.¿S&gt;Y&lt;À8ÿsØ&lt;Ày@?C_x0014_;À£jº;À_x000C__ã_x001F_¤=À`g=Ç!&gt;Àð{ªÜ¡Ñ&gt;ÀHÂ_x001D_AÂV&gt;Àø_x001E_È!(&gt;ÀlÉ_x000F_]&gt;Àº7WsÙ5&lt;À¨ÌÓÂ=ÀøÔÊÞS=À,_x0003_M¤¹Î=À,ª|YÙ_x000C_=À_x0004__x0005_Ï¡K_x0001_¶;ÀÈäf©Ã=À*¸3Ô±&lt;Àºs_x0019_g_x0006_,&lt;À,NZáQB=ÀkN»A¤:ÀXê_x001A_L_x0010_=Àìú¿*ªÎ&lt;ÀTA_x000C_kY£&gt;À_éB_x0011_;À°ê?«_x001C_?À8'U9@q=À¯t~ýü;À_x0008_½!UML&gt;À2i¶&lt;ÀX®`¢A=ÀxC{Å{õ&lt;À_x0008__x0003_Å3*2&gt;À\çÛ[4}=À¤_x0002_=gÔú&lt;ÀZÀr8[&lt;À6AÛÛÆ*&lt;ÀWf_x001E__x0006_2:À`_x000C_êî4=Àtw}[·=ÀRû_x0016_¢B&lt;ÀwÉJ÷AW;À¨TÜ²³&gt;À§Î_x001D_êM:ÀK0_x0004_ µ:ÀN+|í£V&lt;À_x0007_U~_x0001__x0004_W»;À¬9ÇÀÉN?ÀOA]Ýè;À\[_x001A_Î_x001A_&gt;À_x0008_¯A¯u;À &lt;RÒcN=À·fëaêó:ÀBêå·I&lt;ÀYmÃêz;À«_x0007_¥_x000D_Ì;ÀøòîÿÏ=Àny&lt;k&lt;ÀWÜ«)_x000E_;À¼_x001C_çyVä&lt;ÀC_x0012_*éñ&lt;ÀRJÔ_x0004_T¡&lt;À?ÛÉ°HV;À_x000C_«7g_x001F_=À ¹ºI³&gt;À8sÌÂC=À_x0014_z[Ã÷&gt;&gt;À$_x0001_àÞÕM=À¢±Þ?ÿE&lt;ÀsQò_x0003_:À«C&amp;£É&lt;ÀÀè_x0001_C[=ÀÔ7Ëþ®=À/_x001E_ê_x0001_pÉ;À_x000C_ÖXkÓ&gt;À&lt;è_x0016_q±ó&lt;ÀÇ.&amp;÷®_x0002_&lt;ÀW_x0002_²Ôãþ;À_x0001__x0002_Ó_x0015_&gt;J_x0004_Å;À_x0007_;¸ôö:À_x000F_¤¹_x000D_é_x0015_&lt;ÀT×alS'&gt;ÀÛ7@ãØí;À_x0013_U%4þ;Àf_x001F_º¸&lt;À,Õy.£=À@_x0013_|?öô&gt;À_x001A_`«ùC&lt;À×±_x001B_Î÷;ÀhVÄQ×Z=Àãe·Ë®:À_x0004_/	_x001A_&gt;Àd©¦_x0002_¢&gt;À´¥|LgN&gt;À®¼Ìã¬&lt;À~bÅ&gt;I&lt;Àp_x0017_yÑ\=ÀÏ^Áoùº;À_x0010_¸N	üû=ÀßØ¢ÿßç:À'¤JýÎg:À]_x0014_¢ü&gt;À´N`S_x0017_=Àï]§¦&lt;À`KJ_x001A_&gt;ÀK_x0015_¤JyD;Àtì§Í~Þ=Àëæ4/ï;À4Ý?Eìm&gt;ÀÝÿ´_x0001__x0005_"W=À(&lt;þe_x000F_é&lt;Àô¢JÕ&lt;À8çíññµ&gt;À_x0002_¹øñ_x0005_¾&lt;ÀGdW_x0004_;ÀÂ¹*ZuQ&lt;Àób~ÌÃ;ÀNh®2Z&lt;Àè=aê_x0011_&gt;À¼$üY_x0001_=ÀT\Ï_x0019_(=ÀL£¬sW|&gt;Àà_x0018__x001B_°W_x0008_=Àl¬X_x001D_.=Àf_x0008_âsÂ,&lt;Àð%À¹å=ÀOÃ7(v:ÀÐu#Ã;Ú&lt;À+b{_x0019__x0005_&lt;Àßls_x001D_&lt;À§X¨¾½ö:À¿àw~Íò;À_x0008_ªÚuåk=À_x0014_`³\/=À¸?ô¦¤ç&gt;À ³º¦bq?Àà#5v©ó&lt;À¯aF_x0001_;ÀBUlú^i&lt;ÀGá_x0002_xÌÉ;À_x0003__x0014__x0010_©ÿß;À_x0002__x0006_;"Îµ_x0010_;Àz¬ÁY^&gt;ÀÐ¸5Ü@-=À8_x001D__x0010_}»_x0008_=À"_x0016_vñx&lt;À_x0002_cLado?À´¿_x0005_Ô;þ=Àoº6_x0008__x0005_;À¤ã/%óÊ&lt;ÀÌ¥ñàl=À_x000C_ªë#µS=ÀöÂi_x0008_Ý&lt;ÀÌv#ÜÙ&gt;À_x0003_¶¤ú";À§4J/bê:Àý,öS_x001E_&gt;Àñ.cÎ&lt;À/±·XµÂ;Àïµ_x0013_/­;À_x0004_åvÐ+©=À¼U6À¬=ÀGî_x0008_¾_x0012_;ÀÐ_x001E_ÿ®_x0001_?À¦$15_x0011_;Àc"[9\¤;À|_x0003_.à+=À¤\"x&gt;ÀÒÐâ³©&lt;ÀkJ¶;À8ØV@æ&lt;Àtÿºð¬Ð&gt;À_x0008__x001B_`:_x0001__x0003_Ê&gt;Àçÿ£_x0006_|;ÀºÞ_x0002__x000F_?ÀÄ©f{K!?Àh?1V§ñ&lt;À4_x0012_©8Iå&lt;ÀDÄÇåK_x0006_=Àäü^¡&lt;&gt;ÀX6_x0003_$o¾=À·bÞ:À_x0018_X_x001B_WÃ =À\õ_x0005_d&gt;À_x0010_\yZùÆ=ÀäÌ¡Ý:6?Ààlå.?À¾7_x0008_='&lt;ÀÔ÷è®ø&gt;À?ÔCU_x001D_	:ÀÜÀ2E=Àæì_x0008_ej&lt;À¼ùHBLñ&lt;ÀW%ÐÌE;Àk	_x0010_ò9A:ÀNïö*ß/&lt;Àg _x0010_EªÛ:Ààñæ~ý¯=À_x000E_¥mÜG&lt;À¼¦ãª&gt;ÀP£&amp;Cb=Àb&gt;4cBP&lt;Àû¥Ë_x001E_õ»:Àäg3P7Y&gt;À_x0001__x0008_%a_x0006__x001B_×=Àà¨ô_x0004_Û=À_x001B_&amp;òÔ2ä:À¬Ú_x0002__x001A_ô&gt;ÀCÙú7Õ:Àä&gt;©ÐÈI=Àç·	­¤=Àc¯_x001D_!y;À_x0001_dÔe_x001F_.&gt;ÀTÉ×\¾=À\­ãD°=ÀÛ¯·mÎþ:Àbò¢_x001A_ÿ=À¼ßi¨_x0011_ä&lt;Àâ!ÀÜW&lt;À_x000C_ÿ_x0005_`ñí&lt;Àôè½¼_x0017_à&lt;À°¥_x0017_d&gt;_x000D_?À*_x0019_*2_x0007_;À»°$i5_x0002_;ÀL3Ë_x001F_Ò(&gt;À$`pðt=À_x0003_MÔ_x0011__x001C_;ÀÒa?_x0003__x0019_&gt;ÀXq_x0016_eÊe&gt;ÀMJ×G£;Àl!Û_x0017_¿:À Ê_x0016_ô&amp;=À`jë¬Ü&gt;ÀäÅ8ZKÜ=ÀëÀÞxo-;ÀT8í_x0003__x0001__x0002_Òã&lt;Àô6 _x0008_ñ&lt;À¬û_x0017_À	=ÀË_x0008_ C;À·¹T_x000F__x001C_&lt;À{_x000E_·r_x0002_Ï:ÀÜ"$óÞÌ=À*_x0013_ê8&lt;À¤¶­o&amp;4&gt;À»®7LçÐ:À#`P§k;Àÿù_x000D_ü²²;Àpìç{C}=Àp{K;_x000D_.=ÀéÇ-n&gt;ÀÄþ]qkø=À_x000C_&lt;*,¼=ÀÀëÐëUu=ÀnÅ%_x0016_»&lt;ÀçRE*F¼;ÀLcs_x000B_%s=À_x000F__x0004__x0005_ôÒ:ÀocsÑ;à:Àw_x001C_.ÅI;ÀNxú_x001A__x001C_/&lt;ÀèºSF=À Ü®#_x001D_k=À¼[Ï6{=Àûì[¹¦ÿ;À;_x001F__x001D_)à;ÀÆâ\ó|^&lt;Àra=A&lt;À_x0005__x0006_h{øµm;À_x000C__x0002_i_x0003_þ=ÀdFÜÁ$&gt;Àwz÷Ì6F;À¨_x000C_ÐKÃX&gt;Àè¼0a=ÀäóÎUÇ¢=ÀX_x0016_B=ÀØ6F4Ë_x0004_=ÀÀXN¹_x0003_·=ÀèÈ_x001B_Z$&gt;Àc=½Ø_x0016__x0019_;À_x000C__x0016_Ìµ÷õ&lt;ÀgìBm&amp;ì;À|îæè_x0004_&gt;ÀÎ0Î_x001F__x001F_²&lt;À8_x000D_·²ÊM&gt;À_x000F__x0010_Y\l&lt;ÀûF#"_x0015__x0010_&lt;ÀÛxÈXr^;ÀÔ_x0013_&amp;v»=ÀÇÏ½Þa;Àx_x0007_¶â_x001B__x001C_=À_x0014_Êd_x0001_Ã&lt;Àoìõ_x001E_¦;ÀÖ»±vê&lt;À×5ôÁ_x000E_&lt;À7s8_x0017_lr;Àªt´t6&lt;À"¿_x0010_²õ&lt;ÀÖÎ_x0018_9)&lt;À_x001E_ÿ__x0002__x0003_n&lt;Àº³©[i&lt;À_x001F_@Å·B×:À\¤_x001D__x0017_Ãë&lt;ÀÌÙ»}À&gt;ÀüzÑ`$=ÀKm¶S_x000D_;À_x0016_:5kY&lt;ÀXó!æÃ&lt;ÀÇ°î_x001B_¢;ÀW9~T:ÀÏþ(U_x0001_:ÀLò_x0001_/Þw=À0v_x0015__x0003_¡ñ=ÀÐ,Û¶¸z&gt;ÀV_x001E_3&lt;&lt;ÀSÐ_x0019_¯ñ&gt;:Àð_x0007_Ì{_x0005_=À3aU)c;À·Ö_x001C_ëyî:ÀìzòUæÁ=ÀÛ_x000E__x0013_Ü§;ÀÀÎj6=ÀØì{ë÷Û=À(UÞýe=À_x0007_ÃW_x0013_h_x001B_&lt;Àì:_x0018_â=ÀüÛAZÆ4&gt;À_x0014_1÷7Êä&lt;ÀLü_x001F_aH=À_x0012_½q0_x0017_&lt;À]xÌ:À_x0006__x0008_Øt_x0001_\ä=À¿E	û_x0014_a;Àf_x0014_¾v¢&lt;À{É1ZÈÄ;ÀP½ÛÇ_x0011_J=Àü&lt;N$Ø¾&gt;À_Î&amp;;$&lt;À÷?ß`_x001A_&lt;Àd¥7¢´_x0005_=À¬áìÔ'=ÀÉ6*ëý;ÀtðæV_x0018_:À8Í_x0008_V_x0003_=À _x0010_6p@Û=ÀHÈ)ª¤!=À_x0010_Æõí±ú=Àîôf_x0005_Ör&lt;ÀGù_x0004_®_x0019_D;À,b3_x000D_ô=ÀD­ÊîFÃ&lt;ÀcøR_x0002_Æx:ÀÐÕ\ñ=ÀT¾_x001A_ð&lt;À_x000E__x0010_Ë±Ö'&lt;À_x0006_ö¢Æ=Àg²_x0018_ Î;À_,í½,;À,_x0007_zW ³=À_x001B_Ã&gt;Íâ;À\Tåÿ_x0019_=À?l\0ÿ?:À_x0018_Nc_x0002__x0003_&gt;ÀB*À²8M&lt;ÀÀã2%Î=Àl»ÍÉ&gt;Àðb0z=À_x0005_»F_x001A_y&lt;Àvä_x0012_Óm4&lt;ÀKÂÐ_x000C_È;ÀL*!ºâd=ÀÃ03ÞJË;À_x0004_ZÃêYÖ=ÀÜi¶ä&gt;d=À7è¥_x001B__x0011__x0013_&lt;ÀOvGúS_x0011_:À_9,¦êÿ;À|²åÚ_x0001__x0008_&gt;À¬,CÂz*=ÀW¢|z;À6I &amp;&lt;À4­N Ñ=À_x000B_ò9Ä;À_x0018_¢5ÿØè=À_x0013_a_x001C_ç»;À_x0018__x001D_|Þô³=ÀkÛT±7^;ÀR(/.F=Àî£EC&lt;À"ôº}_x000E_7&lt;ÀËä2æ¢;À·ªåÿ\÷:À~ååÖ8/&lt;ÀÐXbßL?À_x0001__x0002_j{J£Fg&lt;À¿õUV		&lt;À@_x0008__x0017_3¡=À¼×!Á&amp;_x001C_=ÀÊÈ#×è¼&lt;À-_x0001__x0017_ ô;ÀTVvú0=ÀÚK _x0003_$Y&lt;ÀÞ¾c¾+&lt;À§Õpwe:Àûlå¾;À_x0014__x0013__x000D_Úð&gt;ÀÃ_x0013_/?;À_x0002_°·_x000B_½S&lt;ÀXiôz=Àè¦ÞS=ÀïýÉ!º×;À¾rå]¨c&lt;À_x000F_ËtÔÒð;ÀI_x0019__x0004_£_x0016_=À_x0017__x001D_¸_x0011_;ÀÂ¬îÃf&lt;ÀðÓEåä9&gt;Àb/*o&lt;À_x0008_Éò¢½=À»¯VVh*;À'è´KÞ0;ÀlÍÿ}s=À`MÏ8ìh=À¦G¯`|&lt;À,àà¡¯=À\)	_x0001__x0002_Ë[=À_x001A_°@l&lt;ÀÂ_x000D__x0007_¡&lt;À+Ã_x001C_7;À_x0004_áåúÓ=Àÿ(_x0007_4F:Àî²Íê&lt;À®ÆÔ?t&lt;ÀVÞº&amp;}&lt;À_x0004_Ú!µ&gt;ÀÇ_x0007__x000E_t»;À(D~`ü9&gt;À*åAn&lt;ÀÛ_x0014_éU;À3¦êUDý;ÀTjÌ«/&lt;À·ñNé;À«_x001C_\Äª;;À|ròJ_x0012_Â&lt;À´$Ä&amp;¹÷&lt;À3_x0004_rTË¬;À[þ_x000E__x0012_õ;À¬y_x0010_;0&lt;À£a&lt;_x0003_&lt;ÀÜ*6AÊ^=À_x000F_ùCÍ:ÀË~S;ÀÄ¾jK=À$AU÷=À¿1Óåû:ÀÚöUó;ÀÐ`âk_x0005_ø&lt;À_x0008_	¼ñ©_x0011_Ù&gt;Àrîà_x0005_,¾&lt;À­&lt;¦ñ;À¸Uç"Vÿ&lt;À|¿¶¬_x0017_=À¤N_x001C_ï_x0016_=ÀÌ_x0014_çÜa¬&gt;ÀÂO¿ï¾&gt;&lt;Àèí_x0010_ÈSÇ=ÀÚTSåJ&lt;Àègh¸I&gt;À_x0008_L¨¬.½=À|Å_x0004_öÝ&lt;À{ç_x0015_Hç9ÀÈ_x000D_»¥0]&gt;À_x0018_ësâ^=À_x0013_V=éQ:À8A¹AKÝ=À_x0003_í~;_x0002_,;Àóz"M_x0016_Á:À¬èË_x0007_W_x0001_=ÀXPõyT&amp;&gt;À»\]²;À ËUðßÂ&lt;À_x0010_61_x000E_Ö=ÀêD._x0018_º&lt;À._x001B_jß4&lt;À_x0006_Å¤¡ò´&lt;ÀÒiÊ3¡&lt;ÀF°blÏ:À+¤Ñ°ú:À_x0007_2__x0010__x0001__x0002_F;ÀçzÑ\³:ÀÖPÚ_x0004_FD&lt;À|¥;Uí=Àü0_x001B_ç=À/eòK_x0008_;À¸Òç_x0001_ª¸&gt;Àx¿)Lú=À(_x0014_a_x001B_-²=Àî(Õ_x001E_½&lt;ÀÔUoá¢_x001C_=ÀäÐ}_x001B_Óñ&lt;À_x0001_«·NÔ=ÀOÅa;À_x0006_ÀêH6s&lt;ÀxrX²Z=À3lNE.$&lt;Àó_x0012_T¯_x0019_&lt;ÀÌÕÖ·ã/&gt;ÀÞáøq&lt;À/Qbâð,;Àc 2_x0013_fk;Àh¤¸ÇT=À$ó_x000B__x0012_&lt;&lt;À_x000C__x0006_µïuÍ=À_x001B_0èçöñ:À/Ì£Aa;À'r*åðó;À_x0017_Æ_x0005_¬;ÀèÛGU_x0001_°&gt;À#ÿ@ &lt;À_x0002_Qa_x000B_=&lt;À_x0002__x0003_xM_x0002_Ð ?À#zYð(¢;À¬Ø§!&lt;ÀczÚ¬¬?À_x000C_¹Û¾½=À|_x0001_¾VIV&gt;Àè2;_x0018__x0004_=À_x0014_ÂìÊ&gt;À[_x0003_ê RÈ;Ànæ|¼(&lt;À?ÔJYÓ;À_x0008_'~·=ÀÁ%f¥;ÀÇ_x0011_×_x0013_:À¬ñg©6&gt;À¢_x0019_ØMï(&lt;À¾ î­ý&lt;ÀLûPÇ	Ä&lt;ÀïñQ;ÀÊ`$P&lt;À$?LLë=À(:×k&gt;Àøô¯K&gt;Àsbz¬0=ÀðIÍ§P=À_x0007_¹¸HC;À_x000F_y,;À¨ZKè`ù=À_x0003_guc_x0008_&lt;ÀäæãÐS¤=ÀG_x001E_¯_x0006_ª&gt;;À@/8_x0019__x0002__x0003_¤l&gt;À_B_x0015_E_x001C_;Àº\+~Z&lt;À¢_x001A__x0006_þD&lt;Àw_x0001_k']_x000D_&lt;ÀË2øí;À_x0004_Ñ¨3{&gt;ÀÎÒPM¢v&lt;ÀÀÌ_x0015_t&gt;ÀÏÅx×:À`Ëô_x001A__x0005__x001D_=ÀT5fO_x0007_&gt;À¤g_x0004_l&gt;À_x001E_Þ_x001F_¶v\&lt;Àt_x000C_ý^-à&lt;À´X¥É_x001A_a=À×ÞÓ_x0007_U&lt;ÀÖÜu9½&lt;ÀOÃ#h':ÀÒzãúF&lt;À_x0008_õÀ\×&gt;Àf_x001D__x0004_·5U&lt;À_x0008_¹©9&gt;ÀN42_x0015_&lt;ÀwlZB_x0001__x0015_;À-ñYn_x001F_&lt;ÀÔkh_x0017_ãó&lt;ÀwéLmã;À`7!ÿå&lt;Àí¯oÈ;Àçq²ÿ² ;À&lt;Õ´Û=À_x0007__x000C_@_x001D_á#_x000B_=À_x0004_ _x0011_¯C÷&lt;À?çÎ)_x000C_;À+¸_x001F_9û:Àt~àÉô=À8S«òö8=À_x0006_²RJ_x0013_?À~(B6©&lt;À_x0018_à-_x0003_?Àð_x000D_´_x0015_â&lt;ÀYªfî»=À_x0012_Z?&lt;À²Øä¨t&lt;À4ê_b]=À8öQ}_x0004_&lt;ÀÒYÔ«~&lt;ÀPànëYÇ&lt;ÀSã#$Dé;À_x0008_¨äm¬Ù=ÀÓÂ©_x0008_Ý:ÀV«c'_x0001_X&lt;ÀGû¨	;À¾å_x0005__x0006_.&lt;À_x0011_xaò&amp;;À/)&amp;5«_x000D_;Àzk_x0012_i|H&lt;Àß_x000B__x000B_&lt;Àßs`D&gt;Àv _x0002_OÈZ&lt;ÀL³ÈçÑÔ=ÀlyÊö_x0017_=À$gE½_x0001__x0002_¨R=Àx_x001B_Øo&gt;ÀüÉó_x001C_??À¤&amp;ùÏÅ_x000E_&gt;Àh_x001C_`é°&gt;À¼â_x0002_¡ÜÎ&lt;ÀÆ_x0013_uüz&lt;Àôß_x001E__x0008_fc=À+üèÛ±;À(_x0008_A¯é_x0013_?Àþïl}&lt;À¦_x0019_ø_x001B_+W&lt;ÀXÅ_x000E_W=À¼1õÌ÷=Ào+«j_x0001_î;À?_x0019_	M_x000E__x0018_&lt;À#SJt[;À_x000E__x0012_£_x0017_{W&lt;À4å_x0006_Ü7Í&lt;À¤ø®H&lt;À ¥âÉ_x0015_=À(Ck®+æ&lt;À}_x0007__x0014_R_x001C_:À°E(=À _x0006_%åê&lt;À7&lt;eV_x0001_â:À_x0004_dºvA=À\¢µ_x0012_øU&gt;À7ÞuôR;ÀO_x0003_è2)_x0012_;Àtäaú9=À_x0004_íNþ_x0005_£&gt;À_x0001__x0002_ÛûMÂÈ_x001A_;ÀïÇ S:À_x0004_dOÿéz&gt;À2ëk]éH&lt;À -ó_x0007_l§=ÀÌ¾ìRE=À_x000C_sfQ×&gt;À«ðö9ÀT»È_x0014_p_x0017_&gt;À_x0004_`ì5#ô&lt;ÀDl5·òZ?À°¨h³É=ÀNñëd+&lt;À_x0008_¹	_x0016_&amp;Æ&lt;Àc#+ä2Í:À_x000B_	ïÌ_x000B_;ÀÐ :®ën&gt;À°·BPÛ&lt;À_x0018__x000E_^gÎ?À6_x0007_Éò&lt;Àº@_x0002_&amp;Î:À_x000C_¥ÑtV=À_x000C_&gt;rÌ1&gt;ÀW¸©ÿ!;ÀÓ_x000F_üvé9Àì$2^\:=À êIG@f&gt;À_x0001_s_x001D_ú	?À/­	æÞ;ÀÏè_x0014_;À§_x001A_aJ;À_x0001_ K_x0001__x0002__x0019_6=À¸,Æzáë&lt;À.¢_x0019_\r&lt;À î'|=À±4+q=À"5ëÉb&lt;À_x0004_5Çuå=ÀÚíO1ª-&lt;ÀÈ/L^=ÀdPh_x0016_ü=À¯6FPn?;Àð_x0005_vÈG&gt;ÀlO_x0012_W=Àî@u¯K&lt;À4¥_x0001__x000F_å=ÀÄ»2D7è&lt;ÀÓéÕvq;À\8û}_í&gt;À¨çÓî.&gt;À_x0017_¡_x0006_&amp;4§:À\Ñ_x0019_¥Ò=Àï_x0011_Ö&lt;;ÀÿZÌ(°:ÀºOÏ÷Æx&lt;À$¤×+ÉÆ=À_x001C__x000C_ÜXð_x0018_=À[Ú;ÀD°ïK5=À_x0016_¸_x000E_&lt;À_x0001_a_x0006__x0002_==À¿SÎÃ_x0010_ë:ÀxòÙ_x000C_år=À_x0003__x0004_Ô}Y.=À6q#l¡&lt;Àê¡-ÏxG&lt;À ÷S£M&gt;Àè/_x0012_=ÀÔ[/_x0002_?3=À*Fðû#:Àô:(\?À×Å_x001E_=½z;À_x0013_Íâ+_x0001_;À/Ãm¿_x0006__x0002_&lt;À a't­u=À?_x0014_H£[ð:À,teí&lt;À:sdYu&lt;ÀxãlQÒ=ÀÂ{òxÆs&lt;ÀßR¢¨:ÀÎ_x0006_s&lt;À_x0019_¯ü^&lt;À_x001F_fµT_x000F_ù;À¸_x0001_Õ_x001E_6=À_x0019_pj¬&lt;ÀøL_x0017_ç^¦=À?+ù_x000C_&lt;Àè{pZL¿=ÀÏ?èh¢;ÀÌ&amp;ª°µ&gt;ÀkPcÛ´v;Àg£È¦Ã;ÀÓI@çY$&lt;Àgu_x0001__x0005__x0006__x000B_:ÀK!T!_x0012_&lt;À_x0014__x001E_ÈÙn:À_x0008_Çï_x0008_È&lt;À|)b¹¸=À_x0007_ùqÑ:À[(_x0001__x0015_É_x000B_&lt;À_x0004_ì_x0005_`¡L=ÀÐÆ_x001E_©=À_x0008__x0008_1_x000F_ò&lt;À_x001C_E@_x0004_3w=ÀX_x001B_{_x0007_&lt;=Àko_x000F_+1;Àxõ¢ÿ_x000C_³=À(;_x0004_U=À_x001A_N=_x0019_þ9ÀÂÿx?6¹&lt;À_x0010_ó­Bï&lt;ÀùQdh&lt;Àæ¢Í_x000F_ê9&lt;ÀjÜy~Æ:À¤_x0015_õÏ_x001D_&lt;Àt_¸ óÑ=À_x0003_}_x001E_S;ÀWxô¤;À8µ&gt;B'_x0007_=Àæå»~y&lt;ÀH¿ÊT#&gt;Àëïð$_x0002_+:À_x0017_·Þ6_x0013_;À0_x0004_Fèóâ&lt;ÀÔæZü:À_x0001__x0003_0$7ó¦_x001F_=Àþßd_x0008_î2&lt;ÀóûÙ¦Ü²;Àúÿ©ØV:&lt;Àz«_x0016_4d&lt;ÀwL¥¹;ÀKoið;Àá_x0007_#f=Àg³¶Á¥*;Àdj_åíü=ÀlÜmC·¹=ÀjÍÂ_x0002_õ«&lt;À¨*w±_x0013__x000F_=Àß5YNX;ÀO_x001B_ÄMì;Àn3_x001C_We&lt;À$¦Ý=À*wIík=ÀOJ5Ù9;ÀH6_ô%&gt;ÀP_x0018_tÊ¥;À_x0006_ã-_x0012_à&amp;&lt;ÀÄEYDo/=À0)Ç_x000F_sU&gt;À@TxË­Ý&lt;À_x0004__x001D_7!?p=À_x001C_ÔÜp©=À÷Ã`W£Ó;ÀÞ_x0014_	¶á²&lt;ÀÔâÖ×ºU&gt;À·J¨nöÒ:ÀÐ_x0001_É_x0002__x0004_(Õ&lt;À{¨tp¥:ÀXq¢_x0004_-=Àæ_Ä_x0018_;À_x0007_æÍñg;Àû7ì§ñ:ÀçÓÎQÍÑ;ÀãG_x000F_ÌÇÔ;ÀÛý³¶ï³:À¯¡{Ð«:À_x0004_ ®ù«&lt;ÀóÕÜ{î9ÀÚ&gt;üÐõ&lt;ÀhM_x000E__x0008_XÝ&lt;ÀXÛi 6Ù=ÀHúÂæ&gt;À_x000C_×í´uÇ&lt;À4¯¤ëé=ÀX"xhg_x0011_&gt;À_x001F_¡)_x000C_j=À,_x0001_T_x0019_7û&lt;ÀþE"-B7&lt;À õOÔ@N&gt;À _x000F_ë£Ù_x0013_&gt;À¼_x0006_ïjy=ÀG_x0016_´kA§;ÀÚ&amp;H&gt;4&lt;À?Òd_x000B_ð¼:ÀôHÒ$i=À )¸Zó&gt;À@hádÎ&lt;ÀØZ{_x0003_I=À_x0001__x0002_£t_x0012_*0¥;ÀÈ¶²M´J&gt;À[r°_x0002_{=ÀÖV[çh&lt;Àü¿åE¿ü=Àg=&lt;j²ü:À}½Ü;ÀÓÞi-ãÃ;ÀÔ_x0017_&amp;¸8_x0018_?À_x001C_*V=LX=À_x0007_TûØ+?;À,ù³I_x0002_`=ÀÇ Ý¢º_x000E_;À_x001C__x0004_Ê_x001E_M&gt;À`ó(¨&gt;À#_x000D_³¿sí:À_x0003_æÜ¶Ë:ÀZÐ%_NZ&lt;ÀÒA_x0011_F&lt;À'¬+_x000B_W2;À@_x0010_âTÆÝ=À+tJ=õ&gt;ÀX=h«¹&gt;ÀÈÎ{8ÓP=ÀÚÉNìÂX&lt;À_x000C_¹Þëð=ÀToó¹ð==À»÷©Õp:À&gt;Ã®¼y&lt;À =_x001F__x0002_#(=À§ µ}_x0007_:À°7ß_x0002__x0003_À=À@ÄÖîúX&gt;À@_x001B_Xn\A?Àð"gò&lt;+=À:_x001D_Âm·¾&lt;À^_x0013_éÌR&lt;Àêbk@&gt;À,&lt;«_x000B__x0018_I&gt;ÀÉÛÄé&lt;ÀddÌå_x0006_;À °,=ÀÔHûÀO!&gt;À(_x000B_Bb_À&lt;À=_x0003__x000B_^3;À/Ï5;ÀÜÌ_x000B_òo=À³/aP=Å;ÀW_x001B__x000E_e_x0001_&lt;À&gt;xøü&lt;À_x0013_o\á©_x0005_;ÀàFyµMï&gt;ÀÍ'¦;À¿_x001B_:Ó_x0004_X;À¾dñ&gt;Ý½&lt;ÀäÎÃk_x0014_=À{x&gt;AW;Ààg ¬#5=À¬ù,?&gt;ÀßÓ/@J_x0016_&lt;À[î©&lt;&gt;ÀS$Lýq;À_x0002_4ß_?ö=À_x0002__x0004_b^ð:À3R_x000F_Ø+_x0002_&lt;À5C_x0001_Ç&lt;ÀÛ_x001C_6ç¨Æ;ÀÂ~Å¥Êw&lt;À VýÙ;=ÀfFy_x0008_©&lt;Àgÿ&lt;À_x001C__x0012_=qr¼=ÀÜh]`4L=ÀÏÂ5ãlï:À&lt;ZVì'K&gt;À@-=_x0015_}à=À`¸\À=À_x001B_FÛ¹-;ÀgC	J_x0015_&lt;À_x001E_¦[d&lt;À_x0003__x001F_øÓb:À&lt;Í+^J«=À­ÙêØ:ÀÞ÷&gt;.3°&lt;ÀÿI1µe×;Àsf£bî;Às¹rº¨:À _x000C_OJ?¶=À¨Äzô&lt;ÀK;_x000C_it:À;_x001B_Æß¹_x0014_&lt;Àï:J4Tm;Àð(_x0002_zö¥&gt;À_x0014_Üa·_x0017_å&lt;Àdg_x0001__x000B_$_x001A_&gt;ÀÆM¸n&lt;À*	l­µ¹&lt;ÀlB_x0013__x0018_Ó&lt;À¾_x000D_ÙºD&lt;Àä_x0002_2¡|?À_x0007_«Ìî&lt;ÀÌ_x0006_SÍû;Àð{WÑ_x0003_=ÀÜ«ÕÔ¼þ=Àà_x0015_DÊ(õ=À,¯~_6]=À_x0001_r_x000D_~Yë&lt;Àà¼Dì¦ç&lt;ÀZ_x0006__x0001_"´(&lt;À7g^ÅË;À£¨_x000C_!O=ÀZ_x0005_íÙ&lt;À =Ïý_x000F_Ø&lt;À_x001E_¯Æ°&lt;Àg_x0008_Ï_x0003_¾Ì;ÀV_x0004_Wæ];À_x001F_qÓ_x001E_¯ï;À_x001F_6WP ;Àh²_x000B_él?ÀD_x0019_/P_x0005_=ÀÿA#_x0013_:À3`id_x0010_æ;ÀÖÐ&amp;Ò©y&lt;À_x000F_SmÄ£_x001F_&lt;À _x000D_%A¥&gt;À,÷_x001B_ÓRî=À_x0001__x0003__x001B_Ð÷é&lt;À"&amp;-~&lt;Àâßóå#,&lt;À_x0004_nâ%&lt;À¦9*ß8&lt;À_x0014_ýñÁ§`=ÀO_x000F_Î½ó:À@Ï_x0018_=Àc_x0015_¢ô2|:ÀlK[Í9=À;9(_x001B_;À_x001F_]Î]Ô;À,QQâ7b&gt;ÀT¢É[q_x0004_=À£fæ=&lt;À&gt;¾{\&amp;&lt;ÀKdÃ¥¹_x0006_&lt;ÀPG¶ÛJ=À³ÂI_x0018_á_x0003_;À:³_x0006_Ô&lt;À@OV9Å&lt;ÀÔ°¤Ú]Õ=À­nj¯d?ÀW§÷~5ö;À(0*cFc=ÀÔ_x0005__x000D_ÃÃÐ&lt;ÀÔcî÷&gt;À¼^kæ_x0016_«=À YTtÄ=ÀX7p_x0002_&gt;À_x001F_Ø_x0010_÷«ø;Àgù}_x0001__x0002_tª:ÀÓ{_x0001_&amp;ö;À_x0010_\DF_x001D_á&lt;ÀH&gt;0Yyü=ÀÐ³û£â=Àv-ÉFüq&lt;À´û¡ài)=À/@$xo÷;À×i(ÂB:ÀÛÑ_x000B_åë;Àh_x001F_Ã¤&amp;D?À@Òñ&gt;À\_x0017_fÛv=ÀÈ/Mpê=ÀG4trî;ÀKHºk@&lt;ÀCs+a_x001D__x0013_;ÀZ_x0017_¹f»&lt;Àd_x0019__x000D_ã=ÀfÊ;VÎc&lt;ÀÔU_x0010_ý_x0006__x0016_=ÀÃÃåîÂO;À9ßÈ]ê&gt;À/Ü°?q;À¿tFØ&amp;;ÀÚ_x001E_ ÎA&lt;À_x001B_úÆê:À$_x000F_i¸Ap&gt;ÀðP»_x000F_àÛ&lt;À_x0008_ë_x0014_§;À0ê£_x0010_&gt;À/U5i_x0014_&lt;À_x0006__x0008_âF.ã_x001D_&lt;ÀÜö &gt;ô_x000E_=Àt_x0007__x0019__x0001_n=ÀLØ_x0001_®@M=ÀG_x0017_åKC·;À_x0013_×í_x0011_¾Æ;Àrâbf»;ÀP	Â^èn=ÀkÂk5p:À¤2£ß_x0004_=À_x0010_=H_x000F_&lt;ÀË U~:À Ï5_x0005_K_x000C_&gt;ÀÏP²_x0003_E;À&gt;`TÖÄ&lt;ÀßÚv_x0012_V;À«B _x0015_;;ÀÇgãÆ_x0015_;ÀÔ^_x0008_ëÎø&lt;À$_x001C_ê·_x0001_=À¼?½_x0014_»_x0016_=À¥¢_x001B_ý&lt;ÀHÞô½b?Àª_x001C_|¹=ÀÚf`½&lt;Àõ¦ó²_x000D_&gt;À Þr&gt;_x001A_%=À_x0004_sÉ=À_x0014__x0007_ÿ6Ò_x001B_&gt;À¦r_x0004_¹1&lt;ÀÇ¤ _x0002_Å:Àê®Ç3_x0001__x0002_¢s&lt;À_x000F__x0013_õË_x001C_;À_x0007_ÏÀ;Ù×:À_x0008_þ?=À_x0003_xÓøë:ÀÆÔ«Þ´µ&lt;À¬ZÍDV)&gt;ÀtjÑqP=ÀpUTí®=À[_x000D__x0015_`%&lt;ÀÜàSû¤==À¿_x0007_üÆ.;À_x000F_¤"½;Àø?_x001C_¾=À&lt;ÐÍLôS&gt;Àð4÷_x001C__x001E__x001F_=À¸_x0006_4p4&gt;ÀXÇj¼á=ÀBî_x0017_;ÀÐ$ iH&gt;&gt;À`Íð7àW&gt;À_x0004_·_x0010_ö&lt;À_x0011_\S;À&lt;MÜLÞr&gt;À_x0017_þÌd·:Àë-_x001C__x0005_l&gt;À´®_x0018_åÈ=ÀD×4&lt;:ê=À¼Ö¾ú~&gt;Àrï¤\m2&lt;ÀÄÕ_x0019__x001B__x0012_?ÀPP(²ÂW&gt;À_x0002__x0004_ÃþÉ:Àhùa.BS=À/Ö¹Ö;Àà»_x000B_§Ô=Àhl/Xì_x0003_&gt;À_x001E__x001D__x0010__x0010_F&lt;À(óÀÜ=ÀË_x000E_ákb;À(_x0008_Ø¥×Ø&lt;ÀäXñÛÒí&lt;ÀäÞ»_x0013__x0018_Ø=À4._x001B_¢;ì=À¢s¤uç;À+)°_x0001_Ó_x0011_&lt;Àæ6Ãí®&lt;À¬&gt;__x0014__x0010_^=ÀÐ@þ_x0003_6=Àçì/ËH:ÀrµÝgº&lt;À4_x0002_Óo9=Àw*ßÚ_x0005_&lt;À¦N/tg&lt;ÀH__x0018_á_x000E__x001E_=ÀzÝø¤&lt;ÀpêW­F=ÀÌ@	_x0014_ÎÍ&lt;À&lt;ÿdÔÞ&gt;À·ÜåW_x000F_:À,_x001D_Ð$nX&gt;ÀÉv?;À  áÅ&lt;ÀZ«4þ_x0002__x0005_W¸&lt;Àä&gt;|&gt;ññ=ÀÜå«Ék:&gt;ÀØ) Î,&gt;À_x000C_0_x0003_P=ÀØIÚCß=À_x001C_Ç&gt;+Ñ&gt;ÀÐlÖðÖ&lt;ÀÃ°G!*¿;Àdhjø_x0004_=ÀZ_x0012_±qÆ¤&lt;À¬&gt;$Ä,&gt;À¨¿h_é%=ÀHÐþ_x001D_¿ù=Àlû®¥Ã&lt;À,rvÎX=À0_x0016_³HÚ&lt;À_x000B_R¡Ë]b:À,_x001C_%Øq=À_x0017__¾Á_x0005_·:À³OpÇ_x0003_T;À£2q_x001F_â+;À_x0004_$Z_x0019_H=ÀSw7Ãó;À_x0010_|ìÃ¼!=ÀB_x0013__ÛÏl&lt;ÀËyø*;ÀCz&amp;X_x0012_&gt;À$ÒÖ_x0001_³_x0013_=Àü¢¬~ï=À,7é$)=&gt;À7×'`:À_x0001__x0002_§_x0002_®Ô¤è:ÀÐá_x0015_èE=Àt³úU¾Ú=À_x001C_ª®|&lt;=Àÿ&lt;X_x001C_¥:ÀËÒÙ¸&lt;Àk_x000F_vg_x000B__x0005_&lt;Àâ&amp;ë·=Àç_x0004__x000C_¾8;Àb=_x0013_;vX&lt;À:(òòd&lt;ÀëÕ-Ø§;ÀûÑùé^Þ;ÀLî]ÕAÈ&lt;À³çå"4â:À8»_x0019_©Tä&gt;ÀÓÁt&lt;Àß}²_x0010__x000C_;À÷&amp;h6x_x0001_;À_x0003_Ë×"=À£*&gt;`R;À&amp;_x0012_F ¼ &lt;À»Ã×©_x0005_­;ÀìC`±_x0003_ý&lt;ÀØ¾#XF%=À¸Ò¼Â&lt;À@mÊÙ_x0013_&gt;À*«Á_x0017_·U&lt;Às1A_x0002__x001D_Ô:À4_x001F_g¡ïÖ=À\ 8_x0015_w&gt;ÀevH_x0001__x0003_&lt;;&gt;À7ÿV·©_x0014_;À¤_x0011__x001F_A)%&gt;À§QÂ¦;À4C  ;À¾Pg[8}&lt;À`ãé_x0018_Ì=ÀÀÃ;Ý=À¸VÿbÇÖ&lt;À_x001F_Ýàÿ·ÿ:À¤)=±j_x0006_?À _x001C_´__x0004_ï=Àû&lt;_x001C_M²i;ÀÆîfLL­&lt;Àó_x0014_y]ÇÇ;ÀO+!_x0018_f;ÀðÆ£Yö_x000C_&gt;À6j¤u:À_x0007_:_x001C_³:ÀÊí(ÍÑ&lt;ÀË_x0001__x0013__x000C_:ÀÐS._x0019_Q_x0003_=ÀHÚ~$_x0002_=À_x000F_Ü_x001F_¹Qé;ÀÔ_x000F_}÷îQ&gt;Àt_x000B_n;7¢=À\*Kq_x0002_&gt;Àt&lt;Â_x001A_8_x0005_&gt;À¼¥¥~õ=Àæ3µ²åa&lt;ÀàO_x000D__o=Àó½	¤°¸:À_x0002__x0004_ÃczQÞ9À&lt;Jô½Â=À_x001B_Nw"ú:Àgd_x0016_+;ÀÀÚ5¡_x0003_¥=ÀÛ_x0019_ÑÖÊk;À_x0017_ËÖ.®¿;Àð³Í0&gt;Àþ._x0013_Üz&lt;Àkb=f$¸;À _x001B__x0001_#Q=ÀhåE@_x0018_½=Àw÷Þ|ËÀ;À`Óûß&lt;ÀnÝoáO&lt;À'÷\lo+;À__x0019_¸;_x0004_;ÀäÁÒ±A8&gt;À_x001C_ÝH_x001B_2k&gt;ÀÖ_x000E_6_x0004_J&lt;Àòi)¦&lt;Àx¦Í!_x0011_=À0¶`è_x0007_=Àï}_x0004_Æ2;À·àZã_x0019_=ÀÌmY_x001F_|&gt;Àòg_x0016_«¤&lt;ÀëjGk:À[_x0002_7çI²;ÀóÙ,æ¨O:ÀÛ_x000D_&amp;V_x000F_®;ÀÅüö_x0003__x0005_¸&gt;ÀÃÃ_x0005_á©:ÀRwÄÄj&lt;À_x0012_ÝKKP&lt;ÀSA=_x0014_XÌ;À_x0017_*G×;À[&gt;_x0001_íe;À`&amp;æÚÈ¡=À_x0006_!¦å&gt;&lt;À¯¦Éc_x0016__x001D_&lt;À8²DWx=ÀtN[ _x000E_&gt;À°ßÁo_x001A_f=Àx»£y×à&lt;Àv)î'&lt;ÀV#ëÁ:ÀÀ xÐf.=À\@IÀÊë=À×_x000D_Ï°·¶;Àì±¡_x0007__x0002_L=À?ÅHH_x0014_;Àà_x000E_½Ü&lt;ÀæupÌÀS&lt;ÀòölÜ6&lt;Àæ_x001D__x0006_Sk&lt;À_x0017_ÜtM_x0005_g;À³$e_x000B__x0015_ú;ÀF_x0004_nës,&lt;À|_x0007_£yÐà=ÀÖê8('8&lt;À_x0013__x0015_]ó"&lt;Às¦th;À_x0001__x0002_ó/¡EQß;Àû¿¿_x001D_Ï_x0015_;À_x0014_ý¤ b?=À_x000B_ÙH×ï;ÀãEË`~:ÀÐ;mg&gt;Àô_x0016_ ×¬Ì&lt;À¿ø_x0007_ü_x0003_;À4&amp;_x0005_f_x0018__x0011_&gt;Àº_x000D_~0\&lt;À¸äªôÂ=Àè&gt;aØäX=Àö,Ë#Á·&lt;À_x0019_MF_x0017_;Àd{wÿá_x0016_=À§_x001C_~¿&lt;ÀJðR^;&lt;ÀÄ³e=À_x0003_ùK@Ó:À24·&lt;ÀZ_x001E_ÛÌ)&lt;ÀCöáÌ_x000F_;À¦bwe0&lt;Àds¢ôÛ&gt;ÀF«Ê¸&lt;À¿e_x0006_læd;À0V©ÉÁ_x0002_=À Ö(!Ö=ÀôYr_x0001_¼)=À_x000B_/u7u\;À_x000C__x000B_Ø_x000C_ì­=À_x0001_½í_x0001__x0004_¬@;À[Ð_x0003__x000D_$&lt;Àä}=¡Æ&lt;Àac{z_x0011_=À£bÖô;À«G_x0011_q_x0010_;ÀÄ~âás;ÀæZGu&lt;À£ú°p&lt;À;Rï	S_x0005_&lt;À*,®2à|&lt;ÀXð´?O=Àuþ_x0001_±=À&gt;ÿ` &lt;Ààx_x0015_ÉF=ÀoW*­_x0002_o;Àcw_x0018_WS4;ÀËõÿkÌ;À,¥ôC_x0013__x000D_=ÀpM_x000C__x0006_&gt;ÀBýÉË}-&lt;À@_x001B_¼IÌÊ&lt;ÀÂ({f½&lt;Àø.óÏýA=À4}­¤	m&gt;Àà§_x0016_¼ä&lt;ÀcgRT²ü;À~È_x0005__x0006_¸&lt;Àf__x0007_Í2&lt;Àôgfÿ§ã=Àryç,®&lt;ÀÛñÒ! &lt;À_x0003__x0007_ä2v_x0001_'Ú=À_x001B__x0004_¡_/°;ÀCd[ÅUu;À_x0018_ÒkÅ|=ÀtÆ®_x0017_Ëy&gt;À°vò*;,&gt;À¦_x001C_ë!³&lt;À¼×Ó-úÅ&lt;À\¿È_x000E_D~=À#Æ   9ÀÈð¬&lt;_x0007_=À_x001B_â09_x001C_Ç:ÀÀÒß"_x000B__x0012_=À,_x0006_üÛ_x000F_?ÀL_x0010_ð=&amp;_x000E_=Ànì\_x000B_H&lt;ÀÆÉ¤%G`&lt;ÀÔ¥lÆCØ&lt;À_x001B_¶|ÿõ;À¢[ª²C[&lt;Àþ²Ê¢P&lt;ÀXe"êp_x0002_=ÀW,®â_x0016_¨;ÀÄÉÑ$rà&lt;ÀP.½_x0002_kn=Àü_x0005_ÜÚëË&lt;À#Ù9»¿:Àpéû_x0007_µ=À,ðlýTY=Àt­6ðÎ&gt;À_x000B__x0018_Ä&gt;=À³¢6_x0001__x0002_qS:À=úÌpØ=ÀB_x0015_úad&lt;À¢ëwN&lt;À£kÉm/;ÀÃVW£ù:À_x000C_`Ò}=ÀW½ã`V;ÀrfÒ0Ãe&lt;Àn.o÷&lt;À#_x001C_Â^ 1;ÀÄ¼t`_x0015_=Àä_x0018_8hn_x0013_&gt;À'X©_x0007_Ú;À~ºGË¿&lt;ÀsÑ#Â;À³&amp;_x0006_2Õ;À(G_x0005_I[ô&lt;ÀëÔ_x000E_bø;Àç_x0004_©ù_x0003_:À muT(Ë&gt;À2ª±Èá§&lt;À?®+Tg;Àè¬sÀ_x000B_O&gt;ÀëRJîû;Àû_x0011_ú;4S:ÀrPf{A&lt;À&amp;l¶.6&lt;À ZW[_x0019_?À_x0017_Ùvu«ã;ÀRþø_x0013_.&lt;ÀG_x0017_ÁÉ;À_x0002__x0004_W_x0007_&lt;=h³;À«®r3Õ;ÀP ¶_x000E_Ý2&gt;ÀüÚìyÉ¢&gt;ÀGÇy-_x000D_;Àµ»_x0015_&gt;ÀO¨T"_x0003_&lt;ÀüÝJ¥ð_x000B_=ÀÄT¬h4=Àr*UC&lt;À_x0006_ï_x0018_ø~&lt;ÀÄèðÙ=ÀÃÙÕ_x0015_m;À_x0006_¬§þø&lt;À`Î§	È¦=ÀPò_x0003__x0018_sW=ÀÓÇ-SÇ;ÀÀ÷¯^þW?ÀêØÝT_9&lt;ÀÚrZ3E&lt;À¨+×Õ_x0001_&gt;ÀÐtU½Ñ=À_x000C_¥_x001D_Àh6&gt;ÀÞ_x0019_A_x001E_=Àx&amp;çCúY=À }hS_x0013_v?Àçú¨_x001F__x0006_;À`X_x0014_»8&gt;À(û;å_x0015_û=À+P½ÃN;À¸bR/ë;À_x0007_`A_x0016__x0001__x0005_[¹:Àwæ:@_x0008_;ÀØ`8ÄT_x0010_&gt;À*`WÌ3&lt;À÷×Èõ@â;À_x0001__x0015__x0004_â=ÀTL¤rf=ÀÒÌ_x001B_æ;ÀÔ_x000F_Úà×$&gt;Àú-j_x000D_7z&lt;À¼ÌXG¶&gt;À_x0010_©®÷¦=Àà¤éºd&gt;ÀK³j_x000F__x0002_;ÀkÝzÒ_x001F_Ù;À¤Ööµ=ÀØ_x0010_{®Ø&lt;À&lt;_®ÍAD=ÀX+Kq£c=Àì¸Õ\å0&gt;Àr _x0019_°Í¼&lt;À{s_x0003_nåG;ÀU\ä)(;Àf_x0015_Ð,m&lt;Àr(+[p;À_x0010_Â_x0014__x000C_=Àà_x001B_pÖ½Á&lt;À¼Þs_x0019__x0010_È&lt;ÀOÔÕ8&gt;w;À´C/_x001C_Ì1=À&lt;4r_x000F_=ÀTåHÚíÔ&lt;À_x0001__x0002_|Þù'1&gt;À _x0019_äÍã&gt;À¢SÑ¦Ñ9&lt;À_x0001_­_x0017_jïû&lt;Àn,G&amp;&lt;o&lt;ÀO1±_x000E_;À7ÚìJ_x001C_Ù:ÀPÃ6`eq&gt;Àw[ø¥[;À`^£Ùß=À7_x001B_)\_x0005_;À_x0018_Ï5O~&gt;ÀußGì¥&lt;Àâr_x0017_nõc&lt;À$$úÚ4ò=À&amp;')!q&lt;À&amp;ò¸ö©=À_x001C_h¶_x0014__x0002_=ÀÐD.l_x001B_G=À¼¸åðàá=À×¼_x000D_i_x001D_»:ÀhôàUÞÀ&gt;ÀÔüÛ¬È=ÀHwR(òù&lt;À(U3_x0014_î=ÀÀ£pëäµ=À2¦B_x001E_ß+&lt;ÀæY&lt;Àè_x0006_RF=ÀW_x001F_B5_x000E_ñ;À÷!Rh_x0019_&lt;À_x0013_ÝøÊ_x0004__x0005_~Ó:Àk½iC&gt;Àä\ÆÓûÐ&lt;À_x0016_¤ÝizU&lt;ÀrÒN_x0002_&gt;ÀÊüªÈvp&lt;ÀbðÉÓÆT&lt;À0IGí×v&gt;À´Ìv±Ä&lt;À²@\A¦^&lt;ÀËÊÑS!;À§_x001A__x0005_Ð&lt;À´Ê¨þd_x0004_&gt;ÀðÌþ8Î&lt;À Ì_x0014_1âP&gt;À&lt;÷_x0007_es;ÀíÜ°:À8o_x000F_"_x000D_&gt;Àá 0É&lt;ÀRt"k;À¬Ï¾&amp;O;=À4Ee7îb&gt;À_x000E_Mði&lt;ÀÜ_x0003_v_x0001_Ba&gt;ÀV_x000B_v&lt;À&lt;86åÝH?ÀvªfJä³&lt;À×ë¸Åeå;ÀøÝ¼A_x0014_=À0kÎ_x000D_=ÀZfâ_x000E_,¢&lt;Àèz?_x001D_&gt;À_x0001__x0004_SÐµY_x0012_;À7ªà,éh;À_x0002_Bºæ÷1&lt;ÀÆ_x001D_'g=À_x0008__x0011_2å=&gt;ÀraB~k]&lt;À×©_x001E__x0001_ZÆ;À_x001E_°0t´&lt;À_x0014_QP{w+=ÀïfÆÌé±;À¤ÑðëË'&gt;À×*²©d;Àà3_x0013_\Z&gt;À_x000B_J-;!_x0014_&lt;À_x0003_Vgò&lt;À°kÌF_x001B_0?À8üÛ9o=À'_x0014_X~;À?q_x001B_lc	&lt;ÀS__x0002_;:ÀÀr,'ëR=À«ã%¾D:À¸¸±_x0008_£A=ÀY¯6ïø=À)üyh&lt;ÀæCvM&lt;ÀPUæÔa=À&gt;_q¸×&lt;À/Ó'Dv;Àh_x0016_X_x000C_?À&gt;Ã§&gt;»&lt;Àr#º_x0001__x0003_ò&lt;À76_x0015_³ð9ÀÄVÖkç=ÀhX+]&gt;=Àÿ¬_x0016_¼_x0013_+:Àäòéü+¨=Àëi`þ_x001C_&gt;À¯l·:¸;À_x0004_ÄÝ¬"Ó&lt;À_x0004_²ö&lt;ÀûVn_x001B_º_x0001_;Àëõ+»;À¼åÍzÃÁ=À¿ÅÆÙO\;À®.­_x000F_Z&lt;À­¨õ,R;À_x0002_9_x0015__x001C_ù&lt;&lt;ÀXû_x001F_W*?À_x0010_Í_x0004__x0003_3?ÀT_x0008_Zo¤&gt;ÀÂ_x001A_.Ç@´&lt;À0ÜÉ¹j=À$äÖ_¸=À	¡_x0011_=Àp_x000D_vO4?À«u¢4ª;Àæp_x0018_:.&lt;ÀD*_x001B_C#&gt;À_x001C_¢:õg=À(|_x001E_cBÐ&lt;Àè2m#y&gt;À»T_x000E_Ît;À_x0001__x0004__x0014_øh^Ýú=ÀºJ.S8&lt;À\(_x0013_5&gt;ÀoF_x000E_4a¬9ÀP} ÞA_=À_x0010_¬_x0003_F&gt;À_x0016_@ò_x0012_&lt;À_x001B_,ÒV6:À&lt;R_x0019_VN÷&lt;À_x000F_¶Ô¿Ï:À&lt;t_x000E_1S&gt;À$Y¤³_x000E_#=À4ù_x000D_WÃ&lt;ÀêY_x001D_T&lt;À_x0018_vÇ£_=ÀtYÔ&lt;ëx&gt;ÀÌn0g_x0006_=ÀÈÙm`d9=À8V,M &gt;À_x0016_ncK2¯&lt;À_x0004_kÓ³&lt;ÀSY"À;ÀÊÊ²±Q&gt;&lt;À?_x000D_åV÷Ö;ÀÐ¤_x0002_ª÷_x0019_=ÀØ_x0014__x0003__x0016_Û¨=Àd)SØ¦=À_x001F_"@,H7;ÀO·½·ø_x001F_:Àê_x0011_ ÷h&lt;ÀÅéµ;À7_x0005_ÍÀ_x0001__x0003_²¤;Àn'µ¯\3&lt;ÀÈ_x0002_r]Ä§=À»]çVw_x0001_&lt;À7VnUÃ;À@i¹´6!&gt;À_x0017__x001A_îæ;À._x000C_øé_x000B_&gt;À×õv_x0018_&lt;Àd£??Â_x000B_&gt;À?ü×bü_x001D_;À_x0001_!_x001E_ØL=ÀÉÔ_x001C_Â9À_x000F__x001E__x000D_Ûô;ÀtyÉ"_Ù&lt;Àdô{(å|&gt;ÀÀT_x0010_1=Àh~¥¶¿x=À¤Z§7ä=À¯èõÑ:À_x0014_É:û?À _x0001_¹Þ_x0008_&gt;À_x000C_Õ=_x001C__x0015_&gt;À°Òg[É_x000C_=Àz§àþ¨p&lt;Àæ_x0011_TF¼&lt;ÀF_x0010_'höu&lt;Àç­l Ö;À´	_x0019__x000C__x0003_&gt;À¿vÈêÍ^:Àó÷BkrÇ:ÀÈRã&amp;²_x001C_&gt;À_x0001__x0002_v_x0017_|=££&lt;À8¹!Ý_x0013_Þ&lt;ÀÔÖÐº5+&gt;À_x0014_Wwø½Ó&lt;À\³_x0010_àà=À_x0007_äNß-Æ;ÀHÂï)ÌJ?À_x001B_Ý¿e;À·X}õtL;À¼Fà÷Á=À _x001D__x0011__x0013_ß&gt;ÀG¶Fj;ÀO_x001C_¿ÎLñ;Àq_x001F_!H&lt;ÀD_x0001_Då¼ð&lt;ÀÜFSë«ï&lt;ÀãP_x0003__x000B__x001A_;ÀÈN&lt;ÏÞ`=À¨{Î÷À=Àsw	ÿ%_x000D_;À_x0010__x000E_¬«M=À_x0003_îàÕ;À_x001C_±w=À_x0010_DWF"&gt;À_x0002__x001B__x0015_Sb~&lt;À§Z\»P;À g~M&gt;ÀçáA_x0012_á;ÀÜ_x001E__x0013_¶Ú =ÀgocÉ¦;Àö=_x0003_:ÀÿÁW_x0001__x0003__x001F_	;À_x0014_£aòÔH&gt;ÀØC»&lt;ëK=ÀÃô_x0005_Yv=ÀÎ1ÉÌ¥&lt;À`Ç+¥Â&lt;À§3_x0014_8v&lt;À0Ì1®v&gt;À,¨øÜÓC&gt;À_x0010_ß_x0006__x0017_oÏ&lt;À_x0017_àïÔ:À_x0003_Ht&lt;&lt;À Âèç7&gt;ÀFáÊ×&lt;À`}`_x000E_=À·Eª&gt;J;À_x0008_/*oÔ±=Àðn¤4Æ&gt;ÀVì¤3T&lt;ÀÄF%Cr6=À¬®V_x000E_Ù&lt;À@0ûÅ÷y=ÀþKÌiA&gt;À_x0001_rÀñ£Z=ÀÃdëe;À¿K9ëA;À(_x0002_Ã_x0006_"&gt;À_x0016__x001F_&amp;ÖY=À?(&lt;bº&gt;À_x0004_ÐBÿÖÒ&lt;À³+Q¥I&lt;À_x001F_·V_x0005__x0010_;À_x0002__x0003_D_x0002_ø_l&gt;À§ÑÖæq;À:ü- q&lt;À_x0016_±ùÎ;ÀxäµSÃ=ÀÏ×ÇÇFû;ÀU_x001B_`S6;Àè*_x0001_½©³&gt;ÀÆ¾_x0013_?@&lt;ÀØ_x000D_{4N_x0016_&gt;ÀL¬QP_x0008_í&lt;ÀWü;¬"&lt;ÀÀ3m-¶=À¸ÖøÛêÉ&lt;ÀD Ý£;Ày_x000B_4`-=À0´Â(_x000D_2=À§_x000D__x000D_ýFô;À&lt;»µÀ&gt;ÀìJ­ø{=À8YæO³=À6Ô[K²j&lt;ÀT o=ÀÓú8«Z:ÀkéZGS;À×²aÕo;À/8Iò:ÀxÚ¤ ó-&gt;ÀßP£_x0006_ø:À,ØiP=À¸éâ»1=À"uÄ/_x0002__x0004_¸&lt;À\PNâ_x0010_=ÀÛ;Ï«*;Àw$A_x001E_n_x0016_;ÀÇÇ`o;À¢Aô^O&lt;ÀE3âZË;ÀX§Å_x0017_=À\¶G_x001C_R=ÀP` W¹c=À_x0010__x0017_Ù5§&gt;À&amp;xãHº;&lt;À_x0010_:h&gt;VÍ&lt;ÀLëU[µ_x001E_&gt;À_x0004_ø_	JR&lt;À(?;hÁÚ&lt;À¨~*[t&lt;ÀÏ³_x0003_5_x0017_);ÀP~¥lô=ÀÏ_x0001__x0001_+ù;À0Ùâ_x0014_=À_x000C_çN_x0018_D=À%Bãs¹=ÀÔð_x000F_Ä4Þ&lt;À@\F	M=Àï´_x0004_Â¬;ÀZB6_x000C_T&lt;À¨­ýÎ´p&gt;Àx\=Yx@=Àó¸;_x000D_&lt;ÀÂâïjÏ&lt;À|àÍ§ËB=À_x0002__x0005__x000C_2_x0017_}=ÀW[_x0013__x0017_;À¶ÞÕØ&lt;ÀH[úèWø&lt;À[ ¯_x0004_Û_x0008_;À_x000E_yô&amp;+&lt;À_x0006_bXi&gt;ÀSè_x0001_Hr;ÀcXÉ`Ð_x000F_&lt;Àsu²fö;À/nË\µ;À»¢Æã_x0007__x001F_&lt;Àú_x0017_IZ&amp;x&lt;ÀHÜfLÑ&lt;À;_x0002_8,_x0001_&lt;À_x0008_á"ÝfÊ&lt;À¼×²ÔÙ=À¤R&amp;Ca&gt;=ÀsI#ÿ_x0004_&lt;;ÀK_x001B_H¶;ÀÛ«_x000B_ûR;ÀOÒ/á)=;ÀþoËH;¿&lt;ÀSúÈ;_x000C_&lt;À³·¥_x000E_uý:À	Lá'&lt;À¬_x0007_ÄÇ_x0003_;=Àt»Û¶kd=À*_x001C_IWç4&lt;À§Úb_x0011_W:À,8½T¥`&gt;ÀüÙh_x0002__x0003_¢=À\_x001E__x0017_Ê\=À_Jþ_K;À¾ _x000B_éª&lt;À_x000B_¸¬_x0010_±:Àôk¦å_x0011__x001B_=ÀXÐ{Í&lt;À¿ô_x0015_x¬:À\j_x0005_S_x0018_·&gt;ÀXq½lü&lt;Àã½ZF[=:Àôî¬~ôÂ&gt;Àt_x0012_Ú}N=À{¸ÅM;À&gt;õbÌó&lt;À¸tÁmøÚ&lt;ÀcSÁ	x~;À+½_x0008_Äò_x001A_:À_x001A_ÑÀô­&lt;ÀçæYÈú ;Àt¨üÝg_x0001_&gt;ÀÌ@Ð=ÀLl_x000B_Ô%X=ÀD³ë&amp; 	&gt;ÀTrçª_x000B_=ÀÇÇR3Ç_x001F_&lt;À_x0002_^ÝBð&gt;À*bøÇt&lt;À_x0012_ç6Y&lt;ÀóýO_x0006__x001E_Ø;À_x0014_¦FË=Àlrvt&amp;=À_x0002__x0004_?%cõ &lt;À¬âé5&amp;&gt;Àß_x001B_t_x0003_;Ày×¼´È;À; ¡_x0017_;À  _x0007_X[&gt;À6_x000D_ùÓ/&lt;ÀCSG+_x0005_&lt;À_x0012_8í¥»&lt;Àûh|]v_x0001_&lt;ÀÚ_x000D__x001C_fb&lt;À_x0010_ÍÈ×&gt;Àð_x0019_%1=ÀÐÇ¼{E¥=À¤¬ø:ÓÌ&lt;À«¤Þ@_x000E__x0001_&lt;À·ÿ?Uuä;À£y_x000B_¶_x0005_:À²DÈ_x0006_&lt;Àç7ãÈrm;Àì_x001B_Ò_x000B_=À»ù,vô;À0§dÆ²&gt;À/+Ü'÷è;ÀûúÂEà=ÀN¦Ñ­&lt;Àä_x0018_d³_x0017_ß=À^^_x0019_ýTf&lt;À²Í EK&lt;À_x0002_QñcÈ&lt;ÀÌ¿¦&gt;ÀhÎ_x0011__x0002__x0003_"D&gt;À£°oÁ_x0003_&lt;À$Ý_x001B_½_x001D_?À_x0018_Çs_x0001_F®=À·²æÕ²:À+Ho_x0012_6_x000E_&lt;À~Ô&lt;_x0013_³{&lt;ÀT=÷	öõ=ÀL¥\î|A&gt;ÀÜ[À&gt;A=À·B_x0017_Ø6T:À\®-Ró=ÀÌ¾kzè=À'Ã6á;À^c[C/]&lt;ÀÐìe_x0015_ã&lt;À´j_x0014_/B=À_x000C_pwÿ¼_x0001_=À+_x0019_K_x000C_&lt;ÀÌ¿Ïû_x000B_ê&lt;Àø_x0015_(ÿ¾_x001F_&gt;ÀtÕ¡?]=ÀãL`«;ÀT_x001B_ó Y=ÀÌ_x001D_ó.+=À´¨£ôÕ÷&lt;À9ñSª¹&lt;À(¸4bÌ=ÀL¨²_x0007_U?À¦_x0007_ß:k&lt;À°_x001E_à+_=ÀP§îÔ·_x0017_?À_x0003__x0006_?ÂÓãÄ%;Àïv\®C;À'#§8Û:ÀÖ¿à/&lt;Àç´:_x0008_+D;À4_x0007_&gt;À?=R¯_x001B_&gt;À_x001B_(h,!t;ÀÄê_x0002_Ãº=ÀâÓo_x0016_±&lt;À_x0018_ª.¦æ&gt;À×·Ô©Ð;Àë;Å_x001C_:O:À_x0017_ô;ë:Àäh9­l=À_x0013__x0016_N-y:ÀÐ"_x0014_[Ö¾=ÀÞÊrò_x0012_®&lt;À&gt;b("¹&lt;À«&amp;ÝEô2;À°êTsQG&gt;À$Õ_x0008__x0018__x0005_À&lt;ÀsMR_x0002_:ÀHé×eÒ&lt;Àl_x001D_6j£P&gt;Àd_x0002_4Q¡&gt;À¢do»_x0004_?Àê&amp;ÍËô(&lt;À´Êð=À_x0017_M¦)¸=ÀÄ°6ê´_x0008_&gt;À(_x0011_Ù_x0001__x0001__x0002_s}&gt;À_x0010_sõÃ¡£=À ¨AØ5=À$_x000C_Å_x0013_h_x001C_=À_x0013_³#Ý_x0013_Ø;À_x001C_vûïÃ&gt;ÀKÅt¤\¹;ÀWÒ¸_x0011_àû;À6Z|¬t&lt;À_x001A_#N_x000F__x001D_;&lt;ÀöÌàÒ;À_x001F_ÙR.ªÚ;Àvq_x0001_,:\&lt;Ào+Òw=l:Àóëâ)_x001F_;À¨_x0014_\þP¤&gt;ÀGüð_x001E_Þ=ÀÔ\Ç¤ì=À»r&lt;ÀãÝPz].;À_x0001__x000B_\_x0014_7/&gt;À.L¬j0&lt;Àè@ëËò&gt;ÀLoRýÇ=Àª_x000B_ä0ÞX&lt;ÀÈfíuµf&gt;À`N­#¢D=À_x000F_ÈkîT_x0010_&lt;À¢À_x000F_ñ_x001F_S&lt;À;_x0002_x+5_x0018_&lt;Àt&lt;ß1äR?À	_x0018_nÄ:À_x0001__x0003_¢íe£_x001C_£&lt;Àûäl·_x0005_&lt;À(÷ôõ_x0006_=ÀðÅZ53=Àz¯+Â6 &lt;ÀÎó²_x000F_¬=&lt;À_x0007_¶õå;Àä_x0019_hXiï&lt;ÀWsE_x0012_H;Àæ	[x&lt;ÀDôì_x0013__x0002_Ì&lt;ÀÏ_x001A_k^{ï;À\wHpö=À_x001E_ù©ö_x0012_u&lt;ÀÆAÖ[&gt;&lt;ÀØ{y·Ó&gt;ÀN_x000D_@VÓB&lt;À_x0016_¶8&amp;n&lt;À&gt;t_x0007_O&lt;ÀÃ7î&lt;À+'»^;À@X!»âö&lt;Àhs¹;èL&gt;Àl_x001A_	\É=ÀðX¢×.=ÀD¯Õ4º;ÀF²tX&lt;Àú©	_x0017_&lt;Àlâ#_cÀ=ÀÀæyHuö&lt;ÀðîØÎ6&gt;Àx	$!_x0002__x000C_û_x0007_?À4ù©x&gt;ÀÌT±Ì.¢?À/es0%0;Àp4Íu=À\y*¤M_x000B_&gt;Àr_x0002__\ñ&lt;ÀP·VY=Àãµ_x001B_ë:À3èÍ_x001C__x0019_&lt;À_x000B_)Rkå:ÀG_x000D_Öõm:ÀKn_x001F_ù&lt;;À_x0016_D_x0005_Þ-&lt;ÀÓÍk_x0001_8_x001C_&lt;ÀwcDÿG;À _x0003_7VÊ&lt;Àp9æn:?ÀÄ©_x0011_vaf=ÀÔ_x001B__2=Àý|	Tæ;ÀhF!_x0003_÷=À£¥Z(n|;À°ø_x0015_°¢_x0010_&gt;ÀoN_x0005__x0008_n_x0007_&lt;Àëß_x0019_Ê_x0004_:À§¥ç_x000B_´_x0013_;À¨n½önè&lt;À·ØAZc¬;À¸ç+{=È&gt;Àä0_x001B__x0006_1=Ào"¤´a=À_x0001__x0005__x0010_Þ%&lt;Àè»a4_x000B_=ÀºÅ»Èúp&lt;Àª_x001F__x0002_@&lt;À¯÷ì+s:Àk_x0007_²M_x0011_¹:Àß²èd­:À^Àaíë0&lt;Àðyû¾¨~?À_x001F__x0018_-ÓIì;Àþÿïl½7&lt;À&lt;[_x0010_kÓ=ÀÜlF6Óà&gt;ÀNôúK¤&lt;Àr _x001F_&lt;ÀèsçÕ]$=Àjì:ü8&lt;ÀØ§_x0003_¼t=À!3zÉ¨&gt;ÀxkY¯&lt;ÀÚËLþ¥&lt;À«_x001B_NRG;ÀW,°à±_x0017_;À¸d_x0005_2àÉ=À§rÛ)W_x0006_;Àó_x000D_^ß:À_x0004_LÅë¼=Àoíj_x0013_Ò;Àü«¯Þ¡&gt;À'_x001D__x000C_B_x0011_&lt;À¬ç_x0019_å®&gt;À®þY_x0001__x0003_°G&lt;ÀúÚ_x000B__x0002_&lt;À²»A¨&gt;À@öË%=Àî_x000E_ðÛ4­&lt;ÀÚÓË·&lt;Àn»_x000E__x0004_CL&lt;ÀhîUV_x0010_ü&lt;À_x0010_Æ¡&gt;_x0004_=À6ï'L¯³&lt;ÀðµgÒù=À·,ðª;Àü_x001A__x0003_ëé=À_x001E__x000C_+âHL&lt;À_x001B_ÕÌ:ÀÀWëe_x000E_=Ày_x000B__x000C_ØÊ:À_üw)=;À°ÿj4_x000D_=ÀØéÍÛí&lt;À6Oý²Ý¡&lt;ÀÎKÊì&gt;À_x0004_¼Â¤æS=ÀStü_x000B_W;ÀJÇàmK;ÀpÅ¥1Ý-?À_x0008_Ô¶¦sd&gt;ÀXèí	vå&lt;ÀA]GÌ&gt;Àh9JA5&gt;À£yÕü_x001C_;À¿·óçZ;À_x0001__x0002_,ÍPÀ4=À4aÓ»©&gt;Àhmgi×=À_x001F_§Ñ_x0010_»Á:À,:_x0016_êîe=À îÈ¤_x001E__x0010_=ÀdÊ*4_x0007_=À4g_x001F__x0018_.×=Àó`º_x001A_&lt;À¶¥!_x001E_´0&lt;ÀÓae¨;ÀØ+~?ã&lt;À;QòÝ&gt;À¸o	~p5=À#_x0010_$/Á;ÀLÀÆñpÔ&lt;ÀÆÞ¤m&lt;ÀxI_x0008_ï_x001D_ &gt;Ààí;Óy=À³¾-ÔÖ:ÀcjöI;À_x000E_tÂ/¹W&lt;À 6¯	=À¿IKñ[;Àt½_x0011_¦;=ÀòäìQ¿²&lt;ÀÀeL5#_x0003_=Àâ)Z_x001A_a7&lt;À_x0003_pUÿÌØ9À\æ!*§_x0003_=ÀÇ#k¸îu;À8çOã_x0002__x0003_J¹=À3À_x0007_$ÕÏ;ÀÔ "5?9&gt;À_x000E_³åÐY&gt;À&lt;}qi_x001F_ç=À÷NÏÐk¼;À&lt;_x0012_tÿÌÒ=ÀKkÃ÷p_x0017_&lt;À_x001C__x0001_ÀÞO=À8_x0018__x0001__x0001_r=À&amp;|Ë_x000B_&lt;À£Ç`c;Àoä¡2õ;Àga(ü#&lt;À;·ê:©&gt;ÀÀ_x001D_ll_x0010_?À(_x0016_&amp;=?À¤¼W_x0014_}ü&gt;ÀS¨ÖïæÂ;À]äÅ°Õ9ÀBÑÏx#=À AÕp½Ë&lt;Àæ¨Ý/	t&lt;À¸à&lt;W&gt;ÀÆd[ÏL&lt;À ¾^ØÇ=À_x000B_&amp;±Ýi;À|mÇ\_x0015_&gt;ÀÓEci~K:ÀK»­²;À#í{5ø_x001E_&lt;ÀDzr_x001C_¤_x0001_=À_x0001__x0002_ä_x0004_?óÅË&gt;Às¢_x0010_T©;Àø¿?UyW&gt;À×zO*_x001C_&gt;À,RR«Ê&lt;À¼äÕd_x000C_­&gt;À|1SÃÔ±&gt;ÀÔ÷a]	=ÀÇV)Ô6"&lt;À_x0018_c_x0013_ôÕ=Àú	sÅFr&lt;ÀÚEØ¯.&lt;Àë_x0016_SK¢Þ;Àò&amp;_x001B__x000D_Y=À@D_x000D_x±&gt;ÀPW°«=ÀdÂ[O_x0001_?ÀSQÎÐÛ~9ÀèZ=¢)9=À§Hg_x0010_Ö$&lt;Àú_¢*&lt;Àj*_x000F_8P=Àh ª}Å_x001B_?À@ê	{Ð&lt;À&lt;ÇfÊÐ=À³Uî	¢»;À$pdÄ_x000E_=ÀFÝÇ{:À_x0018_·¼3ç&gt;À_x000F__x0014__x0017__x0004_=À´Ó&lt;¬_x0017_Ñ=ÀÈÆaÑ_x0003__x0004_=_x0010_&gt;Àhrð{Qý&lt;À7B¥Øêô;ÀÓgºy¸N;Àþúú'_x0003_]&lt;À` ÍÒ&lt;À[ðÒéî;À_x0004_;Þ,b&lt;Àt;_x0001_"Ùá&lt;À,üÆ9~²=À7_x001B_í8_x0017_A;Àôyiî"_x0014_=ÀÄ3&gt;ÿ­o=Àv=¥ù;&gt;À³²ú¼Å;À(¾_x0002_9J7&gt;À_x0002_aÐ¨ÂF&lt;À£Ö¯;:;ÀèÇ_x000E__x0004_¬&gt;À_x0015_)|8÷;À*ö_x000C_è;ÀºÀ¨_x001A_iR&lt;Àhµ½+é&lt;Àxø.ïR_x0006_&gt;À¦Ä_x0006_ø}&lt;Àÿiõu_x000F_w;À8_x0015_¸{u&gt;ÀêQÍ$;À_x0008_Cd._x0004_è=À(_x000C_,@N=À[=¾ëð\;ÀÜ4svº=À_x0001__x0003_Î°ÐU*B&lt;À_x0018_¤mdåä=À\¡q½&gt;À0&lt;TuÉ_x000B_=À|w¦ð=ÀXHì]Ø&lt;ÀzØD23&lt;ÀÆÓ¿¬&lt;Àräj	_)&lt;ÀªhE_x0015_öx&lt;ÀÔALN=À:_x001F_²èµ|&lt;ÀÂÓ-ûî&lt;À_x0010_?Éc#?À3ß	lÂ:À@&gt;Ù¥å&lt;À\_x0019__x0005_5·T&gt;À_x0010_#Á_x0004_Ý&gt;À|îQòtE=À·_x0001_üþ:À\ÖÞ_x0002_&gt;ÀHÛßå=À¨_x0004_H\yL?ÀdQ0Xf_x0010_=Àwî­ß^Ü:ÀÔ_x0012_¼GW=ÀXXÛfUÉ&lt;À$jÃÀ_x0002_=ÀW/g_x0002_(:À_x0011_zr÷ÿ;ÀËT9DíÉ:À§ôE$_x0001__x0002_¶ô:ÀtP_x0008_7pT=À&lt;7_x0017_=ÀCÿ½6%£;ÀOÞ¤a`ð;À»ýY÷¡;Àx_x0003_fìº=ÀÌë_x0008_­èÄ&lt;ÀÌ­YÓ&lt;ÀR Ø;ÀÂ6ë^1&lt;ÀvÜD_x0011_ê&lt;ÀpKz_x000F_F&gt;À8¸¬¥¥i=Àr5ÊÈ_x0007_²&lt;À£O°­ã_x0004_&lt;À_x001F_X)gÔ:À_x0007_ßö_x0016_=ÀÏw1ÊF&amp;;À(_x000B_IL=G=ÀtZ_x0010_£ =Àh_x000F_Ôs&gt;À_x0002_s_x0001_êQ&lt;À[Zm_x000E_j;ÀØc1°è&gt;Àt9Bæó3&gt;Àì_x0004_ïÿ;ö&lt;ÀÛ¹þ¯ÚÔ;ÀGáo¨_x0014_÷;À³9æöV:À°Oª_x0016_Î&lt;ÀT,bÎ·_x001D_=À_x0001__x0005_KÍ&gt;m_x0002__x000B_&lt;ÀÝRà&lt;ÀvaÆN&lt;À&gt;_x0019_nlJ&gt;À_x001F_}`cÙ_x0012_:ÀÔ©Ó¾_x0008_^=À»m_x0013_$U;À÷J4ö :ÀP~_x0018__x0015_uó&lt;À_x001B_Úç_x0001_pÃ:À|£_x0003__x001D__x001D__x0001_=ÀàÃøè(j&gt;À¼Úÿãâ£&gt;À&lt;ljM=À4_x0019_°ý:¬=Àt_Ñá_x001E_?=ÀÇ&lt;4¾6;Ààc´9Gó&lt;À¸_x000D_økÆÛ&lt;À÷çà_x0001_®:ÀìÔ³Ý=ø=À¶ÞRã­&lt;ÀÔx_x000D_Oêî=ÀRïº_x001F_)p&lt;ÀWÅ_x0016_Râ};ÀßÌ_x0014__x0005_*^;À_x0002_eÆfÕY&lt;À$_x0007_&lt;"_x000B_?Àwov`_x001E_&lt;ÀàÔÐúa_x001A_=À¤Î_x001C__x0004_Èß&lt;ÀÔ9Ûª_x0001__x0004_À[&gt;À(&amp;ÿ|~_x0004_?À_x001F_§&gt;_x0014_&lt;Àt®ïùög&gt;ÀlúG_x0012_ð=ÀüRX&gt;À¤Ûº'¦ã&lt;ÀdFKÃ_x0008_;Àæ_x0002_ÿ_x0010_R&lt;Àû¶«Ã_x0001_ö:À¼&lt;Ìmuz=À¸u¬ ;ÀPDPQK&gt;À6T­Ü4&lt;À,_x0003_KÍ#;À×_x0011_õ_x0004__x001B_:ÀÏcgÉ§Ð:ÀâÙÆâ·k&lt;À:è_x0019__x001A_&lt;Àk]p|¡F;À_x000B_®h_x0004_;À|CS)±=ÀÄ¹+?=ÀXnþsý&gt;À°Ï[3&gt;À_´Ã7i:Àp¸.Õ&gt;À÷§õ_x0003_;ÀÀ_x0005__x000C_=ÀXG(_x000B_Þ0?ÀÈûÓ_x001B_=Àï/VoÈc;À</t>
  </si>
  <si>
    <t>79a4139995be10ae78dbd245c4c0b1f6_x0002__x0003_`9_x0011_$éú&lt;À¯_csÒ:À_x001B_æ*ñ¥;Àþ*_x001D_ò¾&lt;À×ÔùÄz:ÀHk_x0001_zÃ=À`"jK(Ï=À_x0002_³_x0004_ë?&gt;À_x000B_¬çÜ¶x;Àô0o±_x001A_=À_x001C_à-&gt;À\bló}~=À~æ5bô?&lt;À(	I¿À&lt;À$QBT;_x000F_=Àzè6ÅN&lt;ÀÏLõ/ç´;Àø­_x000C__x0014_vb=Àß&gt;±¦T1:Àÿ_x0019_ÕÛOc;À_x0016_pòÇ`H&lt;À´ééõá\&gt;À(-Jì&lt;Àø~6_x0011__x0016_ý=Àä._x0010_ð&lt;À³° _x000B_ß;ÀÔ_x000F__x0019_û³q&gt;ÀC25à_x0014_¾:À×k¼Ââ:À`â	Æ@=ÀÆ!½Â2&lt;À.D&lt;³_x0001__x0002_áV&lt;ÀÈ¢c)*ë=À¼æ~¤Ú&gt;À4~Ì_x001C_ó&lt;À*È_x0016_Nig&lt;À`-_x0004__x0011_íp=ÀíÕå:	&lt;À7\þ¬_!&lt;À°Õ_x001B_`y³=Ào?ø	T;À_x0004_òg2KÙ&lt;ÀHJc;óì&lt;À_x0001_ó),j_x001E_?À´óe¾Ï#&gt;ÀûßÎ·_x001F__x0016_&lt;ÀdFOÜÚ&lt;À3{ÌO#[;ÀSÍ;ÀÃ_x000C_ óaÝ;ÀtÅ\¿qx&gt;À@Z2µå=À_x0008__x001B_ï_x0017_Ð&gt;À"=%×òe&lt;ÀüU¸_x001D_Ëj=À¢X_x0014__x0008_zK&lt;ÀPÿ	£._x0017_&gt;ÀÀ£Ô_x000B_+9?Àó_x001D_IF_x001F_;Àc	C	ÄÁ;À_x0012_nÄ_x001A_w&lt;Àp=ÞÖ©ø&lt;ÀÐÚ3ó!_x001F_&gt;À_x0001__x0004_ì©Að_x0007_(?À#®Ú·é&lt;ÀO_x0007_Ý!&lt;ÀWþ_x0011_U´¯:ÀÓKÍ«#;À_x001F__x001E_ã?;À$ÝM_x001B_p=À_x0013_9`_x0002_Í;À¼¯M}&gt;ÀØÌüþ&lt;ÀdR_x0018_ø)o&gt;À_x0001__x000B__x0017_qX=À¶ûTi_x0004_&gt;À_x001C_)_x0008_¤Àæ=ÀþI¡Gx&lt;ÀÀÄ$º =ÀC¾u¡_x0005_L;ÀÄEÍE_x000D_&gt;ÀÔr_x001E_ Ý&lt;À=ª_^&lt;ÀÛÌv½=;Àx\FØ,?Àrÿ5µ?À_x001F_ÈðxB_x0007_&lt;ÀU	¥À¦&lt;À'æ_x0002_®ù;À«:$ðD;À_x0005__x000E_d3=À§:]_x0006_Z;À{_x001B_ÏPg_x0003_&lt;ÀábÏß;Àpìùw_x0001__x0002_#Ç&gt;ÀÛÁ«_x001C_;À¯X@_x001D_H;ÀØ+_x000F_î¸=À×2';À_x0017__x001B_ufA;À¬}_x001D_&amp;Á9=À_x0018_æ_x0018_vT&gt;À}Ëq\=À0p9~Pö&gt;Àz­DÌ&lt;ÀÜ1_x0006_Ip&gt;ÀïôXé;ÀÐ»§ÏÔ`&gt;ÀC|y²þ_x001B_&lt;À(`_x001F_çûÂ&lt;Àß_x001A_¥_x0017_Jë;À@ÿ­±ï=ÀÃX_x001C__	&lt;Àôº»Ê=À&lt;ó+­=ÀÀ)8_x0017_Âp=À_x0001_Â÷	O=ÀøÐÏ_x0017_¯ý=À*ÐÌf&lt;ÀÞÁÛ¶ÞN&lt;ÀSÉ(Iw½;À7SuMÅ;À0ãl_x0003_Î=À_x0001_{[|ü!=ÀÃ¨%_x0002_Ó_x0003_;ÀÚï_x0006_&lt;À_x0003__x0005_,µàÓ­ì&lt;À"Yn9:&lt;ÀOd(;Àè&amp;üìÇ&lt;ÀÃl÷éF_x000F_;ÀØ_x0011_ARÅ&lt;À_x0003_}ÿU_x0001_d=À_x0010__x0018_ìRqÿ&gt;À$Â_x0012_&gt;Àì'@û¥=Àì«x&amp;=Àìdÿ=ÀÈ_x000C__x0008__x0002_æ1&gt;À_x0011_ã(_x000E_&lt;À_x0014_×þ&gt;ÀØ ¤&lt;_x001D_÷=À_x0004_ìL«iÁ=ÀÔFP@6_x001A_=ÀÈ]_x000D_ß_x0011_=À£À;~_x001F_Û;Àµ|OøÀ?À_x001E_ÿñ£r°&lt;ÀêÒmý;À|PGZuú&lt;À#±A9&lt;î:Àê_x0010_µäq&lt;ÀhMPP'=À£ú*_x0012__x001F_`;ÀÄ.áM×â=ÀÆ_x001C_=U¹&gt;ÀpÊëõ_x0019_?À_x001F_ô÷³_x0001__x0006_Í;ÀRð_x0005_¤_x0015_=ÀäÒkã_x0013_)=Àd_x001F_«tº=À0li(Ó=Àï¤_x0013_µò.;À[ò¤úÜ_x0004_;À_x0014_8ò\ì=À8È_x0012_h&gt;Àè_x0016__x000E__x000C_Õ%&gt;Àt@Ì_x0006_	=À£ÞÑ_x001E_25;À²_x0017_Ký¶&lt;À_x0017_õÊ6Y;ÀÃ*:¼U;Àwq_x0012_2%&lt;À|^2e{_x0005_&gt;ÀÕ_x0015_íÄ!;À@GW_x001D_Þ&lt;À_x000E_b÷Ùf&lt;ÀÌ­0_x0003_&gt;Àb!_x0014_½_x0005_³&lt;Àö[¤_x0002_¤:&lt;Àì«)+ªª=À×ãà_x0016_&gt;::À_x0013_ã*_x0014_Ø1;Àöµ^6Ãd&lt;À»1àp/&gt;À³R ã-I;ÀDÞBýSý=À§âzÁf;ÀËÂ¶_¥4;À_x0001__x0004_Òg'õB&lt;À÷¦§_x0005__x001B_;Àã'5_x000E_E=À_x000B_!_x0006_F_x0005_á;ÀÌHÊM$=À_x001B__x0003_Â¦;ÀPÓ-"ðQ=ÀO_x0001_¥¿zv;À²ç_x0007_s&gt;À_x0002_Ö£³®&lt;ÀlwMó4_x0015_=À_x0014_		²ÜÕ&gt;À_x0008__x0004_®¸Ó=ÀD.äÚ$[=À#K`ï&amp;;Àlp_;½~=ÀCO5á:ÀÄ_x0019_?¨û=À¼0È&amp;=Àç{d{:Àì_x0018_s_x0008_~×&lt;ÀOF(Â:Àòb_x001A_;À7©£_x0001_Ul;À7»_x0004_;À@jéöm=ÀàÉ{ÆÌæ&lt;À_x000C_YPP=À_x0007_×ïÍ%Ü;Àv_x0015_.sÜ&lt;ÀCG_x0016_hº¹;Àìr5r_x0002__x0006_ÄÉ&lt;À__x0003_ú_x0001_å_x0006_&lt;Àw&amp;^f_x001C_&lt;ÀÜ,ÉðX&gt;ÀÄ»V_x0019_u¯&gt;À0?Ø~&gt;ÀºzjÌ&lt;À&lt;Ø!ë¦]=Àòßú¦´&lt;ÀN_x0010_«oav&lt;À¨*Hêî&lt;ÀxæÃ81U=Àc`e0Zò:ÀªIëð9!ÀJ_x001D_zª¬&gt;_x0003_Àº_x0007_Û	¼Û_x000D_À* ÎäZ_x0004_ À_x0006_m×·©_x001E_ÀUhë¨+_x0012_À¥Ì·O_x000D__x0019_Àµ.£4±_x0017_ÀêR2	_x000C_À²È;op7"À½ÁRNà?_x0013_ÀM_x0008_ú¦e:_x001D_À_x0012_9z+Ç" ÀÕ_x000B_&gt;¢ _x001D_À1Ýxí!ÀuøZ¶_x0003_¢_x001B_À_x0005_Ý_x001C_Iy_x0013_À¬ Õ¦~_x0016_ÀmÞKÀ¤¬_x0017_À_x0007__x0008_5ÛYÉ_x001D_i_x0015_ÀÝµ_x0005__x0003__x001C_Â_x0011_À'ü	_x000C__x0004_ÀíªÒ¦_x0007_À¥_x0012_¤ _x0016_M_x001C_Àe'}_x0002_E_x001A_ÀÍ6_x001F_|ºä_x001C_À_x001A_wP¶_x0005_1_x000D_ÀõÑ_x001C__x000E_&amp;ß_x0018_ÀÿBB_x0012_ª_x001D_ÀEø(_x000E_Òj_x0019_ÀZ_x0006_ë_x0016_9ë_x0008_Àu_x0013_üÿ~_x001E_À_x0008_çÈcó_x000C_Àí?pðâ_x0008__x001E_Àå_x0018_ÂÄ;(_x001B_À½/ã_x0014_À_x000D_®BóÖ_x0017_À¥µ¾ªì_x0016_Àðª|?_x0012_À%*w_x001F_D¤_x001F_À_x001D_ùû±&amp;ª_x0017_À._x001F_Jdö$À½_x0011_"hýF_x0010_ÀUF_x000B_@í_x0019_Àj_x0013_;)ø_x000F_Àb^Jp&amp;"ÀuÓ_x0011_á¾¨_x001F_ÀµÌRý_x000C_q_x0013_ÀbS²Äøé#ÀÍ _x0001__x000B_ÀÎ_x001D_À_x0015__/¯_x0001__x0003_;_x001F_ÀMgZ9_x0002__x001E_Àº_x000B_×&lt;@T_x000E_ÀµÖé£Ed_x001D_À* idhr#Àí_3·YE_x0019_À=DnÍLâ_x0016_À¥ÄVJg_x001B_À]Ð7a¨_x001A_À¥_x0018_o#?à_x0012_À_x0016_ÔhnÉB ÀÊÇîr£·_x000F_À%&lt;&lt;Ð°_x001F_À=DZ~É_x0012_ÀåZ_x0014__x0017_lV_x0019_ÀÊ¤0º!_x0006_À]»¹D_x001E_Àá6^M_x001F_Àuxg{_x0017_ÀE",g_x001B_À}RC³_x001C_Àu°§S]0_x0016_Àz_x001D_©Tú_x0011__x0008_À1ùTÛ À%Swy_x0006__x0017_ÀúuÖ¼'_x0006_À%Ií²6O_x0011_Àõ¹$¨í_x001F_À|ÙÊÚ_x000B_ÀM¢b$Ø_x000F__x0012_À_x0003_Ú[_x001A_ýã_x0008_À_x001A_Þ7jàÃ_x000F_À_x0001__x0003_:Î_x0012_¬ Àõdó´ü$_x0018_ÀE³îÚ_x000D__x001B_À]é_x001E_&gt;)z_x0010_À_x000D_#­kæ_x001F_ÀíÈ&gt;Z6_x0014_ÀÞ	_x0006_³_x0002_"À½ÕH_x0019_Â_x001B_Àªê_x0007__x000E_À_x000D__x001A_¤èû_x001B_ÀíäÍ§±_x001B_Àfá]]¤_x001C_ À_x0012_ç0_x0002_!À%T¬øt_x0017_À]Ê:·þ»_x0011_Àe_x0007__x000C_ÀÂ _x001C_Àü_x001B_%'¹_x001C_ÀMN_x0002_-_x0017_}_x0013_ÀíCBEÍ_x0012_Àé\oûè_x0013_Àªõ¿«Z_x000F_ÀÂ£Oð3y#ÀõìH2òl_x0011_À_x0003_;_x0011_µ\k_x000E_À%`øòËú_x001C_ÀÅx_x000C_cTï_x0016_À¾t¥k _x001C_!À_x000D_¬_x0013__x0019_l³_x001C_ÀõE7ÉS2_x0014_ÀTrÛv[_x001B_ý¿_x000D_ô]V¯_x0011_À_x000D_Jà_x001D__x0002__x0003__x000D_9_x0013_ÀµÒ_x001E_íÒÐ_x0014_ÀE¼Ë_x000E_T_x0012__x001B_À*_x0006_­~_x001D_ô_x0004_À¥p^½_x0014_ÀÍÏåä±]_x0012_Àíg_x000D_Óm_x0012_À}#Pö|­_x0010_À­á_x0001_Ó_x0013__x0016_À_x001D__x001E_hMN(_x0019_À_x0015__x000B_gCÂ_x0014_ÀÝ_x0017_©¬b¯_x0016_À_x0015_a×&amp;ë_x001C_À-_x0006__x0011_Ç_x001C__x0018_À5¤öÃÔª_x0015_Àê9Ô@C_x0004__x0005_À_x001A_Sû&amp;[·_x0007_À*q;¶_x0006_Î_x000D_À=o_x0008__x0005_Ì_x001D_ÀUþ_x001A_Wõc_x001F_À½¨o_x0005_Z~_x0015_ÀE9°Cø_x0018_Àå_x0013_àvio_x0013_Àúfb0ºo_x0008_ÀýV¼næ_x0018_À_x0005_e¾÷Î_x001B_À½s/AÔ_x0008__x001C_Àeÿ_x001F_?{_x0010_Àíïoá_x0012_ã_x001E_ÀíÖèªñ_x0012_ÀrK¥Ov!À_x001D_7Ç__x0017__x001C_À_x0003__x0004_.-&gt;±ñ° ÀJËÙo¤!À-p_x0002_ÕñD_x0019_ÀÀ+b!ß_x0019_Àíº¢µ/Ã_x0014_ÀýqÁºP_x001B_ÀO¥_x001A__x001B__x001C_À¥+lD-Ú_x0012_ÀÅ~-_x0016_Ñ9_x0017_ÀÕ_x0016_ºV±_x0019_ÀJÙIÿ À]Íº¢Ç_x001B_ÀE_x000F_vø3#_x0019_Àx)#£Ã_x0019_Àý6ÂCý_x0018_À*&lt;òÅ#p_x000D_À­M+ýá[_x0014_À_x000D_­Þz_x001E_Àtì~_x0006_ÿ¿æc_x0017__g_x001A_À_x0015_|Lìd_x0016_À½¸áñ5_x001A_À:_x0005_Ûôq_x0004_ÀýË³ëD_x001C_À½is3}_x0017_Àjµê_x0018_5&gt;_x0006_À_x001D_9²að_x0015_Àj_x0016_»_x0008_äÄ"À_x0015_f¬5;_x001C_Àæ_x0010_N© À_x0001_8e_x0017_w"ÀzDÀ¤_x0002__x0006_È"ÀE¯N­Ü _x0012_Àuv9tº;_x0012_À­û¹zL¶_x001D_Àý]¬_x001A_v_x0001__x0015_À}£ ôG_x001C_À6"¼¡_x0003_&amp;$Àß(t_x0006_"À¥3oYÜÝ_x001E_À_x0005_À	zb÷_x0015_À}öÒ_x001F_Ôð_x0019_À½Ä¢D}_x0015_Àu_x0016_F¬¨_x0012_ÀµD_x0004_ ð_x0007__x0015_Àmþ¿*_x0015__x001B_ÀR_x0019__x000C_Lu"À_x001D__x0017__x001F_ó_x0015_¬_x0017_À_x000D_´Ñ^f_x0011_Àuégºé_x0014_À½ý*¢w	_x001E_Àê&gt;¹È]_x0014__x0001_À¥6¥ë)_x001A_À²_x001E_¦ãñ Àu_x000F_^aµ._x0015_Àý-0_x0016_Á_x001C_À×`é_x001C_À=*ÏíXb_x0019_Àº9S´' À×Î6r_x0014__x000E_À¥_x001F_µµ=+_x0012_À¦®	v_x0006_%À]¤Ê²_x0015__x0015_À_x0002__x0003_½Iö!zq_x001C_ÀÍ_x0005_æw_x0014_À_x0005_ôµ&amp;_x0008__x001B_À_x0005_E-d_x001F_À_x001A_ýyï`_x0006_ À_x0005_âÛ@_x0017_%_x0018_ÀÝÙ_x0010_Ôc_x0013_ÀÕä]E½_x0014_Àå@àÕ´_x001B__x0014_ÀvMêå¶-"À%!_x001E_{_x0012_À_x0005_s0±Qì_x001E_À}ÿË_x0011_À:pÓV0_x0002_À_x0015_Ubæ®«_x0016_À_x0015_ç&lt;»ø_x0007__x0016_Àácö_x000E__x0012_À*løÀ©_x0005_À­Q_x0011__x0007_Æ_x0016_ÀO@E_x000C_X_x001B_ÀE³álk_x001C_Àe`¤X_x0007__x0011_ÀU&lt;ÄöÚ_x001B_Àe;ÅË-_x0010_À]´­¦Ïu_x0012_À}þ¾1_x001C__x001F_ÀÕ_x0001_N¹_x0007__x001B_ÀMÝ_x0016_uQ_x001A_Àõ"'©_x0012_Ç_x0017_ÀE_x001C_ÜØe_x0014_ÀÝ_x0004_l®ï_x0013_ÀNS®_x0001__x0003_u#À"2:/ý_x0005_À_x001D_5¡¢_x001C_À^ß3_x000B_Ý!Àf7Ôyu_x000D_ À]_x0006_èøÂÆ_x0011_À_x001A_üâ~êò	À­Ô£Ï*_x001A_Àb6a_x001C__x0016_Àª *Í²Å_x000D_À*·_x0018__x001F_8_x0003_ÀÊ`8Å&amp;_x0006_À_x0003_Cû_x0016_Ò_x000E_À%U_x0014_5_x0008__x001A_À¦"_x0013__x000E_U"ÀÝ½_x0007_kR_x0011_Àê®:#Lú_x0003_ÀeùWÖRg_x0018_ÀJ_x001B_;	¡l!Àu!øò_x001E_~_x001A_Àº;A:Ý÷_x0002_ÀÎ|r`_x0012_À_x001D_÷_x0018_Þ§_x001E_Àâöëù×-%ÀM|éñj_x0018_À_x0015_'èÇ©É_x001A_Àª_x000D__x0019_Æ_x0008_Z!ÀMeÉÎöm_x001D_ÀÂJ×¼Ä_x001F_ÀýÌNa_x0013_ÀíqÅêF£_x001D_À²«©jª À_x0002__x0003_E_l_x0004_6_x0018_Àå.$ëM_x0013_ÀUb	_x001F_x_x0016_ÀuKæ½Kn_x001A_Àèe_x001F__x0015_À=Ã¸a_x001D_À¾³&gt;µW!ÀÕ_x0016_®Ã^9_x0013_Àn·½fq!ÀÅ,¿=¬J_x0014_À¥DZÚ#_x0015_ÀÝÓÜ_x0006_;_x0010_Àõ|_x0016_Ãÿ_x001A_À-'òúåR_x0010_Àm_x0015_ú¬_x0016_k_x001F_Àå_x0012_å+Ð*_x0010_ÀüÓ¸v¯_x001D_À_x001D_!êWïT_x0012_Àª,ì_x000E_Ð_x000E_ÀÊ^Û_x0006_ÚÒ"À=Ä4íñ÷_x0017_ÀÅwðK±_x0019_ÀÅA¿zÍ_x0015_ÀeæëÁï*_x0016_À_x0003__x001C_w_x000C_ Àe!8ÎÒµ_x0012_ÀÝèyr÷²_x0016_À%iÐW«ý_x0017_Àõ,â¡ñI_x0017_ÀµRdB[_x0013_ÀR_x0001__x0003__x0003_ÀE#³_x0002__x0008_ë_x0019_ÀÊuCÿ_x0007_ò_x000E_Àm7£¸&gt;_x0017_À_x001D_µã(h_x0019_À­í_S{_x001D_À5Qù_x0007__x001F__x001E_À_x0015_-«Ê¸_x0011_À_x001D_' ùV_x001D_Àõ(æ_x0005_p_x0019_À_x001D_lG$&lt;(_x0015_À=ÄÎ_x0002_å_x0015_À_x0012_Jý_x0019_!ÀªØÁãz_x0007_ÀÍ4ìá_x0010_À%Á_êH?_x001C_Àu×Æ¾_x001A_À_x0014_¯_x001D_©¥2û¿_x000D_C@ÿB_x001A_À_x000D__x000D__x0004__x0016_ýA_x0011_Àå_x001C_3_x0015_._x0018_À*AÖ[¸_x0004_À-_x001A_}_x000D_&lt;_x0012__x0014_ÀÄ_x0006__x0016_¶¬_x0015_Àz%nïÓ®_x000B_ÀeYzª_x0014__x0017_Àµäz_x0003_[_x0019_ÀmÍ_x0012_6 \_x0016_À_x0005_x÷4Ý_x0013_Àí_x0001_Ò_x001A__x0015_¢_x0019_ÀÅ:ý' _x001C_ÀÍS÷í_x001F_ÀÈÓ,©_x0019__x0017_À_x0003__x0004_¥]î0õ_x001E__x0018_ÀåÔQ_x000D_Q_x0010_ÀÅê6Ü°j_x0010_À_x001D_¶°øR$_x001E_ÀOi&amp;Õ¯_x001A_ÀµfÐê»_x0015_À5¡_x0016_&amp;_x0019_ü_x0017_À½_x0013_ýUv_x001F__x001F_À&lt;K,#À_x001A_ueZ_x0007__x0002_Àõ" _x0017_ÀJ$Ç¢ð´_x0005_ÀÚSûÄØ2_x0006_À5¹ûËf_x0010_ÀM|º"ÚÎ_x0015_Àê§_x0001_À-_x0006__x0017_&lt;B9_x001C_ÀeZ_x0014_V_x0019_À­'èÊ&lt;_x001C__x0010_À²&gt;_x000F__x001C_Ñ_x000F_À}zT»_x0017_ÀÅHÉEú_x0018_Àm:s_x0007_$_x0013_À¼_x000D_ºä_x0016_ÀuáG~ Î_x001C_À_x001D_pÁ:þ^_x0015_À.ò;°#ÀUc­¤+á_x0010_ÀÍª^àZ_x001B_À=p_x000E_bä_x0012_ÀZv_x0019_¤9!Àõç¸$_x0001__x0004_ _x001E_ÀíXÏõËT_x001F_Àõ_x0017__x0005_¡×_x001F_Àº°~Bz	Àe`_x0008__x0002_=_x001B_À5|ºÞñ(_x001A_Àz$Ï3Ä	_x000D_Àm_x001A_-æ_x000C__x0012_À_x0004_A,_x000E_ÀýMÒÈÏ_x0010_Àj_x0002_d&gt;XR_x0002_Àí×Ú08_x001B_ÀÛ_Ã_x0003_K_x000C_À5_x0004_pì§|_x001F_À_x0004_Ã_x0012__x000B__x001E__x0010_À_x0015_a½ÎC_x0014_Àm@Ùô÷}_x001C_À](Dk__x0017_ÀÕéð¨_x001F__x0013_Àµ_x0015_?|_x001E_À5þÂ{¿÷_x001B_À_x0005_Ð ÉÐ_x0018_Àu% º_x0019_ë_x0017_À_x0005__x001D_ØÅï_x0013_Àå1ðÏ\Z_x0015_À_x0005_~_x0019_s_x0016_Àúc'_x0014_©_x0004_ÀEöwín_x0019_À_x0012_¨_x0006_#À_x0015_Ð Sø_x001C_À=é_x001C_¢T_x0011_ÀUßB_x0013__x001F_À_x0003__x0007_Å7¼_x0012_ÿD_x001B_ÀÅ/È¹_x001F_À_x0005_fàæ ÀJ_x0013_½Öß¥_x0007_À]Á#._x001B_"_x0017_À½_x0019_¸¢à*_x001D_ÀêY_x000F_t-Ö_x0001_ÀõKS^ï_x0014_À¥yÊ	_x001F_À4cm_x001A__x0008_þ¿µÈ_x001E_±y_x000F__x0010_Àî»û_x0012_ÀþsðÒQ6!ÀeÏj_x000F__x001F_ÀÝC$ÚC*_x0014_À_x0005_3{p_x001B_À]2&lt;WÈë_x001F_À_x0005_HKñ	_x0017_À}z_x0007_#Ú_x0016_Àj_x001A_v_x0012_ëY_x000C_Àjª._x0011__x0004_È_x0005_Àý_x001C_¼ßl_x0019_ÀºÍV_x001E_@»_x000B_ÀU? ÏU_x001D_À}LÉ#_x0014__x0005__x0016_Àº9	_x0013_Ì_x000F_Àª_x0006_O	&amp;É_x000C_À­n_x0011__x0008_Ï_x0012_ÀEã_x0002_ÖÄ×_x0018_À_x0005_È_x0008_Ô_x0015_ø_x0016_Àm¸ì¼âÌ_x0016_ÀÕðrX_x0001__x0004_%¥_x0019_ÀvÒQ/f¥$ÀjH¦¶+_x0013__x000E_À-lDÎº_x000B__x0019_ÀRU_þ}½!ÀNdR_x0002_ý" ÀZ&lt;®_x0001_+A_x000D_À_x0015_C4ëhÀ_x001F_ÀíöÆÑ[_x0019_Àí%_x0008_mÅ_x0015_À2ÒCÀÈ ÀÍ¾2¬ëÖ_x001B_ÀmÇ½®®5_x0012_ÀÒëA²_x000B_\!Àå_x001D_¢U_x0019_ÀZ)_x000D_Ç!ï_x000D_À_x0004_Ô}ýõu_x000E_À_x0015_¹WÖç|_x001C_Àõ4_x0011_-y~_x0015_ÀzgÂà$À¶Þ_x0003_¥r!ÀÅ=±_x001B_à_x0016__x001B_Àå÷p_x001D_Ø_x0013_ÀýzY÷Ád_x0019_Àâ-Î;_x000C_Ê ÀÞI_+_x0001_!À=;ºé!_x001B_À¥a\Çn_x000D__x0015_Àµ¦y±b_x001A_À_x0005_c&gt;_x001D_À¾_x0014_Àý&amp;áaªÙ_x0012_Ành¹+!À_x0001__x0002_ÅÓ_x001E_£_x001E_ÀõZÌ_x0004_á_x0012__x0017_Àª_x0006_2ôa_x000F_Àú-5{ÅK_x0004_Àöd-ª"ÀNîÞí _x001F_ À¥»erÜÞ_x001B_ÀÞ;ÏÔù_x0012_ ÀZ_x0002_K§¸ø_x0004_ÀÆãüß_x0014_© À_x0005_´iul_x0012__x001E_ÀÍo_x0018_15,_x0017_À_x0005_!©¥_x0019_ÀÍ!_x0015_V­_x0007__x0019_À}IàíJ_x0018_À%	¯äU_x001A_ÀUOÌn4_x0010_À]	 |_x0016__x0016_À®ã_x001F_ Øö!ÀÍq­Þ;Ì_x001D_Àí×_x0019_ ±_x001A_À_x000E_¥Ñ(!"Àý-IñI_x0019_À¢Mx_x0003__x001E_À¨¼°_x001E_Ã_x0019_À-_x001E_õ&amp;k._x0015_Àl$9_x0005_^_x000D_ÀmIôIñ6_x0018_À.|L3_r"Àý_x001A__x001C__x0001__x0015_Àen_x0017_hÚ_x0019_ÀUéÑ_x0001__x0002_Î_x001C__x0015_À-ù^ä2_x0016_Àö_x001C_ßÏ¼#À6X_x0003_ZÇÍ!Àµ±wpþ_x0010_À-±Üj`^_x001A_ÀÊ_x0002_ÛBnU_x000E_ÀJ¼®Ì¶_x000E_À²Û_x0019_µ_x001B_"À_x0002_¯Ñ^\Â_x000B_ÀÊs_x0016_«Xð!ÀZJ_x0017__x000B_Ñ!ÀµoÈ9_x0010_Àj+§N-_x001B_"ÀõbÆ-á_x000F__x0017_ÀÚ_x0019_ÇÚZ_x0006_ÀqI­¿!_x0013_Àf_x000F_æé¯Û"ÀE¶g²Ö_x001D_Àý/k#Îò_x001A_ÀE"·W_x0012_Àå?§_x001F_Ð_x0011__x0016_À_x0002_åÀ\ò_x000F_À_x000D_}_x0002_¨Px_x0019_Àª_x0006_¨¥u_x001E__x000B_ÀÊmIË®_x0005__x000C_À]ö¤G²X_x001E_ÀbøDØxy À½Ä_x0017_Oë_x0016_Àå@\¤_x0012_À_x001D__x0012_+èeÝ_x001D_À_x0015_£JT_x0017__x0013_À_x000E__x001D_Í_x0004_¦è-_x0011_ÀEXojÎ+_x001E_À­U_x001B_xÁ_x0017_Àm3ý4,Ò_x0016_À­ø´Æ\±_x0013_ÀZ÷&lt;Ä_x0010_À*=Ä$K!ÀeGÂ9Ï_x0014_ÀvIr¯*â!Àú_x000C_¶-ÉÏ_x000B_À_x0015__x0017_ô)bá_x001B_À/ë-_x001C__x000C_À-E§Ü_x001B_Àq_x0008_gd_x0019_À½_x0006_I_x001B_ÀÊE{_x000F_Àz_x0019_-r*_x0002_ÀÚL¡^u_x000D_ÀÚOé_x0018_8	ÀÝ_x0005_4ÛØ_x0016_À5_x0003_¸©'_x0016_À_x0015__x0012_£$_x0007__x001E_À­W_x001A_?SÀ_x0019_ÀÅBÂ_x0018_ý_x0019_À]G]¹_x0016_ÀÝm÷ØAW_x001B_Àõ_x0001__x001E_×Þæ_x001F_Àµ{´ª_x0012_À­Ï»¶_x0005_	_x0012_À:iy6¦+_x0008_ÀzÆhY)_x000C_À:¬¸|_x0001__x0007__x0006_¤"Àõ¢Öãd_x001E_À_x001D_;Ë_x0017__x001B__x0017_Àý_x001D_ÍiF½_x001E_À.:_x000B_ðN ÀÞu_x0016_K_x001C_ç"ÀýÙ_x0015_§_x001E_[_x0017_ÀZ÷Ém_x001E_ À:¤Eé×Ô_x000E_À%"Ø²ÆW_x0018_À^&amp;´gpà"ÀeËtõÑä_x0015_À%uí}õp_x001F_Àê`çàÜ_x0003_À_x001D_åæuÌù_x001E_ÀÖ¿IJø_x0010_ÀÝ_x0017_Ü_x0004_ZQ_x0018_ÀÊð×^_x0013__x0005_ÀE2ùR_x000B__x000B__x0015_À_x001D_´"Ü%_x0019_Àþq¬îÍ ÀR_x000F_x]æ Àm§_29]_x001B_Àm_x000C_ãöß¼_x001C_À:õÆ_x001C_¦_x0002_ÀÕIíS_x0005_Å_x0017_ÀE¡¸_x001E__x0005_Ä_x001C_ÀUUç_x001C_Ý_x001D__x0011_À_x0012_Eá_x0010_ùm$Àµ½rÛ3î_x0014_À-ÅU_x0016_T_x0016_Àe$´!2Ë_x0017_À_x0001__x0003_ýÐ0_x000D_ä_x0004__x0019_ÀÅt_x0002_!_x0008__x0019_ÀÂ_x0008_?/ À¥m"-v&lt;_x0019_À_x0015_þæ_x000D_Å_x0013_Àõ'¥Ô&lt;'_x0014_À­l0_x0004_Ý/_x0015_Àõ{o¬þ_x0013_À-_x001C_ß_x001A__x0014_ÀÊ»eç_x0017_À¦O­W_x0002_V$À_x000D_Wîò,ë_x001B_Àz%Ë_x001D__x0002_×!À:nÈ`	À}%âñðd_x001D_À5yÏ³2¬_x0010_À}°§Ó;ª_x001F_À_x000D_x¬_x0010_À¥¾_x001C_Íâ_x0019_À&amp;Wc+ ÀÌ_x0016_Å_x000F_Àý_x0008_^Õ#t_x0015_ÀµÆ&gt;üâ7_x0015_ÀE=ÂÚäõ_x0013_À_x0015_T@®_x001E_ÀÚS)vuB!À_x0015_x_x001A__x0012_À&amp;ä_x0013_4¤ ÀE)\eªS_x0017_À­xl§S_x0017_Àö¦_x0014_$-!ÀN+?'_x0001__x0002_|Þ!À½	êv_x001E_Àº°/gHÖ_x000D_Àeç_x0011_2\F_x0010_ÀNµYµ³Û Àªâ±_x0010_Ñ_x0008_À/²_lÐ_x001E_À5åd±Ð£_x001A_À_x0005_´|ô_x0010_À5d£Ýým_x0012_À_x0015_#6_x0005_"v_x0019_À5ZL7h_x001D__x0019_À_x001E_{*, Àzå¸_x0008__x000D_À_x001D_Ø_x001E_ì^x_x0018_ÀJô!ãÚE_x000C_ÀÍc_x001A_oÔO_x0017_ÀÂI{è_8!ÀDÆÁ×ü_x0012_ÀÄLïl«_x000E_Àu_x001B_RÐ_x0019_ÀñP_x0001_Ý$À­ÈÏÆ_x0016_Àj.7Ï?W_x0007_ÀÝPMiý_x0015_Àþ~f ÀíâgXx_x000C__x001C_ÀÍ&amp;C£s_x0014_À}8¬eO?_x001D_ÀÍ£Jd_x0019_Àetùøc_x0011_À_x0005_áNþ._x0017_À_x0002__x0004_e¨'6×§_x0010_ÀZpû#wY!ÀÍÖï_x0016__x000E_s_x0012_ÀÝÊñ,³³_x0017_Àí-ñ&gt;_x0005_ö_x001F_À½æ_x0012_ýª_x0019_À5Rè~_x0012_À_x000C_Ô4ð_x001D__x001C_ÀÕÊ_x0015_Å{_x0012_Àªâ_x000F_ÈL Àm_x001E_u¶á,_x001D_ÀÚÙ|$_x000C_Àýââ{6ü_x001F_ÀåÊÊH_x001F__x0017_ÀåUpÐW,_x001D_ÀÝ_x001F__x0018_ä	U_x0014_À­÷±»i_x001D_À}_x001A_:Uc_x000C__x001E_ÀÍÐA_x0013_À}Ó¡JòÊ_x0010_À½í_x000F_	9þ_x0014_À_x0005__x0006_Z'_x0007__x0018_À*Ìäà¢_x000F_À_x0006_ÚÉðÁ À]ÕÝ«ò_x0017_À!-/_x001E_ÀµJ_x001A_ÙÎ_x001D_À}	¬4×_x0003__x0019_À¥è&lt;_x0002_Æ_x0015__x0013_À^_x0003_F´ç_x0001_$ÀEæIç&lt;L_x0014_ÀMZ^A_x0006__x0007_=_x0019_À5Á}Iæ^_x0014_Àûè}r_x0015_À_x001D_¿þ¤Pa_x001C_Àú&gt;p_x0003__x001B_%_x0001_Àu»ëff_x001D_ÀmíÅô@_x0018_ÀÔBV¾_x001B_À5q£k_x0014_À_x001D_¤ÅÒ)m_x001B_À_x0014_·a_x001F_û¿õ§Ut!Ø_x001C_ÀV÷VÚ): À=¥Õ._x0019_Àõ_x0014_Ë¾s_x001D_À2Iïú_x0014_¼ Àº_x0014_8Y·_x000B_À*St_÷!Àe¬_x0016__x001D_YÂ_x0017_Àút)°þ¦ À}_x0015_4=AW_x0012_ÀE!_x001F_Î(°_x0018_À%n¤Z7_x001A_À_x000D_l_x0014_u&amp;_x001B_À_x001A_Í\J½_x0003_ À5_x000E_Gq|_x0010_À­^_x0004_oé_x0016_À=tïÐ,_x0016__x0014_ÀmÃ¼__x001F_À¥_x0002_%Á_x0010__x0007__x0015_ÀªÈ®Ó2E_x0005_ÀýÃãhQ_x001F_À_x0002__x0004_M ãLß_x0010_À%_x0015__x0016_Àz¯!õ¡_x0006__x000D_ÀõõÍ_x0017__x0004_ë_x0015_ÀjxÍººñ_x0003_À_x0015_Ü.\5_x001B_À­_x0002_(Åÿ_x0013_ÀMé2 Íâ_x0017_À]EhÝl_x0019_À­&amp;å¡g_x001B_ÀÝÿ¥°§_x001B_À6	~_x0010__x0017_¹!À-É_x0011_+Ö_x0012_À_x000D_Ëä-Ì_x0019_À}DmÓ_x0012_À½ä:_x0008_¸_x001A_Àúd@1ùu_x000D_ÀÓËº_x001A__x0014_ ÀMs~2jM_x0012_À=&lt;_x0011_¬_x0018_À'®_x0018_À_x000D_IÛWÈ_x001D_À7,_x001D__x0001__x001B_À¥_x0003__x0010__x0017_ÿî_x0019_Àí_x0014_§à_x000C_­_x001C_À½Þ±tó_x001E_ÀeÞÉ8ÿL_x0019_À-ã®¤Íe_x001A_À÷©NµA_x001A_ÀµÌ2u7¿_x001B_À_x000D_"_x001B_µ,_x0004__x0018_ÀexÂ_x0001__x0002_Ã_x0018__x001B_À_x000C_ý_x0005_×_x0017_À}Û}_x001F_ÀzÿÆê_x0017_.!ÀÅÝêô[´_x0014_À_x000E_WABø_x001D_ÀÊ|`^º_x000D_ÀZ_x0015_ky0 À©_x001C_9Ô_x0005__x001E_ÀÍ[8/Vñ_x001B_ÀÝOK?Æï_x0011_ÀOH_x001A_Z_x0018__x001C_ÀZà Õÿy_x000F_À5)´]_x001C_À_x000E_àtÙJ3!ÀÚ§_x0013__x0011_°_x000D_Àîi,~x$À_x001D_óÐ29_x0014_À_x0005_ÊÚF_x0014__x0014_Àe/W/_x0011__x001A_Àß_x001F_aÔ_x0010_À:	äkêë	ÀUØUã_x0012__x0015_À¶ÚUZ&lt;!ÀjÎ_x001E_W@_x000E_À¢PtÄw_x0016_Àò&amp;úCx!$Àf0ÞüdÓ ÀæmÌiÅ!Àe_x001B_lÁµN_x001F_ÀúP_x000F_À³^(ï÷!À_x0001__x0005_]6	¤_x0004__x0014_À._x0013_¬ñW À5×'_x0002_f÷_x0011_Àí;b*u_x0003__x001C_ÀEÕ_x000D_Ûà»_x001F_Àr¿^Î_x0015_Àreîm_x0015_Àå_x0012_Â« _x0014_À5U&gt;¢¯Ý_x001A_Àvüð(À$À}Ô¯Ì_x001F_Àò¨_x0006_@§« À_x0003_åO _x001F_Àúá_x001A_gÓe_x000E_ÀÆûî¼ À_x000D_â_x0007__x000E_ád_x0017_ÀfèSLX_x0015_Àjóº^_x001C_â#Àõóê_x001B__x0013_À]ÐýÂ_x0019_ÀµôYß_x001F_ÀµVQ_x0002_Æñ_x0014_Àu|ËÎe_x001A_ÀµEÄêi_x000D__x001A_ÀÍÐè^vÆ_x0010_ÀîrÕVá "À_x001D_¾à_x0008_Þi_x001C_À}_x000B_k_x000C__x000C__x0013_Àmøìøx_x0007__x001A_À5ÆîW_x001C_ä_x0015_À­þo´_x0017_~_x0019_Àîo_x0003__x0008_`Ö_x0014_Àõë-ÊðJ_x0017_Àu]¨Ê(_x001D_ÀÊ]¢Q×g_x000C_À5e¦"_x0005__x000D__x001C_À° Á]_x0018_ÀM dî3_x0018_À_x001E_ksÀ_x0002_#À&amp;üà"ó_x001A_À_x0005_\_x0014_D&lt;T_x0015_ÀÎìðó£Z"À_x0005_vÄä;_x001D_ÀÕhYÇr#_x0015_ÀåjÏ2N¾_x001C_À]6òÚ_x0019_ÀU='2è_x001E_Àõ_x0019_?àØ_x001C_Àd½_x0013_ºq_x0013_ÀJ_x0001_ñ_x0018__x000C_Àêh"³_x000B_ÀÕ_x0004_oð7%_x0011_À_x0005_;Ë'h_x001C__x001B_ÀÏs¥åC_x0019_ÀJôÉ}¤_x0007_À&gt;Ü}*_x001C_j Àý_x0018_°EÖ_x001C_À_x0005__x0005__x0013_öù_x0019_À_x0015_£7ªÀ1_x0019_ÀúÙsÒ_x0006_Ó_x0007_ÀzÍTLò³_x000F_ÀÊXZ1_x001F_À_x0015_"0ª_x001E__x001D_À_x0003__x0005_q~~cÞ_x0013_ÀEú2 R_x000B_Àõ+ ´î_x001C__x0016_ÀÚxH¥$$_x0007_ÀÅ5oúfõ_x0018_Àµ#_x0005_'_x001F_Å_x0016_ÀE_x0002_bj8_x001E_À_x0016_uiLr&lt; À_x0001_Ã9j_x000E_ÀZ{IäY_x0006_$À}ëó_x000D_Ó_x000B__x001F_À6Ð^ÿ_x0015_Àåó¨_x0016_å_x0016_À_x000D_·å¡ÕV_x0019_À_x001D_¤èð_x001A_Àêé'@Ù°_x000C_ÀÕç~ªSS_x0019_Àåön_x0003_Ú_x0011__x0014_Àeö_x001D_@_x0016_ÀÝ0uØg._x0010_À_x001E_iNå²_x0017_ ÀµÝ#­#_x0014__x0016_À:5ý_x0005_°î_x0004_Àê|`QÍ!_x000E_ÀåÞNê^L_x0019_À´/4_x000D_À_x0015_îÒ_x0011_¦_x0018_À­ce{È¥_x001D_ÀzõÇ_x0016__x0005_Àõ*¡Ã%¡_x0011_À*øõà	À: $¶_x0001_	Û_x000D_Àºr¶5p_x0002_!À5u3íI_x001D_ÀM_x001B_¨a4_x0017_À­æ4O:_x001B_ÀòAX_x001C_= ÀjÏ~ñ$!À¥RÅ_x0018_ÀõÔ|Ñ_x0008_c_x001B_À_x001D__x000C_ÒõÕ_x001F_À_x0005_Bó©_x0001__x0010_ÀýM_x001C_ÖÖK_x0013_ÀW°Õ_x0014_ÀE%íïí_x001A_ÀÖç_x0007_:_x0014_ ÀÕÉçðº_x0012_ÀúÄçTà À:õ&lt;7©~	À=a5X_x001F__x0007__x001A_À%·²3{_x0012_À*ù_x0013_´W_x000C_À5HK[_x001F__x0015_ÀV_x0003_B_x001B_Î ÀíB_x0013_PT_x0011_ÀZ]½Ü|Ð_x0006_À_x0004_¬Ý8_x0019_ÀÚ£­¤_x000B_À?_x000C_\_x000B_9_x0010_Àx`&amp;_x0017_À_x0015_+Eª_x000B__x001B_À_x0005_{ä$uG_x0018_À}á(Ò0È_x001D_À_x0001__x0002_Ë__x000F_³_x0014_ÀjÃ_x001D_K ÀU¸&lt;øÓ_x001E_ÀeÚ4þlU_x001D_ÀÚ1Øañ_x000B_!À-UMÎ¸_x0014_Àe	_x000B_øzS_x0012_ÀºCÏ_x001E_º_x0002_À½»vYw_x0013__x001D_ÀÕÈ´ï@r_x0018_ÀJ¯²­;E_x000E_À¥_x000C_{éS_x001F_À_x000D_ÂÝ Èî_x001B_À¥ôÖ_x001F_#q_x0011_ÀHë a`_x0004_À}ÿÖÝ»_x001C_À]¶¥_x0008__x0011_ÀNYªY³ À¥`O0Á_x0011_À}_x0004_Yn²_x001E_ÀÅF_x0011_ë"_x001A_ÀÊ+x_x000F_Àêa7_x0007_&lt;_x0001__x0007_À_x0005_yÏùÀ_x001A_ÀÂ;¿4A_x0016_À¶®§x=ü"À%A_x0005_Õ _x0010_ÀÅ_x0013_*ð¢Ó_x0015_ÀEªBïd_x0011_À_x000D_ìPôü_x0002__x0018_ÀrP_x0017_FÙ_x001A_Àýµ!_x0001__x0002_¥ê_x0019_Àêh1Ágs_x0007_ÀêU	Õ-_x0002_À\ÀüT_x0015_Àí|(@û_x0010_ÀG8ñË_x0016_À_x0015_â!±_x0013_Z_x001D_Àz«J¯]_x001E_Àö[À ¶ó À5éltø_x0011__x001A_ÀUð0?×_x001A_À}àÔq_x001D_À:Æ½Y©_x0004_ÀÕ k_x001D_À.&lt;X_x000B_ÿH"À­_x000F_ó¹eÏ_x001B_ÀZÝ®`ÂÍ_x0008_Àu©_x000B_HG¨_x001D_ÀÊ¨¡¨_x001C__x000C_À­lÕï/G_x001A_À&gt;à_x000C_´¤"ÀÍ¥i"_x001F_ÀÍ"°|(_x000D__x001E_Àí¤røÑ_x0019_ÀÕ.qÒgM_x0013_À=ÄCÜà_x001F_À_x000D_§N_x0003_þC_x0018_ÀM_x0004_E"_x0016__x0017_ÀµëçR!/_x0015_Àèí~_x0002_ À%á&gt;_x0019_ _x0016_À=^ÝÃ_x001D__x001E_À_x0001__x0003_¥)ÞH_x001E_¼_x0011_ÀÝMäÆ¥s_x001D_Àz_x0012_HÍ&gt;_x000B_À_x001D_1Õ»ñ_x001A_À_x0005__x000C__x0018_nD_x000E__x001C_ÀÚâ(_x000D_ _x0005_À]=Y¾ó5_x0010_ÀBDN_x000F_¥_x000B_ÀÜ#u_x0001__x001F_ÀU_x0018_­"Ä_x0019_À=ºÌò¹µ_x001E_Àú_x0014_Å_x0003_(_x000E__x0006_ÀmÅT²&amp;[_x001D_À_x000D_JZÚæ_x0018_Àå_x0004_7FgR_x0018_À_x001D__x0002_¨Á,ö_x0016_À5î§_x001E_èÑ_x0010_À}ÆeLÔV_x001D_À­X¡Ü_x0017__x001A_ÀÍ¢¤Ë©_x0018_À_x000D_¥«u"_x001E_ÀUÓt_x0010_ÀúB¾Ä	Àb3ª2_x001C_"À_x000D_ï2¿:w_x0011_Àmºþ*_x001D_À_x001D__x0006_=R_x0001__x0002__x001E_Àó 6_x0012_À&gt;Ê_x000F__x0004_#9 ÀKî_x0019__x001D_À52²}hÐ_x0010_À5la_x0001__x0004_{Û_x0018_À{ûqÛ_x001B_À=Es×Æ`_x0015_ÀMÅËìQ_x001E__x0012_À¥_x0012_¸±_x001F_À"_x0007_¡,@ý!À_x001D_?M²r_x0013_ÀZq_x0013__x0003_Þ"	À_x000D_3ýj_x0007_y_x001C_À¶_x0010_j&lt;_x001F_ÀMÓ3_x0019_l_x0018_ÀuAíº_x0010_À_x0016_ûj__x0019_ÀEP8ì+_x0019__x0016_Àð0¼f%_x0015_À_x000D_®·®Üh_x0019_Àâ c«E$ÀÞ¤­?ÒÏ!À2©!õD!À®q¹HP"À%Ì='l_x0018_ÀÕ'¤ä"Õ_x0015_À½$`_x0001__x0019_À{cÛU"À_x001E_Áò½ñ_x0012_ÀÊ_x0012_6Ý7_x0019__x0006_ÀÊ_x0002_U_x000F_À=_x000F_z_x0004_à_x001F_Àº._x000E_¦îé_x000D_ÀÅÍO-Z_x0015_À¿_x0019_û_x0013_À­Ó·_x000F_&gt;_x001F_À_x0003__x0004_:MV_x0006_4Ë_x0004_À} -Q½Þ_x0018_ÀVù¹_x0017_!À½&gt;"+Ä&amp;_x0019_À_x0015_ô*°_x001E__x001F_ÀZ³_x0006_*_x001B__x000F__x0005_ÀM_x0017_d@}ã_x001E_ÀMùEQeR_x001A_ÀU_x0003_ ,k_x001E_ÀEìgkÉ{_x001F_À­B_x001E_#ð_x0013__x001A_À]dªéL_x0012_Àu¯tÎÈ×_x001C_À_x0014_ªft1_x0008_ô¿º¯?_x001E_q$Àµ_x0015_Iè¾_x0017_ÀÂìQ_x0019__x0017_À¢­0ä*?!ÀU_x000E__x001F_Õ¤»_x0016_À}èßÓ»_x000C__x001B_À%KUÉî_x0010__x0018_À:ÙÔ\_x000C_ÀÕ¾µÈ(Ï_x001D_ÀåÜØ_x0001_V_x0015_ÀeñÛÔÕ_x0016_Àå!Zë_x0003__x001B_À_x0002_U_È8G"À2'_x000F__x0003_s Àu@5îä_x0018_À_x001E_Ïôî¥!ÀýxNª6$_x001A_ÀmÚ¼:_x0002__x0003_â_x0018_ÀZõ=¬_x0018_r Àý_x0011_ê£HÆ_x0015_Àµ_x0008__x0012_1_x0012__x001B_À]OJBÚ_x0018_À_x0015__x0010_`Äÿ_x001A_À­ÍÏØ7_x001C_ÀÅ_x001E_ÆÉ_x000D__x0014_À=k;Ç_x000F_À^"ÛÉd_x001C_#Àv¯¡Q_x001F_Àå\S{Û­_x0013_Àìb5}_x0019__x0017_ÀÍ_x001C__x0006_Å½µ_x001C_À0@·è_x001A_ÀýF&amp;eÒ»_x0011_À_x001D_I?_x0015_E_x0014_ÀåfÈ_x0001__x0012_À-O+0_%_x001F_ÀýI_x0016_ôý°_x0014_À]»u_x0006__x0012_Àj#ÛµQ!Àn2±T"À¯_x0011_¹_x0001__x0018__x0014_Àþ¦°h·_x001A_ ÀÝ·hã_x000C__x001E_Àm_x001C_0æ&gt;_x001F_ÀFÜC¡¸!ÀÞGañ$ÀÍC4è_x0011_À5ÔÂD{_x0012_ÀÎi¹_x0013__x0018_ À_x0004__x0006_Mp©F_x000F_®_x001A_ÀU~	+¾_x0018_À¡yÀYµ_x0012_À=ðÓq_x001B_Àú(úÛÌY_x0003_ÀÅÆk_x0007_¨°_x0017_À=¾¬rC¡_x001C_ÀUhYm_x0018_Àõ\_x0001_mf´_x0018_ÀÅ_x001B_"ËG_x0002__x0016_À_x0015_O¶(þ÷_x001A_Àµ÷Èáu_x001B_ÀR_x0001_j)ÿe#ÀµZ!aP_x001E_À\Z_x0011_¿?_x000D_À}Üð0Ñ_x0017_À-"ý«_x0016__x0010_À*ëüKw_x0005_À­KÃ®Ê_x001C_ÀÍé?=ç_x0016_À5f`]÷_x0015_À_x000D_½§_W_x0017_Àu	1En©_x001C_À­ýwG¦l_x0012_ÀåÍA:_x0010_ÀõÕ*=õ_x0016_À½R¿H÷v_x001A_À9Å	/_x000E_À-uô\DB_x0017_À{*^ú_x0019_À5KÁ("i_x0017_Àòô_x0001__x0002_@(_x0012_À}ñ»ú_x0019_ÀmY_¨_x001D_¥_x0015_ÀU1Âjã_x0011_À_x000D_¹cÚ_x001C__x0016_À_x0005__x001C_Jø)._x0019_Àõ¸Å±Èf_x001D_À_x000D_AÙ9 _x0017_ÀÚ&lt;ÿÒº_x0013_À=àý×Ø;_x001A_ÀMë_x0011_jk_x001B_À]\[õ_x001D_Àí»_x0001_R?_x001E_À}_x001C_ÚdD_x0016_À}G¬á_x000E_j_x001D_Àº;ßðé	ÀÅÂrEc_x0015_À_x001D_,\|`_x001A__x0012_Àõ¬ÇÌñ_x0015_ÀÕ5¦`/_x001D_À_x0005_íÄ(_x000C__x001B_Àu^»µQ-_x0012_ÀýN5´}ö_x001C_ÀIÎm1_x0014_ÀÞeîÂ"À]ó5a¿_x001C_À_x0015_V(¬¸ý_x0013_À%ùþÄ¯_x0018_À5/P_x001D_À*_v:!Àjí_x0010_Â$_x0008_À}ejäé_x0015_À_x0001__x0007_RÝÓ~ À_x0006_µI_x0004_Þ_x0014_ÀåÞqÒ:_x001F_ÀÝe&gt;¢k_x0017_À_x001A_¾_x000C_ü¾_x000E_ÀÚ_x0013_Ph5_x0006_À_x0008_cv#ÀÝNîî&gt;ù_x0011_À*Mñí¾_x000B_À_x000D_zjå_x001F_ÀeGmÿ|0_x001D_Àüj×_x0007_Ç Àî&gt;"Èþ_x000E_ À_x001D_©æ²ñ__x0015_ÀÚqù5ó¿_x000E_Àª&amp;_x0003_¢kN!Àªõz&lt;Cì_x0004_À_x0003_ Kß_x001D_À_x001E__x000F_,r_x001C_ ÀÚ°¿_x0008__x0012__x0007_À%_x0002_ÀÛM_x0016_À-[»¥¹U_x0015_ÀÅ&gt;_x001B_/Õ_x0015_Àýô_x001C_õØ_x0010__x001E_À_x0005_¢a_x0014_À_x0008_Ï².¯_x0012_À2×É%' À6üå/ü Àyà@^_x0014_Àv$Ê¥_x0008__x0006_#ÀUÆÈ0y_x0011_ÀÕ²ë_x0001__x0002_üÂ_x0018_ÀugGý__x001E_À»Ë¬£Û_x0018_ÀÊÚ_x001E_ÿ8_x0006_À_x0015__x0002__x000C_¦ëÖ_x001A_ÀE_0/&lt;A_x001A_À_x0005_Â¯éß¹_x0019_À"¿ õm;"À¶uS¨R^ À_x001D_ù^µ_x0018_À_x0015_ÛéÊ9&lt;_x0010_ÀE~°_x001C_âS_x0011_À_x001D_ð_x001C__x0011_=_x0014_À_x0002_B)Ä_x000D_À%UëÔ_x0006__x001A__x0010_À­Mè÷ÒU_x001B_À­78K®_x001F_ÀMh{ù_x001E_À_x0015_BÌê_x001C_Àu2µ(Ñö_x001F_À©Ñ¥@_x0005_À]I1/_x000D__x0019_ÀÍ_x000C_Äæ»_x001F_ÀÝQh%_x001D__x001C_ÀÅÛêf°_x0005__x0015_Àòn§þ_x001C_Àeé¶*Ð_x0016_Àýþ2ÜZQ_x0013_À%_x0015_Å°_x000D__x0014_ÀÊK5¼_x0005_` À*²7_x0004_]_x000C_Àý¼UjLó_x0011_À_x0001__x0002_Å_x0007_¾q_x001D_Àðeâ£_x001A_Àe8ßtV_x0014_À-ÄºöÜò_x0018_ÀÅ­_x000B_¦_x0012_À55cg_x0017_À}­£_x001D_Ï_x001B_ÀÊ4,|_x000B_À¥¹7_x000F__x0017_ÀEðá"_x001B_ÀÍæ_x0012_Àý^_x001E_&amp;¦_x0015_À&amp;ë®Ñ!Àr#G]Í_x0016_!À=+_x001E_' _x0007__x001A_ÀÒ»KE_x0017_ÀU¸ÇÞ&lt;_x001A_À&gt;Vöp_x0013_N"ÀÝ_x001E_`¸Ê_x001A_À½ô1AßÂ_x0018_ÀJ´$%Q$ÀMì#È:,_x001E_ÀÚ_x000E_äDÐ;_x0008_ÀÅ0Ö_x0008_Í_x0015__x001B_ÀêjS+¸__x000F_À÷ hÛ1_x0018_Àýá6Tr_x0018_À-ÝÏ«©]_x001B_À¸EÖ_x0019_Ð_x0002_Àí_x0016__x0015_så²_x0014_À*_x000E_lçÜï	Àö¼_x0003__x0003__x0002__x0008__x0013__x000B_%ÀWÃb_x0001__x0013_ÀuTº_x0013_À_x001D_³_x000D_¿_x0019_Àò._x0014_^_x0006_"À½&lt;,y¢Å_x001C_À_x000E_ã_x0002_(æ' ÀíeCôtq_x001E_À:_x0008_ _x0004_ÐÚ"À_x0018_Þ#J!ÀÍf×_x001D_Àª»$oE_x0006_ÀuæªºÄ_x0016_Àº«d®ù7!À-ø¦Yy©_x0013_Àµ®oÖ_x0017_O_x001B_À}%ßÝíh_x0018_ÀMèJè_x001F__x0011_À~eðÜæ ÀÕìëÎÑL_x0018_À_x0005_úW¢-_x0010_Àm*ê"è_x0018_ÀÅ-º¥ñò_x0010_Àø^_x0007__x0008_ÀúCÅ§-_x0006_ÀÕi²«_x000B__x001E__x0014_À=Z¬a_x001F__x001F_Àe_x0003_^ç´)_x0012_Àu¯¬°«_x001A_À_x000B__x000D__x0013_¿_x0008_À_x001D_ÄËcNd_x001B_ÀØbx;_x0012_À_x0001__x0003_ýxN[_x0018_À]ôE[Óá_x0010_ÀZ_x0013_=ìËÿ_x000B_À&amp;_x000F_Ó&lt;D!Àåª¬À£X_x001D_ÀuY_x001A_	_x0010__x001D__x001F_Àíïmì!_x000D__x0015_À­¼bv{_x0017_Àí$_x000E_nê_x001E_ÀÅ^Ù@_x001B_À­üeÿ6_x001C__x0015_Àåá_x0015_¡_x000D_}_x0011_ÀõûðßªÕ_x0013_À_x0005_±_x001D_ùzF_x0011_À=Õ_x0002_ ÷¿íõd£½R_x001C_ÀÍ_x001F_b¸_x0013_w_x001D_Àîø&amp;_x0002__x001E_ÀþÄW;p!ÀÍÕ_x001B_{«0_x001A_ÀMwcî_x0013__x0018_À_x001D__x0001_·h/e_x0017_Àº«*é7á_x0007_À®º¿o@ À5ä«¦_x001A_À_x0015_ÿz_x0019_#_x001C_À_x0005_:ësqÉ_x0016_À_x0005_búxP_x0016_À;y½Æ_x0010_ÀônÓxç$Àåâj_x0018_Û_x001A_ÀºgU_x0002__x0003_!Àu«1uR_x0013_À_x0015_³¦ÓKÙ_x0018_À[½ÈQz_x001E_ÀµoxoP_x0010_Àýä«FA_x001F__x0018_Àõ»ªlÌZ_x001C_Àí¹uÐ*Ñ_x0012_À5ýZ3x¡_x0011_Àý²E_x0008__x001F_À-Êû;µ_x0019_À_x0003_+\¯s_x0008_À]á+h_x001C_À=l_x0004_¼$_x0019_Às/¡Ew_x0019_ÀjÚ'ÔØ8_x0008_ÀEî]9T_x0013_À¥çÀµ¸_x0013_Àý~þR _x001E_À¾?&amp;_vq"ÀòéRUi_x001A_Àµ¡~BèÛ_x0012_À_x001E_·´_x0010_ã"À"ÇÄ_x001C__x001C_À½	ÜßÙ_x001C_Àm_x0002_Q«d6_x001F_ÀÅ&lt;á_x000C_Ô_x001B_ÀM4_x001A_¸Û_x0017_Àêà_x0001_ÝÃÌ_x000D_À½¹×¼çé_x001F_À·¹PG_x0010_ÀÍ)H¸Æ_x0014_À_x0004__x0008_]_x000B_gqh_x0019_À_x000D_ÇËº-û_x001A_ÀÝ*ØrM_x0017__x0017_ÀÍÁ_x001B_"J_x0014_À5GQ`|_x0001__x001B_À_x001A__x000B_¿B_x0001__x0003_ÀÝíÇdn+_x0016_ÀºLÝX_x000E_ÀÀ_x000B_¾_x0017_ÀUAÑsZ¯_x0016_ÀÏmi_x001F_q_x0015_Àz¤r¡J	ÀZ_x0006_2l¡_x0012_ÀÅ\~-¶_x001A_À_x0005_jÍ¥&amp;à_x001E_ÀíÜ$¾Òë_x001D_À%_x0019_FÕ_x0001__x001C_ÀÅ;qÂ_x0007__x0019_Àm=Ë_3_x0016_ÀJ_x0008_åæÙ_x0006_Àí_x0004_)?Ì½_x001F_ÀíúÃ`¿_x001C_Àí_x000D_»¬$_x001B_ÀMëG¸G_x0019_Àr¡öÿ"À¥	±*_x001A_À¥"µÙ¿_x0017_À_x001D_âïõþ_x0002__x0019_Àµ§­ö¶+_x0017_ÀU{·»Ê_x0017_À=õ¯B¿_x001F_À_x000D_Ó7±_x0001__x0003_o_x001A_Àb&amp;¯&gt;±_x000C_ÀjÃóóÁ_x000D_À}t_x000D_^Â_x0012_À_x0005_2_x000C_ó_x0012_Àiøa0Ü_x001F_À_x000E_Ò~rW À2³·A_x0001_2 ÀÝ Êm"¥_x001C_ÀÅ3§5$Ü_x0018_Àí&amp;_x0014_9lï_x0018_À-ÆÛúà__x001E_ÀMÕ­_x0002_:,_x001C_À=_x0008_ä+¯_x0015__x001D_ÀÅèìá»_x0019_Àö4p_x000F_59"À=|é'Cq_x001F_ÀZÎ¡4h#ÀµÞ¿£²_x001E_À¶Ü_x001C_ñ À*_x0004__x001A_«Ö_x0006_À_x000D_©Ãö_x000E_R_x0015_ÀLy¼_x001F_À5GÂÎp_x001B_À}j\Ú!_x0011_À}&lt;Q	Ò_x001B_ÀÍòWÓ_x0016_r_x0010_À²öÖòß!Àf÷_x0003_S#ÀêÈoÆw À½_x0013_ÎRE_x0018_Àõ_x001C_c@_x0014__x0016_À_x0001__x0004_µXí£_x0019_ÀÅ0zÓÙ_x0018_À_x0005_Û]j7Z_x001E_À5z_x0016_kÁ_x0013_À_x0015_C 	_x001B_À8ío4&gt;_x001E_ÀÊú«_x0014__x000B_Àö11_x0017_è!ÀMR-_x001A__x0002_^_x0017_Àáê[;!À_x0005_AÔ®Ü+_x0013_Àå_x0003__x0001_4_x001E_Àý(AS°;_x001E_ÀÍob_x0005__x001F_ÀUÁ¯Ð¬C_x001A_Àv_x001D_¹0§ ÀôQóôÖ_x0015_ÀÖ^rî$ÀÝÖ¼¶/_x0013_Àjæ-ºc3_x000B_ÀjïÛÂ_x001C_©_x000B_À´&lt;¹Tz»þ¿­Ï_x000D_Ê+9_x001F_À-ël.Óá_x001F_Àe^kW_x0003__x0015__x001F_ÀíÓîXg_x0011_ÀÍ¹ãþ_x0002_L_x0015_À_x001F_Ã[S	À5%ì_x0007_._x001F_À­1,´Ç_x001E_À@ßUæ_x0004_Àý°à_x0004__x0008_ _x001B_ÀE_x0002_àK_x001E_ê_x0014_Àª¤¡á_x0005__x000C_À&gt;ÉcE"ÀÕë¨_x0005_Ù_x0013_ÀU\°_x001D_{_x001E_À_x001E_ãAOÍ À_x000D_xvQ_x001D_T_x001D_À}è_x0017_g'_x0017_Àz²Íe_x0007_ÀJ÷Öc×S ÀÕú#ÆT_x0013_ÀêÔ´_x001F_í_x0011__x000B_ÀÊI@©_x0008__x0001_!ÀMù¨yrð_x001B_Àý×mG|_x0012_À:4zÇ_x001D_ ÀmÜâÏ­Ê_x0012_ÀÚ_x0003_Ù_x0017_s_x0002_	À=Ó_x0001_0N°_x0012_À]o@u6þ_x001E_ÀµbáäâÏ_x001A_ÀuN¥l_x0016_Àýç-Ö_x001E_À]E_x0018_$KN_x0019_Àª_x0019_ýSô²_x0001_ÀýWîá^_x0018_À2¾xàÛ_x000D_Àµsy_x000B_Þ_x0012_ÀÅµP°P¬_x001F_À-È!²r(_x0018_Àu_x0006_|×_x0012_À_x0002__x0004_Å!¤_x000E__x0006__x001E_ÀÅïÛ_x0003__x0015__x0001__x0018_À*-ÊhÑÒ_x0006_À­9ù#_x0018_ÀQßt_x001A_ÀmÝÉü&lt;i_x001A_ÀõRØHJ*_x0017_À]t_x000C_Aºü_x0018_À_x0005_·_x001F_$&gt;_x001C_ÀÍOK"_x001C__x001E__x0015_À5µTzk_x001A_À}Z&lt;É_x0010_Àt_x0008_$0_x0018_ÿ¿Èã_x0010_ÌÓ_x001D_À²û_x0017_º_x0018_!ÀMúë|\K_x0017_À¢`éÞ_x0017_À=´iY_x0015_ÀuóÏt_x001B_'_x001C_ÀÒí¿îÛ À­ k_x0013_:_x0015_ÀÕ( _x0019_¯7_x0010_ÀÕÏ®¼c_x0002__x0012_ÀULXI_x0016_À_x001A_Ây¶ð_x000D_Àý[ÅH!í_x0017_À_x001A_Rãä48_x000F_Àú¤_x001B_ £ù_x000D_ÀåÂl÷6/_x0012_ÀT` ½_x001C_ýþ¿ucÉÔL_x0013_À´v_x0007__x000C_Ú¥_x0012_ÀRd.Ycë Àeæ°úì_x001C_À2_x0007_ÖØ_x0008_À­îWJÍò_x0018_ÀºÇ(¬9_x000C_À-&lt;ïfÎÏ_x0016_ÀÚcÒ~	#_x000F_ÀJ2í¥³	ÀuËL#?ð_x001B_ÀuùûNEQ_x001D_À_x001D__x0006__x001B_Õ_x0001_*_x0012_À§é*±À_x001A_À_x001A_ñDÿzò_x000E_À&gt;ê1)Bv À)_x001C__x001D_Àê_x0015_e±¶¥!ÀÕ ª,ðë_x0013_À,vPê_x000C__x0019_ÀRA¼1pX#À*R_x001A_0_x001F_Ì_x0002_À_x001A_K.¹_x000D_À_x0005__x0006_C_x001C_ÍÓ_x001A_Àua_x001B_T¤_x0013_Àm'ªÇO¬_x0014_ÀúqµT_x000F_ÀÔo«ü·"À_x000D_RÛ_x000B_@/_x0016_ÀE	ûuvî_x001B_À_x0012_âì_x0014_ÀõOú_x0004_ÛL_x0015_À_x000D__x0003_í£`_x0016_À_x0001__x0002_ÍGlÂôQ_x001C_À5ÞÞ,#Ä_x0013_Àå_x0016_«-_x001C_À=ã_x000E_p_x001C_À^Ê«]\j ÀªÓµ_x0008_ÀÛoz"ÀÝ	¿Y_x001E__x0001__x0016_À_x0015__x0008_Uzê_x0019_ÀMÄûÁs_x0013_ÀÕ|A©Ä_x0014_ÀR×»R_x0018_?!ÀÕ¤ÒV¾É_x001D_À];x62_x001B_À=}Ôän_x001F_Àe¼Ûg&amp;_x0017_Àí"P(ú_x0005__x0014_ÀVèªQ°j#À_x0005_	H}8_x0010_Àz&amp;ÿýÿ_x000D_ÀEºU_x0016__x000F__x0014__x0019_À_x0015_/w7¡	_x0011_Àöõ_x001A_åï·!ÀÝN=¹_x0017__x001C_ÀÍQ_x001B__x0004_®_x000C__x001F_À_x0005_÷q_x0004_T_x001F_À_x000D_º¾½û@_x001A_Àµ_x0003_Ë_x0015_ÀÝzïü@_x001F_À_x000D_)_x0005_mz¦_x0018_ÀÕW²_x001F_£_x0011_À÷X_x0018__x0007__x000B_Î-_x001B_Àu_x0014_|OÌ_x0012__x0018_ÀÊ'þ·_x0001_?_x0005_ÀÍ?	a!_x0019_ÀeQ­_x0007_aª_x001D_À5"_x0016_F_x0015_À_x000E_½¯LZc$ÀÂºÞL_x0016_2$Àº?åà_x0017_ÀMVË{sÄ_x001C_Àòç[Pí%Àõe98=_x0015_ÀÅâ_x0003__x0003_¨_x0013_À5^_x0014_ZÕp_x0016_À%"Á_x0018__x0008_=_x0014_ÀåÐç{Cn_x0017_À}«+;;_x0002__x0010_ÀjtÍ)È_x001F_À_x000D__x0003_Ë _x0004_©_x001F_ÀZ/6_x001D_õç_x000E_Àªí°y_x000E_ÀjrÖk(_x0008__x000D_À®ºq$_x000F_ Àjè_x001F_ö(X"À²Kkv+_x001A_ÀGÙ;Û_x001A__x0015_À=¤û89_x0005__x0011_Àe=_x0006_ç?_x0017_À¥_x0017_ó_x001E_,_x001D_ÀbR%à!ÀMfFÓÀM_x0014_À^VÀAy"À_x0001__x0003_ýùý¬Û_x0019_À&amp;@â;¤_x001A_À:©_x001D_~T!ÀÕºÝÔ_x0015_ÀÚÈ'4Ýä#À-æ`XZ_x001A__x0017_Àå_x0012_»$=_x001A_Àµuq¿_x0017_À_x0004_µZ_x0017_À]j_x0018__x0008_	_x001F_Àí_x0001_Re3â_x001D_Àe¤R._x0017_ÀõÞ_x001F_IÃ_x0011_ÀU_x0010_å%_x0018_À=¨u&lt;å_x000D__x0019_Àj²Vó_x0007__x000C_ÀÍä_x0017_ÏÎ_x001F_Àí¬x!W__x0012_ÀN_x0003_dS_x000D_V"Àí¹ÂÓÔV_x0018_ÀþÎ¤´²_x001F_ÀZæ8Ü_x000D_ÀÝ-Y=+,_x001E_Àýð.I?_x0002__x001E_À5«_x0006__x000C_4ú_x0015_À½Oõþ+É_x001B_À­µ°9,_x001E_Àõ·_x0007_à_x001C_Àúý.Aðr_x0006_ÀÅì´8¸_x0014_À_x000D_x&lt;Wá_x001E_ÀÝf8_x0006__x0016_Wö_x001D_Àuºéãµ_x0019_ÀÕp³&lt;^_x0018_Àè!_x0017_«õ_x0010_ÀÅFªä¶_x001F_À=¢5nH_x000F__x0013_À_x001D__x0008_¦nm^_x0013_À_x001D__x0008_ñ¤H	_x0011_À¥ßu9!_x001C_Àí¯9ý_x0004_-_x001C_Àeø_x0012_Uÿ_x0019_ÀÕFK»÷_x0014_À&amp;_x000E__x001F_Y_x001E_À_x000D_Ârö·I_x001B_À_x0005_Ó_x0019_Á-_x001F_Àê_x0002__x0001_$jÀ_x0007_Àª_x0012_j_x0010_¼_x000B_ÀeI·_x0003__x000D__x001E_Àýl_x001D_³_x001C__x0010_Àö&amp;÷_x000C_J!ÀE¬O;*Q_x0017_ÀM©Ûe_x001D_ÀM_x0003_õvì_x0019_À_x0005_Howç_x0011_À5_x0007_&lt;Å|_x0015_Àý¡½Ît_x0017_À/®RÁ&amp;_x001D_Àv£i_x0006_áö ÀT_x0004_¬ë¸_x000D_À}s_x001B__x0019__x0018_ÀM«q _x0019_k_x001E_À_x0005_üpÎ&lt;_x0019_À_x0001__x0003_íT»ýe_x0016__x001F_ÀEvvùâ_x0016_À_x0005_ñ¹Ëº_x0018_ÀÕíh1_x000E__x0018_À%áa³Û_x0019_À,Ä§9_x0002__x0012_À-òâ¿_x0017__x0013_À_x001A_"ÅÈº!Àíª_x0017_ðð_x001A_Àm¿_x0001_éUä_x0011_À}_x0013__x000E_²hó_x0017_À-À3ò_x0013_ÀgÅ¥Äx_x0012_À¥Þ­ûÊ_x0002__x0018_ÀJ_x0016_*5_x000D_G!ÀJ±ùÑ_x001C_	_x0002_À}_x0011_%¯ç_x001D__x0012_À´¢ÏÅbð¿å)_x0002_¤ß _x001B_ÀN¹ñÑ_x001A_ À_x0005_ãLØ1Ò_x001F_ÀU6qÑ_x0018_ÀÅ&amp;[?©Á_x0012_Àê²÷°×"ÀíÓ*¾_x0019_À-þ._x0011_$Ø_x001E_ÀEæãç_x0014_ÀEz¨?_x0018__x0018_À=¡npã_x0018_À_x001A_ª£*¡_x000B_À:ò·6}!ÀÌS_x000F__x0001__x0007_1&lt;_x0017_ÀÚlÛ+tu_x0004_ÀJ&lt;Vé¹_x000B_ÀåÏ@9õ_x0019_À6_x0002__x0014__x000D_!ÀJI_x001E_#_x0006_À%|¥ þ_x0017_ÀÊHü¶à_x000E_À_x000D_ìµ_x0012_ëø_x0019_À_x000D_{/Ódí_x0012_Àe_x000B_kªà_x001C_ÀÊã1*t_x000D_À5ÿøæøw_x0015_ÀR0Ì_x0004_x$ À_x0005_5ÜódÕ_x001C_ÀÅyF8Å_x0019_ÀM_x0010__x0016_ì ½_x0018_À1_x0003_ÛÉp_x001F_À_x0005_ºû_x0007_¶ _x0015_À_x0015_lßª3$_x001D_À`Òàb!Àåz	_x0016__x001E_Àå_x001E_ç_x0019_ÆO_x0014_Àµ bZ_x0019_À_x0005_æyhËG_x001E_ÀU7SÓìÛ_x0014_À}Z4ú_x000F_ê_x0016_À½ÖE_x0007_'_x001C_ÀM3^}_x0018__x001B__x0015_ÀÝ£/âß_x001F_À^_x0011_u0©" Àí¢¾5}_x001D_À_x0002__x0003_å_x001B__x0008_ód_x0015_ÀúÏ}j_x000F_À¥_x000E_Í°_x0016_ÀíÙÐsê_x001F_À½5øËL_x0014_À½ s_x0004_H_x0012_ÀÔVç^¿ªö¿:x_x000F_Íó_x0003_ÀÔ!} _x001C_Àjë-Hp!À:/_x0007__x0017_[_x000E_ÀÊ _x0018_6Ï_x0018_"À@¥ái&gt;_x001D_À_x0003_µ£ _x0018_:!ÀÊ~	B@_x000D_À½_x0001_Ððó_x0015_ÀÚqÙá_x0019_°_x0008_ÀÍRõ¿_x0011__x001B_À½ÅÞÂ_x0013__x0012_À_x0005_}üÇÓ_x0014_À_x0004_z_x001F_!Àõ*5_x0004_ã¶_x001C_ÀÆO\_x001D_À2åç3¢_x001A_À­Þ+­_x0016__x0017_Àí^þD _x0012_Àõ7?iÆ_x000D__x0013_Àõ.-	rü_x0017_ÀÕç&gt;²_x0008_\_x001C_Àmè_x001D_Ûç_x0019_Àu3t{Ê_x001A_À_x001D_{ï_x0003__x0004_§È_x001A_À}_x000E_û6¼1_x001C_À%_x0002_¸k_x000F__x001F_ÀUK_x001A_a_x001A_b_x0015_ÀØÇ_x0014_ú_x0010_ÀRè©._x0006_½!À}æ_x0013_ü×_x0017__x0012_À-RrWû_x0013_ÀÊÎ7ð î_x0002_À]S'å6_x001B__x0017_À&gt;Â#?#À*´ç]%Ü_x0001_À½ªiwom_x001C_À½[ùÊw_x0019_ÀM_x0007_46_x001C__x0007__x001C_À_x001D_T_x001D_:m_x001C_ÀêÜ%_x000D_Àº`Ót&lt;_x000B_À]c·í_x001E__x001C_À-ÑPn'Ú_x0015_À]³Ósî±_x0017_ÀÞmR_x001B__x001A_Àyê\ìç_x0018_Àµ`üË_x0019_¬_x0012_ÀJ!Iq_x0004__x0004_À_x001A_:+¬_x0017_._x000F_À~_x0001__x001C_Ufé!ÀÈøtú_x0004_À5\ìå_x001A_ÀÞ_x000C_3_x000F__x001B_ÀÍ`sx#¼_x0010_Àe-Ïí^_x0010_À_x0005__x0006_¼àPÂ_x0018_ÀÅ&lt;®¹A_x0011__x001D_À5:U¥_x0010_ÀE_x0014_ób_x0016_À^Ú_x001B__x0008_"À_x0015_C©"È_x0018_À-UAH@_x0016_À¼ó6å_x0004__x0015_À}ÍD[Í_x001D_ÀÊá6rYÍ_x0001_ÀÐä h'_x0018_ÀµfA~ã_x0018_Àõ_x0007_;¹_x0019_p_x0014_À_x0015_Ùd_x0003_²x_x001F_Àt¸Ñï?ø¿%ÛÎº_x000D__x0018_À=´Lc´_x0017_ÀE_x001C_µ4`_x001F_Àb*á+T ÀÆdH_x0008_Çì"À¥&lt;ª_x0002_*¼_x0016_À¾x¡[_x0001_) À5Ö_x0008_ _x0011_ÀV_x0017_í_x0014_ÀÔ=¿ñÌ ÀÅ=®º:×_x0014_À_x001D_lÆLL´_x0010_À_x000D_|_x0015_:	_x0016_ÀÍìs-¡×_x001E_À_x0016_Y¡;?#ÀeÒ«t)¨_x0015_À_x001D_¢lî_x0001__x0003_y_x0019_À½Gí¶N_x0016_Àº_x0002_)-	_x000E_À_x0015_Odi¸Ä_x001F_À¢_x0004_À²üJ"À­=â (_x0015_ÀÊV9_x0008_Þ_x001F__x000D_ÀJqu¾IÞ Àõ¯Ã·Ù_x0019_Àº¬Z_x0010_rE#ÀÞE$Í_x0002_ä ÀõNP_x0019__x000E_s_x001B_À}ï1 y_x0016_ÀÐm´_x0008__x001C_ÀÕ]°ñM¢_x001F_À2sÖðîÀ À_x0002__x0013__x0008__x0017_¡© À"W¬Þ_x0019_À\aª_x0011__x001C_À:_x001A_ö0§ Àõ)!:ÆV_x0013_ÀíA¤ÅGî_x001F_À_x0002_OÁ²_x0001_³"À­õº_x0007__x0017_À_x000D__x0003__x0012_£_x0005_ä_x0015_Àµ6_x001F_¤%t_x0013_À}^BQü=_x001F_À]_x0015__x001B__x0016_Àm1BæI_x0014_Àek¼ëz_x001C_ÀM\3¤]1_x001A_ÀòÝbcl!À	_x000B_Â!ðÇ³ Àf1	_x0011_Ðt ÀA×è^4_x001D_Àa_x0006_Ê&amp;_x0017_ÀÊxL_x0005__x0007_ÀÅa_x000C_þ¾Ê_x0013_Àe0ú&amp;%_x001C_À_x000D_i;_x000D_%_x001C_À½B_x001F_ë2_x0017_À'¥±_x001D_|_x0016_Àµ_x0010_7iÅ_x001C_ÀÚ!Fåï À_x0015_H­õ_x0004_×_x001D_ÀE_$ZÂs_x001D_À5_x0016_8À_x0014_ÀÚýÞÊ!½_x0003_À%jÕËÒã_x0012_À*¶Ë²û_x000D_Àº_x0011_Ðê_x0010_m_x0008_ÀÐZú á_x0016_ÀíUõ}*È_x0012_Àå)Ò_x0003_º_x000E__x0017_Àm_x0017__x0014_×]_x0012_À²\_x0005_]±\ ÀúlR¤4_x0008_ÀÅ_x0004_iT®_x0010_ÀÍT_x0002_+º_x0015_À_x001D_ç_x0001_í`_x001C_À¥Ó_x0010_/À_x001D_Àe~#._x0011_À_x0002_(è_x000B_ú_x0013_À_x0015_N_x0011_u_x0001__x0003_Ð_x0014_ÀÊVö_x001A_ú­_x0004_À_x0005_ÊÍU±l_x0012_Àz´ &amp;_x0006_Àý_x0002_²á2_x000E__x001A_À_x001D_)_x0005_êô_x001A_ÀÅ&lt;¿À:_x0017_ÀM®Ô:s_x0019_ÀÅÊêQÚ_x0011_Àmq_x0017_B·_x0017_Àm©_x001A_OU_x0013_ÀÕ_x0015_0_x001C_Ó_x0014_ÀELúÎ]G_x001D_À_x0005_*ð¶7_x0015_Àý]½ª_x0019_¨_x0017_À:0y`_x000B_Àý¸è@ö_x001B_Àõ m_x0013_U_x0010_ÀÝyc_x001C_ã_x0017_ÀõØÃ}s_x0017_ÀÍ9M2D_x001D_À_x0015_«Hvð_x0017_Ààx¶vÚ_x001B_À%XÇã«p_x001C_À_x0015_"ÌBõ_x001A_Àõ²T_x0016_Ã_x001F_À_x0016_|Kf©Ú À}5fuy&lt;_x001A_Àå¾_x0018_7z_x0016_À_x0015_NM¿_x001F_ÀU,²a_x001E_À½"²¬Õÿ_x001F_À_x0001__x0003_"IêÛ®_x0016_ÀõtÐÍ}_x0007__x001F_Àv _x0019_ynÏ!À_x001D_¨|ÊË/_x0018_ÀUöÙ*F_x0014_ÀÍ;ì_x0002__x001F_ÀÆ_x0016_°Ð_x001D__x000C_!À=)#ÍïÑ_x0010_Àj¬Çû_x0006_ÀÅ_x0014_OÈb_x0014_ÀªÝ¦H_x0014_ÀÍW&lt;É&gt;_x001B_ÀúZdzYê_x000D_ÀÕ_x0017_¤§_x0006_V_x0016_À=v'UÝ6_x0019_À_x0005_.Å×XÆ_x0019_À%_x0007_ÇuPq_x0018_À¥²¡Ä¬+_x0019_ÀRÐeà(_x0016_%ÀEäm½{_x0019_ÀU¼ú_x0005_^-_x001C_ÀÍ_åT/è_x001A_À_x000D__x0015_«ÁÁ_x0016_Àªã9^mn	Àå&amp;ûÍß_x0017_Àý0àW|6_x0012_ÀêÍ¼¢u_x0006_Àm"×i;Y_x001A_Àí¦ùö_x001D_À½/UY!c_x001C_Àe_x0015_E7ò9_x0017_Àf¸_x0006_2_x0003__x0006_e_x0003_$À]ô_x001B_¡cÎ_x0015_À:íÖ[1_x000B_Àåú¹ýÑ_x0014_ÀöB¥*f? Àõ×õ/j_x0017_À¥òôá0_x001C_ÀõCÂ¿ô_x001C_ÀR2ôÜ|!À_x001D__x000C_ö3¬_x001E_ÀZ¢óE_x000E_ÀÊk²S$¸_x0006_Àÿj_x0008_g°_x0015_Àí³óCå_x0014_ÀêGtù _x0004_Àµ_x0017_5"æý_x0017_ÀxÖ_x0001_¯É'À¥^ÿÑ¾_x0002__x001D_ÀEÍM_x0003_D_x0016_À¥_ÝþÐ}_x0019_ÀêF_x0010_àÇ6_x000B_À_x001D_ýáëZn_x0010_Àë©ÔÀ_x0016_À5¹æÈHh_x001C_Àe_x0014_2ïá_x001F_Àõ_x0015_!_x000F_/_x0008__x001D_Àx.$â_x001E_À_x0004_âJL|_x0016_ÀEfY_x0010__x000F__x000F__x0011_À*³_x001B_îg_x000E_À¥ù_x0005_F±_x001C_À_x001D_þ_x0015__x000E_@r_x0017_À_x0004__x0006_µ#û´p±_x0011_À®ØÚ¼h_x0017_Àmå_x001B_Ù_x0003__x0012__x001F_À_x0006__x0012_i´_x0001_¥_x000E_À_x001D__x000C_PO¼_x0014_Àõâ «õê_x0013_ÀÝ%dîW_x001D_À_x0015_5°ÅF)_x0012_À}R_x0004_Tj_x001B_Àj_x0010_'ß_x0005_²_x000D_À]÷ó[cÃ_x0016_À_x0014_~_x000E_Jj_x001F_÷¿Þ.±÷_x0015_J ÀM_x001C__x0002_ù7ä_x0014_À}Za_x001D_ÕÊ_x0014_Àm²Åÿ_x001A_À%Ë_x000B_oª_x0019_ÀuI0à_x0007_þ_x0018_À_x0015__x0003_fËìS_x0017_ÀÕ\o_Na_x0013_Àª¼S«ï­_x0007_À:ê_x0010_E_x000D_ÀeeÊ8³_x001C_Àmð_x0002__x0005_UÐ_x0012_ÀÍÂH1þ_x001D_À­ÏoEÙ®_x0012_À-§_x0019_b0w_x0016_ÀNTÒ=f:#Àer×o_x0018_À}Ë_x0002_+¥3_x0010_À],.$ä_x001E_ÀE1ÿv_x0003__x000B_j _x0015_ÀÍée£Â_x000C__x0019_ÀõÌ_x0015_¶a_x0016_ÀU ¾-Ì_x000F__x0018_ÀÍ¥\_x0015_À_x0015_Þ_x001C__x000D__x0008_~_x0019_Àöp_x001D_/Ïô!ÀE`Úo:9_x0012_À_x0016__x0019_¤S À½ÉW*ïY_x0012_ÀÅüù_x0012__x0017_ÀÍð~$qü_x0019_ÀÅZ¨§#_x0016_À·_x0013_V§_x001C_À_x0016__x0018__x0016_a° Àµâ'6ÑØ_x001A_À¥v×__x001C_ÀÍ]N*_x0018_À*A_x0010_÷8_x0006_ÀE&amp;àjwÜ_x0010_ÀýtN_x000B_µÖ_x0016_ÀåøA_x001C_À:_x0004_ÙíÕ_x000C_À=8¢ÿg¨_x0012_À_x001D_,ç/S_x0017_À¾_x000D_Ý*$Àý¡Þç	Õ_x001F_Àê¬/;ö-_x000D_À_x0005_Í_x0002_y_x0015_Àêõ_x0001_"_x0013__x001E__x0006_ÀZ_*Wøè_x0006_À]Í%V_x0007_W_x0018_À_x0001__x0004_í_x0012_1E5`_x0013_À]Å_x0018_g=_x0019__x001A_À_x000D_S_x0019_ôÉ_x001B_Àíhvç®_x0015_ÀõàÃ´þ_x0018_À_x001D_qS=×_x001E__x0017_Àjôîë&gt;_x0007__x0002_ÀjµFüº4_x000B_À_x0011_Zõ!;_x0019_À:mä_x0007_%^_x000D_Àu_x000C_pÇ_x0017_ÀÅY¦ü×_x0012_ÀeÎ6c_x0003_÷_x001F_Àz5kjl_x0005_À_x001E_%sHw'À_x0015__x000D_úÌøª_x001B_Àå;VmN_x0016_ÀíÛ¼Û|_x0011__x001A_ÀzÉOÆ À½weGD_x0014_À_x000F_Ïte!À*Re/_x0004__x0005_À_x001D_KB_x0008_ú_x0014_ÀuòÿNÆ_x0016__x0019_ÀÕ_ãZ__x0017_ÀÝ_x0002_IÃ_x0012_Àu@h­ï¿_x001F_À-_x000D_Õfø_x0017_ÀN_x001C_Ö}_x0015_Àáñæå_x0013_ÀªÞ/´p_x000D_À-e.è_x0003__x0004__x0007_ _x001C_ÀU.@Ç_x001A__x0010_À}ú=&amp;d_x0017_Àµìd)ÿ_x001E_Àuõ¦4ë_x0011__x0016_ÀõtR1s_x001A_À_x0005_ÕB_x001B_uO_x001D_ÀT1_x001D_+¦¬ù¿ÛNþÇø_x0019_À½%ÈÆIõ_x001A_ÀýS_x0001_¦(i_x0014_À_x0014_ÙUÍ_x0001_ñ¿µ(R¤¹@_x0014_ÀFXI_x000E_L!ÀÞ_x0008_TY-Õ ÀMÛ§F)_x0013_ÀmÁoã_x001A_ÀQAfþð_x0017_ÀÍilÉ_x0012_À_x000D_C_x0012_Aü{_x0014_ÀþbÓ_x000B_Ç_x0013_ÀåÖìJ_x001C_Àå	Ñ×,_x0014_À%ÍTw©_x0016_À_x001D_©Uî_x000F__x0016_À:§?w_x0010_!Àu)õ6Ìû_x0016_À_x001D_DþpÎ_x0012_Àí_x0002_²_x0012_e_x001F_ÀÕ¶·Öï}_x0017_Àµ&lt;E@´ã_x0016_À%6«Æ|_x0013_À_x0002__x0003_u·9Õa¢_x0016_ÀÝËfÆ_x0017__x001C_ÀEïqC_x001B_Àõ_x001C_ç_x001D_Y_x001D_À+|ËQ_x0014_ÀöXÒ_x0016__x0018_ÀuN½"¸G_x001D_À°.ÕàP_x0012_Àýð_x0001_h_x0008__x0013_ÀÍáàQ|_x001E_ÀRÌÎ+.!À_x0015_Åñ¡e_x001F_ÀUF_x0011_íË_x0014_ÀµhY_x001A_=)_x001C_ÀÅ¦4_x0019_ÇC_x001A_À_x001A_!äîNÅ_x000C_À¾]ä_x0015_¦þ!ÀB¹ä³!Ù!À­­óU×R_x0019_ÀÝÕ_x001C__x0015_Àµç+W×_x001F_Àíû¬¤Î_x0015_Àj/tî_x0019_N_x0001_À5{,~³_x0018_ÀÝÐ×_x000C__x001E_ÀV_x0011_Yz_x0019_¨!ÀÕ!_x0003_Ã§_x001C_À¥ØPµvÖ_x0014_Àm&lt;¥¹í_x0013_ÀÝ]C#íL_x001D_À_x001D_Ëò0+T_x001A_À_x000D_ð¾_x0001__x0004_ÔÖ_x0018_ÀÝ_x001F__x001D_m_x0019_ÀÚþ &amp;_x001B_À4-â$_x0017_À_x001A_¤¾._x000D_)$À?ÙOÌ ÀÕ+yyÛË_x0019_Às¼_x000B_N_x0012_Àz^tHù6_x000D_À_x001D_¡Ï¨î_x0010_Àmi_x0019_Ø_x0011_À_x001D_ÜÀÜµÝ_x001F_ÀEâ|ÂX_x0012_ÀE5Ì;_x0010_A_x0010_ÀÍ²Y_x0003_»À_x0014_À]¤_x0002_«VP_x0014_Àõ.TØ¥\_x0017_Àµ_x000B_ço_x001C_÷_x0012_ÀÍíuô%À²ÑwÔØ À_x001D_FBÔ¶_x0019_À*ºQå_x0003_ö	À_x001D_k3l_x0010_ÀE!Ä^±=_x0014_Àªºó_x001E_ë_x0007__x000C_ÀªÍJñÞj_x000B_ÀNf_x0003_ "À½DD_x000C_#}_x0017_À5ê8.[Å_x001A_À}J2ëÊö_x001A_ÀÎD_x001E_V!ÀÕ_x0008_Zè_x001F_Z_x0015_À_x0003__x0006_­?4¸_x001F_À/¼&gt;% ÀJiÄVæ_x000F_Àj_x000D_¼Z&lt;_x0005_ÀRÖ*[ÉL Àvèa§Ö!À_x0006_2UËþÈ_x0005_ÀýOo_x0005_s_x001B_À*B.ßÕ_x000F_ÀZÁ_x0001_/ ÀÊU¤_x0001_"&lt;_x000B_À_x0005__x000F__x0019_]ó_x001C__x001B_ÀÅÐ;_x001D_2_x001D_Àçúÿÿ"_x0018_À_x0002_WÔ_x001B_Àu'9¶8\_x0017_À¶VÅß À:_x001B_în_x000F_À_x0006_³!f_x000B_À²_x0005_"¼V;#À¬)¥à-_x001B_ÀU®¿³g_x001F_Àµ¡"§ëÍ_x0017_Àz@È.áú_x000C_À¼ã_x001C_À}_x0004_|&gt;y_x0017_ÀíÙûHô_x0003__x001A_À"Bü¦ô ÀÕa_x000D_ú¼_x0013_ÀT_x001B_ñëôú¿uû,þóø_x001B_À_x0015_³_x0008__x0002__x0004__x0001_¼_x0019_Àmá'Âµ8_x0016_À¥ä¤_x001C_+Q_x001E_Àm1.y´\_x001A_À1Ü_x0016_Ë_x0012_ÀÅJ=·K_x0016_Àmb.gQ_x001D_ÀmØµ	`H_x001A_À½Só_x0018_Àõue¦(Þ_x0019_À=ì[_x0011_®1_x001C_Àojõµ_x0011_ÀJÎ%±._x000E_Àu#ø"Â_x001E_À_x0005_ç R&amp;_x001D_À_x000E_R_x001F_§g À}äÝ _x001D_À-_x0003_úbí_x001D__x0018_À_x001A_=&amp;%;Ø	À_x0015_I¿d¥d_x0018_À_x001D_Za©b _x001C_ÀEÙqC_x001F_ÀÅ2ì_x0006__x001A_Àå!_x0014_Ö2_x0016_À-_x000C_ï_x0003__x0019__x0016_ÀEægÊ_x0011_À}Þól_x001F_À_x001A_·vøæ_x000B_ÀM?Í)\3_x0010_À_x0005_r_x0012__x0010_­_x0013_ÀZño&lt;¢_x0002_Àý³Q_x0010__x001A_S_x001C_À_x0003__x0006_ÅÉa¶_x001A_ÀÍ_x0001_ûz¼_x0016_Àå7_x0004_Í;¤_x0019_ÀVOFÁ_x0002_#ÀZdü_x0006_3_x000C_ÀµLïsÛ5_x0012_À_x0015_`øY¢û_x0010_À-È_x000E_ò¬_x0010_À.23/_x001E_À½MÙ_x0013__x0002_Ä_x001B_ÀMºÍCô_x0018_ÀÊÕp_x001A__x0007_!ÀM5TA­]_x001A_ÀµAdW_x0013_ÀúìFP¿_x0005_ÀE«E_x0005_y_x001E_À´_x001C_X`Rþ¿*NuÌ¥_x000F_À.ÚÄoÝ_x0016_&amp;ÀUÿG¾_x0015__x001C_ÀMÑë"åá_x0018_À5_x0019_­¤z¨_x0016_À7Â_x0004__x001B__x001B_À}'1&gt;ç_x001E_ÀUÕ6B._x0013_Àu_x000D_LÎ½_x0019_ÀÕÉü¬__x0012_À¥9s&lt;_x000F_ú_x0012_Àp³Á§_x0010_À*Ô90Yù_x000B_Àå%ô"«¸_x001E_ÀÝ?k_x0003__x0004_jb_x001C_À-âb_x0017__x001B_À6WA_x0013_é#Àe|¸P_x0001__x001F__x0017_ÀºðÝ_x0008__x000E_ÀÍ±1ª_x0013_Àz_x0013_{8_x0004_º À=´¡ÀM_x0014_À5.¶_x0012_ê_x0015_À_x0005_±8£©b_x0015_ÀÞ¡'é­"Àíòú~4Á_x0017_ÀõÚsm_x0014_ÀBí¤îO!À5_x0011_}_x000E_'_x0018_Àª_x000F_÷§ 7_x000F_ÀÅGL"6_x0011_À»§_x0015_´­_x0018_À_x0002_]¡A_x0015__x001D_À_x000D_^=Ø_x0015_»_x0011_ÀýåK _x0015_ÀU¼jà_x001A_Àb_x000E_Æ_x0015_ÀE»ï°î_x0015_ÀÕ15©ú_x0018_Àeeñ_x000D_Ã_x0014_À½@;Æ_x001D__x0017_À_x0005_¿Mµß_x001C_ÀÍfX³_x000C_ù_x0014_À_x0005__x0017_¿N¥ê_x0011_ÀÅÂû$u»_x0012_Àj"ö ëÇ_x0007_À_x0001__x0002_Âó­_x0011_À_x001A_§&lt; 5M_x0003_ÀÒ_x0002_E[÷:!ÀÕ_x0014_ËÏA_x0010_Àd\ï-ý_x0012_À{[a7¸_x0010_ÀUKèd_x001C_À½_x0007_jO¿_x0013_À_x001E_ûµù ÀÍä9Dq)_x001B_ÀmÖo©z_x0018_ÀÊ_x0019_ÂZa ÀÅtï@¦_x0015_ÀÝ_x0007__x001D_èP_x0016_À_x0005_¤yÒsØ_x0012_ÀE§@KCù_x0016_À}_x001F_Ú¯öw_x0017_À_x000D_Í»Ý¦_x0012__x0017_À_x0015_Çç¨rÉ_x0017_À}ò&amp;%_x001D_ÀýÈ}_x001C_Àú 2&lt;_x0017__x000C_À}ia6?]_x001B_ÀµªÎB1à_x0014_Àu©_x0002__x0014__x0014__x0012_Àe_x0018_ç_x0014_À¤I\&gt;_x0014_ÀmG;3 _x0016_ÀuçkÁ_x001B_ÀJ_x0008_ÿ~_x0008_Àm_x0019_,À÷_x000C__x0013_À¥W7_x0003__x0004_P_x0014_ÀîíMKG ÀõÝSw7ñ_x0016_Àz5_x0001_^½_x000E_ÀjvÐÞA_x0002_À_x001A_¥ÖT_x0007_ÀZzå	ù|_x000F_ÀÞç)_x0003_×!À}ØÕ«1Ë_x0017_ÀU_x001A_6;®Ü_x001C_À'_x000B_½&amp;_x0014_ÀM_x000C_`Äú_x001E_À_x001D_9W3µ½_x001E_À}_x001E__x0003_­_x0005_ñ_x0012_ÀÝ7g·À_x001D_Àº¢¿_x001B_-G_x000D_Àm&lt;_x001A_â_x000E__x001E_ÀZ)aï|G_x000D_ÀM,bÆ­°_x0013_À­_x0016_âÞT_x0018_ÀMúéd_x0018_À_x000D_í?¬N_x0014_ÀEðAã-Ê_x0013_Àý,_x0005__x001E_*_x0006__x0017_Àò&lt;mÏ+_x0013_À=,A¼5_x001D_ÀJkâ_x000F_Êp_x000D_ÀÝ¥@_x0011_-_x0010_À½²)¿°t_x0018_Àõô_x001F_ðÐ§_x001E_À_x000E_é_x0008_L|Ð!À]K_x0015_/__x0011_À_x0003__x0004_eÓ³À÷_x0019_À Ê~C5 ÀJÌ_x0003_iÆ2_x000F_À_x001D__x001F_ö}K&lt;_x001B_ÀVØ?]_x0015_ì Àe³A8_x000C_Ã_x001B_À¥Sx_x000C_«_x0019_ÀzPó&amp;q_x0004_Àêd_x000E_ÿ0=_x000D_À_x001A_ÉBw&lt;_x0004_À5&gt;¶;k_x0005__x001D_ÀóõÃÂÏ_x0017_À­-éU¦_x001A_À_x0015_P_x0007__x0001__x001E__x001D_Àe_x0015_ò|J¹_x0018_À_x000D_Q·Ò_x001F_ÀuÕ¬_x000F_-_x001A_À_x001A_$û0u_x0007_ÀEñx7_x0012_(_x001A_ÀU´¶ÝK_x0017_À­~0,_x001A_À&gt;jÊòø"À_x000D_¼Ø«&lt;_x0003__x0018_À-_x0017_m_x0015_nÿ_x0011_ÀýcO¶Ò_x0016_À_x001D_¬'ï_x001C_À¥_x0016_j_x0002_z_x0016_Àm+vD_x001C_ÀÍÃq_x0012_/W_x0014_ÀEºÙG·_x001C_ÀB&amp;QîÄ`"Àµt]½_x0001__x0002_ê_x0012__x0018_À]0E¤Ë_x0019_À]û_x001E_´_x001D_ÀÊ\j1ü!ÀMØm÷_x0019_ÀÕ_x0008_e°3_x001C_À-­_x000B__x0004_U_x001D_À}C(ËÐ_x001C_ÀåTv(_x001A_%_x0013_ÀªOux9_x000D_À_x0015_¦Åëe_x0017_ÀªGmwy]!ÀåpXE&gt;_x0013_À5«}.È_x001D_À_x0015_ô8»_x0014__x0015_À_x0015_¦H¨_x0011_À=Ñc%_x001A_8_x0018_À^àeáÄ!ÀÌ¦_x0001_ö=_x0014_ÀM[;_x001B_ó#_x001F_ÀmVrÑFà_x0015_ÀÍÝ_x000F_D^_x0015_Àý	&lt;_x000C_[¼_x001A_À_x001D_4,y,_x0019_Àå¬_x0017_h\_x001C_À¥æ+¯Ùã_x0018_ÀýÎØ|7_x001A_À]_x0010_1Wû+_x001F_ÀUÔ±mò_x001F_À_x0005_k_x0013__x0019_ÀuHäå_x0018_À%¥8ÚT×_x001E_À_x0002__x0003_Íóàk_x0016_ÀEþo¸_x001A__x0016_ÀÅÕ?_ÕÑ_x0014_ÀÍùc_x0006_Ê_x0014_ÀMºQ¸]^_x0014_ÀmOVÌ$_x0018_ÀE&gt;ºM2Ã_x001A_À%^¥_x0001_)_x0004__x001F_À_x0001_Èk_x0008__x001C_À_x001D_ìÔþë_x0015_À¯xèj_x001C_ÀÕ$§!1ÿ_x0016_À-vøæÓ_x001F_Àº§:ÏÚ"À&amp;_x0019__x0006_´  ÀÚrwàS?"ÀÑ#U¸_x0002__x001C_Àe&lt;Í_x001E_Ð_x0019_À¥¾o È]_x001A_ÀÕ_x0010_%_x001A__x000B__x0010__x001B_À_x000D_Ì_x0014_¥_x0018_À5ã{%­_x0019_À¦_x001B__x0016__x001F_À% Ê_x0003_»i_x001D_ÀR&amp;_x001B_éC À_x000E_ì_x0011_À_x0015_ßê)üF_x0014_À.,ïUXH À^zÅÎÿ_x0010_À%§Ã*"Þ_x001C_À=Ðò_x0004_Ø_x001E_ÀRÊ_x0002__x0003_IÄ ÀÝ|GË_x001C__x0016_ÀÖÅ#^ù-"Àmæc«Ui_x0019_À=_x000D_Ð_x001A__x001D__x0013_À­o_x0013__x0007__x001F_À_x001D_º_x0017_³Ã_x0018_À½_x001F_56ü_x0019_À5Úx¹t_x0019_À_x0003_CÓ»^.!ÀMÝ­_x0005_¡_x001F_Àz6=·ê'_x000E_ÀÍEèá_x0010_S_x0016_ÀÕÌ(Ó_x000D_=_x0015_ÀÝùR'?_x0018__x0010_À2t´9¢! À*61â! Àµ5TÃùB_x001E_ÀÕwÞÇÒz_x0011_À^éÌ_x0011_"À´±_x0017_Û­_x0008_À_x0003_s_x0002_®ïg_x0005_À­­;÷c_x0014_À=h_x0007_O_x0004__x0016_Àª|× þ ÀÕbb$#Ó_x0016_ÀÌt_x0004_(Á ÀÅ_x0001_À`ºµ_x0018_À_x000D_&lt;Ù1a_x0017_À*Ð_x0013_èX-_x000C_ÀE½wª_x0019__x001A_À¥3_x0013_&amp;E¾_x0011_À_x0001__x0003_åþ_x0010__x0003_U_x0016_ÀBÝvkÌ_x0017_À_x000D_ó,_x000B__x000C___x0014_À½îäRò_x0017_À_x0015_ºp"ô{_x0015_ÀmOýO_x001A_u_x0014_Àµ£ïl¦ _x0014_ÀµÀ#¨N2_x0012_À_x0015_D`ûfÆ_x001C_ÀR_x001F_åÎO ÀõiTºÞ_x001A_Ànóìk_x0011_!À_x000D_¯j°_x0017_À_x0002_æõ_x0005_	_x0016_ÀÕ\,Çô_x0013_ÀÕiiüï_x001B_ÀU«øMhJ_x0014_À_x000B_ìÜ¥P_x001B_ÀE"íqs8_x0013_À=S_x001D_ØÅ_x001F_À÷_x000D_í[_x0015_ÀeÍ6}_x0015_À¼.ÉëM_x0018_À?î:tÉ_x0017_ÀÖqs\_x000D_À}cü¿[_x0016_ÀÝ~Üëa/_x001B_Àª-_x0013_@~«_x000E_À_x0016_2ð,î_x0019_ÀÅN_x0016_ëNÀ_x001C_À_x000D_ÁÇ_x0006_-_x0017_À$¡¼_x0006__x0008_k#À¥è+Ï_x001F_À	¸ _x001F__x001B_ÀåzM¦Ö9_x0019_ÀÅ_x0004__x0017_!Ó_x0012_ÀÕç_x001C_¥åí_x0019_À_x0008_ÎÁ_x0001_5¶!À¦._x001A_Á_x0016_F ÀÍáö_x0003_½Ä_x0019_À_x000D__x0019__x0007_@¨ó_x0017_ÀZ(×l;D Àêp!|_x0008_À&amp;ýA5#Àõÿ{~_x0010_À=N[a_x0004__x0018_ÀEõ_x001A_vx_x001D_Àí_x0018_Nª_x001C_Àó?WM©_x0017_À u Àí¾_x0003_h_x0013_ÀÅÆ±à"_x0018_À_x0015_nô}ñ_x0011_À­T_x000B__x0019_Àz_x0002_¼&amp;ÔÚ!À_x0005_Ñ_x0005_EJ_x0014__x0014_Àu :t&amp;U_x0011_Àum6Îí_x0014__x001C_ÀZ½_x001F_Jâb_x000B_À-_x001A_íÝå&lt;_x0015_Àztzý_x000F_À}"s_x000D_9_x0015_À-Ü$ºW_x0017__x0016_À_x0001__x0007_]Qúö6_x0014_ÀjÚ_x0006_7ÄÈ_x000C_Àý[¤¦¡!_x001C_ÀÕÎ_x0001_±q_x001D_ÀMpÎ`ö_x0019_À¥¨®íW_x0014_ÀJôd&amp;Ã_x0004_À¹vÈb#ÀÚÊ¥`Uü_x000C_À=Ùâ©Ô_x000E__x0019_À%_x0003_Dv6Â_x0016_À%Â_x0015_f5\_x001B_Àås_x0008_ÞOè_x0015_À¥_x0005_Å_x0004__x0010_À-^®­æ_x0018_À_x000D_Ùu_x0016_Ë$_x001B_ÀxOIÄ_x001C_À-ø»@._x001C_Àu%ç)¶L_x001E_À»äNkØ_x0004_Àd_x0007_ûU_x001B_ÀÕ;yR J_x001C_À%æeÝ_x0019_Àè_x0016_«e_x0007_Àí=&gt;§_x0019_ÀýQ_x0014_W_x0006__x0018_ÀÍ@ìÇy_x0015_À_x000D_f_x0002_4_x0007_î_x0012_ÀÚ_x0013_þ«ù_x0010_%À¾ÒH,hÃ ÀõÇ{¶ò_x0012_À=WG_x001D__x0001__x0002_×Æ_x001D_À-|ä/%u_x001B_À®Têîn!À&amp;ø¯_x000C__x0008_ À]÷'Å_x000E_Q_x001F_ÀUúS _x0004__x0011__x001B_ÀõU\é_x0011_	_x0012_À&amp;¢´µË ÀÍð»r_x0010__x0016_ÀUg§_x0018_ÀíMºèW_x0017_À_x001D_U¥i_x0012_À_x0015_¹e{Dã_x001A_À¥ûãÚ¼_x0012_ÀUe=7ÿw_x001C_Àí¢«³_x000E__x0015_À¥¥@Ô\À_x001A_ÀÍòâøï­_x001F_À_x001D__E;©_x001D_À5x_x0001__x000B_¸_x001C_À_x000C_yÙI_x0012_ÀåE_x0006_§ÙZ_x0015_À_x001D_éê_x0003__x0018_$_x0019_ÀÅÿÜÆ±_x001F_Àu3FÞÈ_x0011_ÀRË_x0016_!5k$Àa_x0018_(^_x000C_"Àýqu)_x0011_l_x0015_ÀÅ*þ_x0015_À_x000D_ S;®»_x0012_ÀÕ)_x0010__x0005_$Í_x0018_ÀµÇ³µ¼j_x001D_À_x0001__x0006_§Kâi_x0010_ÀmÆ³fP_x0011_À2áÿ?$ÀMõ_x0002_Î{_x0017_ÀîÃ¨cñ À­\ïb+_x001E_ÀU_x0003_¡9è_x0011_Àýé7Ô1_x0019_À5*.\Y_x0013_À]i_x0004_ü!_x001F_Àý¾_x0014_êÍ_x0014_ÀýÍ%lN_x0012_Àe_x0002_ýQÓà_x0011_À_x0014_çsèú¿={_x0010_ÿò_x0015__x001C_ÀU¯¯Nû_x0018_Àú_x000F__x0001_Æ!Z À­_x001D_úº_x001A_ÀJK÷_x0017_T3$ÀMé_x000F_x;_x0011_À5¦;NX·_x0013_ÀÚÚc&lt;_x0007_ÀMð|Yþ_x001B_ÀÅ_x0013_¯å)9_x0014_Àíhz×_x0015_À_x0014_ÀÍ_x0012_b^_x001F__x001B_ÀËDÕku#Àå°Ô_x0018_ï_x0010_À_x0015_aoêÆ_x001C_ÀÌú_¿Z_x001A_À_x0005_ÊC_x0004_nØ_x0010_À=¢I|_x0002__x0003_Òà_x001E_Àý_x000D_&gt;QÁ_x0019__x001A_À_x001D_gÜ¸9o_x001D_Àµ,?_x0011_¤_x0012__x0014_À¿fRõ»"À-m)vA_x0012_À_x0005_?sî!_x0012_À_x000D_#JÁÜò_x001A_À5³QF5_x001E_À:_x0012_¯-_x0007_n!Àõ§&gt;h3_x0014_À}×¹$_x0001__x0014_À_x000E__x0016_ÅØ]% À&gt;æ_x001B_«ID#ÀêÒ_x0008_{U~_x000E_ÀõìÜ&amp;6_x001D_À_x000D_µÑ _x0019_ÀÝOQS$¸_x001D_ÀÑ{×û©_x000D_Àâ§õ0f!ÀÍ_x0012_â$ÜÑ_x001C_Àv		9_x001F_ÀÍ{¦·¤ë_x0011_Àírç_x0006_Ê_x0011_À}ÿô¾_x0017_À68HÕâ_x0016_À_x0015_±R_x0019__x0012_À%!_x001F_®_x001F__x001F_À_x0005_Q¦_x0006_Ì_x001A_À_x0003_V2k_x001C_ÀE_x001E_&amp;_x0010__x0015_À_x0007_k_x001B_ô_x001A_À_x0007__x0008_J+_x0005_?ìm_x000D_ÀU:xFG]_x0017_ÀJê¥àK\_x000B_À-l=&gt;¨_x0015_Àu_x001F__x001F__x000D_(_x001C_Àëal_x0006_¥_x0017_À½Ö_x0010_y*L_x0017_Àv/«l.ê"ÀMºgç_x0011_¸_x0019_ÀJÉ²t!ÀÕVÄW_x0004_M_x0013_ÀEÒÆ	_x001E_|_x0016_À_x0015_ü8Cg+_x0014_À­¶ï¨ªð_x0015_À¥(¦v_x0005_§_x0011_ÀÅ·ÛöC_x0012__x001F_Àí$_x0003_¸®_x000F__x0015_ÀÕÛ_x0018_B¿_x0011_À¥JG_x0005_d_x001A_À2*Ì©_x001A_Àý_x001E_CE"_x0013_À]Å_x001E_¡¿_x0002__x0013_Àªc_x0010_ÝoN_x000E_Àê_x001B_){_x0005_ÀÚØáÄ_x0012_À_x0006_Ê¸×8Ë!ÀÅ|_x0015_À6:¬]¡"À-þ_x0001_È!6_x001D_ÀE&amp;Ä_x0012_MÂ_x0013_ÀÌdÅ_x000D__x001C_Àý_x000C__x0007_i_x0006_	 ß_x001C_ÀÍ{_x0008__x0004__x0016_Àà¬¤_x0012_"ÀÅE»hb _x0014_Àµ_x0015_9`	ë_x001B_À_x0005_ë_x000C_ñö_x001C__x0019_À½=_x000B_n¨_x0017_Àýò«ì2_x0015__x0016_Àj¡ònô$À]Ãè_x0011_Ì¥_x0017_À_x0005_%!_x0007_3Y_x001D_À_x0002__x0019_[5_x000C__x0003_ÀM_x000D_±ðä_x001E_ÀMVtEÕ_x0019_À]_x0018_:p_x0018_ÀÝ Ûëf¨_x001D_ÀÅp\õ£N_x0017_ÀÅõ_x000C_«_x0013_À_x001D_	°eJ_x0017_À=ò_x0011_þs_x0010_À-©_x001C_âP¦_x0010_ÀÕ±û.³_x0016_ÀåZ{}ä_x0014_À_x0015_RùÊÛ_x0001__x001B_À¥.4W:_x0018_À	6s÷ñ	ÀÍ²_x0005_Ûj_x001D_Àn(_x001E_Y_x0019__x000E_"À_x0015_7_x0019__x0015_fS_x0016_À]2_x001A_Ø._x0010_ÀEPgÙ_x0013_`_x0017_À½¬û_x0006_º_x001D_À_x0002__x0003_­}ÙÔÆ_x001C_À_x0015_é%ó_x0015_Àªqbù_x0011__x0001_Àëêé_x000D__x001D_Àú_x0006__x000D__x000C_"À_x001D_ï#GE_x001A_ÀÅ.æ_x0011_&lt;d_x0013_À:_x001E_ßm_x0005_À½_x0013_iÑBä_x0015_À¢_x001E_$_x001F_°_x0017_ÀªjüKõÂ_x0005_À_x0004_IBýµ_x001C_Àõ¨âþ_x0013_ÀýÔî;|_x001E_ÀÍÅX_x0018_å_x001C_ÀÝ­±wï_x0012_À_x001D_:ÿ&amp;ól_x0019_À_x0015_Ó&gt;î_x001A_ÀuPoØµ¯_x0019_Àj Ý_x001B_A_x0013_ÀU×Ô+#_x0012__x0018_ÀZ¹ÍÓ_x000E_À]_x0013_"_x0001_Ô_x000C__x0019_À=_x000B_À_x001A__x001D_'_x001E_ÀàíÙ_x0012_=_x0016_À-!ÔÍU`_x0012_À-&amp;¢îK_x0013_À6õ?ÓS ÀòÊ`l_x0018_Ü À%Ê"4¨_x000C__x001B_ÀÝ$_x0014_Å_x0016_ÀõÆP_x0001__x0004__x0002_E_x0015_À-ÝÃy_x000E__x0014_ÀýÈxFJH_x0016_À-WFp _x0010_ÀZGË|ìñ_x000B_Àn_x000F_ø÷ö_x0007_ ÀMi*R_x0018_À_x0015_p4_x0005_/a_x001C_Àý®GÂ8R_x001C_À%yÜibÙ_x0010_ÀÍÉRÉ_x001A_À½ð_x001D_÷5_x0013_ÀÍ´å.Wô_x0012_À-åo£_x001E_À_x0005_e=þ_x000C__x0011_Àew×(_x001C_W_x0016_À_x001E_&amp;pd«!À_x0005_)_x0005__x0003_/v_x0015_Àú¾KÂk_x000D_À=¨È³ø'_x0018_À¥_x001F_^ÏL_x0010_À_x0005_UP¯ÌÒ_x001C_ÀJ6ó]Æ_x0006__x0007_À«q|³_x001A_!ÀEª_x000B_	a_x0011_ÀýýÚA	È_x0018_À_x001D_½czÖÏ_x001B_À­_x0014_¶ÜN&amp;_x001B_ÀmhSF_x001D_Àå	_x001C_wþ_x0011_ÀE&amp;`_x0018_þ_x0014_À¥W+°}ì_x0019_À_x0001__x0002_J8®OéW_x000C_À_x0005_ä_x0005_=6ü_x001B_À¸8OO À ÉxÓø_x001C_ÀE_x0014_2)_x0004_=_x0011_À5¼ÿ_x000C_Ñ_x0011_ÀEÄ&lt;´_x000E_d_x001D_À¥ÑØéã_x0013_Àm¼_x0002_´ÿ_x0014_ÀÍª¤À¾_x000D__x001C_ÀuõÉ±kÄ_x0017_ÀvM×A_x0018_Àå_x0001__x000D_Jw_x001C__x001A_À5LMïî_x0011_À6HL~F ÀZÄ(]³_x000E_À"C®zÃ À%^/_x001F_ÀZo­_x001F_bU_x000D_ÀòwkW_x0014_À*x&gt;øQ(_x0001_À-(ÓYZ¦_x0012_À]ÛK,7_x0017_À}_[¥û_x001D_À] ¥â_x0011_)_x0017_À­ÏØe_x0013_ÀRjbj#!ÀíRvþç_x0015_Àí@XªpH_x0018_ÀeÑ_x000D_%W_x001D_ÀªmàbR_x000C_Àµà_x0008__x0001__x0002__x001D_-_x0017_ÀJÝº_x0003_M_x0013__x0007_Àµ²Oóç[_x0017_ÀV_/àv!ÀÕMÎôû_x0013_ÀíýÆzQ3_x001F_Àe¬P6»_x001B_À_x000D_]Ã¾_x0017_À¥Qöví_x0011_Àí³=@¢8_x0017_À-ðÒh_x001F_ÀÍºÒTð_x0016_À_x000D_â9Ô³ì_x0011_ÀÎ_x0003_ð^_x0018_À-«Úø=_x0018_Àý_x0010_Ðm_x0015_r_x001B_À¶»úRH² ÀÊÈ_x0004_é!N	ÀE¬ë»í1_x001A_À­àÃ_x000F_Ï_x0018_À½_x0018__x001F_ú_x001D_ÀõÄå1¨_x0003__x0016_Àe_x0004_1_x0005_ZÄ_x001E_ÀbtF¼ ÀMÂÀþ&lt;_x0003__x001D_À- J_x001E_ÀÚÔ_x000E_çØ	Àm_x001C_y¦d_x001A_ÀÚA_x000F_^WÕ_x000B_ÀµJìv¬_x0016_Àá÷Zý_x0017_ÀÐæ_x0001_½æ_x0013_À_x0005__x0007_}ñ­]_x0003_Ô_x0014_À%PÿÁµ¥_x0018_ÀåPµÔF_x001A_À]'I¢~_x001C_Àeb¾_x0019__x001B_Àª_x0014_ÚsJü_x0006_Àí½Ïg¹ì_x0013_À_x001A_TòÁÍG_x0007_À-¤_x0004_U+_x001A_Àõg`ë§_x001C_ÀQ(6V1_x001A_ÀÝ:¨_x0016_ì_x001B_ÀÍÒsúk:_x0016_À%´ÂÈâ_x0015_Àõu&amp;_x001F_7_x0017_ÀÝ,íÆ_x001D_ÀÅÛm_x0001_sC_x0014_ÀÊ§V{D¦_x000E_ÀÊ_x0001_àÜÄ À¾± Ô_x001B_À_x000D_àdÆá_x0018_Àå|í}_x0014_ÀG[ö_x0002_v_x0012_À/,TØ/$ÀU_x0007_»BE8_x0015_Àºu!_x0013__x000B_Àå'_x0001_\c¨_x0013_À¥_x001C_5_x001C_®_x0015_Àõg¥_x001D_å_x001C_ÀRÆ\³_x0005_Ü"Àí?rè0_x0014_À¾ÑÊW_x0004__x000B_"ÀUu¯Äª _x001A_À_x000E_]&lt;I!_x0011_"ÀCP?²_x0015_À¥_x0002_cú³_x0019_Àê_x001A_¾.ü_x0006_À-l³c¢Ã_x001F_À­Èÿ_x0014__x001A_À}Ó õ_x0011_Àr:c¿ À¿ý_x001D_=_x0006_Àº§YP_x0002__x0005_ÀêhÑ²oå_x000E_ÀMCl×tÖ_x001A_ÀÕâ=WÀ_x0014_Àm_x0018_ÈÖ_x000E_¬_x0015_ÀÍ®jM¤V_x001C_ÀUgÍÞ_x0006__x0008__x0014_ÀUì"D_x001B_²_x001B_À_x001A_4_x0018__x0001__x000C_ÀåKÁKö_x0012_Àê8I¸Îõ_x000C_ÀÝéo©n_x0007__x0010_ÀÅpÊýU_x0018_ÀMo1ìzÊ_x0013_À÷Ó¸_ _x0011_Àjt_	#Àîä_x0018__x001A_l#ÀU_x0003_Ýb[_x001C_À_x001D_&lt;M_x001C_*6_x001D_ÀÅ`Å¢Zr_x0019_À®_x001E__x0012_@©s À_x0001__x0002_ý 	¾¤á_x0015_ÀM¦×Ê_x001A__x0016_À=_x000D_Ç^_x001D_ Àí";áë_x0016_À*¯aÅ½_x000C_Àr6ìø" ÀYo&gt;&lt;_x001C_ÀÍ[3l_x0018_ÀÝaä)^_x0010_ÀwñmÆ_x001F_À]ÿq4_x000B__x0013_ÀõPT_x001B_ÀJ(ëW_x0005_ÀÅ_x0001_ô	kZ_x001B_À%vã_x0007_)q_x001B_Àí[½_x001C_u_x0016_ÀåÚlb._x0017_ÀÊ\_x0006__x000E_iI_x000E_ÀÅ ²Ô=i_x0011_ÀÝS³_x001D_À£aÝëÞ_x001C_À%!ómÇ_x001E_ÀHMñ_x0008___x0013_Àú,ôÙ_x0001_#À^&gt;û_x0008_Àu¥?ò_x0002_Ì_x0019_À_x000E_ç¼ëñF%Àz5Ý,_x0002_@ À_x0005_Éèâ__x001D_À½à_x001C__x0010_ð_x0019_Àí¥©_x0007__x0012_î_x001B_À]Ü)_x0004__x0005_=_x0018__x001C_À%nDÛ_x001B__x0002__x0012_À-._x0003_EN_x0019_À_x0015_DÜÛ_x001C_ÀÊÄo_x0015_ï_x000B_Àº*üy¦K_x000F_Àuú_x0012_3_x001E_ÀUÀ&amp;bÖ_x0018_À_x0015_é_x0004_Fø_x001A_ÀÐ.k_x0012_|"Àí_x0018_`¢ã	_x0016_À-_x0005_Ls_x0011_ÀfïjÚ²!À*5q§_x000E_"À}v¯ª°ú_x001F_À]Ì_x000C_&lt;P7_x001F_Àµ(º«&lt;_x001F_Àå·_x001D_8fß_x0014_Àj_x0014_ÂµËº_x0005_ÀmÄQ}Äÿ_x0014_Àê_x0019_Æ_x000D_À­I Mg1_x0014_ÀÍÔMÞ\_x0011_ÀÎ_R"_x000F_1#À_x0015_îº_x0001_;[_x0013_À5é·Òø_x0019_ÀUö®_x0014__x001A_ÀJë_x001D_\_x000F_ÀUÄ_x0003__x001D_H	_x001B_À_x000E_YÈ&lt;%X ÀËI¯_x0007_ü ÀUU&amp;7ö_x001E_À_x0003__x0004_|[K9¹	Àè_x0004_â÷O_x001B_À¢#CiT ÀúÕæ§&amp;_x0008_$À_x0005__x001E_"_x001C__x0006_^_x001C_ÀÍÝ?s_x0012__x001F_ÀÝÉ_x0002_x9_x001B_À_x000E_Ç7}Ën Àµj_x001B_OÏ_x0018_Àí_x0018_øM)_x0014__x0016_À|Ìï	ÀðÈá_x0019_À¢©â§_x0013_ÀµòB¥_x0011_ÀÅtôèq_x0017_ÀJÕC£Ð_x0004__x0001_ÀÅ{BÍn_x001C_ÀEÛÖ#hk_x0018_À_x001A__x0019__x0007_Ñ¡_x0002_ÀÕÖTñ_x0001__x001F_ÀÅ¤MT_x0010_»_x0018_ÀímÇgÀ	_x001C_ÀÞórmz_x0016_ ÀEËG/þ_x0012_Àþ@GY_x0015_À´âÆ_x0007_§ü¿µUT_x0010_À5_x000B_ékÔ_x001D_À.£6ð_x001F_!ÀmÈ¤±Q_x001C_Àí`ÐNJ_x0016_Àm/Í_x0001__x0003_÷¦_x0016_ÀPUZ_x0015__x0012_À¦V²@OI!ÀÍ¿0_x0012_ä_x001C_À_x0005_"ËÒ¬3_x001C_À½_x001E_Äü_x0015__x001E_À_x000D_Vk2ÍÍ_x001A_À¿Þ&lt;_x001D__x001B_ÀÍ­ï_x0008_q_x0003__x0010_Àµõ+_x000E__x0018_ÀE_x0006_,×r_x0018_À½Ï_x0001_Z_x0011_À_x001A_¯^Ðx!ÀÅé¥í_x0018_¿_x0010_ÀM&amp;½_x0016_2_x0003__x001B_À}¹ïôÊ_x001B__x0016_Àú	t_x0011__x000E_ÀzÙ_x0002_Q¡g_x000E_ÀjD&amp;®!]_x000B_ÀÝÖ5££_x0016_ÀrÇù_x0010__x001F__x0016_À­oa*s,_x0016_Àî÷_x001F_ÀUb_x0014_üà_x001A_À®ÿÞ3!Àö°á#ÀûLà·_x001E_ÀýLÖ?«_x001E_À_x0005__x000D_yW0_x001A_À_x0015__x0013_dø_L_x0014_À-$âî_x001D_Àíµ¿¿Ù_x0013_À_x0001__x0002_µ;¯ÿðÉ_x001F_ÀÝ±p5_x0005__x001C_Àíf_x001A__x0008_Í_x0015_Àõ+iðþÏ_x001E_À¾ù´ÉYh!ÀÍ8Sá&gt;_x001A_À¥C±ÍV_x0016_À_x001D_ÒÝó_x0012_À%j_x000C_ý½_x0016_À_x0002_iÚ÷x!À_x0012_eK°f À_x000D_©k=_x001C__x001C_À¥X_x0019_;#_x0018_ÀÅE¯_x0011__x0017_À¾'ròtd Àz¼&amp;jÁ_x0002_Àe¢my_x0004__x0012_À&amp; %â_x0019_¤!ÀÆ_x0011_[°/Q#ÀÍöe_x001E_þÖ_x0010_ÀÅ7aU7}_x0013_ÀÕ_x001E_hÕ9_x001E_Àu,«êhj_x0018_À-à_x0016_lÊs_x0014_ÀZAV/}:_x0008_Àn~0Ë¹ À%M&gt;»_x001A__x0011_ÀM±GRÑ_x001B_Àj÷A:Åõ!Àj&gt;÷©h"Àêë_x0016_Å_x0018_f_x0005_À¥_x001A_À_x0002__x0003_/o_x001E_À_x0006_ó®Å¤ ÀµøÔò{}_x001F_À­ëÃLw_x0015_ÀÅ_x0010__x0001_AHp_x0012_À_x001A_µÛ_x0003__x001C_ÿ_x000B_Àv_x0004_±®Î_x0017_Àj_x0004_ËTQ`_x0006_À7w_x001D_Q_x001D_ÀZ-Êi_x0011_À_x000E__x001E_Tµ"Àå¦I,Þ3_x001D_À_x000C__x0008_&gt;Iâ_x0014_À=9=,²_x001F_ÀíUYô_x001E_À\_x001B_tzÝ_x001D_Àz[{^Ó_x0019__x0005_ÀÍR©e_x0018_À¥ðÛÂ_x000E__x001A_À"÷ãJÀ$Àê¿/ú$_x001A_ÀåÆò_x000F_ã_x0011_À_x001D_&lt;õ_x0013__x0014_À_x0006_)ÂÑw Àu±_x0008_¦ð_x0005__x001E_À_x001C_oÉ±_x0002_!À_x001D_«âòÊ_x001A_ÀÛ%îå_x001C_À_x000D_ßL¨_x001E__x0014_ÀÎ9Cá_x001E_À]#u_x0018_ÀZÁ:_x0008_Ü,!À_x0003__x0004_íCÜù_x0019_À_x001D_Ào¾_x0002_Æ_x0017_À}\¹,½g_x001D_À­_x000C_­­G¨_x0018_À_x0005_Pñ&lt;á__x0018_ÀÅ_x0007_'_x0001__x001F__x001F_À­:]»@_x0016_À¥âó8W7_x0018_ÀæQ"#À%_x000D_$ê÷_x0017__x001B_ÀJ¶·$ñ_x000C_À©'RyÙ"Àµ_x000D_¥îk6_x0018_À*½µÜ^_x000C_À5_x001E_ÆSæ«_x0019_ÀEÍ_x0018__x0019_:î_x001B_ÀåuØL_x0004__x0016_À_x0001_´I_x0010_À_x0015_¸s­Äø_x0011_ÀA&gt;×_x0003_ _x000F_ÀER¨¸@_x0019_À_x001D_ÿf3ÃL_x0015_À_x0002_¾gÔm_x000D_ Àuï/þ¢É_x0012_À%2Gãû _x0019_À*|ò¨yQ_x000C_À®²0+K_x0005_&amp;À­ÓGÃÍ_x001E_À:¦w(_x0019_ ÀÁL&lt;ê_x0010_À&gt;(aÞ7, ÀÝ@¤_x0001__x0006_y_x0011__x001D_Àý-_x0016_­Ûð_x0010_À ¬ÝÃ_x0013__x0017_ÀE]£_x000B__x0013__x0017_ÀJQëÒ	ÀZ_x000E_X_x0019_ó_x000D_ÀÕ½Þt_x0019_Àmßîd_x0016__x0015_ÀE©zº_x0004__x001C_ÀJ'_x0013_+ø	À½]_x0011_EÝ_x001E_ÀÅ:§½vñ_x0017_Àý.{êx_x0017_À_x001A_ë_x001A__x0012__x0016_ ÀZ-Ã0Ä_x000B__x000F_Àç#ûE_x001D_À¥ës%hø_x0017_À*¤1Ú¬N#Àú´z¶_x0005_À5ºÌ©ç_x0019_ÀÈ»`Kì_x0014_À_x001C_úAü_x0016_À}Z¢Yu"_x001D_Àí _x0001_µ_x0016_À*bÞ÷¥è_x0006_ÀE_x0015_â?»G_x0019_À_x0005_á¨^_x0003_³_x0018_ÀÒ#\_x000F_û_x0016_"À*_x0003_ØPè3_x0002_À_x0015_JS®	Æ_x0015_ÀmECÜ_x0013_ÀÊ0¢z÷"À_x0001__x0002_E_x0008_ÑÓ×_x001D_Àu0è_x0007_sÉ_x001A_À%D±_x0014__x0008_/_x001D_À¥=V_x0019_À]PÞoÈ_x001A__x001D_ÀÕæõ,r_x0014_À¥ðûÐ_x000F_Ò_x0011_ÀÕtYjt_x001C_Àíb_x0014_À³ÝîÐÕ_x0011_ÀÈ²ò4 _x0010_À*oF q_x0003_ÀU¿Ü¬Ä_x0012_ÀµÇJr _x001E_ÀMòpM_x0004__x0014_À}¹Q	£Ù_x0017_À}Þe|_x001A_ÀÅÝ?®¯(_x0019_ÀÂò_x0008_, Àmåâ-_x0012_ÀQ2_x0003_&amp;_x0008_À_x0015__x0001__x001E_¥F_x001C_À:_x000C_ÿµ_x0013_Õ_x0005_À­}_x001D_£! _x001D_À}÷ÿ:Ö_x0019_À=@iÖA_x001F_ÀeÂ±Ð«_x0018_À(XÒ¦_x0018__x0014_ÀÍ_x000D_Û_x001D_Ó¯_x001D_À_x000D_PQ_x0014_8¹_x0015_ÀE9ÝÜ_x0016__x0013_À®l_x0001__x0002_5_x0007__x0014_À}_x001D_YrÒ»_x0016_À_x000D_·_x000B__x0011__x001E_ÀÖïö_x0008_8 Àu*±(T_x0017_ÀúÜyÚBà_x000B_Àõ·¤5_x001C_ÀU_x000D_Ë{Xv_x0014_ÀÍåg¹_x0019_|_x0013_À5Di1Ü#_x001C_À@áa_x0007__x001A_À]_x000B_v¤d_x001F_À»ÜA_x000C_÷_x0014_Àõ8åÈÅ_x0018_ÀT?_x0017_òÅl#À²&lt;YÍ!ÀÅ_x001E__9¯_x001F_ÀM{_x0018_Í)_x0017_À_x001A_aÏrø#Àäzó_x0014_À+h=_x0014_À5_x001D_XÊs_x001C_Àê4bx_x0006_ÀÍDÉÐb_x0019_ÀíÚ_x0017_\e_x0016_ÀU_x0011_Æ¥?9_x001A_À_x0002_ 7_x0013_z_x000E_ÀZ»\&amp;_x0006__x000D_Àj®_x0015_D_x0001_ÀMUñ ÑÉ_x0017_À]_(»©i_x0013_À-¥·¹ì_x0010_À_x0003__x0004_õÎòâþ_x0004__x0015_À%÷hA´_x0002__x0016_À*y_x000E_n_x000E_ÀÝxFWi_x0011_ÀíËcH_x0016_À½.ø]_x001D__x001C_À5_x0011__x000F_:_x0017__x001A_ÀÍÂÐÙBì_x001F_Àºdx;1y"ÀBá0û À­2	ÎP_x000B__x001E_À=õw+Z=_x0018_Àµ(p_x000D_À_x0019_ÀVc2®6A À~_x000C_«Êg#ÀU¨À¶@_x001E_ÀÚSì´Õ_x000C_À½µ0_x0016_$r_x0013_Àj/¨õÊ_x0011_À6Ã	_x0001_^R#Àæ_x0016_L_$Àe´¾Á_x001A_r_x001E_Àr¼Æ_x001F_!À_x000D__x0017_Àß_x0006_è_x0019_ÀÍ|å·¡³_x001C_À­EqO,1_x001D_ÀÅè7:£_x0017_ÀÝÏ,sçÈ_x0018_À5÷ó¸Èè_x0015_ÀÕY¯ZÌ_x0011_À7w3ô_x001E_À%?Ï_x0013__x0001__x0002_U¬_x0018_ÀåZÈ;ÆÛ_x0015_Àå_x000B_4_x000F_d+_x0017_À_x001E_ºm+:_x0008_ Àí»iû;Î_x0017_ÀFj£8­$Àµoâ­â0_x001D_ÀbQ&gt;¿aü¿_x0014_x^Õù¿¥m¾;h&amp;_x0016_ÀVcªh`_x0017_À_x000D_ëô4¯_x0004__x0012_À¥8_x0011_âI_x0019_ÀÂ_x0011_2_x000B_0&amp;ÀíÜþ;.é_x0013_Àm÷_x000C_"·_x0015_ÀÝHVî_x0015_À¥q¯_x0012__x0012_ò_x0019_À_x000D_§*ÏQp_x001A_Àuj§Ù0_x0011_À=¤/ãÁ_x0017_ÀÍ®âQSì_x001E_ÀÚß!&gt;Q_x0005_Àé_x0008_;Ìs_x0012_ÀZ4Xù_x0004_ ÀîR½Ýcþ!À}ÏµWy]_x0012_ÀÍN¿u²_x0019_ÀÍ¯Ã¥GÙ_x0011_À5_x001F__x001A_û(_x001F_ÀCfî¾_x0012_ÀÎãÝÈ_x001E_À_x0001__x0002__x000D_uüó_x001C_ÀM½;_x001B_&gt;_x0013_À_x0005_°(Wðg_x001F_À%ô_)B_x0016__x0018_ÀJY¬ô/_x000E_ÀMØÇC_x0016_À­_x0004_1Erc_x0015_ÀªHY|³_x000F_Àº¯_x001F_µzF_x0007_ÀÍÍÂW)%_x0019_ÀU±þªÜ_x0010_À_x0012_RCüÖ_x001E_"ÀÈòûÈ_x001E_ÀM_x001B_á4õ_x0018_ÀµíSl^_x0016_À.åÿH%_x0015_ À­_x0002_«äO_x0016_ÀÍ\¦¯ÿ¶_x001C_ÀR¾_x0014__x0003_¸!ÀåQkúÉ_x0015_ÀE8³¤6_x001B__x0017_Àí,Æ0_x0001_&gt;_x0017_À]_x001A_Þ×U_x001C_ÀÍó6_x0007_Å_x0013_ÀµR/¨ñ¿_x0013_Àñ#©åY_x001E_ÀÓNõX_x001F_Àªä*¿2_x000D_ÀÕ$a±«¾_x001F_À_x0015_¬ìÄ_x001C_ö_x0011_Àõ_x0005_KzZª_x0018_ÀÚ¨Ó_x0006__x0008__x001A_ö Àõ?hìõ_x0014__x0017_ÀýÜrÕ³£_x0011_ÀÊ_x0003_Ë0s_x0012_#À_x000D_ÿ£Ó_x001F_Àu(GH_x0007__x0019_À_x001D_O§^Ð_x0016_Àå_x0006_=uD_x0011_À]aï4¤_x0015_À_x0008__x001C_oïae_x0005_À­lèì_x0017_À]_x0003_æ5ø×_x0017_Àø_x0014_jyn_x001E_À-Öúýè_x0013_À]_x0002_&amp;yÆ_x0014_ÀUÂpÍK_x0016_À¥ÇÊß_x0008__x0013_ÀJn;aP_x0008_À*g&lt;^_x0012__x000F_À­_x0001_#"_x0006__x0012__x001C_Àºç(Tª_x000C_Àmlp_x0005_Wî_x001A_À]EÉÖ#_x0015_À_x0015_Jô[_x001D_Àmä_x0016_¦_x0015_g_x001A_ÀUÄèsÁë_x0010_ÀM¬|Mm_x0017_À_x0005_ë_x0013_8Ä·_x0017_Àz4_x0010_-8?&amp;Àz9ÝäÐ_x000D_ÀJ_x0004_UÅ_x0015_G_x000E_ÀB£ús!À_x0003__x0007_L)Ö@º_x001D_À_x0005_Ï_x001C_4X§_x0019_Àýÿ"µ_x0018_Àí	_x0004_|È_x0019_À_x000D__x000C__x0007_é_x0004_D_x001E_ÀÕíã_x001A_øÙ_x0014_ÀåJf_x0018_Ás_x0015_À¥ë	©|_x001B_À_x000D_oý·_x0014__x001A_ÀMDn_x0001__x0010_ÀJ×e_x000D_À5±àÑ0ô_x0014_ÀÅ%DÄd_x0006__x0016_Àª_x001A_ÍûØO_x0004_À%:î_x000F__x0012_À_x0005_ªÇ_x0019__x0019_À_x000D_yý=ÍG_x001B_ÀÚdÊÁõ_x0002_ÀmÖ&amp;ÆýÑ_x0018_Àe'0]_x0007_®_x0016_À}*_x0018__x0013_V_x001F_ÀÝ|yðÄ´_x001F_À_x000D_M÷·	_x001F_À_x001D_U8ªYi_x0011_À_x0015_løÑ²_x0012_À]*_x001E_»ñµ_x001B_ÀµñY7_x000D__x001C_À_x0007_½±ìþc_x000E_Àß_x001C_?b_x0007_"À_x0005_}A{_x0015__x0016_ÀÝw|/N_x001E_ÀÊ^4_x0019__x0002__x0004_R*_x000D_ÀÅÊýSâ_x001A_ÀÍåÓÇ1x_x0010_ÀJT_x0010_Ë8_x000D_ÀÍgºëÁ_x001C_Àv_x0006_ºrzW!À_x0004_7¤û§³_x000F_À5+ì_x000E_4è_x0018_Àu_x001D_r@ÚË_x001A_À_x0005_xCD_x0012_ÀµÊ¸²_x0011_ÀÅÎ_x0007_³¤_x001C_ÀÒb+¶Í_x0015_Àf£+¹¦_x0010_"ÀÚ%lµ3_x0012_"Àõ»_x0011_û_x0012_Àk×)&gt;_x001E_Àz¦ðjÅ_x000C_ÀÖ?¥º_x000E__x0019_%ÀuÜVF!D_x0014_Àmýïé_x0003__x0001__x001C_À_x0015_U_x0001__x001B_:¸_x001D_À­_x0011_w#_x0013_ÀMXKXx_x0014_ÀõÜ¾Ìj®_x001A_Àµ_x000E_Íu`_x001A_ÀU;Ø1bì_x0017_À2¢Çºí!À¥É3Ã·_x0019_Àç³¿ç_x0016_ÀúE,¾=Þ_x000E_À*ý¦_x0010_ _x000D_À_x0001__x0005_¥_x0001_Â°F¥_x0016_À'5¾c|$À¶1$_x001F_°_x0014_!Àu«%hã_x0017_ÀM¥$çé_x0016_À5@LSº_x001B_À_x001A_×h½_x0002__x001D__x000B_Àeºê«_x0017_À5ÿ%7ì_x0003__x0018_ÀUH|eÔ´_x0017_ÀÝíO_x000B_ä_x0017_Àµ_x0018_´Lä_x001D_ÀU6·+_x0010_ÀöÈN;ú$ÀmÕAÒ1_x0015_ÀêxA¼T°_x000F_À%¡dÀ_x0004_S_x0018_À]	S°_x0011_V_x0010_À]®éÚ%_x001D_ÀÕJ2púb_x0017_ÀeS´Äg__x001C_Àm¼¦ _x0015_À½_x0005_·³_x0015_À%ù_x000D_i8_x0011_À=ÁYü_x001D__x001E_À=D¹_x0016_ÅQ_x0014_À] _x0006_©ÏT_x001C_ÀUñÃXÍ&amp;_x0011_Àõ_x0016_?ö_x000D_t_x0012_À_x0016_ùÆP_x0004_À·»&lt;E²_x0018_ÀÿB_x0003__x0004_y«_x0015_ÀMñðD_x0011_À_x0015_ÕÆë¬_x001E_À*10ÍèG_x0006_ÀUlø_x001F_ûb_x001D_À_x0005_¨é¸os_x0011_ÀÍÅ³bc6_x001C_Àå_x0017_ÒôL¬_x0012_À_x0004_1ÈS_x000C_ø_x000B_ÀUö;,_x0002_+_x0014_ÀÝpCC÷É_x0017_À=Çëeræ_x001D_Àm_x001B_IY_x0016_«_x0016_ÀÝ"§_x0017_]_x001C_Àò'GóÓ !À_x001D_=µ`_x0013_ÀÅ÷_x0003__x0001_&amp;_x0019_Àípù_x001C_ÀýÀ^D±_x001B_À"_x000D_Î¯AU!À½~Ï_x001F__x0018__x001C_Àµ,_x0017_çú_x001A__x001C_Àuþªçzo_x0011_ÀNT_x000F_Ä&amp;_x0019_!À}$__x001C_ý_x0014_Àºbzp»		ÀýÃ_x0019_[Æ_x0001__x001C_ÀºÒn_x0010_À=Ý9íè_x0018_Àíé°p_x0018_À_x001D__x000F_´ë_x000C__x0016_À_x001D_$[yÜÑ_x0018_À_x0001__x0002_¥Oñ3 _x0001__x001A_À]ú[7x=_x0019_À6î_x000E_zS_x0017_À_x0002_ÁÎÏû_x000F_Àz¶°b2Ì ÀÖïì®v_x001B_"ÀeTùÄfD_x0017_À5ªêÕß_x001B_ÀáæþAw À_x0019_aáËà_x0011_ÀÝD&amp;¤N._x001D_ÀårR@BÐ_x001A_À¥gOËO1_x001B_ÀE'LÀü_x0019_À¦¨«dÊÕ!ÀJÄ¸6º _x000C_À_x001D_àKC_x0019_À"£_x000D_´ë ÀN	ºÖ¹Ã"ÀE_x000E_ËÚ+µ_x001D_Àm¸ýõá_x0006__x001B_ÀzW_x000D_N[@ À-Ë5¨}_x001D_ÀZCÆc_x0019_Ì_x000E_À¾|^_x0010_½!À_x000D_§s-ü_x0013_À_x001D_ÙBìW_x001B_À}vÐQ_x001F_Àõëõ_x0007__x0012__x0018_Àl_x0014_Ì	_x0019_À_x0002_W.t_x000D_À÷»¤_x0003__x0004_å_x000C_ À­lT3í_x001E_ÀM_x0014_?A_x001F_À_x0005_,EIó_x0017_ÀºÜÃ_x000D_ÀqyÄx_x000F_À}lçª©_x001D_Àm¹] _x0019_¼_x001E_ÀZ	m)U_x001F_ÀjpT_x0008__	Àµ`Z0_x001D_,_x0019_À=y/¦ÿ_x0017_ÀX¹Û±_x0017_À-Õp_x0017__x001D__x0010_À¥B×mþM_x001C_À®_x000D_Iù_x001A_ÀÎø)ëÊZ À),P0õ_x0010_ÀMí«¿_x001D_ÀÚ«_x0007_°	ÀJCÀ%Eü"Àµ£ö0á©_x0011_À_x000D_ÓlÜÓr_x0011_À"ûõ_x001E_Àm¶2®_x0019_À­÷á¦]Y_x001C_ÀNÙ_x0002_zCÖ Àüø45_x001C_ÀÎ®Z_x0019_ À2Ãéúdñ%ÀÅ´?_x0001_Ã_x0018_À_x0015_ÌW²C_x000E__x0014_À_x0002__x0003_ýXÇ®_x000F__x0016_ÀEH_x0014_xÇ_x001C_ÀM	·_x0014_z_x0013_À×ó|õ_x001B__x0018_Àe0ßÆ_x0005_*_x0019_À}_x0012_¦_x0016__x001B_­_x001B_Àµ®Éú9f_x001E_Àå¦ü_x001E_3_x000B__x0014_ÀTwÝÀ:×ÿ¿_x000D_ESWËº_x0014_À¥lúÒp_x0015_À_x001D_	æ'×_x0010_ÀZ×&lt;ø,=_x0008_À]SïÍ_x0008__x001E_À­oæóiÔ_x0012_Àµºvü_x0001_Â_x001A_Àú_x001C_]LR_x000C_À_x001A_5A÷´_x000B_Àý4_x0008_]ó_x001C_ÀEýn dR_x0018_À.ºæ¦Ü'!Àv/GÙî"À]nñ_x001E_é_x0011_À½`øÄ+_x0012_Àg	¬&gt;_x0012__x0016_ÀU]C½6_x0018_Àgãs%_x000F_Àçµ$ü_x0012_ÀUU_x0018_ÿÃ_x001C_À_x0015_TºÐ`À_x0017_ÀíÁvü{_x0015_ÀÕ¨"Ø_x0003__x0004_0_x0011_À_x0005_ý)Â_x0018_n_x0018_À­Ô·4ç_x0015_Àí7.¿°_x0017__x0014_À_x0005__x001B_b0_x0001__x0004__x0017_À=a²I§k_x001E_ÀÝ¢å_x0002_Î_x0017_À¢´i1Ì_x001B_À¶'_x000F_._x0017_À½m½_x0017_úM_x0012_ÀUîv+T?_x0014_Àuþ$=Ã_x001A_ÀEð_x0010_1_x0011_ÀU]» ù_x0008__x0013_Àú¾.&amp;WÔ	À_x0004_¥ I_x000C_¼ Àí_x001D__x000B_ü0_x0017_Àý7PRf_x001D_ÀU1Ô_µy_x001B_À_x0004_&gt;ou_x0005__x000F_ÀÅëÄ7Ü_x0011_À^ _x0015_="À6²óºê"À_x001A_¬í_x001F_ À_x0004_Âìõ_x000D_À}õ©¿]_x001F_À5_x0003_jz]n_x0016_À³_x0008__x000F_ _x0010_À¢Oýæ»!Àu#»6[_x001F_ÀêæÀæÙ À]üR_x0012_àÏ_x001A_À_x0001__x0002_iíºª 	À_x0012_dW#_x000E_!ÀÅ+Èú_x0004_â_x001D_À½_x0005__x0007_ÞN_x001E_À_x0015_ËD5M_x0006__x0017_À_x0015_ËV»_x0014_ÀEoÏÎÝ_x0004__x0019_Àíñ{)àM_x0019_ÀMTÖ_x000C__x000C__x0015_ÀjK{0_x0015__x000B_À_x001E_ÐP¹ À_x0014_°	³_x0011_û¿Õ-_Y__x0010_Àul×¢_x001C_ÀZ_x001B_¬a¾_x000D__x000F_À_x000E_Úf¶X®#ÀÚÞ_x000C_	¯B Àu&gt;PðU_x001E_À-¶l_x0019_Àø[_x0013__x000D_}_x001A_ÀEòMùù_x0011__x0011_Àõ7ê_x0007_*ã_x0019_À_x001D__x000D_½P0_x0012_ÀýË&lt;p_x0013_ÀÝ©"w_x0016_´_x001F_Àª_x000B_"Å_x000C_Àµ¿_x0018_â_x0010_À6º_x000F_÷y_x0004_"À­&amp;µy(E_x0011_À_x0015_â^__x0012_q_x001E_À-À´´¬9_x001F_À:	EÙ_x0001__x0002_gP_x000D_Àº]_x0015_;_x0005_É_x0002_Àu{ZÐÅõ_x0019_À}ºb_x0008_æÆ_x001C_Àýïæ'_x0012_À_x0016_oçàÛ^!À_x001D_Æ[_x0014__x0013_¤_x0010_À®ÄåO_x0014_ÀzbBX_x0014_Ä_x0005_Ày_x0012_ê«_x0012__x001A_Àíy._x001E_Ð ÀêC%_x000E__x000D_Àm	=yY_x0013_À_x0005_Z¬_x0016_åe_x001C_À½Þeù_x001A_À=Y)Ê_x000B_ª_x0010_ÀEÝÆ¤Þ¯_x0015_À­ù³ ñ_x000C__x0018_Àe×;¤_x0019_ÀZþk_x001E_	c_x0006_ÀòÉý¥_x000F__x0015_ÀU~Pîð_x0013_À¥nõéø_x001E_À_x0017_$!9j#ÀÍukó)_x0013_ÀuwÃÜ÷¿_x001A_À_x0015_¶ÀÙh×_x0012_ÀõâxÚ_x0003_¢_x001A_ÀJ¡_x0014_s×	ÀÍûñ^mÐ_x0015_À_x0006_=_x000D_Ë|ª À¨1¦W_x001C_À_x0002__x0006_µ{£ñ_x001E_Õ_x0014_Àý0£-_x0004__x001A_ÀN9ç À=`¡0_x0015_ÀJS_x0005_l	Àå_x0018_YÞ_x0016_À¤õ,_x0015_·_x0008_Àínl#x_x0015_À=Õÿ^_x001E__x001E_À_x0005_Þ_x0010_~_x0015_ÀE÷6_x000E__x000B_â_x001B_ÀUG¬i³f_x0018_À_x0015__x000F_Q4mT_x001F_ÀEú;)à_x0019_À,¬·&gt;t_x0011_ÀÝdU=KÏ_x0012_À­~4¥r_x001A__x0015_ÀU¼aîu_x001B_À}Nö_x001C__x0017__x0015_À¥_x0001_åÆQ_x001A_ÀÅYvÍ+_x001A_À_x000D_ìeDÚ_x0015_Àõ¬væ°_x0003__x0017_Àu._x0008_þ°Ô_x0014_ÀÝ-9_x0019_ÀÍ£ü&gt;1_x001A_À_x0015_W·îf_x001C_À_x0006_è½4_x0007_ÀmH_x000B_løì_x001F_ÀÝ_x0015__x0018_ý_x0010_Àp!ØÎW_x0017_ÀAî_x0001__x0004__x001F_æ_x0019_À_x0015_TpÕ_x0011__x001A_ÀÝ[_x001A_)_x0007_/_x0016_À­ùÅ¸?_x0016_ÀÕKR_x0003__x001F_°_x001F_À}_x000E__x001F_$$_x0011_À]"[q&amp;_x001C_À¥æ_x0018__x0002__x000B_Ô_x001F_À_x0019__x000B__x0004_&amp;!ÀMq)à_x001B_:_x001B_ÀúSïíPç_x000E_À%ûKÇH$_x0018_À_x001D_à)ï_x000C__x0013_À_x0015_»EKô_x0017_À=¡Ð:½ö_x0012_ÀÍ'ÛÆ_x0017__x0016_ÀÊÞÿz_x001B__x0005_À_x001A__x001B__x0003_ºKç_x0004_ÀÅdÝÄÇ_x001A_Àª6¿òà3 ÀÝæ£(8Þ_x0012_ÀJ½]_x000E__x0004__x0007_ÀuRÇ_x001B_½_x001E__x001F_ÀµuqTÕ_x0018__x001A_Àu¥VÏÃ¹_x0011_ÀEJÁtv_x000D__x0018_ÀÅ¯a5Yu_x0014_À-þÿ"T_x0011_ÀZtï?à_x0008_ÀE^ì%_x001F__x0011__x0017_À_x0015_ëý_x000F__x001D_À_x000D__x0016_S½ë _x0013_À_x0003__x0007_Ýf3	d_x0014_À_x0004_Á_x001A_KÌ_x0017_ÀõMòö+¸_x0012_ÀídÚy|¦_x0018_ÀeÓæÔE¢_x0017_À­\_x0006_¼ _x0018_À}×âüù_x000B__x001A_Àm²ª]o_x0018_À_x000D_YHû_x0018_G_x0015_ÀëÅ_x000B__x001A_À_x0005_7 Õ_x0014_Â_x0019_À=ðÿ+I_x001A_Àe;]¸Ý#_x001E_À}î}t_x001F_À²_x000F_o:± Àº5Õ±*%ÀF_x000C_oéÿy!ÀÝûBPì_x001C_ÀµSCV_x0018__x0017__x001C_ÀEÄ_x0004_Nh_x0014_ÀbÆ¿LôL!À5E´_x0017__x0015_ÀÝÖNZ#M_x0016_Àº|Ù|ú!À5²)&lt;ì_x0017_ÀªD_x0002_úd_x0005_Àrq Ú¦Q ÀÊãrÉI%ÀÖÅ_x0017_éëø#À_x0005_ÀÆB$_x0016_À_x001D_I_x0001_Ü_x000C_¤_x0017_ÀýY6_x0001__x0007_ÈN_x0017_ÀJ°Èæ_x001F__x0005_ÀjyßbG¾_x000D_ÀÅOöCÓ_x0010_À_x0005_$Y+_x001A_ÀvWÛKw!À=ºÉ_x0003_UF_x001D_Àeº%1_x000C__x001A_À­é(×1_x0014_Àò.¾&gt; À_x001D_Àh\h_x0017_À­ú¼Û_x000C__x0010_ÀÚuú'_x0017__x000F_ÀÏ&gt;_x0005_è_x0013_Àº¶_x0002_mq_x000F_ÀÍ£ò{½_x0016_À]ÃsJ_x001A_À-)\/ôù_x0011_ÀÊe*_x0006_&gt;_x0004_ÀBùÕB5v ÀE·{â¾_x001F_À_x0016_ô¢ À]ñ×B$_x0016_À-TÙ¼¹_x0015_ÀZ'y®àg À}ï´Ú/9_x001F_ÀeXsMÞ_x0018_ÀµWMØ¨ù_x0013_Àª.ò²Û_x000C_À"gW ÀÅCË&gt;D·_x0015_Àâ_x0013_|&lt;A À</t>
  </si>
  <si>
    <t>c313afdc86c9f5c756e9ec75fc4acc69_x0005__x0006_U_x001B__x0002_ØVò_x0017_ÀÚWõñZ#_x0003_ÀÝ%uÿ¯ö_x0019_Àæa±_x0001__x0011_â À¥}ÀPøS_x001A_ÀC_x0008__x0006_7A_x0012_ÀµÄü«©_x001B__x0015_Àõ"»4xê_x0019_ÀÍ8jI_x0014__x0014_Àan³Å¾_x0018_Àê«ÉÉH#_x0004_Àî[7_x001F_,!À¥%ËÀU_x001A_À-+gýsr_x0017_À%_x001A_õñùy_x0014_ÀUhà`¢_x001C_À­_x000F_÷¥P4_x0012_ÀE­_x000F_%y&lt;_x001B_À=É_x0015_cL]_x001B_À½aèª0_x001B_Àµ_x0005_@è÷_x0019_À-R_x001F_À½Þ#_x0007_´â_x001D_Àm·ÎlÎ\_x0015_ÀÕ¤Õ|àe_x0017_À²_x001B_Z6G.!À}b·Wðï_x001E_À_x0016_/M_x000B__x0019_À®Eþ_x0006_~Ã"À½_x0007_º!ì_x0016_À-ÎF+i_x0015_ÀÂ_x0002_2_x0001__x0002_ÿ© À=ÃöÎ!_x0017_Àz96»	ÀõYyc _x001B_Àj¿Ë[¥_x000C_ÀåÆ­WG_x001B_Àé}·Ê_x001B_Àý¾ü³®b_x0014_À_x001D_` ÷_x0018_À~ÄÌI2!ÀÅ£ãâ_x0015_ÀeÝÅ_x0016_ÀÅ7Öëúa_x001E_À}s´/Ø_x001F_À¾0ÎUÙ ÀÕC»Åoï_x001A_À_x001D_óG_x0010_à;_x001F_À3$ Â!ÀÅ_x0015_þ9(_x0014_Àíx_x0014_c')_x001A_À_x001D_Sü&amp;ì_x001F_ÀUË{Ì@^_x001C_À}ÆOýÁ_x0013_ÀEf¤=ër_x0012_ÀMI_x0017_î_x0004__x0011_ÀÕ7&lt;!_x000F_H_x001A_À¥Ü§X}_x001F_À}ý:j	_x001B_ÀMÕ£Q¾¥_x0018_ÀÕÀüá?ý_x001B_Àu&gt;E T_x0002__x0013_ÀÂq2_x0017_u À_x0001__x0002_GI«k*_x001E_À_x0002_5_x000F_+%ÀU=_x0013_I §_x001E_À%_x001F__x001D_&gt;µ_x001A_Àµ£³Å_x0013_ÀM_ª_x0011_.T_x0015_Àå4/ªº_x0013_À_x0005_PE`¡_x001D_À5&amp;óÞ¸á_x001E_À]NnõO_x0018_À¥_x001C_! Vh_x001E_ÀJH_x0005_Ôg_x0002_ÀJ§é`Õ!_x000F_ÀÜ´ñS_x0010__x0015_Àe A¹ö@_x0019_ÀÕµZj½_x001A_À]AÄà_x0001__x0019_ÀíLDÅ_x0011_À_x001D_ï¡_x0008_F~_x001D_À5 (c_x0012_Àm&amp;Eø_x001D_Àî¢_x000C__x0004__x0013_ÀEwng_x001D__x0016_ÀBY£;­" ÀúÁ_x000E_ªEþ$À_x0015_¥,Ü¼_x0010_ÀVÙ! 5B Àõy	N L_x001A_À=\â4I1_x0011_À_x0005_g¶·Ò_x0012_À~_x001D_§__x0018_ À_x0008_S_x0004__x0001__x0002_A_x0012__x0011_ÀÕ·µö_x0017__x001D_Àû²_x0016_ÀÚÙ]*.$ÀUÐH1Ý_x0012_À_x001E_P13_x0012_ ÀB'÷_x0019_æ!ÀÍé{Ç_x001A_æ_x001E_À]9·HlÇ_x0018_Àm-¹_x0018_JÜ_x0016_À_x0005__x0018_ä+ny_x0012_À}â'¼_x0008_í_x0016_À_x001D_I_x001B_ _x001C__x0010_ÀNKf_x001E__x001D__!ÀuòW¶á/_x0017_Àò_x0011_¿_x001D_½ À_x000D_uºýÜ_x001B_À=YbwºS_x0015_À!h#N_x000E__x0015_À:P6 ÀmncÚ\_x0019_À}r½É4O_x001B_À_x001D_÷[ÉÃ°_x0016_Àíâ^Q_x0019__x0015_Àþ_x0004_4aþ_x0013_ ÀÍÃqrêD_x0017_À}_x000C_rÅ_x000D_ÀÂõy#&gt;þ!À¥iJ|á_x0004__x001A_À_x001D_òF&lt;£_x001C_ÀÇÒ­K!À%hM´I_x001F_À_x0001__x0002_¥þV&gt;M_x0013_À5ÚTàþG_x0015_Àj_x0013_Õ_x001D_Þ¼_x000B_Àþ©³¶!À_x0005_c_x0012_OÉ_x0017__x0014_ÀZ6è_x0012_#Àþ¥kSÃ_x0010_ÀÊ_x001E_()Y_x001B__x000E_À½_x0005_èæ´_x0001__x0014_À¥_x0002_æ_x000F_FÇ_x0015_À-_x0014_óYµ_x0017_ÀíÕ¹Â¬_x0013_ÀòØ_x001A_{4 Àý1i_x0013_ÀJÕ~¾Wã À:/_x001E_ðåÝ_x000E_À­ù'_x001E_À¥hY	«é_x0014_ÀÅç_x001A_é_x000D_^_x0016_À-_x0019_Ê_x0013__x001B_Àu	Raa_x0018_Àõ!#²{_x001A_À-_x000D_,_x0019_ÀU44óßÛ_x0010_À÷Ó°z_x0016_Àz¥2Ú_x0006_À½¦Aãrº_x0013_ÀínX©xd_x001A_À:!_x0011_ _x000C_À0BY&lt;_x001A_ÀÅÁ«â»_x001F_ÀÝ±X_x0010__x0003__x0004__x0010_ö_x0014_À_x001D_´BÝÜ_x0011_ÀÍ¿´k½_x0014_À«AÅ_x001E__x0002_Àb%ÆÏuÏ"À_x001D_ÞIt÷_x0014_Àº¤_x001A__x001D_«_x0015_À.ZËÚ®"ÀÅõ:®_x001B_Q_x0019_Àb3H&lt;I_x0016_ÀÕ1p_x000E_Ï_x001B__x0019_Àj_x000E_\Yïú	ÀÝÕ`Øë;_x001A_À_x000D_XèW7_x0010_ÀUX6ÍåÝ_x0016_ÀR$¿_x0019_àÓ À_x000D_{&lt;¸_x0005__x001F_ÀÈ9øõ_x0014_À%Þ j_x0017_ÀM^ZpÅ°_x0012_Àñ'î_x0019_?_x0013_ÀeEÿq­_x001D_À9[´_L_x001D_À_x001D_lÌ0(_x0018_ÀÔkçGÏTû¿E_x001E_8|_x001D_Àà¯(D_x001A_Àh_x001D_V_x001E_qî¿`_x0001_Ò&amp;¡_x0019_À¦(¨ù¨ ÀõOÆ©¬_x0016_ÀeÐ_x0015_ü(	_x0019_À_x0003__x0005_mâ,ËÑF_x0011_Àõí´ Õ_x0016_ÀÍéÚ*_x001B_À=ò _x001F_ÀµÈÐY_x0013__x0013_ÀzD´¼á_x000F_Àõåi_x0001__x0002__x0012_ÀõtÑ_x0003_á_x0016_À_x000E_»Æ¤Â_x0004_%Àv8½0×&amp;À¥»NRá_x001E_À¥h²úå÷_x001F_ÀÓ{45`_x0014_ÀÝ`@_x001A_À;(e_x0005_¶_x0016_À_x000D__x0004_Z_x001C_ÀÊA$QïÅ_x0007_À¥{)Ò#_x000E__x001B_ÀþùÀ°' ÀmGd3_x0001__x0015__x0014_À_x001D_^Eùä _x0015_ÀÒ=ü OÌ#À]#köBÞ_x0019_À¾ô¢FÖ ÀÕÉÄÒc_x0016_Àã¬5_x0005_Í_x001B_À_x0014_ém _x0008_þ¿Ý}|QäÁ_x0019_À¥èù*F_x0017_Àe_x0012_Ü	Ê_x0013_À_x001A_©°òh_x0005_ÀDli_x0004__x0006_ÈU_x0017_À}²¸Ó_x0013_ÀU«×sgE_x0019_ÀBTç_x0006_Bú"Àõ¥vPEö_x001B_ÀE%_x001B_ok_x0001__x0017_ÀÅ*lQ_x0011_ÀÞ_x0018__x0001_uÜ² À_x0015_,_x0018_­_x001E_ÀUÞÂt·_x0018_À_x0005_$vA_x001D_9_x001C_À}É¹w_x0012_ÀÕÏNO_x000B__x001C_ÀjÕÖH_x0007_·_x000C_Àýà½ay_x001E_ÀÍ£w)û_x001D_À½_x001D_v&lt;Óá_x0016_À_x0005_¸ÿúÓ_x0017_À-(_x0006_|ñ_x001F_À%Vcä_x001A_ÀI_x001E_xk_x0015_À­X _x0002_£_x0015_Àª¾#_x0016_)+_x000B_Àz_ËV_x001B__x0015__x000B_ÀÅÑ^XÄ_x0017_Àõk=FÅ_x0012_À&lt;É!Y8_x0010_À­½_x0004_ñJ_x001B_ÀÀ&gt;I_x0010_û_x001F_Àu_x0003_U¡Ë_x0010_ÀÕ_x0010_ÁÕ_x0018_Àe´_x0012_­ôz_x0014_À_x0002__x0004_­ß$£ø_x001A_À_x000D_#ê¿\_x0014_ÀýMÃH _x001C_ÀW_x0019_×°±_x0003_ÀU,iO_x0016_À	,B_x001C_ÀNè_x0008_pe%ÀÕ½	i5_x001A_À51G«&gt;_x0018_À_x001D_ÄÕ'_x0014_À_x001A_ÛÓ;_x001D__x000E_	À¢µq&amp;ç÷"À_x001D_r_x0015_á_x0019_À_eê%"#ÀÅ_x001E_'0S_x0018_ÀE.l_x0006_ºÏ_x0012_ÀÅvxb_x001F_ÀÍVêÝØ_x0018_Àí`÷&gt;_x0002__x0006__x0019_Àý¨£uv_x001D_ÀÔ_x0019_ùö²õ¿z@Ð·Ç&gt;_x0002_ÀÝË+·#ì_x001B_À­ëÚ]+_x0016_ÀÐð7¤_x0018_À-ê_x0001_G_x001F_ù_x0019_À_x001D_K¿P¿_x000F__x001C_Àå_x0013_?3,È_x001D_Àê _x000F_dVÉ_x0004_À±ý_x001E_©D_x001C_ÀÇq_x001E__x0016_ÀÞ9_x0002__x0003_Øê_x0003_ÀU&gt;~XóË_x001B_ÀµG±+_x001D_ÀÊX_x0016_ù_x0018_¶_x0008_À_x001D_øù	_x001E__x0016_Àíötv»_x001F_À®U_x0018_9 _x0008_"À_x0015_q±¤ã_x0017_ÀÅÇ_x0003_£_x0019_À½_Äu_x0014_X_x001E_ÀE"Ñ9_x0002_à_x0019_Àe£@o_x0010_Àmç-²â_x0001__x0015_ÀZ5@Ã ÀËÐÚk_x001C_ÀÜ¬W Àeü_x0018_?_x001F_@_x001A_À­Ð4ô_x0003__x0001__x0017_Àqtµ_x001F_m"ÀÝ$ÙÇ_x001A_ÀÝt5Mùì_x001D_À_x0015_Ñçå_x001D_+_x001C_Àm¼§¶ä_x0012_ÀÕ_x000F__x000D_Hâ_x0017_À]Üa&amp;»_x001A_À¥l9[²_x0014_À­ )¸_x0010__x0013_ÀýÜ_x001B_ñð_x0019_ÀýS«ÌÃØ_x0017_À}7Ú5²¥_x0013_Àr_x001C_G&amp;_x0014_9"À¥@ÊS8_x0019_À_x0004__x0006_}£h_x001E_89_x0019_À4k±äãý¿í_x001C_r*_x0019_À_x000D_äz×ï_x001A_ÀÍ£ñaNJ_x0012_ÀÝ"U8ç_x0018_Àz(ÈE¸_x000E_À5_x001D_|Í_x0003__x0017_ÀªÓÄ³£ ÀÇ1ÒC_x0017_À%#¦ï¡_x001D_À½®×ô_x0015_Àê=äs À&gt;"F¢ÔØ À¥÷jpÓ¶_x001E_À_x0003_D°y_x0017_Àõj$©ç_x0011_Àýèôq_x001B_À»mÓ_x001E_ÀvÓN,¢!Àj~Õ_x0002__x000F_z_x000C_À_x001A_ÉDÞ_x000D_ Àõ³ù_x0001_ÎÒ_x0019_ÀÆ0¥å_x000B_Y#Àe»$ù_x0017_À-fk¼_x001E_ÀêR¦«¥_x000D_À~Ûµ_x000C_ì ÀJ¼_x0007_¯_x000D_À_x0005_¿côD	_x0019_À_Êi·#ÀÅT_x0004__x0005_,ø_x0011_Àjß¬Fð_x001A_À5(ZË	_x0014_À½©_x000F_zDà_x0013_ÀE!;_x001D_à_x0017_À_x0006_Q6êÚR Àå¤ýÆ_x0013__x0014_À¢*i_x0002_b×!À_x000D_wºë0s_x0015_ÀJÝ«¿2_x000E_À=³þeÙ_x001F_ÀªÓÇ2_x0006_· ÀÕ´&gt;é©_x0011_ÀýÔ_x0010__x0010_(î_x0015_À"ºó¼ñi À¥_x001F__x0002_Øª_x0013__x0015_ÀÅHÐõ_x0016_ÀÍþ;ý_x001A_ÀåVþZ/_x0015_ÀÊÍ_x0007__x001E_À-qnb_x0011_Àõ'æ_x000D_Zö_x0011_ÀUê_x0003__x0001_nb_x001B_ÀE_x001E_Õ:_x000E_}_x001F_Àý¾ØâüÚ_x0019_Àí§e¬Rp_x001C_À½°+q^_x0013__x0013_Àmf¸÷5Â_x0016_À_x001D_y³UÊ_x001B_ÀÅ_x000F_ Á_x0010_y_x0011_ÀI7Ô_x000D__x000C__x001F_À-P·¡_x0013_À_x0001__x0008_}LÀ&amp;3_x0018_À_x001F_î|oC_x001A_ÀV_x000C__x0016_ÀåÂ_x0008_e®_x001B_ÀÍ_x000F__x0006_F_x001F_À%.É_x0018_§_x0017_À_x0005_ñä¹P_x0018_ÀÍ»5§S_x0014_Àjq·'~_x0004_ÀµÀ_x0018__x0012_Ü_x001B_Àí_x001A_=y®_x0011_ÀU_x0016_U_x0019_C1_x001F_À¾_x001C_e	_x0008_B#À}M_x000C_ÕË_x001F_ÀU]üþs_x001E_ÀÂ_x001D_O©#À}r®_x0013_ò_x001A_À_x0005_Ð/£_x0015_À­â_x0012_Ú`~_x001D_ÀU¨Á½©õ_x001F_ÀÍÎÂ3_x0010_Àu¶¹±Î_x001A_À-µø_x001A_¢Ø_x001A_ÀM¶4_x0003_Â_x0018_À%Ñ¿K5å_x0017_À=Ôïý¦_x0018_ÀýeÖ%@_x001D_ÀúZI±®_x0007_À0_x000B_éa_x0013_À5j_x0008_Å_x0004__x0017_Àjòä!À_x0002_ÀR_x0010_K_x0007__x0001__x0002_ò_x0016_ À%®,_x000E_r_x001B__x0014_À]$¬r`Q_x0013_ÀµÕÇðÊî_x0017_ÀÅ_x0007_¤#·¯_x0016_À§_x0018__x0016__x001A_À_x0015_AKÄýG_x0015_ÀÕõ#!_&lt;_x001E_Àµ³_x000F_Dä_x001C_À_x001D_õ¯¬æ_x0017_Àê¦é_x0006_U_x000C_ÀµöçnÝ¦_x0011_ÀÅYNò°¶_x0010_Àuu°û_x0014_ÀõQ1¨X_x0015_À_x000D__x0002_5ñ§§_x0019_À%F%}ï_x0011_À%_x0013_/~ã_x0015_ÀíCóMoÛ_x0017_ÀÕØ_x0014_·Ù_x0019_Àuçt5­z_x0014_ÀÚé~9_x0007_+_x0001_ÀâÏý¾Â$ÀV&gt;¯_x0004_"ÀmXr)§_x0008__x0015_ÀJÜéq2_x0006_Àõ_x000E_Û_x0012_åV_x0014_ÀÕaÈ_x001B_±²_x0010_Àý_x0010_q_x001A_Àå_x0011_u¬N_x001B_À](¢}_x0011_Àð°.ò#À_x0001__x0007_ý @²_x000D__x001B_ÀuÈ¾k¦¬_x0015_À6_x001E_ð.ê!ÀµµÞM¼°_x0016_ÀªÄy·¿`_x0003_Àeð%¦v_x0014_Àµ_x001E_^_x000E_­_x001D_À_x001D__x0007_6ËÎW_x0013_ÀÝµÏÕr@_x0014_À*­A À¥v¿Yá×_x0014_À=^&amp;3®_x0017_ÀýM²«y_x0015_À]¶ì¦@©_x0017_À_x0005_ödG¹_x001C_À½@j_ñ_x001C_ÀU¾ï=Ñ_x001D__x0018_À­u2JÊ_x0019_ÀU_x0004_±}|_x0011_À_ÙW_x001C_À5_x0015_¯ðÁu_x0018_À]_x0002_jÏÖ_x001A_À­£ÐºS_x001F_À}FåßÅ_x0011_ÀN§_x0006_Âß À¥à_x001E_Û_x001C_m_x0014_ÀuáñeÍZ_x0012_Àá#yNh_x0016_À]dvãÈî_x0017_À-«j|\_x0010_Àmè)Ñ¬_x0016_À­v½_x0001__x0003_g*_x001A_À}¯ NÈ¡_x0016_Àn&gt;%­ ÀZ_x0006_h|èK"À_x0003_ËTwB_x0015_#ÀåÆm1_x0013_Ë_x0018_ÀÝ_x0007_!ùå&gt;_x001F_ÀZ­üÈÛ$_x000F_À=èHYà_x001A_ÀíöiJ@_x0012_À54G;å!_x0017_ÀýAân_x0005_Ð_x0014_ÀF¾_x001D_@d"Àí¬i¦¦|_x001B_Àýp×øª_x001E_À½5j_x0014_ _x0018_ÀkâDs_x0018_ÀýËë&lt;äV_x001D_Àê¥ØWc&amp;!ÀÅÏäþ_x0019_ÀÝ¯P_x0006__x001D_Ç_x0011_Àu_x0008__x001C_ÛÎ_x001D_À-2àa_x001E_ÀJÃSmÖ!À5â_x001D_Ê%k_x0017_À¢fç7Î"À_x0016_Z_x001F_S_x001B_#ÀZV;M8á_x0002_Àe_x0003_­kh_x001B_ÀÅ_x001B_T=Í_x001A_À}3Rgv_x0010__x001B_À%±LìÎ@_x0018_À_x0001__x0002_}q¢_x001B_Àe_x0019_e¥;	_x0011_Àþô®/$ÀMQS(Å_x001F_À_x0019_#vv_x0016_À%ò¹úý_x0016_ÀZØfÛÆæ_x000E_À¢¿Â²_x000E__x001C_ÀU¶Ài9½_x001D_À.È_x0010_$è'!ÀuÉÆ=t\_x001E_ÀîÑáú&amp;_x0010_!ÀG`k_x0002_!ÀZ¦Zq2_x000C_À%UóiEû_x001F_À_x0006_ªÙ6S!À]ûëÑ¨_x0018_Àu?e¡_x001D_ÀÌ6È*]_x001C_À½ëêj d_x001F_À¥6y×Ëa_x0015_ÀVèÑ_x0003_È1"À6t_e[ Àå*qä_x0011_ÀjNÆ9ÑH_x0003_À5Or©Hª_x0012_Àe\¾_x0013_À¥ÖjÅ_x001A_À_x001D__x001D_ïÀ_x0019_À5g_x000B_ÚÜ_x001C__x0017_À}ô¹_x0008_¯q_x0019_Àí4&gt;_x0002__x0005_Ð_x0015_Àµ_x001B_Ý	n_x0019_Àèê^êæ ÀE_x0012_Î&amp;_x0007__x001D_À*(Ó£¬~_x0002_ÀZß¥±²_x000C_ÀÕ"_x000C_ûk_x0012_ÀªöZì"®_x0004_À5«ñþÌ£_x001C_ÀÏ[zl_x001F_Àå½_x0001_ÁI_x0019_Àºu-ù÷_x000D__x000F_Àý'Ã¸ÔÚ_x0018_À_x001D_¦Õðóü_x0012_ÀMIÞ_x0015_À­_x000E_Èm¶Ö_x0019_Àr#gÉ_x001C_\"ÀumÅÐÉ_x001A_Àj9w¡$ß!ÀZ±Ðï&gt;_x000D_À-eÙ=%_x001E_À¥§Çy_x0016_g_x001E_À_x0015_Ô_x000B_¨*¼_x001B_À¥ajöúª_x001D_À-³²ü:_x0017_À_x0016_®_x000E_ +_x0015_!ÀeæÞgo[_x001E_Àm©_x0003__x0014_Àõ$N=_x001D_Àµh9é_x001A_À%ÔßÀkÑ_x001C_À_x0015_S_x0015_-_x0017__x0002__x0010_À_x0001__x0002_ýo_x0008__x0008_í×_x0011_À»³½&gt;_x0007_À_x0002_ÀçÅ_x0015_{_x0005_ÀÛòG_x001A_À:³_x0012_3õ	ÀJkz Õ_x0008_ÀJÈéh_x000C_4#ÀEeÚ3_x000B_u_x001B_Àf^3_x0003_=^ ÀM_x000F_hÇ_x0015_À­cåûá_x001F__x0017_À=@j¾A_x000C__x0019_À]æ9QV _x001D_ÀâóÇÐï"À®Haã¸Å!À_x001A_Ô£nâ_x000D_À_x001D__x0003_XN¡÷_x001A_À-_x0016_@ÖF_x001D_À%õ£}´_x001B_À=C_x0011__x0013__x0013_¥_x0014_À½_x000F_@u_x0005__x0012_À­_x001F_0/µ__x001A_À_x000D_"V3$_x0019__x0018_À5ëò,&lt;ö_x001B_À_x0015_åaNäØ_x001B_Àmmùõ_x0017_À}ÄAà~®_x0015_À_x0015_TòþG_x0018_ÀzPûÞÄ+_x0006_ÀêÒ¶S_x0013_°	À*{ú¦Êå À_x000D_%Ý_x0001__x0006_øâ_x0011_Àåý¸Úô_x001B_À-%¿_x0014_r8_x001A_ÀUÒi&amp;J_x0001__x0015_À}fñ_x0011__x001E_À}þ|_x0010__x0006_&amp;_x001F_À%0Ï_x000F_n¯_x0012_Àe°sZ¯_x001A_ÀÚ¦9Ä­_x0006_À¥_x0013_æÿ_x0005__x0003__x0017_À5¡Í`ô_x0017_ÀÕµ}J_x001C_ÀÅ |I¤_x0013_ÀÕ6=i_x0018_â_x0018_À]mêJt_x001F__x001C_Àº_x0007_î~^ Àõ{Zw{_x001B_Às._x0015_G_x0005_À=_x0016__x0011_ø_x0016_À-S&gt;B³Í_x0018_Àí!þÐ5ª_x0015_À_x0005_QáýðÞ_x0018_À_x000D_®ý¿^_x001A_À%­i¶¨_x001F_À=_x0004_jì_x0019_Àv_x0002_³_x000B_Y"Àå_x001C__x001F_çÃ¾_x001C_Àb"·æ_x0015_À¥9_x0012_SS_x0019_Àîñ_x0010_-_x0015__x001A_À-n¤øF_x001C_À_x001A__x000C__x0001___x000D_À_x0001__x0008_êÂâ¥_x001D__x000E_Àe°¬á[_x0018_À_x0008_üf&lt;_x0002_À_x0005_ûºdf_x0014_ÀõÞ=­ã_x0011_À÷Ã_x0008_¾¿_x001D_À_x0005_iüÁ_x0003__x0004__x0010_À%¯¼^V_x0018_Àå$³õ_x001D_|_x001F_ÀMkàiû_x0017_À5pªx%º_x001C_À_x001D_{&gt;Cþ_x0002__x0018_À]p_x001D__x0006_Ók_x001C_ÀÝ[6Ä¤³_x0014_ÀúúÇ."Àu¯en{_x000B__x0018_ÀJ_x0015_Ú~Ì'	À_x0005_Áo_x0002_	È_x001D_À_x0005_à_x0015_.Ñ_x0018_À-Æ_x0016_KÙ_x0017_ÀúÌÐ_x000F_&amp;$ÀzÝÞ&amp;!À_x0012_/_x0011_ÕèÅ À_x0015_;ÕV$8_x0015_À_x0015_Ùa#_x0016__x0007__x001D_ÀÅÆl¡H_x0012_À&amp;	(_)_x0015_ÀJ°{_x0007_ÀÝ_x0018_KË,_x0011_ÀÊÑµ__x000B_ÀMñ_x001B__x000C_¾_x0012_À.ÎúS_x0001__x0003_Ú%ÀÚï_x001C_pqÜ_x000F_ÀUÞ¦6^¼_x0014_ÀÝï­øÌ4_x001F_À|ºl À­¹.rJe_x0014_À}_x0015_±4ù²_x0015_ÀÍº_x0002_Èq²_x0011_À_x0015_U×¤M_x000C__x001A_Àæ_x0017_ÊM_x0003_G!ÀÅmt_x000E_ÝÇ_x001C_ÀÍA"&amp;^_x0019_À¢¾_x001C_¬©_x0018_ ÀêBwº!_x0003_À5Ïè_x0005_ü_x0016_Àmi_x001B_äi_x001B_Àúh9­û_x0002__x000D_À=Ê6bÇ_x0015_À/¥îÛ_x0017_Àm3_x001C_gX¶_x0013_À¥@_x001D_¾3_x0016_ÀE\¼+¦._x0011_Àò_x000C_©S*&lt;$À}}@?êI_x001B_ÀuÖ°=¼R_x001E_ÀÖÒý«%#À]àúX_x0012__x0005__x001A_ÀÝ/ðTÌ_x001C_Àm¤~¡Ø_x0018_À­-KMÂ_x001D__x0011_À¥Sq¯ð_x001C_À=Gø½²·_x001D_À_x0001__x0002_Õ{qýÞÖ_x0015_ÀÊ_x001C_?¥«s!ÀÕõ_x001A_Ñj×_x0010_À63©Dú"Àõr=­¾_x000F__x0014_Àe0YB_x0010__x0012_Àõ_x0019_Ô Ëx_x0017_À¡ëµî°_x0015_À¥X j_x0018__x0019_ÀÕ'½_x0004__x0011_Àr_x000C_D_x0006_k!Àeæ×æ_x001D_l_x0019_À=Ôu_x0002_e_x0001__x0017_Àµ,í#ê_x0012__x0016_ÀÚ_x001E_Þ,_x000C_À­2«x'_x0014_Àõ£(ºö_x0019_ÀõÛ{ÒNù_x001B_À6µY*ç_x0012_À&gt;fèæö"ÀJï Æ_x0003_ À'|]à_x0017_ÀÊÒ_x000C_Åì_x0006_Àå4EY7._x0018_ÀÅx^ßN_x0016_À_x0012_×1_x0014__x0012_"À%_x000E_&gt;WVI_x0015_À_x0015_tF}£._x0016_À¯û8°Y_x001F_Àúw@Öõ_x0011_ À}²|¨Z)_x001C_ÀMúW*_x0002__x0004_°k_x0013_ÀM_x0003_óº_x0013_À¥¨_x0017_YC_x001A_À_x000D_Æ½5F _x001A_À²hº×#ÿ À­É\§¬_x0019_À:6¥'»Þ_x000F_ÀåÊ _x0013_[µ_x0017_À_x000D_f±ÁÙ_x0017_ÀÎ0í z` À_x001D_Ù_x0006_Ó¹¥_x001C_À]¨G°×_x0019_À5¶t«u_x0012_ÀjÞàmé_x0010_ ÀJ]8_x0014_¾¸!À_x0015_¨_x0003_]§¡_x0011_ÀÍiüD~_x0015_À_x000D_SÛe_x0017_À}Ø_x0004__x001C_À_x0015_ÅÞÊÃ_x0016_ÀýX`Ôµ_x0011_Àà@míð"À_x0004_ÖÈ_x0001__x0007_À}ð_x000D_f%´_x001E_ÀíEd©Z_x001B_ÀÍ\_x000E_Ï_x001E_Àº=	C'!À.¯0PÎD ÀU»u¡ï_x0012_ÀÇoëÄP_x0018_À-µIw¦¿_x0018_À_x000D_ÆíA¤b_x0018_À_x0008__x000B__x0005_pû8¯_x0018_À5_x0018_y*Q_x0017_Àô.ÙÅÆ	Àúó_x0010_Î_x0013__x000F_Àøë\ð_x0016_À_x000D__x0019_ß°¡_x0004__x001F_Àëä&lt;yÅ_x001F_À&amp;zdx§ï ÀrBi®ËW À5]wºÅ_x0017_ÀÝ©_x000C_k¥÷_x0015_ÀíÉÂì_x0016_Àú_x001E_(5±?_x000B_À%ù_x0003_xkï_x001F_À=¯Ð_x000C__x0016_Àed!"FF_x0016_À5ÑFñÇ|_x0016_ÀZãÖ×ý_x0016_ÀE_x0006_d'Ø_x001C_À:ÈO_x0013__x001F_%_x0007_À*;/C§_x0003_À­îg_x0011_F_x0011_Àe_x0001_Êpk_x001E_Àò¶}¬%ÀMv±ãØ_x0010_À=_x001E_Ö÷_x001C_ÀÆSÞÛ%Û$À}_x0002__x001C_â_x0014_ÀÍx¸Î_x0002_U_x001A_Àrwù"ÀýS4º¼ù_x0019_Àµ(d_x0006__x000F_N_x0013_À&amp;pMV_x0008_è ÀÝû_x0011__x001B_ÀÕ#È#ã_x001C_À_x000F__x0003_ÕN¡Ã_x000C_ÀÝ,_x000B_M^_x0016_À¾_x001A_±w* ÀõMÂîi_x001F_À]¼w¡	5_x0019_Àª¼N_x0004__x000D__x0015__x000E_À5Ô_x0013_'¯Ó_x001C_À½'ÛøÇ$_x001F_À_x000F_þ_x0008__x0014_Ö:_x000E_À_x001A__x0002_¦_x0010_ÐÄ_x000E_À&amp;_x001A__x0001_Í#ÀµÓ_x0007_u_x0018_À¥Ý`ì_x001F_w_x001F_À-s¡)_x0011_À5Ì/_x001A_Àú!9ÌYò_x000E_À]_x0017__x000D_&amp;nº_x001D_Àåïº¶Â(_x0013_Àò[#NK_x0017_!ÀId.Ìû_x0017_À}[z·z¨_x0017_ÀÅZcOõÜ_x0015_Àeôp_x001D_§Ö_x0010_À!Ê-Ô_x000B_À_x0005_lÂ/_x000B_U_x001B_À--_x0018_Ó_x0012_À}öTÞFË_x001B_ÀMh{6®_x001B_À_x0002__x0003_¾/_x001A_T Àªc,ßçâ_x000C_Àí0_x001B_séÇ_x0016_ÀÚ_x001E_®_x0019_P_x000D_ÀÅIà©Èä_x001C_À:$µöç_x000E_ÀE¿Í¾Ù&gt;_x0015_À}­þ_(Þ_x0014_ÀÍ?XÛê_x0010_Àfá_x000B_g0 À*_x0007_úbj_x0003_ÀBJ,9_x0006__x0003_À_x000D__x001D__x000D_%¿!_x0018_Àe_x001C_N`,_x0013_À_x001D_&gt;:Jl_x001C_À*âÿ_x000C_e_x0017_Àê_x0001_Î_x0006_Àí­'Kk_x001B_À}4Iê,_x0017_À_x0003__x0018_X¢_x0014_"À= ?+´_x0017_À=/._x0015_É_x0015_À5vÃÒ»_x001A_Àý]_x0002_R_x0012_ÀÍ*_x001F_fW_x0019_ÀµÀ#bS2_x0015_Àm_¯åT_x0014_À¾_x0004_¨ø£¦"Àå/ÌA_x001F_À*Ú_x000D__x0007_N_x000E_Àµ	ÝcÀÛ_x001A_À_x0006_g|[_x0001__x0005_Ù Àí3iíËÏ_x0010_À-Iý,Ûý_x0013_À}_x001C__x0006_g¾n_x001E_Àe_x0007_î_x0007_T*_x0014_À®7_x0005_í]%Àeõx¾%~_x0017_À-_x0004__x0011_}!D_x001A_À%Äèa_x0018__x001D_À}ã_x0013_Yê _x0018_ÀÍòå6í_x0007__x001B_Àº#Í?t_x000C_ÀuÇS¦ú'_x0017_À}æ\i5k_x0019_ÀÖ]_x001C_ò_x0018__x001F_!ÀmÐ­L_x0017_À½|B «_x0017_À}51ÍÂ_x0014_À=äø_x0012_®_x0017_À_x000D_ºí@_x001C_Z_x0015_À½ÅkÇ_x0012_ÀE	_x000B_Øíñ_x0011_À_x000D_æÎæ+_x0016_À­ý6_x0002_îQ_x0010_Àê_x0018_yÙ_x000E_ ÀÕÇÎ_x0016__x000D__x0018_À_x001D__îðÂ_x001C_À¥E´¯Ó_x0011__x0019_Àe_x0003_gqGi_x0012_À2DÃ_x0011_¤ê Àýæk®_x0014_ÀUY± ^=_x001C_À_x000B__x000C_m¾ÕñSä_x001C_À:²_x0011__x0006_}	ÀåzáÅ å_x0011_Àr½_x0006__x0013_L¤ ÀÝ_x001B_ ìKs_x001D_À_x0005_ïÍ+ó¼_x001E_À5Ãd@°|_x0013_ÀJû¾ø_x0007_À_x0006_&gt;ûcVü Àê2jå_x0013_Å_x0007_ÀÌk_x0016_d¤_x0012_À¯_x001C__x0008_0_x0016_Àþ£EöFB À%_x0002__x0019_H_x0017_À_x0015_¢âÚ_x001B__x0014_À_x000E_ÎÏêÒ"À_x0006_ljR_x0004_ À~aA¿Å À¥ÓÿAµ_x0010__x001B_À_x001B_¨E_x0016_¡_x0018_ÀªO_x0010_zÑ_x0002_À]Å:Êù_x0005__x0013_À%"à8©Å_x0016_À½_x001F_%_x0001_½_x0012_ÀõùU_x001C_°÷_x001B_À_x000D_@«Q/Û_x0015_ÀjÚ¼v¤"ÀÊTF_x0017_í_x000F_ÀÕX®g=_x001C_À_x0005_3&lt;_x0005__x001A_ÀZó_x001D_¼³§_x0003_ÀMbÅ6_x0001__x0002_Y_x0013_À½Dðè'_x0010_À"rv=8"À¾æýSL!À&gt;ª\Eü¡ ÀÖ_x001C_*9u!Àn§#Rl@"À}A­_x0012_Í_x0013_ÀµÞVPk_x0014_À½~ð_x0003_|ð_x001A_À_x001D_e6NA_x0013_À_x0005_º÷_x001D_Â_x0014__x0016_ÀøÌ±_x001F_ÀÅézî½_x0019_Àuþ§Ql)_x0019_À=ÝÆú'_x001B_ÀeuwÓÇ_x0014_ÀªÃ6ÈÈ©_x000E_Àº´z_x001F__x000F_¯_x000C_Àí§_x000B_Ðïµ_x001F_ÀãPgï;_x0016_À5·¾?ê_x0018_À_x000D_ñ#L«È_x001F_ÀUm«Âù§_x001F_À*	¡!À_x001D_½ _x0001_Ø[_x0012_À-T}{Oc_x001D_À]©=½±_x001A_À-!é_x000D_u_x001A_À-_x0005_Å_x0019_r°_x001A_ÀUÞ¾Rc_x0019_ÀEú·ís_x0015_À_x0003__x0004_Eu=_x000E_ªQ_x0014_À=L×RV	_x001A_À59¹ï\_x0012_ÀÍ_x000B_«_x001B_í_x0019_ÀMöæxÆU_x0013_À_x0015_ÂÿþË_x001A_ÀY6Á"¹_x0011_À/æ/_x0004_À=_x0011_ÞÎè_x0016_ÀE§ã7_x001D_ÀÅ_x001E_ 'Õ_x001B_À]x?S_x0019_ÀõTéß´_x0005__x0018_À]ê!t_x0019__x001D_ÀÝ#Ö_x001F___x001F_À_x001D_»ÂÐøÿ_x001A_À×5c_x0001_À_x001E_gQÿ Àí¢",_x0017__x0018_ÀÅ\_x001F__x001F_À.¶_x0006_Àäñ ÀeæÈ.ë_x0014_Àõã_x0006_»Kp_x0014_ÀÍS°i_x0001_ö_x0018_ÀÕyÂ~	_x0018_À_x001D_è®xd_x0002__x001D_À_x001D_I­V_w_x0019_À~àE_x0019_À6D¼_x0014_Ýu Àüi?d_x0017_Àõª_x0005_Í	Y_x0015_À_x000D_¬j_x0003__x000C_X_x0011_Àe_x001C_ms Å_x0017_ÀMLN_x0010__x0019__x001C_ÀÕcÊ_x0019_À_x000D_»_x0010_So¬_x0012_ÀÅßù_x001C_É_x0010_Àîè7&gt;Ú_x0002_ À*G&gt;R_x001F_Àme#_x0013_ÀÍAR_x0018_ÃI_x001A_Àjèí_x000F_~ì	À_x001E_hqÑ_x0007_À_x0015_o_x0001__x001A_À¥_x0015__x000B_#K_x001A_ÀåÌM__x0010__x0015_À¥¼_x0018_E_x001E_ÀÕ)3_x0019_´_x0014_À$Å6_x0008_9_x0017_À5º_Bü_x001D_Àµ _x001C__x0011_1_x0014_À_x000C_K\_x0003__x0008_À%ùJ_x001D_ÀõÅs`_x0012__x0017_Àº_x0006_i­Ã_x000F_Àn_x000D_Àg	Î À_x000E__x0006_wÂ_x0004_ï!ÀUF+ÿK_x0016_Àõ(pK[»_x0014_À_x0005_à"O~_x0016_À_x0015_Qs$Ök_x0011_Àê;;_x0004_Oò_x000C_ÀÅõ7_x0019_À_x0001__x0002_%ëÆBû_x0019_À½,'hNà_x001E_À%/E	ßD_x0010_À§ñ¬¬;_x001C_ÀÍÐÖ;í_x0018_ÀmP2×ã_x0018_À_x0015_^§&gt;öª_x001C_ÀýØiAï¢_x0012_À­ÜWÀTö_x0016_ÀJÌg \_x000F_ÀmµÎ8Ô_x001D_ÀUØûQtº_x0017_Àâ_x000D_Ê _x0013__x001C_ÀUìEÐ_x0014_â_x0015_ÀE_x0004_ß	_x000F__x0016_À¥a`_x0005_(_x0016_À|_x001F_&amp;¥ À\	_x0012_Q#Àz©æ_x000F_Àµó@ã_x0016__x001B_Àèn_x0013_?_x001C_Àe¶ãïY_x001B_Àz·Cß_x0006_!Àí¸í_x0001_Ï_x001F_Àm_x001B_ú¿2_x001F_À=ê_x0007_üi_x0015_À*µðé_x0016_m_x000B_Àua$óÄ_x0013_À]?þ}O_x0018_Àêàf£á_x0016_Àuàb2x¼_x0013_Àvd_x0003__x0004_	ã×"À%_x0004_ Ò_x0015_À®&amp;ý_x0012__x001E_ À_x001D_ê¨*C_x001B_À^ÑNXè#À]Ý¦_x000E__x0015_Àe`2I_O_x0014_À!îÊû_x0018_Àmû'_x0001__x0008__x0012__x0010_Àîw#À¥_x001F_F&lt;~©_x0018_À­µÃdo-_x0017_À­Ëz_x0014_)W_x0010_À*¯ÉÞXa ÀÅ0Ãö¾ç_x001E_À_x0005_i_x0013__x0002__x0012_À_x0010_f_x0008_B~!À_x0005_,ï{X_x001C_ÀÊü¿'ò&amp;_x000D_À]ãâ¹&gt;_x0006__x0017_À_x0002_H_x0017_!c_x0001_ÀEXEm_x001E_Àmâä¶Ï_x0017_Àîi^_x0003_÷G À¥a_x001F_¬j_x0015_À¥/Î:_x0010_Àmû":îÔ_x0015_Àåø_x0007_Ç_x0013_¥_x0016_ÀúáÝg_x0019__x000D_ÀÍ0Cµ¬_x0016_À²|Ú_x0011_T"ÀÚî;_x0016__x001F_À_x0001__x0004_õadØ_x001C_À_x001D_ÉÀü_x000F_,_x0010_ÀZe½ê_x0002_#Àºn0h_x001A__x000B_À}º¨í_x0015__x001F_À-^Ðe0á_x0011_À½CÝÀ¤·_x001C_ÀM_A7Ö_x0015__x001B_ÀúýøGÖ"Àum_Ã7_x0013_Àæª_x0011__x0005_¢_x0013_!À}äÌ]_x0013__x000F__x001B_À¤§ÕA_x001C_ÀMñâäIÈ_x001C_ÀÍC«¾¬_x0015_À­nvi_x001B_ÀÊê_x001D_så`_x0004_À_x0001_lYÎ_x001C_ÀÌ\[ß"_x0014_À­õ_x0002__x000E_ì?_x0013_ÀUÒè÷´_x0018_Àôîkwq_x000F_À_x0015_&gt;qI·x_x0017_À½Ö1¼_x0013__x0012_À_x001A_éµÔ{_x0008_ÀÂ;g°1_x0003_ÀåõôM&gt;é_x0016_Àuz_x0006_¤_x0018_À¸=5]_x0016_À=¦¢[Ã_x000B__x0013_ÀM§âkö_x001D_Àý_x0017_û_x0001__x0004_°Æ_x0019_À*_x0002_¾_x0001__x0014_À¸Ô_x001F_Á²!À-4ÔõI_x0010__x0019_À-_x000B_wØ	_x0015_À_x0005_à._x000B__x0005_n_x0016_À®Ì'@_x0017_ê ÀF­ôèª!ÀXMóË_x001D_Àõäö_x0001__x0018_Àß°·ìÀ#ÀµXðm&lt;µ_x0012_Àb9¿ì ÀM:·ËS½_x001C_À¥J¥ç:8_x0013_À}_x000C_Üïìø_x0015_À¤_x0005_ÿ_x001B_b_x0019_ÀEH,¬]»_x001F_À}Ì¿§£'_x0016_ÀJJôÕ_x0015_å_x0003_À_x000E__x0008_$ À¶v"P_x0017_I!À.EÛî_x0006_ñ!Àfq.¥_x001A_ Àe_x0014_õê]_x0013_Àü³_x0003_ý À_x0015_ìK&lt;_x000B_þ_x001A_À%¬×s0_x001F_À_x000D_øM©_x0014_Þ_x001B_ÀÕèæý_x0017__x0005__x001D_À­j4/B-_x0018_À.è-¤r À_x0001__x0002_¥.ý©qm_x001F_À-_x0018_'¾L´_x001B_Àµ_x0005_dÜÆq_x0014_ÀnÐa-øM!ÀE8yo:/_x0019_Àí_x001C_¢;._x0012_Àµ_x0019_GD_x0018_À%7g¸nÀ_x001A_Àµõë$D_x0010__x0018_À_x0005_²Ì_x0013__x001A__x0014_ÀíöO/«±_x0016_ÀrÄ_x0012_°X$ÀõNTUº_x001D_ÀÅoýÀ&lt;ú_x001B_ÀÑÀ´_x0018__x001C_Àh® "­Lã¿êä«_x000B_ä	À_x000D_gÄ&lt;f_x0010_Àê}Î  À*c¢k´_x0008_ÀU_x001F_úþ¶\_x001F_À	ãWÒ_x0007_Àz_x0012_c®O&amp;_x0002_À_x001D_ÖUÖ:_x0011_À_x001E_Óü_x0006_ÀÝø _x001D_*_x001D_À_x0002_ô6áMë_x000D_ÀÝ¶Oo_x000C_«_x0013_À5öU587_x001D_ÀÍ¬ãÝ_x0013_Àýþ®@_x0016__x0013_Àö_x0013_/¸_x0003__x0004_z#À}Ç*»Us_x0019_Àå_x0011_Z³W_x000F__x001A_ÀeÿWA3X_x0019_À­_x0019_Ø|F¬_x001A_À_x000E__x0012_¹,_x001B_Àîm¿Ï_x0012_À%ºá£F_x0010_Àõ$_x0002__x001B__x0011_À}ô-_x0001_U@_x001C_ÀmÀè(_x001C_Àêð/%/º_x0008_Àýþ®&lt;o_x001F_ÀÊ£Üµ@Ð_x0004_À©Ã_x001E_i_x000E__x0013_ÀÅ«_x0013__x0015_À-Nc©BO_x0019_ÀµÆ_x001C_g@Ý_x001A_À_x001D_3nñ_)_x0017_À}m._x0018_Q0_x0019_À*&gt;ri_x000E_ÀÍãá÷·´_x001F_ÀmgöË_x001A_l_x0017_ÀDÁx*_x0018_À`1_x0014_(Ø_x001B_À÷]_x0001_´_x000C_ÀëK_x0003_2#À¶F»«"Àæ¦f±gV#ÀÅý¸Ð²Ø_x0015_À5¼_x001B_¤¶=_x001E_À]Ïõ_x000C__x001D_À_x001B__x001C_}ÑâwÆ_x0015_À-½3©&gt;V_x001A_ÀÚïý_,Ô_x000F_ÀåL©éò²_x0010_À@ ]}_x0008_5À(+_x000F_hµ¦-Àâ²óü&amp;0À_x001B_¢_x001F_²m4À_x0014_ó_x0015_4À_x001B_,ó_x0008_P_x000E_1À_x0014_E¦òë®2À_x001D_!EÒW2À¸_x0013_ÊlÙ/ÀD6VV=5ÀZ_x0002_M2};1ÀþÓv_x001E_º3Àtnu´è|4ÀàÔÇÄ­³3À¸ê&amp;lAb5À_x0001_	_x001B__x001B__x0002_	_x001B__x001B__x0003_	_x001B__x001B__x0004_	_x001B__x001B__x0005_	_x001B__x001B__x0006_	_x001B__x001B__x0007_	_x001B__x001B__x0008_	_x001B__x001B_		_x001B__x001B__x001C_	_x001B__x001B__x000B_	_x001B__x001B__x000C_	_x001B__x001B__x000D_	_x001B__x001B__x000E_	_x001B__x001B__x000F_	_x001B__x001B__x0010_	_x001B__x001B__x0011_	_x001B__x001B__x0012_	_x001B__x001B__x0013_	_x001B__x001B__x0014_	_x001B__x001B__x0015_	_x001B__x001B__x0016_	_x001B__x001B__x0017_	_x001B__x001B__x0018_	_x001B__x001B__x0019_	_x001B__x001B__x0001__x0002__x001A_	_x0001__x0001__x001B_	_x0001__x0001__x001C_	_x0001__x0001__x001D_	_x0001__x0001__x001E_	_x0001__x0001__x001F_	_x0001__x0001_ 	_x0001__x0001_!	_x0001__x0001_"	_x0001__x0001_#	_x0001__x0001_$	_x0001__x0001_%	_x0001__x0001_&amp;	_x0001__x0001_'	_x0001__x0001_(	_x0001__x0001_)	_x0001__x0001_*	_x0001__x0001_+	_x0001__x0001_,	_x0001__x0001_-	_x0001__x0001_.	_x0001__x0001_/	_x0001__x0001_0	_x0001__x0001_1	_x0001__x0001_2	_x0001__x0001_3	_x0001__x0001_4	_x0001__x0001_5	_x0001__x0001_6	_x0001__x0001_7	_x0001__x0001_8	_x0001__x0001_9	_x0001__x0001_:	_x0001__x0001_;	_x0001__x0001_&lt;	_x0001__x0001_&gt;	_x0001__x0001_ýÿÿÿ?	_x0001__x0001_@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_x0001__x0001__x0001__x0002_Y	_x0001__x0001_Z	_x0001__x0001_[	_x0001__x0001_\	_x0001__x0001_]	_x0001__x0001_^	_x0001__x0001__	_x0001__x0001_`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_x0001__x0001_y	_x0001__x0001_z	_x0001__x0001_{	_x0001__x0001_|	_x0001__x0001_}	_x0001__x0001_~	_x0001__x0001_	_x0001__x0001_	_x0001__x0001__x0008__x0010_O_x000C__x0006_T3À,Ûe×I1À_x0010_}_x0001_Ô._x000B_2ÀIËN®V2À¸È_x000E_ÌÅ1Àb¿y_x001F__x000C_Ü0À¼í¼_x000C_Ú-À8_x0008_,è¾_x0001_-ÀVáÆÊ~3ÀÄÃÅü2À_x001F_À½³¤3ÀÎ`Õ_x0001__x0002_¥_x0011_0Àh?¢N£2ÀÐ_x0011_I¯	Ö3ÀüB¢9Æ2Àle+Ø/ÀÈV·_x001E_+_x000B_4ÀÌNÊñ	0ÀæaÔÚ=î3À$Øè_x000F_53ÀÚ9æ1Àn=^ïAa2ÀTÿçÃ¯&amp;2À_x0012__x000E_ã}kû0Àt_x001C_&amp;T4À2P7Ë_x000E_V2ÀaÝPÐæ6ÀZÖÀxD}0À#»nÌ2À8Ã_x001A_Fj0À_x001C_ÝVÒ~5ÀÈÆüÖ´U4À_x0018__x0005__x000D_^ÈG1À{_x0011_`6À_x001E_ºx!5ß3À°)Êi:4À¾k\u_x0013_ì3Àb3S&amp;_x000D_60ÀÇ²Ä3À_x0001_âìP¹$6Àæ)Û¼2Àúâ_x0013_R_x0018_$2À_x0014_Ã]´WE3À_x0003__x0005__x0002_FÆ_x0015_3À_x0014__x0018_ç#1Àö»ìÕé4Àä*_x0016_yb0À4vÇ-¹W4ÀúâNÅä_x001D_1À¤h}$ Á2ÀxÖÉx_.À7ç³ü3ÀP_x0005_Fvé&gt;4À_x000E_´Õü^J2À|ZCÀjE3Àæ/l3À_x0008_&gt;¢s÷1À4ëÒÛ.À¸j/Ù4Àt8|#-2ÀTA¦lí`.À4¤sËR¿0ÀhÁAïf4Àü_x0002_gà¼Í/À~úÐ'{ï0ÀX_x0007_	_x0010_/À®Mÿ+_x0001_d0À_x0008_¹û'Û¬4À(+õKÄt2À¼þsHO3ÀB_x000C_@n_x000F_0À®£9&amp;e4À&amp;_x0004_H5'y1À0A½¡Þl5À_x001A_µíp_x0001__x0003__x000B_\3ÀÀb_x0008__x001C_&lt;0ÀnX!Ej3À&amp;Ë«_x0004_ïW3ÀBgM×y4ÀtÅPm_x0006_/5Àôfã«H2À_x0004_ÌÚ0ÀÄS»Îµs3À_x0012_QÿçÎ3À~åøéÊJ1ÀæâÈÖ_x001E_1ÀLúÃe1À P0t_x0010_]0ÀÌ#à_x0016__x001F_(6À(J«ÁÆ0ÀLyZµð80Àôiv_x001B_8ª3À_x001C_p{7Z'2ÀJ_x000C_Tù4Àî&lt;ý$`3Àh#_x0006__x0011__x001A_x1À _x0012_L¬uz,ÀîÎÏÀZ×0Ànd0fÈ91À_x0006__x0001_Ú¹1Àü@k"_x001A_03À`å_x001B__x0011__x0014_.À_x0014_sTv41ÀÞÅññ_x0002_1Àæk_x001D_âù_x0006_1ÀÊZL\ä0À_x0002__x0005__x0016_·0ßyð1ÀrY_x0012_²µ2À°_x0014_Ò_x0001__x0016_1ÀââÉ]_x0017_2À0êÔN¦3Àvóùâ¶r2ÀøúµO:Ö1ÀP²¥_x000D__x001B__x0018_.Àx/_x0007_áÄ.À_x0010_ÀõE%0ÀºíØ`Þ3À_x0011_tD4À_x001A_&lt;_x0014_ _x001B_Ë1À&lt;`¤/_x0003_2ÀäVp|_G1À=Éøò.Àªggz'¥2À,ë§Ü%_3ÀÚ._x0004_/ºm3ÀÄQ_x0002__x0004_U0ÀæM_x0014_×I$4À&amp;òíØï'1À¤÷F@-5À²_x001F_ªö_x0005_3ÀhW÷ýÃ4À_x0019__x000B_½=5ÀöíøÁ¼2À_x000C_BCwMã2À¦_x0002_!_x000C_Q1Àj®hÍ§?3ÀÐ¥aåK3ÀÔ\Óo_x0002__x0008__x0010_"1À±Cdù92Ààò=ÍÚ×2À¾yÃ«4ÀB_x0005_g_x0007_7M3À¼ÕÕ_x001C_R´2À_x0012_°çmÜ2Àªß¨oëª2Àpv_x0019_0ÀV%_x0003_}1À.}Æ&lt;_x0008_4À¤6Î_x000E_Ú·,ÀKä\_x0005_3ÀðpK?À_x0004_2À_x001A_À°_x0001_ù2À$eWts/ÀêD_x000B_À|3ÀZ,_x0015__x0006_ÒJ2À0Q«f.À2 Zç1À Ý_x0015_#÷Í5Àpk£Rz3À^Z}_,À4À°RTÑ_x0010_§5À(t_x0018_ñÉÏ5À¼ý_x000B_J¼_x0013_1À¯Æ»sú0ÀÖÐf=_x0018_Ù3Àjic¥â«1ÀÊz @}3À_x0006_cï~6À°ÁÌj¿p5À_x0001__x0002_Ô_x001E__x0014_5ü"4ÀìÁ:½]é1À_x000F_­&amp;ºç2À_x001A__x0003_á¯éÊ1ÀÈñ=0°_x0015_1À_x0018_c¹F­1À÷·ÎÏ03À_x001A_Å$+¦5À²_x0017_V2Àî¾l¶(Å0ÀHL¸ó¥1ÀZ_x0011_C_x0007_ãí3Àó¯!_x001C_-À¡_x000D_3ÀDÇñvä4ÀÈÕ_x000F_w2·1ÀjÝÝªÊ3ÀÒPå¥3Àz_x001C_,Z_x001B_Ä2ÀÈîaj_4ÀÞ,e_x0013_.0ÀÔ%Tö0À&gt;)½gÀð6ÀtaÑñ°1ÀZä5§ã3À^_x0013_ZÀ~1ÀìÎåÃ-3À,£C@_x001E_P4ÀxPuµn4ÀlJïîÊt2Àb¼eD1À K_x001C_v_x0005__x0007_Ö1À$b0Trr1À¦x­`5À4Ú¿_x0004_ä_x000C_1À¬n_x0004_&amp;4ÀÊ2^fÞ0Àx²Lò_x001F_ã,À0çPØp_x0016_2À°Mí1ÀRJ·Bï0À Ä{zA.À²_x000C_ã_x0006__x001D_2ÀÌe_x0008_0A3À¼þ_x001C_W`3À_x0004_êÛG[­0À_x0005_vÇÏBb3ÀÄ i_x0003_øv0À_x0002_¿c_x0008_ù_x0008_1ÀPñw24À`Ò_x000B__x000D_e-3À¾µodâÿ2À¨_x001A__x0002_ÉI]2ÀüXïTê1À"SS_x0007__x0001_N1À{_x000F_â?;6Àx,ý_x000B_VV.À2³_x001A_l-3À6_x0001_¨¸_x0007_Z5Àm¢Û?r4ÀSòÜ5Ý0ÀÜb)ÝÄS/À_x0016_G!_x0005_9ö2À_x0003__x0005_ê\lò1À_x0003_¦]x;$0À Ñ6$_x0012_e/À_x0008_¼¾n®`.ÀLºïÇE0Àt·Ící2À¾I(_x000C_5ÀbAzù(À0ÀO?F/ÀDPNÔY2ÀßU£Õ!5ÀHZvÛ_x000C__x000B_3ÀÄò_x0003__x0001_-ÀW;_x001D__x000C_1À²Ý¤|_x0015_4À\M®_x001B_q_x0002_7Àþ°2Û_2À°[²ï_x001D_3ÀÀØÄ_x0018_5À&gt;«jÒ_x0002_Ç3À_x0002_T´\4À*E`²æC1Àf®iÙVÔ3ÀÄ'bºÀ4À¼iÓ_,y2ÀR_x000B_Äçÿ&gt;1Àªz_x0004_	2ÀÈä1_x000E__x0018__x0007_3À_x0010_Ì_x001B_xe³1Àº_x0002_]EóÃ3ÀÊ_x0016__x0012_¾__x0017_5À ×£Ï_x0002__x0004_Ü91À¢-l8$5À_x001C__x001D_(.0~1À_x0014_ãN_x0015__x000E_Í1À"5íÕFz0À(ñ}_x000F_Å_x0010_3À¶Ût&gt;0ÀF×öÉJF4À¤±)9v0À_x0010_QíÌb×3À2Ú²ôÀ_x0002_1À÷IüE0ÀP_x0001_&amp;"òÔ5Àú_x0005_i2ÀÜo´qqÏ2À\"hýæÞ1ÀK3_x000F_Aö1ÀðßógÑq4ÀDZFÒù_x0018_1À"ÌVûB_x0018_2À4l¬ôïj2À(Ý0_x0001_&gt;2À¦ß·UB1À|¸Ò½_x000C_~/À¼_x001A_¥_x0003_ÀÍ2À¤À _x001E_ÆI0ÀÆ_x001F_á&gt;3;2À2?ñ(Ì2ÀVM öYÊ3À8¦vÿFó3À0_x001D_c_x0011_§Ù0À²[_x0002_Ý_x001A_Ï3À_x0001__x0007_huBÇ2Àò,Ê'µ1ÀLaiRÅä1Àôv~îø4À_x0001_Ææ-Ãµ.À_x001E__ÙYê£0À4BPYW{3ÀÈG`Ð´_x000C_3À¸Yò^=,À®b^+ü2À.U9d_x0004_¼0À$k_x0007_w2À 4f0_x0005_.Àv_x0017_"_x0014_p1À_x000E__x0003_:¤²Ö1À4-L9¿Â/ÀDè^½¯02À_x0018__x000B_W_x0006_FÂ2ÀF_x0005_=,_x0002_2Àì/ö+éb1ÀfÒle_x0007_Ô2À w_x0005_3ÀÞ6_x001C_êf4À_x0012_Díiï12ÀTéójBs2À$Ç_x000C_b_x0019_0À_x000C_ÆU10ÀräÜô3ÀÐ¥Rhz_x0017_3À_x0018_øÑÒÚ1À8ú=hj2ÀÚ7´_x0003__x0005_b34À2ð|DÑ_x0001_6À_x001C__x0001__x0005_íX-À¨_x001A_Û_x0006_mN2Àèl"fFD.ÀÌx¯nÀc.À8@÷_x0004_80Àþðf§;ß1ÀÐ_x000D_Ø"ì8-Àv_x0013_¾­Õy3À¨&gt;_x0005_Á2ÀÖ[rQr0À&lt;(  ¨e0ÀpÍêO2À_x001C_¤*_x0016_ª2À  _x000E_M1À_x000E_Á;M¾_x0012_2ÀHJJ&gt;-3Àò­h­DÃ1À_x0002_K~¼ÏC6ÀÀªã_x0007_Ð£0À|\6=B3ÀúrT¢$1À_x0018__x000D_+W_x0008_5Àèæ'_x000D_4À&amp;(,_x001C_¸@4ÀèW_x0018_`ma4À_x0004__x0016_Ý5/À_x0004_j:_æ:3ÀøðfÁõ2Àz62¥½_x000C_0ÀCX_x0008__x0010_1À_x0001__x0004_ì¤é¦j=0Àje_Sw0Àp¤	M k-ÀæG`U93À¼H.Ëé/ÀxTÔ_x0019_¯J4À_x0014_iã_x0007_s0Àpµ_x0010_Îx|1À_x0006_¢î_x001B__x0003_3À_x0002_sÂï_C2À`ô_x0008_i31ÀX_x0017_HC¤_x0012_4Àx_x0011_©ýti3Àì Qù2ÀH[@Kf2À,_x0019_Øvg1Àd^´R_x001C_Â1Àl±&gt;Ae_x0008_2ÀÔ|WGO/À|O_x0016_@Ç2À4ÛürÏî5Àð 3C3À:?Ã­À0ÀÀ	#gK4ÀÜ_gãÄ&lt;3ÀÜ]êsQ4À,_x001A_»QõÞ4À¨è_x001F_3/ÀBBAê_x000B_42ÀZXfG=¶3ÀPztL-Àè$³_x0005__x0007_\§1À9_x001D_½÷-4À&lt;P¾@+ª,À_x0018__x0004__x0005_co0ÀMe*1Àê0_x0008_®_x0006_5ÀÄöÒ_/4ÀâbA_x0015__x0016_v1Àì3=áL3À^4wf4Àì#_x000B__x0001_.2Àð:_x0001__x000E_"2Àp*_x000E__x0002_í/ÀpN¼A_x000B_I.À*Ø_x000D_½Æ2ÀDW_x0006_EÚÅ/ÀÀa _x0003_ùÀ3À_x0007_¥ª'Êì1À"y_x0019_!_x0018_e0ÀÀ2âß©_x0004_0À­¼àx_x0011_1À¼_x0007_9Tv¡2Àìº)2À_x0006_óÍ½_x001E_2À _x000E_ÕtÎÔ2À&amp;;a68¾6Àø_x001A_ê-0ÀölIÒs®2Àüç_x001D_DJ5À_x0012_á_x0003_}4Àv_x0019_Î~ª_x0013_0À°bY[4À_x0002__x0003_¦_x000F_*jÂ2ÀfÛÞ`àÜ1À_x0004_;ÚþÍÏ4À_x0001_Å	@a3ÀÆÃgÊðø0ÀÔGÙ÷_x0019_5ÀdÙ 4jÍ2À_x0016_÷Wi)0Àl_x000C_hÞC:0À0@N_x0014_¿3À(üi#Ë1À¨`õ¬6ÀFAºá×$5À\¡¤%=13Àäa1Àª°µÄ2ÀÜh&lt;Ð4ÀÚög´Óë4Àú4Gÿ33ÀTjÐà®1Àû_x0018_}1_x0004_3À¬ê_x0007_&amp;51Àª0·ï!1À"_x0006_´I/5ÀÜÆYfg_x0014_4À¨hë_=02Àà"ù¤ÃW0ÀTï=ûé-Àf_x0004__x0006_ëÀ5À_x0012_É§_x0015_{4ÀÔÀQ;&lt;c3ÀÚï_x001F_	_x0004__x0005__x0002_u4ÀlfCg8_x0015_.ÀÎÃ¶_x000F_À4Àì¾_x0012_&lt; ð3ÀÞmþj62À,_x001A__x001C_	æÔ2À^=tp­2ÀJd0ÚW2À4_x0014_äÚ_x000D_3À@7ÌÑ x0ÀBÔÚ&amp;$ñ1ÀÂCÈ.ñf5À^®c_x0016_Þ3Àæ_x0007__x001D_%í_x0017_3Àr$!³_x0015_³5Àê·_x0003_q_x0001_¾2ÀºËüÅ_x000D_4À_x0010_|çÊLÜ2Àvuè_x001F_·1À|ßÜÅE_x0017_0ÀFd5qAy2À_x0002_^¸´¤5À*ö¾%ª«1Àí$_x001F_â2À_x0004_·2Ó¸²1À6_x0010_ÐB&gt;ø1ÀfF_x000E_íI6À_x0006_þ¹ËhR5ÀX&gt;Ö@!«0À6~o9_x001D__x0003_3ÀD³_x0013_ç260Àt)NøVB0À_x0002__x0003_Ä?EÞ_y5À_x000F_%U¡Ç/ÀÐCt±c5À]ª_x0003_T5ÀØ7TC÷y0À ç_x000B_Æ_x001B_y5À¨ê)j}/2ÀLj"ôàz.ÀR®_x0003__x0003_õ31ÀY«_x0013_]Ù5À|?RË:Ð3Àê_x001D_§8(3À|_x001A_¦4¥_x000D_1Àä!¢&amp;ùï1À_x0005_Õ¶Ði0À.ñºHÉ2À¥Ú¦§/ÀHÿBðuØ/À¡°±_x0001_4À_x001C_ÎÚA¨4À_x001A_C~ò?_x000D_2À$âÚ5î_x000C_1Àr_x0016_ÃÞâ3À°úÊók11À_x001E_Ó!Bÿ¶0Àü'T¹xö3ÀV'ÿ?ã[2ÀÆ÷+_x0010_ 2À_x0016_ePÜW1Àõ\0Àp_x001A_±*85ÀÄã(í_x0001__x0005_81À¦vqv\5À_x0014_'ÞüÊ/À°W5©Ýc3À¸¯Q¸_x0015_Þ/Àöt_x001F_ð®b3ÀNnzø«Ä2ÀLµg é=3À¤ºÇÖ\0À4ê;á¦a-Àûêò0_x001A_0ÀÌ÷ªÃ*%/Àb·¹ë»!2À¸R&amp;Ijõ1Àp_x0016_áçjí3ÀÖç~îÛ2À"]OËê2ÀÂ8Ü_x0019_2Àb-öUA3ÀhÒÔ&lt;e4ÀØp%Å)_x0016_1ÀÖEgÆí0À$þ_x000E_Ëóá.ÀtÕÊpá/À_x0008_¨_x0014_]½5À¨úm_x0006_¾_x0004_4À² «äKS2Àj+¹Ö_x001A_4À_x0002_ï=`ý4ÀÚCD_x0013_ß5ÀjÈ}ÈLB2ÀÍ~_x0003_¼z4À_x0002__x0003_r_x0006_á_x001B_ F0ÀtZnËv2À_x001A_eR½Û5ÀÄ_x0015_¹ä1À4¯3~ÂG4À_x0010_&lt;TwBÎ-À2_x000B_2&lt;ø)4ÀG(±©0ÀâWïÛ2À_x0008_àVóá_x001B_.À|vóG®1Àò~X'ü´2Àê_x000E_g|Ò4À_x0011_ÀÚ³Þ4ÀÆ;PkÓB3À_x0006__x0015_q_x001C_½3À$a"e-À`¤³sÆ\2À&lt;zff3À@'òeü²0Àtô(§¢6ÀX_x0001__x0015__x0012_§1À6ÃMd©_x0002_2À_x0004_[%§Q^2À*_x0004_"¾¬2À_x001C_ïø&amp;GÎ2ÀLÖ~â$4ÀTí_x0002_ª¢º2Àð÷wÈ\1ÀèáSTu1À_x0016_mÄ_|·1Àè0Ô_x0001__x0005_*k1Àvv'r1À_x0004_^e2À¾ùJ6À®çs[Pf3À¨ä-_x0006_W5Àd¿"///ÀJÛ0[ÁÄ3À80¬Ë0À_x0005_&gt;¢_x0013__x0014_V4ÀnyVBð0Àÿ8ä2Àþ_x0016_dÐ_x001A_¬4À|ka8d0À*Ô_x000F__x0014_È1À_x0003_ÈÝ}¹1À&lt;áhUþh1Àðf_x0008_Ãp_x000B_4ÀØûÌÙ¿_x000C_5ÀpsV¥l_x000E_1ÀþCÂ¸Ï½4À&lt;\_x000F_¸o@2À_x0016_p_x0008__x001A_P2Àf¥B^_x0017__x0002_5ÀçW2ÃZ5ÀZ_x0014_ ¿?	4À_x0002_H+N&amp;0ÀÄË&lt;+_x001C_}0À,eù^Ù4ÀÒiN_x000B_/ÀÐÝ¤6 _x001F_4À8_x0011_Ky_x0014_3À_x0001__x0002_ì¾Ý=Â0Àø*!_x0004__x0007_1À°Ú_x0005_ _x000D_É2Àxh,ß²2ÀzÍl_x001B_¶4ÀZ_x0003_ÕÕ_x000C_0Àò_x0007_ÀÙ2Àè 9öè/ÀÞê~:z?2ÀÌöõ_x0012_µ_x0007_5À_x000E_ã)_x000F_»*1À~ê¡¼ò@0ÀÈØLEùË2ÀºÊà__x0005_Ú6À_x0016_DlPê_x000D_2Àpo&gt;1Ú¬.À"¦_x000B_ßê1Àjú]¸±4À¦JÒ4£n3À_x001B_I_x0001_n1À_x0002_`#øX»3À9áÄÄ2À_x0004_¯¶BÄ0À,_x0002_LÞÐK2À_x0004_&lt;Bìz0À_x0018__x0002_¶°@_x0018_5ÀGt¤H_x0008_1À¢ÄôéqX2Àftn_x0006_i4À_x000B_½DÖ2Àx7^3?_x000B_1À_x000E_Uí+_x0002__x0008__x0001_s3À ÄýÏk_x0008_1À@Ãy&amp;é4ÀU½¶3ÀLÚ_x0006_¯ù/Àª_x0008_±½j4À¤_x0004_k?W32ÀdgÔ_x0012_¶3ÀâY¾Ç1ÀÖÏ¤ÍçÅ3ÀØ_x0006_ôî3À_x001E_ÆH_x0005_%N1ÀÊÆ`±A0ÀZMü`_x0013_«1ÀlÓ¨hm2Àp_x000B_K;á_0Àî&gt;_x001D__x0017_æ²4ÀBÇ_x001A__x0016_0h2ÀP_x0003_i÷3ÀäþÔ¸Ñ3ÀJTãëz¬2À_x0014_Çö01ÀSÛøxl6À|ËX~1À~è_x000F_oÔË2À8Â_x0017_±&gt;1ÀÎr$È1À²_x0001_øGÙ3À³LþP -ÀÈ@s¸Ñ3ÀF²3PÂ{2À_x000C__x0007_I´tO3À_x0003__x0006_xö_x0019_ûm1ÀòºiÏF3À¸_x001A_Aoö:,Àè»Í{¡3ÀÍã_x000B_4À:»­Å_x0010_Ò2À(w}ÑtÈ3Àö/É4ÀDËuàÄ/À{rÎHg5À_x0004_ýýe_x001B_\2Àh_x000C_Ív_x0004_¿4ÀJW_x0005_nU_x0001_1À&lt;_x001A_@R2Àt­ÜÇ[ù2ÀîqÓc"53Àx¸æÃcm4ÀxUp¡0ÀVõÏßà%2Àú.ôR_x0010_q1ÀF4é_x000D_]L4À_x0001_O	®1À_x0003_V\òV(.ÀêBñAß?4Àþ_x0019_ñCX£0À4¸\J_x000C_2ÀÚ\]Y_x000C_0ÀhÏ«¤Gæ1Àð_x0001_$ìxÓ-À°vo*Ü83À_x0016_R_x0002__x0010_fk1À&gt;_x000C_Åf_x0006__x0008_8d2ÀBcÒ¼Æ2À1_x0007__L3Àâ_x0011__x001C_HqU3ÀV÷¦_x0010_H5À6¹*ã_x000F_!1À®1*¸Ï2À_x0008_£_x001F_ºk 1À_x001A_Ë]-_x0019_3À^àDD_x001A_0À°;_x001E_|u4À¾îW«ßþ0À:tÇ2ÀÐ_x0018_¿°2À.$o_x0005_Ý3ÀÎ__x0003_Ì+3ÀÔR|äDç2À&amp;_x0017_âVÈ3À	_x001B_Kb(4ÀÉêìÄ¾2À¶_x0008_äø_x0004_3ÀÐÏbròû2À_x0018__x0005__x0005_üR[3Àn_x001A_ÿK_x0010_n2À_x0004_ð^_x000F_¶13À_x000E_·Fa2ÀÊHÙ_x0001_êJ4À¨Ñ_x001B__x0014__x0002_5À\	ó_x001B_1À_x0015__x000E_¯é3ÀâÇêÐ"0ÀÜíÞÁ4À_x0001__x0003_R|ÿ,úì3ÀÞhªÚg3Àâ%®vç0ÀÒeJ¥q3Àöm\_x0019_ÅZ0Àx¶Âë3ÀòÁr*_x0005_5ÀæÆÚ ;_x001C_0ÀâÎ]A»6À²lkS1Àl_x0004_oð¬p1ÀÄ_x001D_j_x0011_3ÀÐI_x0001_÷¤ 0À$¦iØ_x0004_R/À_x0001_Èþ=°1ÀÆ¥I²	5À_x0018_$_x0002_30ÀzÌ;v	2Àdeµ@A|6À_x001E_j'7Õ4ÀÞ_x001E_ê9N5ÀÄX_x0013_2?4À#_x000C_&gt;U0À¸«ç²|g5À_x0002_ù_x0005_!®l1À_x0002__x001B_Âô}4À¸GB^é0ÀæàPibl3À&lt;Ç{U}Z4À.h¶'ß1À®Q Ð1À¤Ö¨É_x0005_	ª1À8çG_x0007_ñ"3À¦6Ë6ÀRqí_x0001_±^4Àd¦»¾XÁ4ÀÌ3ù_x0017_34À*®?80ÀÎÏ/ýÅ«4ÀnJ:b½D2Àk²3Á1À Ë_x0015_N\6Àè_x000E_³efR1À_x0002_Æ_x001C_ÞuÓ2À_x0018__x000F__x0019_õüN4À§Lö§1À_x0008_ñÑø_x0004_3ÀXcißî2À_x001E_r¶"0Àb_x000B_#Êõ»5Àrð ü3ÀÊ_x0014_Óá¦.1À_x0006_ó\cí2Àx_x0003_´4ä1ÀQÔ_x000B__x000B_Ë2À:_x001D_¡1ÀèÌCQA&gt;2ÀHéßÈ·µ3ÀH;Ù_x0011__x0005_ñ/À8ëagÆn3À_x000C_~ Ü2ÀþYQÚex2Àú_x001B_nXåì5À_x0001__x0004_[÷ÖM(3Àìh½/À1ÀRÈ°_x0018_×5Àlo)A~º3À ¬Ða´1À¤,l«_x0018_3ÀB÷EÀAâ2À@²¨%4Àh_x0018_ÈÖ«¡3À_x000E_«§£óG1À(ÈÓ}FÝ/À_x0010_&gt;9*j½/À _x0013_Ô_x001A_Ó´0À¬ «(23ÀÒE_x0015_~¼2Àè ã_x001C_,À.À_x0004_@÷3 4À*X$p)¡3À¬²y£_x0002_ê2À°:FIõ·2ÀT_x000D_òËË.ÀëBh_x0003_b0ÀNöê´Û74ÀðöÀª/³3ÀRîWþ_x001D_c1À85/J²«/Àè\ÀËÀò1À_x000C_ÂÂf_x0013_ .À\_x001F_TÝÞ¨2ÀØÚzèÌ_x001C_2À|ÒP9§ù3Àv_x000C_íD_x0003__x0004_¾4À_x001C_²ðeÒ&lt;0À_x000F_Ý_x0010_²n6ÀÊL5ây.4À_x000C_ùÅÒ\ë1ÀäÎÝÈÊ$2À®¿1:Á2ÀòwáXA_x000E_3À(O½F _x0001_0Àà_x000B_X	ZÀ2À¤_x000F_Ôûo1ÀDøuû1À"Õ_x0014__x001F_w0Àz_^w4ÀXI_x0001__x0004_ð1À$ñ/@¶_x0012_.ÀaäÈ¾/0À¤	LÙ¾2À|H&gt;%_x0017__x001F_0Àp_x000D_í	2ÀÖª=÷Ô3À4¡Xïª\/À¨ ÎÓ0À`Êî:.O/Àòå| _x001B_0ÀH9½ì4À8/_x0005_æ½3À¾Ø82Àò':3Àä!ÙJ_x0013_4À ¹_x0002_Þýý4ÀÔöÌ~v2À_x0002__x0003_(_x0017_SGD3ÀòÔ,zS4Àl"5I¦k0Àje?Ôz&gt;1ÀÌ§Üz1À¼¹_x0001__x001A__x0001_'3ÀÖE¼;_x000F_®4À`DòBA_x001A_1Àh4,ÉÌÛ4À$á?´v/À:ªÅôLí2À´ÿ¤kk_x0003_1À _x0005_oB÷ì/Àøãñ[³1ÀSY,ì¬4À¦"#À0À,ût).À_x0012_S#V¥¹2ÀÌ_x000C_æ,½/ÀÐa»õÇy0À_x0012_pP(ëK2À°IÁo.3À¬pñgb}2ÀJBSÝ3ÀÒDâq1À8_x0007_­P4À_x0002__x0002_Û- 4ÀE^àÀ3ÀØj¤Ï}ñ4À6§KR³1ÀD_x0014_»Üc_x0002_1ÀÄt$E_x0001__x0003_ª/ÀÚ_x0001__x0016_õb°3À ¥Z_x0015_2ÀÔ§n,40À_x0014__x0015__x0017__x0019_O4ÀnÂïF7g3À_x0014__x000F_®æÍÇ0Àüu«"ï-ÀÊ_x0011_._x0016_43ÀÂ´[®­0À~á1Å4ÀÔs2ÑÛ0À_x0003__x0013__x0018_µ _x0018_4À£|(ô2ÀäÁýOZ0ÀP|&gt;?_x0019_.À,0,Ý¨_x001B_3ÀBNÒû1ÀF)_x000C_Û£é5À4b_x001A_`º0ÀÜÖÂÚmà1À|ü]ïÀÄ0ÀîÌ[Dn2Àn¤Ö!3Àj¸%g.æ2À_x0010_þ¼-ä³.ÀPù²£b/À_x0010_iè¬À1À&amp;r×(Uª0ÀÎc_x0006_i_x001E_2ÀpÊ_x0001__x000B__x0003_Â3À0cñð_x0002_4À_x0005__x0006_æ_x0018_/`å4À8Ó;_x0003_ð2À_x0005_D_x0005_U!3À_x0006_ÊÙaÑ3ÀäGâ¬`_x0001_.À ´Ý¦jÆ3À_x0002_pd¤_x0004_5ÀÖ_x0015_5^_3À,[Õz_x0006_/ÀH&lt;»ðÕ3À_x0008_NÓe4Þ/À_x0016_­­_x001A_Qý2À_x0006_Â¾iß½5À^µ!9&amp;44ÀZä=Ïî3À&amp;ûÔ¹Ï2À T_x0013_ß&gt;1Àú_x0002_/¼c4À®û|2ÀþÒ_x001C_°_x000D_12ÀØLrsM·1À2F/ÞÔp4À4_x0006__x0008_%­_x0011_2Àz©¯Oëò3ÀTÜï°Ú0ÀbeqnÈ3Àt¨B¥½¦/À2­Íè'3ÀìT&gt;:_x0016_o3ÀÌJ©_x000D_?.ÀB¡N_x000E__x0002_y0À|´_x0001__x0011__x0001__x0002_NÀ/À_x000C_	 g¢+4À_x0001__x0018__x001B_ÊÜ2Àzkó_x0018_4À_x0014_é!@Z.ÀFMËNÂ3ÀnùJµ;¥2À$_x0013_Fð_x001E_2ÀrR"O_x0010_)2ÀxMb&amp;ÿ0ÀÃÑ1:Á3À_x0016_¨ B|ñ2Àz¡ï2À.;"ô3ÀÀÆ[?â0À4 î¯8/Àk_x000D_gy5À®_x000D_ÎSÉ0ÀF¶]ÍD¶3ÀrG3_x0005_ì3ÀN2õÆ)ù0À_x0002_7À _x0016_4ÀÌ¤Á_x0001_²3ÀxÞ$&gt;0Àø¬_x0003_d¢2À_x000C_4ab3À:#Ô¶Ã1À&gt;Cë_x0019_ó0À_x0014_ø¼1O4À|Õ_x0008_5%j5À²¡Ä1H1À,5¾Á_x001F_/À_x0001__x0002_®wùÆ3ÀÿÞ¢:4À¾F_x0005_2ÀH¢sÃ(0À_x0017_wù_x001C_Í2ÀüeÆ_x0019_Ðñ1À_x0010_ÄÍÞ´1Àn=fJ¼Å2À\âiô'º6ÀZ$&gt;nS5À&amp;I'25ÀÂ_x0012_q{©5À´v+î2Àà[á×Íà1ÀÚ8Ý'«2À´_x001A_vÐr5Àhô'1À(¾4X].À¤	¿Ï\0Àº5&lt;½c4ÀÂ_x0017_zóÂ(0À\E_x000C_ê%Â1ÀÎÁ~fj1ÀÖF¦b&amp;;4À$7_x0006_?×/À_x0002_º_x0003_s4£2ÀNªË+5Àá)6µ2Àð_x000E_^)134À¬Pò_x0007_Ñ_x001A_.À¾WÑnd$4À&gt;Ð	s_x0001__x0003__x001E__x0001_3À_x0001_x¸FP_x0006_4ÀüLywJ4Àâ'ð2À_x0002_ë"Y_x0018__x000E_1ÀÈ}URw¡3À_x0018_yýk_x0010_X+ÀÈ)Øe_x0014_¤6ÀXÊØôN2À33æ12À¼¨Ð_x001A__x000B_5À_x0015__x0001_Tn_x001A_2À_x0003_L°_x0013_´.3À´¤_x000D_ÑÀo2À$ÚÖb?î/À ÁåPOß3À$	Ù_x0005_Á1ÀDNïì 2Àd¶@õ¿+3Àlüç!5Àå¿&gt;´4À_x0008_"_x001B_¬À¤2Àz¹²f|&gt;5À*ðKÉô2Àgm,¤2ÀL×t¤4ÀjÖ²G_x0017_Ý1À_x0018_ÔüªIL3ÀÂåJ¯+¢2ÀðUÐ_x000F_h+3ÀVElD{y3ÀÙ)÷n1À_x0002__x0003_9)ld0À_x001A_ã¥·ù5Àoí?4À$)ýûV1À_x000E__x000D__x0011_lä12À_x001E_Ùùô3À_x000C_^Lÿ_x000F_3Àªã_x0001_¸yÚ0À2$nÊ|1À¤ëÛ_x0005__x000D_1À¶%ÃêÜ44Àjä½Ä1ÀÂ_x0002__x001B_&lt;)í0À ã¥ù­95À"küìÝ5ÀÌ½üq1Àj¥_x0010_Óàx4ÀâÒþ½î3À_x0006_YDX(;4À_x000E_@Zoá85ÀÚ_x0015_\à5ä6ÀÞbEDË0Àø_x0006_éïk_x0003_1ÀÒ_x0006_(¶4Àþ­bð_x0008__x0017_3À±z©´2ÀLºÖÛ_x0018_1À:²Ø_x001A_úG3À_x0014_.ot}­-ÀC ¯W2ÀzcûÕ3À@7àx_x0001__x0005_Û2À(©ø¹2ÀÜØ_x0011__x0017_ì1À°åå¨)3ÀØêýH3ÀRm³_x001E_6Àh_x001E_gÿ3À~ã_x0001_}_x0013_0À_x0005_4FÑ_2Àv·_x0006_0q0À Þo_x0010_è9.ÀÖ$©Å03À^L_x0008_î~_x000C_2ÀxkÐ\é1À.Aâÿ\A2ÀH_x0004_°à3ÀVQ°®_x0006_1ÀdE_x0019_¯S0Àh_x0007__x0003_n_x0002__x0012_2À&amp;èðB	3À_x001E_ùÐPf10À6oõ5_x0016_&lt;2ÀÎð¿_x001C_ê2À¸¤è¨ÍE2ÀuCõ0ÀJNg_x001D_,Ï2ÀF(ÐÌÔ1À@^Ï_ä0À.@Q_x0015_ªò1ÀìØÊ_x000F_·2À(À)K7Å3Àn·_x0008_32À_x0001__x0003_Þ9Z1ÀúÉ·T{ú2À~83£_F3ÀÂtO_x0001_Üè3À¦8çYû3À_x0003_Ùî·¬ü1ÀÊc#×_x0008_Æ3ÀÄr¨ùnQ/À_x0002_VÄ1Àò\Ï=_x001D_ò0À(=êÑìç1À`ßáöPÍ3À,éh«.3À)'Ùö0Àª¥Å$©3ÀPä+zéw1ÀÚ QüÌ5ÀÂÎ_x0005_·i3ÀpgÂIój1À4_x0010_ø_x000F_l2À¸_x001D_ßòeË3À~NÀ_x0008_5À0ß4â:à.ÀJëÒÌ1À¬a_x000D_ïª4À%1_x0006_£1À¤ÉTS*:4ÀbëG_x0007_`O2À®IL dC0ÀÌhQdd.À²¡&lt;PÀ66À¢åsÚ_x0001__x0002_Ôé0À ÷Õ¹ÅÆ/Ànð[yþK4ÀÄ£^¤·3À0Ðm_x0002_Ï4ÀbqÉ_x0004_s4À2üqÃ1À&amp;wC0À@å¹ïº_x0012_5À@a_x000C__x001B__x0012_.ÀÎ1¹_x0006_Xã3Àz_x0011_À4¾y4À_x000C_ ?¬[/ÀtÒØ_x000E_üþ1À¶('óÀ1ÀP_x0003_åÐà1À*ÿ[»ï3ÀPÓ`]1À_x000E__x0014_lËP_x0017_1À=1H4À_x0006_P«ëé4ÀLpð®(1À&amp;dqî5ÀCØPÑÉ0À ø¤YD2ÀÈkp_x0003_4ÀÒ@ë	n¢2ÀZ¸_x001D_Je.ÀpT;_x0008_@!3À¼i*Ôû2ÀlB$_x0019_ýÙ2À|±H_x0019_&lt;5À_x0001__x0003_Æ_x000C_âr®4À²4_x001E_ÝÜ2À°Èrz0À|qä¥}À0Àòÿb1À,úê£_x0015_$0À4'óÓ_x0006_r0ÀVe²Üù@3ÀÖ_ñ&amp;W4À&gt;sýë)4ÀpâÛ,¦3Àåh9i4À&lt;_x000E_åfZ=.ÀB¤ªç®2À_x001E_Ui_x0018_´P4Àb¦ÛxÎr3ÀÜ_x0008_s8ñ¬1À_x0010_øtú.«3ÀD_x000C_fÂ_x001F_2Àª_x0011_ÅÕÛ?1À4W_x0018_Pñn1ÀÐ÷Òü4À`_x0010_VKKî/À*ÁM9Xè0ÀÜÓ§ëÇ3À_x0010_Î_x001F_¸}_x0014_3À_x0004_ p?"1Àö_x0002_g\&lt;¨2À\=;Èk_x000F_1À8_x001F__x0001__P2ÀJ½L_3À_x0008_±{Ü_x0005__x0006_j¹/ÀT@Æ_x0005_m/2À¼y4×MK3ÀKë_x000C_1ÀªéÆ_x000E_Õ1À~G_x0007_öJT5À¤ã[Íëö4ÀºÜ(Mí2ÀFgÿ×&lt;2Àv¦Ð¼ú2À_x0006_}3×5À¢YÐÌ'_x001E_3À_x001A_Ï_x0004_ï&lt;2À_x0010_¬Êí_x0017_6ÀþLÁÐö3À§©Nþå.À_x001C_Þí`ø03ÀH¿"$|W0ÀÎÀøûw2Àj_x0006_Æó(2À6I¬ïB3Àü_x0011__x0002_³_x0010_/À¦}{&gt;1À`§Kw_x0001_S/Àf0: _x000E_ñ6ÀÌ'iwæ+1À_x0008_rM¿³Q1À²&gt;ØHÛ2Àdéý(´n5À_x001A_a_x0003_½í3ÀrÃ¸2x4Àf+É[â_x0007_4À_x0003__x0004__x0008_W_x0008_!íØ5À8Ä_x000D__x0010_5ÀÞ±\øjá3ÀÀ_x0012__x0006_fh.À_x000B_cM6_x000F_2ÀÈ§êõ_x0007_5Àö_x000F_"uãU1À=T_x0014_K?3ÀJ_x001B_0À2Àþ_x000B_ËXg³0Àª0ÌÞ4À Ms¹~2ÀlPÎ¿ív0ÀÜr'2À\Ý&amp;A¨0ÀüaH_êX/ÀÔôa§U~.À`ì¤	_x0008_s1Àzh#·l34ÀÄÒXòõ0ÀÈýÝIq_x0016_3À¼æ3_x0002_ºy/ÀòB«·D3À_x000E_wn7cú0ÀªwVòÛ2À_x0002_Ïõù£0À¬è8ýÖ/À~Ù}£_x000D_5À¤|ã_x000E_®Á3ÀHèþ É24ÀæÍÓÍ®1À_x0016__x0001_\·_x0001__x0002_bJ2À&amp;sA¢ &amp;4À\øO»;3À_x0016_ÑÞ²1ÀdÊýÈÊ0Àè´Öï`1À,¾ÿÜ#½0À+"_x0002_»+Àf43ÀÞÙÐ_x000C_JÉ3Àv(+ì3Àj4äã¢#5À^Gý¯÷2À¾/Q_x001A_J2Àò_x0011_æøÐD2ÀÄN»7XÏ.ÀB/VÍ4ÀøJãÄ(_x0015_3À°_x0011_WKt3Àl ³{á_x001D_2ÀlêöB£ÿ1ÀÌ _x001C_}40Àe	"[Jß6À¤_x0002_Óä;_x000D_3ÀÈ_x0005_ãaS/5ÀÈ¼_x0004_¼+@1À°þ¡_x0013_Ø¡2ÀÌ¨ç_x0019__x0002_4À_x0018_5Ôü 0À*KcpUs2Àè_x0001_ã983ÀfÀÕÒÏ_x001F_1À_x0001__x0003_8_x0011_+ãÓ0Àj7\-4ÀvD·_x0002_ÔØ2À®G)çþ.ÀBJC?_x001F_3Àúl¹_x000D_©´2ÀÌ._x0004_VÉ2Àpzr@å.À|Í_x000F_í«@1ÀÔ(L³N1ÀªñwÃó3ÀÊqKN@¤5ÀÎrsÚ_x0005_3ÀXúW/"1Àz­øx_x000D_Ý5ÀÎõP¶r3ÀZT¯_x0016_é¡3À_x0006_I_x001E_94À_x001C_¡ðá¤`3ÀþÞ¾_x000C_fb2À_x0008_X_x001D_%0ÀZ@î_x000D_ÿe4ÀP4&amp;MY}0À^\ÊÌö1ÀÂ_x0014__x0012_;¬Å2À®CkP*3À¢\n{X12À^B?§W1À¸£Ì6ä+3ÀæPíZ-ÀbMê·`ö1ÀûÊÐ_x0002__x0003_ 60À_x000C_Ba)[2À@¢¬»[_x0017_2ÀÐÅ_x0013_ùÌÇ1ÀôLM¡²)/Àè9+à_x0013_1À_x001C_é_x0017_ªr_x000D_3Àl¬+È#4À&amp;AÎyæ3À4Ø	_x0014_èk3ÀÜ TÁu­2ÀF!«öQ_x000E_2Àhæ©á.À&amp;.øZ4À¦Pé6h3Àf_x0015_gD°43À¾LÊ_x000C_Ð2À²qoë5À5_x001B_a1ö2À%{[2ÀrJ4ÜD¬2ÀØ»cÜr62ÀÀ0¦,^2À:_x000F_ÊU[4À®F_x0006__x000B_¡_x000C_3À&gt;_x001E_ô¬_x0001_0À_x0018_Ä0Ã#0À_x0003_x_x0015_¢_x001C__x001C_1ÀNÓÄ@H(1ÀLl67b4Àòº_x0006_^&gt;4À+?4À_x0004__x0005_"ú*ºÍ3ÀÜ_x001E_",¢2À¦[ý,`§2ÀvCo]}_x0003_4À&gt;Çcv3ÀúS±éð°3À_x001C_LÞ}Ú2Àflp¦_x001F_5Àú°²èÕG4À_x0018_9	99+6À_x000E_._x0018_4ÀFÀFÐ¸4À Çñ_x0003_µ.À.&lt;iÜ_x0008_À1À_x000C_¥ÖA4P4À¸ã(Á¸G3ÀlOÍÒ0À_x0005_¡_x000C_a,`3ÀNÓ_x0005_0ÀDM_x0006_~[5À_x0015_4¤®.6À`6ð_x0001_A¶4ÀÚÖ\ÒÙ|2À(_x0019_Ñn¦ð1ÀØr_x000E__x001A_îÐ2À_x001C_^[ýù¡2À¬ÈOù_x0012__x0002_4Àxð}ùæ[1À°"ÚFå-3À_x0010_ ³:_x0012_û3ÀâRhO¹/Àæê~·_x0001__x0002__5À~¦C¥_x0005_C2À®_x0018_)_x0014_3	5À,bmJ|61Àä_x0012_Ý_x001E__x0012__x000E_4À*3qú3ÀÞ-YwFR4À@BäRpü2À¦à_x0014_·Øº4À_x000C_Ï[Bá1À,½ça¾â6À¢gÌf71Àp_x001D_ü+ã£/À°'nQÁ/ÀlË_x0007_y®,ÀÖÅ;_x0011_Ð94À¶Sêùc4À)ôÅ04Àæ_x0006_ôteÅ0À^@qÞ¾1À¸ëS.á+/À8[Û_x0019__x0007_74ÀVÞÜ)r_x001D_4Àüsh /ÀRäVíP3À|R°±_x000C_¦1ÀÄÙ¥Ø/À6jdS5À 8óÆa1À_x0001_i$¦e_x0002_4ÀzCz¿,Ò4Àîï_x0015_sÀ3À_x0004__x000C__x000C_L¾_x0004__52À´C}°.ÀÍ£Ðp4À PA_x0010_­@1À_x0010_Ù]/ÀÐvXs_x000C_ì4À&gt;"½¡g3ÀêÇ0$_x000E_1À_x0008_lu_x0002_Sz4À_x0006_	±0_x001E_1ÀÌäf_x0003_§_x0017_/ÀºÆ¸ª_x0017_1ÀÂm_x0008_¼_x0012_+4Àªð×}_x001F_3ÀÈt\r®_x0006_2ÀêËC*_x000F_4ÀBc¾ç_x0017_¿2À@êoRÇC-À*5N=2À&lt;_x0018_Ð-_x0001_'0ÀØî_x001C_ý_x0007_#1À\ÌJV4ÀöÃ@Ë¡u2ÀÛýº_x000B_1À\Z!Ã_x0008_í3ÀÜM¯_Êk2À /£¾.ÀVµ_x0006_]it2ÀPæª_x0008_3ÀFÉê]Ô_x0005_3À¨fî°_x0017_62À_x0002_oû®_x0001__x0002_³ª2Àì7¦&amp;_x000E_{3ÀÞ%K'_x000C_³1À8M=g_x0006_3ÀP²W5Ô0Àä$u_x0003__x001B_º,À_x0012_Dñ"xà3ÀÄÏ*â÷4À~Pó=\&gt;2À:Þv?c2À:x¥ßÁ1ÀÈNìûKu3ÀÔH_x0018_MÙ4À_x0016_:c(º1À \ åpy0Àà_x0005_ä_x000D_ë0À@sËt_x0017__x0012_2À.Êéí)0Àê¨épÍf2À.¼T»R0ÀÆ»¹*0À¤ÜR÷0Àà¯_x0014_Õ­¶,ÀÈ7_x0011_Qº&gt;1À_x000E_?\¼û_x0014_1À_x0014_OË6á4ÀdÝ©¦3Àx°pÞ?_x000D_/ÀMNq8¨2ÀÄÕz¨Øy/Àö t¸x_x001F_2ÀfNæO0À_x0001__x0003_hðë&amp;êC/ÀÈçg3ÀHPwrÖ¿3Àr_x0013_ÿ_x0005_ö0ÀÐ»ri±_x001B_3À_x000E_ð ~ÔI0À_x0003_GQ3¦¦4ÀÎ±?LÍ3ÀàÜjw`&gt;5À Úâ)f1À_x0010_ÝÕ²?®2Àr7½_x0017_6À`8w	_x0012_-ÀN;D_x001C__x001E_0Àl_x0013_Éex 3ÀH³%T1ÀÆÛ¢_x0010_1À*_x0001_¯N_x0017_V0ÀÕ	_x000E__x001D_á±5Àn&amp;¯!U÷1À&lt;_x0014_7¼"g3ÀV_W@1Àèåöß»¾1À®³G]_x000D_2ÀÞcSO_x0002_3Àx	ðé\1ÀL_x000B_~Ð3Àº_x0003_&lt;F¨3À_x001A_7M³ 4ÀÀØ`o_x0004_/À¬?ðkÐ¨5Àb_x0014_(µ_x0001__x0002_ë1À°qú³#æ2À~v©uH1À ±_x0008_I¥1À=_x0016_H_x0011__x000B_5À ûl´ôÝ3ÀÂ`Ä_x0012_83À:q­F&gt;G4À_x0004_A¯_x0005__x001F_52À¦ZÌ¨_x0003_m1À_x0016_ÆGÝ 6À,ÔÜp¤y0Àº6øÐ+0À|ÀMä°2À°_x001D_lí­0ÀæÌE_x0011_}G5Àâø_x000B_nsq3À^&amp;¿°.4À¬ÏÔ¨@4Àn_x0001_(_x000E_Äû2ÀØ39_x0004_8Ó1À"öZÄ;4À.ù¹#2Àà']_x000B_MÔ0ÀÌÎ¤ø63À_x0008_W28p2ÀÈ-p«Ê&amp;.ÀÞ¡ú6æ³2ÀD¦ã^_x001D_Ö3ÀxÚýÀ_x0016_Ð1Àr0_x0010_E26ÀL¯'E6À_x0001__x0002_@_x0008_X=M2À~'«ý¡3ÀäÅL-b7Àh«ÆlÔË1ÀJ¹_x0003_U1Àxi=uº_x0007_2Àtè$Çz1À$F²ý_x0015_G2ÀÊ&lt;í_x0013_l0Àl_x0015_]4À®_x0012_ë&amp;ÆU4ÀÖ_x0017__ÂH0À o.O¶:0À8 3,_x000C_0ÀB/qc_x0017_s4À FÈ5À&gt;¹bö2ÀÎ£®í;²1Àú:÷lÓ¬0ÀD¶Gà~;2À8~Û¶3À_x001C_{úê[5À~ëSõ~1À_x001A_}¿Á«5ÀjÐwFpâ2À[H_x0017__x0014_3À_x001D_-Ä_x0015_5À ÷¦¼à1ÀX6Ì¸ó]6ÀvÐ´_x001B_22À¤_x0016_ççäú2À9_x001C_|_x0002__x0005_a[2À_x000E_%_x0001_%B2Àl¾`ç-4À&amp;Ò_x000C_ø_x0011_ä3À_x0004_saó$72Àhö¯fWÜ0À_x0002_1hê2Àú»Õmþ®2À°K_x001D__x0013__x0007_Ù/À_x001E_Kä8_4À&amp;}_x0016_çZ_x0003_1À_x0012_WjÈ5Àf_x0002_©S:2À_x0011_ìG2X4ÀVd;_x000C_'0Àb_x000E_îö3À*_x000E__x0004_ñ_x0014_ì3À¸ü¹!_x0012_ê1ÀÚ¥u_x001E_Ð]3ÀVÞö3ÀÎ´µ_x000C_£3ÀTc¼MÆs.À_x001C_¥A1Àîot}_x0012_4À¢kÝì_x001A_é3ÀÀ²²Ì2À xK_x0014_2À_x0012_Ìäï¨0Àãâ_x0017_&amp;Y4ÀzºE:W/1ÀòÓaz C1ÀòôG×­0À_x0005__x0007_ÔÉUÓs3Àæ½_x0006_^Æv3À_x0004__x0010_=Zë2À #_x000D__x0003_1ÀÛYâÌ_x0001_4Àn_x0002_U_x001C_ó=3À¬Æþê64ÀäpÆ$Ç.À(/Æ/ÀD$æ_x0001_Æî3À*­_x0005_²r0ÀfK_x0010_5Àü&lt;­Ï?2À&gt;&lt;/¿éÄ3À¾u&lt;Ò2ÀRSúbå0À¸9ºm¶Ê1Àªµ Î¸H2ÀÌÝcs5µ3À¦#íõæ4À~Ü8¢"0ÀÊ.¿Ë2À¾¼ÔfK_x0006_4ÀìT¦º2À&amp;''_x001E_14À|ï_x0015__x001D_)$2Àl´4_x000D_82À`_x0012_+%o2Àô·0÷qâ2À_x000C_]©_x0013_ì0Àv_x000E_±_x000E_KR1Àøâ_x001A__x0002__x0003_â+5À¦&lt;¾«'3ÀÆøä0ÀÊÖ;K_h2Àöw(_x0001__x0012_h1ÀÒ«)H¶	1ÀÉ£Ý7l2À_x0010_]M¹_x000B__x000F_5À(_x0010_ïqQY-ÀJ_x0003_ÿò0À,ªïbã*ÀdÜ¸_x0007_½33À®~_x0017_îx4À¬Ë_x0011_`4ÀÀô_x0005_{¹2À_x001B_nï_x001B_1À`]×5Àæ_x0006_CÆ*Û2Àv_x0011__x0004_#!4ÀLã±_x0017_1ÀRãÖ_x0008_q2Àz·`:a¤2ÀH[æT¿/À2o±z *5À_x0012_Eb:2À_x000C_gHgô-À(ÊÿÅ/Àä_x0008_mÂÑ2À_x0006_Óù¨Qò4À(6¸_x001D_w.Àôp_x001F_H-k2À_x0004_ÛuG0À_x0001__x0002_îÌeã¿é2À®0SÞ&amp;1ÀÄT¹¯£3ÀdþÃ_x0017__x001A_0À¸vXÉ1À_x0014_j_x001E_!Á}4À,_¯[Þ 3À\ðÉlvË2ÀþÕ½Yí2ÀL_x001E_y·G4Àl@w¡²³1Àð,p	´3À2!_x000F_Î_x001C_5À¤°ºÅJ_x0013_4À¤_x0019_2¥v1ÀXt@Â_x001D_Â2ÀlËÖøwý3ÀÀ_x001F_S¢1ÀhE_x001D_	&amp;2ÀÇ	ÄGu3À¾Þ_x000F_&gt;K²1Àâ:_x0004_Å}c4ÀÚò¶Ù|4À¦ú'ÒÊ3ÀäXz_x0001_ÂÄ1Àê_x000B__x0008_x]0ÀkÄ¬_x0017_2Àfl_x0006_"f4ÀZ_¶Q_x0018_1À_x001A__x001A_Õ_x001F__x000D_1À°M)b¬+Àät¢_x0001__x0002_ý/ÀLt-g¤s3À !®5©#5ÀÒEÿç60ÀPbÄ¹ìw5À_x000C_¢!_x001F_»3Àp,_x0002_/_x0008_5ÀÄù¦_x0013_0ÀZRì_x001A_ÂÐ1ÀL_x0001_çµ_x0010__x0003_/ÀL_x0005__x000D__x001C_õ/3ÀZ_x0003_pÂuð0Àl¹×_x001D_w 1À4ºÛLû4À¨Åß=3À²§Â3À±_x0018__x0012__x0014_3ÀI_x0003_ÊÊR2À&amp;öO^ó0Àè_x001F__x0008_¹ö.1À¨_x0003_¡¡j2Àà_x000B_HK3À_x0006_ÌÕgå2ÀÈ5Åû#_x001E_3À²2_x001A_¯_x001D_3À_x0015_w,ôw3ÀtR¦ùÈK4ÀÀäþ¶_x000B_Ä1À_x000E_P_x0002_ª0À_x0014_F_x000D_6_x0008_J5ÀK½_x001D_{ñ0Àvæôej1À_x0001__x0003_~y²-ÀÂ&amp;_x0002_ØR22À°$;6Ààê_x0013_N-À¼üà3ÀÚ( ÝwÉ2À¾SE,Lm3Àò¦_x001F_¦Ó3À_x000D_«_x0012_8_x0010_0À_x0004_üSr'¦/ÀÂ*&amp;@s3À6Lú_x000E_â1ÀÂ&gt;­»_x0001_X2ÀÉSóK_x0010_3ÀLðò5¥2À_x0018_j·_x0016_1À(ìÂÙLy/À.¹=_x0014_HQ0ÀªRFI8`5ÀüÕ®_x001A_¯/ÀøhÝ&gt;_x000E_3À»þQ/3À_x001E_*Õü0ÀD_x001D_,Ú_x001C_0ÀtçV_x0019_2À_x001C_á#Õ¯3Àx Íî0ÀüxÜãA_x0004_2À_x001A_¥,	µ5À°â_x001D_É2À¶´_x000D_/û1À_x0010_Aul_x0001__x0004_¾¬1ÀJ	_x0005_ÜÞ3ÀH\þ`J-À_x000C_ñF_u2À«_x001C_¯d¤2Àè_x0013__x0007_1À0±I4Àäú¢7_x0008_ß+À´3oÒón2Àú~72N2Àü_x0018__x001B_LC4À_x001C_ç¨ê4ÀNÜ¢èá5À_x0014_áb_x001A_2ÀJ_x000E_Ì_x0005_4Àxº_x0002_ª³0Àgd@1À:&lt;WþýÑ4À\ácÍS¡1Àòìé10Àî°}ÁÓí1À_x001E_M_x0015_jm!4Àvþ¼$46ÀFã{Õ1ÀrzSÚêÉ2ÀÚ£3Æ2ÿ1ÀB_x0012_éÃª,0À°e_x0011_9³\4À&lt;T_x0018_x_x0003_5ÀVáð&amp;OÍ1ÀÄ|¿ß_x000F_0À_x0004_óý©Ú4À_x0003__x0006_è}_x000F_óá2ÀH¨å&amp;&gt;_x000E_6ÀÚtJÝ4À¨e_x000C_¥HH3ÀJ34+í	2À_x0010_ÆÓ_x000B_­m3À`i$_x0018_T4À#üË4Àl[&lt;ªUÀ4À_x001A_Î*ã2À_x0010_©_x0010_Åïo3À_x0008__3c_x001D_¿4Àh@­6A1Àfb!_x0010__x0017_g4Àlù_x0018_x_x0005_Å5À_x0016_t_x0019_Üs-2ÀnÔ|ä1À_x001F_ÀH1Àé_x0008_3_x0004_;4À_x0002_·½_x0001__x000C__x0012_2ÀFÞHÂþ}1ÀÄl§_x0019_(3Àþ(ÅÜ÷2ÀäÀià¶!5ÀL!É_x0016_iÅ4Àj8'í¥4ÀL"îØ¸3ÀRê9ÑNO2ÀHÇ[].À\j;Þ4^1À_x0004_ÞvhN3À®³m_x0001__x0003_Èt3À"Ù,82ÀÒ!_x0003_2À_x0018__x0016_Æß3ÀØb[íwã4Àð£#\Fá3À¼iAµuÈ3ÀøóýE1ÀLc(°RÆ-Àt¬­Ñy$1À°(,xû*0ÀD¨$xNò.À_x0012__x0006_O]í#2Àf§5¾_x001D_1ÀdÜ¬3/2ÀÆW}\_x000D_1ÀD_x0001_;ÍÝ4À_x0014_¿_x0013_R3ä.ÀÜqù8_x001A_0À_x001E_ç¸ÿ_x000F_Ú1À²Ë¸À3ÀÔÙâÛ3Àõ§_x0010_Ï0ÀRÂØ_x0007_j1Àp¥ü;¥1À9.Ä_x0002_.ÀlÄ+t±_x0006_1ÀôÐ_x0018_àÓ~.ÀªÒ$×_x0011_ï2À29Y«(3ÀxN5:2À~}míaÍ2À_x0002__x0004_L_x0003_k_x0019_â0ÀF.&gt;ïòK2ÀÆ²båØ@1À`WÄåy1Àüäv\½3À¬÷ÂÚr¹1Àj©gU2Àä¯×["½/À*xæX_x0015_i3À(º£è0Àbð7Ld2À(HdH2À^ ËÅ¼3À°|J&lt;M2À_x0010_VÌ"b3Àô'ª_x0017_°3ÀpZko_x000E_3À¨~MäµP4Àö_x000F_ÞÑÙØ4ÀJß_x0011_|£ú2Àäöçä_x0012__x0004_2À0÷_x000B_òf[4ÀÀõÙ©ñ_x0003_4ÀÚäzk4ÀJ_x0019_&lt;_x0017_2À(o,d-4À&amp;"E[&lt;S5Àò{W_x0011_xw2ÀÏn©V1ÀÞ`sß,L4ÀN]_x0010__x0007_ñ4À:_x001C__x0001__x0012__x0003__x0005__x0001_ 0Àðb|kz.À_x001C__x0017_ÌÐ]1À¼oH¨}1ÀÞg_x0007_ÑP3ÀJÝ_x0004_NÐ(0ÀàW¡È_x0006__x0001_2Àz/_x0002_t&lt;¹2Àl©T_x001B_Ý2À´_x0013_*&lt;Ù2À¾àOp¶2À_x0014_:ëö6Àür1ztÊ2À_x0003__x0001_7 Üv3ÀÞ©ñó%3À._x0017_õ_x001B_2ÀÀ_x001C_ÿ¥2/À¤Ûxc2À*^°4$ù0ÀPìrt.À_x001A_.ùÓ_x0001_3À¦{_x001C_ÝBÌ3ÀÚ_x000D_uM3ÀD¬_x0001_:2À_x001E_®»··k6À_x0002_Oÿ_x0006__x001E_ß1À$_fV¾/Àdö6_x0004_ 1Àfó_x0005_484ÀèÇµª_M2Àõ½w3Àèâ¨N¨¨3À_x0001__x0002__x0014_Ñó)5Àò_x0014_\_x001C__x0016_4À6¦(Ý-&gt;0ÀÈ&gt;]R_x0013_/ÀÐ_x0011_Óà×1À&amp;9¥_x001B_Ö¤1ÀÐµÍ{rù-ÀØE§þj2À'£\P8À)8Ó4¬3À&lt;ÅË_x001E_Ö_x0011_2ÀÔ©o^ùÊ2Àµt5¼¤/À2Ñ°Ù_x001B_0ÀÐ_x001C_Iº_x001B_2À8_x0001_òP3À_x0004_×ýP4Àhâ­3À_x0012_ðÃ§&amp;$4À_x0010_Óp1_x0002_2À|«ÎâH¯0ÀPÈ{_x001C_&gt;0ÀTÐ90ì3ÀrÑ="_x0015_H2ÀØ_x001A_÷Ká×0À}nU´E2ÀFKÿ_x0014__x0006_04À,tEU%@0À²s»ò1À¨ Bf1ÀbÛ·Á3À0_$Ð_x0001__x000B_Öõ0Àf¸³R3Àø3ÚÅ!0ÀÂOµõ]_x001C_2Às²÷º+ÀZé_x001A_4ÀþØø_x001C_¤1À¨_x0010_f:1ÀFødv+3À´D{ÿ Ö2ÀHdÄ_x0016__x0007_«2À°ÒQ@2À )¶ØC1À_x0001_E(Â.À2oºQ7_x0014_0ÀDk\QS3À_x0006__x000E_ù__x001F_1ÀN_x0005_ép_x0011_ë3ÀÖE_x0014_p;_x0017_1À¶»&gt;7Q	2À_x0012_|¡=¸_x0008_6À.nDi2ÀÊ_x0004_yinx0À_x0002_ÝÃ'~_x000D_4À&lt;_x001E_x¼Ó1À^ÌÇµ®2À(Å=Ìè_x0003_2À_x0001_Ú'*xo2À^¶¡B_x001C_Î1Àpÿ!_x0007_Ë2Àf_x000B_G¶ìe5Àüé®ºÓù0À_x0001__x0007_ö_x001E_EbW4ÀZDNé_x0001__x0002_1Ày÷C02À_x001E__x000E_Øg¡ê2À(Ü_x0008_oô1ÀÐ?=te3Àö]ÃíµÃ4ÀJBl¹!3Àµaüz3ÀNÅ_x001D_¶_x0018_v2À ´4{|.À|[pù¢¢0À*ïKa2!2Àdy6ïç3ÀrRéÙB_x0006_0Àúß _x001E__x0015_1Àò_x001C_²ªk@2ÀÊØ_x000D_Ô6Àjú¯Ç`4ÀG_x001E_æC_x0011_0À,_x0005_9_x0003_êÉ1ÀP!ñ_x0005_^.À¬;;SH.ÀBÅAôF2À¦_x0004_pC1ÀB~xÔñ2À®¦¾7O3À¦sRü&gt;×1À(JéK+«2À2._x000D_î:32Àð`løÙX-À0Qü_x0001__x0003_8¤/ÀPÖ_x000E_Mº2Àß´¿I_x0017_0À_x0008_UT_x0004_7L2ÀÜ·NH!1À_x0005_÷Ei4À4q_x000B_12.ÀzäñBG'8À0ÕöQCV3À¤8Gt ÿ1Àæ§Uäï2À(_x0015_Fh±4ÀÚ¯°ª|1À¬Ù_x001F_Ù·+5À`øIÉ_x000C_9.À²ä\/_x0007_ª1ÀNx²6±2Àà©×[C2À¢Ò_x001A_ñu_x000E_1À_x0008_b_x0012__x0003_[4À¶¹ûÓi2Àe?ëÊ1ÀNÊ4Åþd1ÀÀíª¤_x0019_0À6ëÃ_x0018_3À]È_x0002_7r0ÀJò6®D2À_x0018__x0011_éD_x000C_4ÀH_x000F_âëÿï1À(ï_x000C_«h_x0008_3À,_x0007_eb¿3À_x0001_JÔ_x0002__x000C_,À_x0002_	Ì_x0008_L_x001E_·é2ÀZ[j×(3Àê¦8HÏ1Àø^_x001B_wÊ_x0007_+À_x0018_ÜÌ³{1À_x000E_þC_x0011_5ÀZVbË_x001B_Ö4À&gt;2¯ÈÖ51ÀÆ¸¨ºl$3ÀR¦H¸Äg2À^x_x001D_9à_x001D_1À®âü.1À_x0011__x0013_H]1À¤òXT@~3Àd¬¬v1À4Í_x0005_ã_x0015_2À2|_x001E_´ï1À_x0008__x001B_¾Àó4ÀHu,x*2Àòâ·@!_x001F_1À¦Ò¤ÄÉD4À ?f_x0014__x0001_K2À_x0018_¡É.r$2Àt_x001F_c_x0010_¦J1ÀÈ¿_x0006__x001D__x0014_2Àâ_x0004_R_x0010__x000B_3À&lt;34ûM3À(ÌÁ3ÀÌ\ê1ÀNÓ2À¥g's½3À_x0010_þ_x0003_T_x0001__x0002_½ÿ0ÀN4_x001F_-1À^03§_x0002_4À_x0014_¸4_x001C_-5À0Ã4êD4À£ü_x0019_g1À_x0018_¬NeÔu3À{_x0005_åvü2À_x000E_Öü._x0004_0ÀÊª)Øj5À®ªø_x0015_X5ÀV=5ô:À2À"¹mEÌÌ1ÀØKô:P4Àæ6÷I.ß1À°¯_x000D_¹*-À¸pCþñ2À"_x0006_T_x000B_4ÀÚäÛ?5À`Z[áu3À_x0014__x000C_Ì"¡1À_x0006_¡¡óf1Àb)gÀ¾3À²_x0004_õê_x0001_3Àî_x000D_[N:¡2À"9_x0001_f Ï2À_x0008_xE-53À_x0012__x001B_ª½42Àø£_x0017_¶_x000B_6À°ñ¤Fë«4Àà_x0016_ý{Þ2ÀÎn§a'ÿ0À_x0003__x0004_ºÝÆGd_x0012_0À2² R/§0À_x0006_¹_x0012_á0Àòèòb4À¼øð½µ_x0001_1À&lt;_«-É{0À¾ß³1À_x0002_ûxÉ1À¨]Í®B2ÀØ_x0014_²:L)1À²8/ë¿e7ÀÄ ¡Zï×4Àr£Y/:Ù2À`_x0012_Å6T/Àrsù0À&lt;Zivñz1À-_x0005__x0005_Ù/À@WÃùÁ±/À_x0012_ _x0015_³5À_x001A_cÉáÍJ2ÀxFêÛ_x001C_3ÀäÙ7)3ÀRÚ-Ô_x0016_5À ÔÎ_x0018__x000D_Â1ÀP=.Y4À²iû|$~4À_x0014_ÿJ÷Oh0Àð_x0004_tì &amp;.À_x0014_½MÌé4À¦¬ÏØV5ÀXðEðII.Àê7z_x0001__x000D_FH3À0_x001A_5f0À²øæ_x0005_4ÀH¹Ù½_x0012_¦/À¬þõÁ23À_x001C_F_x0007_¦QÌ3ÀÒ_x000B_·_x001E_Et2À_x0012_F:O3ÀÈFLB2ÀFýëô¬4ÀR_x0015_vñ^0ÀX]°/ÀÄTÉ|0	6À_x0012_½_x0002_Hý63À=è_x0004_rE4ÀXú_x0008__x0001__2ÀúYDá_x000D_0À_x000C_AWê3À_x000D__x0013_Ú½ÔI2ÀfH÷0Âë2Àüò_x0004_Øå4À`ªû¾ÃZ1À_x0017_»§5,ÀÈC_x001E_Âi3À°&gt;Ø`Ú2ÀFJB²ù1À_x0014_áåÏÿ3ÀFÞ_x0003_=²_x0002_3ÀP^oäd_x001E_1À\ø_x000D_îrþ1Àêøê¿3À_x0006_È%!ý2À_x0001__x0004__x001A_´Z_x0006_Z¨2Àh¯QH_x000F_ã2ÀúL_x000F_£ðw3ÀÌí_x0012__x0002_Ù0À´_x000B__x001D_R[10ÀH5ÁÜ_x000D__x001C_4À¬KÞ¦_x0019_µ3ÀòúGòK4À_x0004_Ë¯BmÍ3À¶Òvw_x0001_s2À_x001C_3º_x0006__x0019_M/À0$èw®2Àr¨_x0010_É3À&lt;È/gM4ÀØÙ_x000E_3Àd_x001A_Ú£:ø1ÀöÔ_x001A_Æñ1Àüó±8,Þ0ÀÊòoÿÁF4ÀQ_x000E_cÈÐ/À¾¡+)\x0Àlî¼bêV1À, Ì2÷,Àê¾Ì¢K3À\ÄÄò_x000C_3À^_x0012_w=ô_x0011_2Àä_ù_x0011_Ô2À2ýßÁåì5Àì¼oãÌã/À_x0018_%´ûûø0Àði6µmª0Àö_x0003_&lt;_x0001__x0005_ª0ÀÝ«j÷3ÀZ¥®£\3À¾ö&amp;_x0012_¨2ÀÐ¼ð+Gï4À&gt;__x000D_oð_x0002_3À_x0018_²H?^A1À_x0014__îF.À¼¼	Æ	4Àl§[OV¡,À°û¦±&gt;`0À_x0002_¿Öóv7À@3¸°ôp3À&gt;Fsgþ£2À8ãÇ£_x0015_2ÀÎßhAF23ÀÊ_x0018_«T%4À_x0001_²m¬_x0015_71À´»±øÚ2À`7?p_x0003_1ÀT Õí_x0008_*1À_x0012_.%j0Àà_x0018_`Õ/Àd[uç¯_x0019_4Àb2¹_x001F_3Àv_x0005_^÷ÊP3ÀýØì_x000E_`6À_x0004_qærE32À_x0002_iú,0À^&gt;_x001B_«¯M1À¨Ûõ:È4Àú¾à1À_x0001__x0002_xÝe£?Ñ1À,~/Ä1ÀÚ"L_x0013_RÂ5À¦_x000E_w&gt;Ò[2À¨H_x0015_Aë1ÀÈ_x0002_K_x0013_5À8WâN2Àà3·3yR0ÀÜcK§Ð0ÀÎ@"$ò2À_x000F_Õ°3Àn©ÇJÚ0ÀjKñ§³1À_x0001_ÁY9½_x0011_3ÀPùPÁ_x0008_Ý1À¼@ô*ç1À`Å~/ª2ÀÄ²_x0011_H1À_x001A_"G_x000C_P2À¬Á_x000B__x000C_=3ÀkKÈ©1À¬_x0017_hr.æ0ÀB÷gb_x001A_1Àp,®_x0005__x0005_É.ÀRø¨_x001B_èÖ0ÀÍWª-ÀT×ZÌ_x0001_	5À _x0017_«Rì{0À_x000C_kÐ*1ÀÒ0_x000F_÷0ÀÀdÚ_x0018_«3ÀÚÓ_x0012__x0001__x0002__x0003_Y[1Àz_x0018_¶ù_x0001_±4À_x001E_ËÆoá53ÀG_x0014_Éc2ÀÐ^_24À\rZ_x0015_Õ1Àâ¿X¬ÿ1ÀìºV_x0013_¢!1À¼{ñÕ)2ÀÊÙ®ÊI2À.E'Ö.02À°CòÈá]2ÀJ¸[ÛÎ´3Àêsjä3À_x0014_LýaÙÜ/ÀJ¬PìÔB3Àüko£1ÀHüº#J_x0011_1À_x0004__x0018_Øæ1À_x000C_»E_x001C_{1ÀÆ#_x0004__x0013_2ÀH3ò_x0005_à[3Àèeð¬ö.ÀFXÃ_x000E_Ã.1ÀÔ'Æ?_x0019_1ÀâH_ã*4ÀhIüÒ'2Àz_x0005_ßÞ0C0ÀpÁ$5pg-À_x001C_Í_x0011_³+¬.À6_x0001_õ?$[0ÀZ_x0014_¬3_x0005_W5À_x0001__x0002__x0002_È­Q^2ÀØ­°¢3ÀÐ_x001B_û*u1ÀLe»66*4À2 kò_x001A_4ÀYøÆ'1Àâ_x001F_ø²Û3ÀBF0Âj_x0014_0À_x0006_á¾Ã=ï3À_x0016_w¤¼t_x0014_0ÀþÜP°W1À×pV_x001A_2À~Ðòw+2À.MÈÉX1ÀüÍ_x0010_^1À*9¦_x000F_-2À_x0007_úx61Àúr_x0003_/ô¸3ÀT´`_x0019_0ÀNÉánÉv0À¾N±2À(OÀZy_x0015_4ÀrÆ¼DÃS5ÀÂä_x001F_äPÃ0ÀÄF%?ué2À,b_x001D_Þ&amp;4ÀtkØëÝQ0À²Ù5þ:3À_x0016_&gt;XÍá4ÀÄ¾È,H\3ÀÔfBHÖ2Àôw-_x0001__x0003_¦|/À_x001E_&gt;+_x0013_0À_x001C_VA[+f/Àxá¥íß¬3ÀÎÎµÏu_2ÀVÝ_x001B__x001A__x0015_3Àð%ú_x000C_Î3ÀD×ô½×2À.x_x0018_ó2`4ÀH²í	Éö2À_x001C_Æ9|V´.À&lt;¬õ2À_x0001_ÿ%_x0016_ØN2ÀÖõWDö2À_x0003__x001D__x0018_Êç5Àî®Ik2À¶_x0013_¤`ë0Àêê²2 2Àò|è3ÀT÷=¹_x0005__x0003_2ÀÆÜÅ¢|3ÀÞÂTãP1À|À®ð²3À_x000C_åàç5À_x0018_¯_x000F_Î?p2À_x0002_ÉGfÞ2ÀÒ¸ÝØ3ÀPm7.5ÀþÇ\ëÍ2À`vú7qx3À6=»&gt;ÆÀ3ÀÊbQ¦3À_x0001__x0003_$çÕ¨Ë41ÀàûÆML_x001E_0À0õ!_x0010__x0001_E2ÀÀõnÚA_x001A_5À¤vÔt_x0016_;1À¸¼Wj«Ý3Àð_x0006__x0001_´°1Àp{BïÍ0À:F_x0011_¨y2À_x001A_ÂÑõM5À_x0012__x0005_â_x0002_{1À¾(å44Àç_x0014_Óã1À^	"_x0016_Ã1ÀjTÇá_x001A_3Àò^~£¶2À$=&gt;?3ÀK{¤2Àªîý_x0012__x0010_3À_x0002_ô64À_x0001__x0007__x001A_ h4Àl4£¨Î2ÀrÊ¾2À4{FUZ!4ÀÞ_x000E_ÜÖf_x0006_2À|ö·:3ò1À\Gvú1À^PQ +1À~ÀÌ_x001C_1ÀÆå&gt;¸t2À|á&amp;²Q_x001C_3Àt©!__x0003__x0004_,4ÀL_x0012_Ü_x0010_ m3ÀòÜÓæ1ÀÒ}Ö)3À _x001B_"gQ+2Àvov_x0018_:O4ÀÈ_x001C__x000C_¼ìØ5À~^»aß»4ÀX_x000B_ô_x000E_/5ÀLF_x0001_4³k3Às_x0007_Òß2ÀAÔ&amp;÷_x0002_3À Aå/3À®ôÚQÊ2À87±}ÎÖ2À÷¡e,14ÀôÙjáóÅ3À_x0014_åEìy4ÀÌó\¢©æ0À°	3)D}1À_x0002_è¯I±4Àé_x0016_Ðx«0À´;i©_x000D_£3Àú_x0005_µF!4À8{ß©Í4À"1ÿ·ò1ÀÖ4ÊÍ5ÀKÚÅ2Àz¹»ÒË21ÀÖíãd-4Àr@~_x000B_¶2À8_x0003_¬ê2À_x0001__x0008_x_x0016_¬È2Àpó¡|´_x0002_5À&gt;É#`mP4Àºøu00À^c2WI_x0001_2À Èº1Àb_x0010_èq0À_x0004_;V|4À_x0001_íÐ_x000F_O|4ÀX_Cü3Ààï¯Ð9Ê0À_x001A_zkt5Àø_x0010_]_x0003__x0002_/ÀÀð(_x0006_1.ÀV=_x001C_m1Àú+z_x0005_ì1À@_x0010_$o_x0004_¹4À êÐçM 2À,¸ò _x0019_Ì4À\Rè¶ó2À.u_x0007_ÑC2Ààuw`â/À&lt;AVçñ2ÀÔ_x001E_=h_x0016_Û0À¤&lt;a_x001A__x000E_2À¢oü^2À®!H1ÀZøó×_x0019_h2ÀpT'Ê1ÀÆ¥·²Ë1ÀØ:ô¹®s1À_x0018_BÁÈ_x0003__x0007__x0018_ø0ÀðbÝ_x001E_3Àá*_x0006_G4ÀPÏÒ³3#3À,	2_x0015_;ô4À®ýC1O2ÀÒ1Æí1À iÃ_x0001_·h1À`¬Ò_x001D__x0001_R3ÀÀ|62_x001F_~1ÀÐTó®?3À|3û¡91Àz7_x000D_&amp;û\4ÀÐÏ;Â1ÀDÅ_x001D_ÁÒÊ1À_x0012__x0001__x0004__x0011__x0003_2ÀÐás-â]2À&lt;#ó_x0013__x0017_0ÀÊjÚ_x001D_u_x0002_2À¢q¯]73À ·ºæô@0À×ÄZ_x0010_ç2Àå}Ù3À.ÐÆ62À4ä_x0008_ýº86ÀÔur_x0005_P_4ÀÐ¹ºLm33À¤°KÈú¹2À_x001C_tydM 1Ààÿþæ2Àð8F5À&gt;iE4À_x0002__x0005_^_x0005_¶_´Ü2À._x0018_º.oh2À_x0018_æ#Õ¢4À_x0010_ÇÌ-v/À~P¿_x001F_+6Àè_x0019__x0001_$0Àz%l2À&lt;_x000F_ÿÄ¢É3À&amp;ØËþ*3ÀÎNtØU2À´_x0003_/E¦4À¦Á_¥E1ÀÃäÖM2Àpm5~ÁÎ0À_x0016_g¡hÐ2À(S_x0016_2ïX5À,Æù¯p1À_x0008_ÚÆ»ÎÀ0ÀHíEÀp3À,øÏÂ¯/Àv3¾º1ÀÚå_x0006_Î_x0004_]0À_x001A__x0015_"è¹1ÀöA_x000D_[ñ1ÀBæv¿By1À8-¥_x0004_0Àêhaís3À õë^ñÇ3À¾tTR_x001D_é2À_x0014_rb1ÀèàÉâÓ_x0007_.Àº®ó_x0004__x0005_¶16ÀF_x000B_ÍÊ_x000F__x000B_0À:_x0008_1I:¯2À´RI¼_x0012__x001C_2ÀtÂ=xB3Àän:_x0016_å1ÀT©DF0Àvéã0¥2À.ÈUä·43À_x0012_0_x000C_1v3ÀöM_x0015_w3ÀH_x001B_2©²þ3À¼Ò)_x0011_%_x000D_.À_x000E_ëzÚM3Àà V3-~3ÀtË_x0011__x0001_çâ2Àø]_x0011__x0003_up/ÀfáÇfÕ2Àjf}ô$m2ÀyÈ_x0019_÷É1Ànë¸«_x0007_'1ÀØ[·ô_x0001_ô6ÀJ»Ü49Í4ÀROª½2(1Àº'_x0005_æ:Ý3Àöp±jÎH3ÀB|-dü"5ÀþM_x0010_%º4ÀÂO_x0002_ÐÈ?4ÀPÍFÆ/3Àhg_x000F_Éí0Àþ¢øø_Ñ4À_x0002__x0005__x001E_N§¾¡ï1À_x0002_8Ò_x0003_m2Àf¥^MA2À2§_x001B__x0010_1À0À=V$3ÀÔPqUô_x000D_1À@«ì3À¦:£_x0004_2¯1ÀT{ÈS_x001B_3À_x000E_ñ_x001C__x0001_W4Àr2_x0010_ðÓÕ3Àø/ÝÞ3À_x0010__x0015__x001C_}ûý0Àdãy;Â1À2_x000C_³_x001F_´2ÀÜoèW4ÀÈÞ	Æ¼Ý0À·C¯_x001F_¡6À¸Ä2´q5Àj®_x0015_iÆ1ÀÜ_^&amp;Ñ1Àî_x0019_­p_x001A_1À`\ü_x001F_Î2ÀØC%L4Æ3ÀÌ;K_0ÀCË¿0ÀÂP6À&gt;_x000F_9_x0012_dK2Àâ³ÐFä4ÀwÚ]ö3À2ùå0ÀjLÆÓ_x0003__x0006_ë·2ÀxÜCEÜA1ÀBl¹C_x0004_44Àªöç£ÿ1ÀjÅÁ9,ÿ0À7ó¹ã0À¸íKG(,Àºp|Þ_x0001_q3ÀÀýÊXª2ÀèY¸_x0001_4ÀV_x0019__Ý'_x001A_3À÷³*/6À&gt;LüAcº0Àx;G2[Y1ÀÌ_x0017_4#¦.Àþsô}_x001B_k3ÀÜ_x0016_$Ïy1À&amp;ì1ÀÖPög33À´·Z	;&amp;6À$¾ÜSK§0À0*_x0014_Ã?3À_x0010__x0005_·ö4_x0002_3ÀlDÉ ¡0ÀzºÊ½¹#4ÀjÕ_x0007_sõñ2À²kïSÇ3À_x0018__x001D__x0008_#.p1À°±ëÇÉ5Àö·_x0013_©âû0À¬!Ä_x0003_ô0À®Ú_x0006_O&lt;(3À_x0001__x0002_¸¾LpR_x000B_4À_x0008_Ûµ"5ÀèûÇødx1ÀÊÇæ§æk1ÀòÜ_x001A__x000B_4~4À_x0002_EFô©_x000D_6ÀHl_x0019_ÎO;0À(tóÕ_x000E_¹3Àn7_x0019_¹Ó2Àâ¥3Ù3À_x001C_Ì§Ä 0ÀÜ¥_x001E_5ÀÖð'ü3Àø_x0015_aÇ94ÀÞð¡Lnæ0À¦.r %Þ0ÀÊßÛ)[2À_Æp:$2À°¶dóäñ0À´´¦p34À,æaà«_x001E_3ÀY´Q3À|3\¦¯1ÀP8zù(3ÀT÷¦B_x0019_0À`VðÖB2Àh_x001E_5_x001D_®/Àö,_x001C_®Õ1ÀÈ_x0019__x0001_âªu3ÀÎÌÐ¹ÆT2Àü¼&gt;2À¦é_x000D_U_x0001__x0002_à5À~@Ù2À¶_x0011_`?45À g©4Æ&gt;1À|_x0006_*¡_x0002_2Àðï^v1À?ôÈ¯ç1À_x0014_Üa|FÕ0ÀÜ?o_x001C__x0016_04À&amp;_x001B_¹Ìp¯1Àà4ï¤UÛ0À$_x0002_ Þ_x0012_3ÀÞÂÑì_x0015_3Àªo_x0016_41ÀB_x0003__x0001__x0007_5,1À`^Z_x001A_S50ÀÐj_x0015_£Ô5.À.½_x001C_1Àî¶!Q5À_x001C_±ÛeÑ1À_x0006_ïþô3¼5ÀvÑ¸_x000D_¹3À|[ic_x0018_\1À_x0010__x0011_3À*Uø8M£3ÀÞpß`¦ì1À¶(u×t5À\#ç¸s1ÀXÆ¶Gf3À¬ûÚÂ²2ÀZ!»Ä U2ÀªNãÙÑð1À_x0001__x0004_ ¢1f¼å6ÀÂ2#øT2À,àÑÁ3À|ä6_x0017_-À&gt;U_x001C_KÁ$4À~gÖà2À_x0002_Ø¿2À"_x001A_¯ÙÕ3À_x001C_n_x000F__x001C_.?2ÀRµ)\HV1Àr_x0014_Ü_x001E_&gt;2ÀzÎ&lt;_x001E_b0À6|?W_x0019_0À`&gt;wÂP_x0018_2Àäò}¤¤1Àp¦v_x0011_ü+3À]Åþ_x001A_z2ÀH&gt;_x001A_/À¾yÕ_Î3À"fGËr5À°þ£^_x0001_2ÀÞ\%;w0Àü%_x0012__x0015_C2ÀZy£]_x0005_Ú3ÀV±îÓv3Àð´2èAÓ1À_x0001__x000B__x000D__x001B_-À_x0012_6sÿ®3Àè¡;çq5À²MA_x0003_×ü2ÀÝ1#D1Àd«R5_x0001__x0002_j2.ÀÚ_x0012_Óä1Àú¿çW2À¾oÇG.À_x0010_Jo_x0004_3Àèub×ÄR1Àªvm_x001A__x0002_4ÀÞ¹é4Ë¤3Àbµ#_x000B_c'1Àr xèÁÆ2À07Ó_x0014_'3À_x0008_&amp;Ôr×2Àl_x0001__x0016_Ì;1ÀÀ­é_x000D_p2Ào_&gt;0ÀÂÖ_x0001__x001F_º®2ÀºTheLõ3À_x000E_Ê3ÕÉú1À6Z-_x0003_1ÀvZÇ&gt;1ÀLØìn4Àd·èTÙ4Àt_x0004_Á+¯.3À"[Þc¶_x0011_2À¨LÅÅ¼1À6I)½1À*V°ý1À¶g^0¡s0À¬u£\Ó/À¢Y´o4ÀR¥_x001E_¹_x000F_2Àðm_x0005_àÐ3À</t>
  </si>
  <si>
    <t>9802fcc7fe983c15aab12efafa5c1429_x0003__x0005_ª=JO_x0013_3À4p/¹Ý¡0À^¸jsé_x001D_3À_x001A_s4æ_x0002_91À_x001E_¿qê(1À6_x000B_ ú­_x000E_4Àl¸_x0011_®Ä®0ÀÄ/î(L_x0001_2ÀúdðÐZ45À,yß_x0010_É1ÀÊÉ_x0001_r_x001B_0Àú{ªKu2ÀÔ6@ö¸~0À,gJ8 3ÀhqíÔ».À¬'ñÜÞø4À|&lt;û`ÝÌ0Àj_x0011_/o2À2AQ½z_3À_x0016_×åÕ_x0018_53À_x0006_,Å,½3ÀdT¼DÍ0À¼ôÁ6_x000B_«1ÀÔ'Ã¤æ2Àè1\_x0004_í/ÀìÊù­j3À8®Të,4À_x0010_êü¹©3ÀüÖ_x0004_)Æº0Àø_x0003_^Èß0ÀüÇËÄ3ÀTÛ_x0005__x0007_d1À_x0006__x0001_;Er«1À|áÎôn3ÀHÏ*_x000B_ \2À¯ç{2À$;ñ¢ò2Àø¤_x0002_Aç0À_x0006_ö_x0003_EÄ4Àvj_x001D_ÒðA0À|s_x000F_Üæ¬4À´õCj74ÀÖÿ­b1_x0016_0ÀN¹e1ÀàA»_x001E_á,Àö_x001B_-µ_x001B__x0015_1ÀÂHËéÒL2ÀÊ)_x000F_Èkê3À_x0002_aÉ52ÀÖ1RûD1À_x0014_if:ý4À¦æ_x0015_Åå1À&amp;bNI¡}2ÀDÆ»NÁ3ÀÀ_x000B_õ¢ë/À_x0018_Þ`Ì62À([_~Ý.À&gt;_x001B_B2À_x0001_Ð_x000E_Ç&amp;5À`åë_x001B_gj1Àf_x0011_j}Y84À_x0004_}_x000C_ÃRZ3À³ûõ5[2À_x0002__x0003_Tæu|ÀÎ0Àæ¾Ç®­92Àö_x000D_-_x0001_¬E4À_x0002_-?'2ÀnÊÆ_x0013_²æ0ÀE¹Ú\2À¶üîÜçz2À*V,z_x0003_H3ÀÆ¯5H©Ä4À_x0008_Ö±·*/Àü&lt;³_x0002_ø2ÀVu°_x000F_I2À_x001A_6Ýä_x000C_ê3À(Ã1+oì1À_x0004__x0004_ _x001C_4À_x001C__x000C__x0004_Bc¯4À~h^T¬3ÀöÙ[1g_x0011_4À_x000C_Y4w/M/À_x0006_rÿ¼®_x0004_3ÀLtô_x0014_`Ì/Àds&lt;§_x0016_2ÀÌ²°ÜÛj2À_x000E__x0006_ò^4e1ÀJÎ#ö 1Àô%8ò2À$¦åÓ&amp;ý2ÀÂJÇd3Àê'R3À_x0002_)gÚ_x001C_.ÀfA¬x³f1ÀÜ8í­_x0002__x0003_ýh/Àözùóeö2Àh4Òö3ÀPfB¬Ú÷2À"÷ÆÈf3ÀFU_x001D_ ú1À´qeO7ä1Àh/XèL92ÀâwÃ@Ý3ÀÜÈ_x0013_ßa|1Àä&amp;#®M@0ÀÐRÿóÍ4À_x0001__x001F_K`3ÀîQÃö£2À$q_x0018_ä1ÀÌ#OÜ_x0005_	1À´iÎHq6À_x0014_go¹1ÀD_x0007_ÎÅë/Àä¸õU1À_x0014_Åå$×1Àèk_x0019_Ì¤3À_x0014_µfxÙ5ÀæáÔ@¿w1ÀÊºÊÆ¸5À@/äÏ¯_x0013_3ÀrVÃ_x0015_t5À_x0012_2Éò_x0014_Ø1À_x0012_Q_x001D_2Ó2À*`â_x0015_.Àö,¥·m\4À_x0016_Dø¿¨ð2À_x0005__x0007_Ê ëè0À$o}Ðä±4À¸à¼Qf.ÀÚS_x0017_.À_x0008__x0012__x0015_3H0À¾bT"!3À ÊG_x0002_1À_x0006_XjÔÖ1Àý_x0012_2.3ÀÀ«kÖm1À_x0005__x000D_Áï_x000B_X3ÀÜ°vÊü/Àä¤¨±Â_x000D_1À_x0008_yÁõ&gt;_x0007_0ÀbL_x0014_É`m0ÀvT_x0004_2À¾­ÄÙ#^1ÀÎOí_x000C_³0À _x0004_Ù4ð5ÀbÄÄ«Å!6ÀÀïÅ]3Àò Ë¥_x000F_¹3À_x001C_ªiÇ_x001B_È2ÀBaÁ¾Y¥4À*º:Nîã1À~;îÂ7ò1À®ð&gt;4z4À¦_x001A_}&amp;2ÀðDîÊ=_x0003_0À$mù_x0001_}4ÀR(T.3ÀRõ_x0001__x0003_2ÀbêÛ_x000F_0ÀÒ¯4ºöM4ÀÂÑÔëg.1À(tÌ³eL3ÀèíÑ _x0005_-.À_x001C_R5á_x001F_B3Àt/±`ÏG3Àæ¨'?Ì_x0008_2À$øî¹_x001D_72À_x001D_y@²40À_x001C_ÚäÔÅ0Àâô_x0005_ZØ3ÀÌº_x0010__x0016_@£3À4_x001A_5úv_x0011_4À_x000C_¤_x000B_[GC1Àhh²äñë5À&lt;K_x0008_Íî_x0015_/ÀH;HÛÞ2ÀrÅ_x0014_þ_x000E_7À¨ì&amp;54À,rlÃ3À_x001A_¿"ÁÌ2Àf»¢ 	g3Àw/iq3Àtm_x0015__x000C_ì0ÀPÝ__x0016_¿2Àðb/_x0002_¼3À_x0008_UQÏÒ/ÀB×÷íùT0ÀÈõvÂIø3À_x0001__x0002__¨_x001D_¡2À_x0001__x0005_0x¾)3ÀSé|T©5À&amp;XP_x0007_þí1ÀvT;eÑ0À_x001E__x0015_0TòD5À_x0012_S×Ør5À/dI1j4À_x0002_»-Y94À_x0018_ÜZ_x000D_°:4Àä¿¿¬^£1Àð(á*½/À_x0006_Ã_x000C_&gt;v«1ÀÈÛïW$0ÀVd_x0001_òÞw1À_x001E_ÇKªÂ0ÀÒá¯_x000C__x0004_6Àp_x000D_'ßSB1À8LfS_x0003_Ï2À_x000F_^§ð2ÀT_x000F_\±p_0À_x0001_Cù%×-3Àr~_x001C_½4À´7]öé4À@çþ_x0012_)4ÀüGXE/À_x000C__x000C_;_x0017_?3À¼ãYSÌ4Àè¼«ro6ÀlÙÀ¥_x0006_3À^I»'04Àb_x0004_¹|ÓO3Àr5TÝ_x0003__x0004_ê¢4ÀØôåX2À&amp;X6rð1À&lt;_x000B_\ýR/À_x000E_ÎÛýÎ2ÀºâÃ}U1À_x000E_	)Î0ÀxÕ[ÿG2À(Af¾_x0019_-ÀÜð_x0008_Ò&amp;3À¼_x0008_®'_2À_x001C_êT~-À`õís_x0001_,4À_x001C_»Ë3I2Àf-ª8õm3ÀÚËqUÂv4ÀR#«ð_x0010_+1À_x000C_ó÷îÖÁ1À,i_x001E__j,ÀX§Ù¬0À¸²9¬à3À_x0002__x001A__x0004_:}û4À_x0006_!è3À&amp;jÚÒ_x0018_þ1ÀÆ]_x001D__x0012_C_x0015_2À_x000E_w_x000C_´Ûð0À&gt;}_x0011_¿,_x0010_5ÀÞAÛª¤3Àl_x001A_kSpx3ÀYé_x0004__x0010_4Àn'Skø_x001E_3ÀÐ_x0001_ð­å23À_x0002__x0004_^=ô`!n0ÀXOÃÃ(o2À|ST(2ÀRÁR_x0005_Â0Àx©ûMí'5À\Ì!ZK0À~g¤_x0011_.3ÀJ@ôÛwò1À*Óæ@Ö=0À_x001A_­ØHy80Àð4ú¨R®/Àâõ-ìm_x0014_2À.*]Ió1ÀÖ­Pé¡ö1ÀÒ²^_x001A_M4Àj½?Ä#3ÀÂQxlt_x0005_5À2Í_x0006_÷u:6ÀÒË_x0016_³_x0010_4À*å­îï_x000D_4À,ôª÷2À°VÑ_x001C_~1ÀöÚp_x001A_%Ó3Àf?(_x0005_õa1ÀØ ¤^_x0001_^4Àb~_x0014_lF3Àf÷Q%ÇÞ1ÀèÒÚ_x001F_4ÀÊÎ_x0003_²_x001F_5À_x001E_ _x000D_×_x0010_3ÀÔ¢d8_x0001_2Àrô,_x0016__x0002__x0003_B_x000D_1Àtl»_x0004__x001B_2Àpý_x000B__x0001_(5ÀtDÝ4À.¼yr3À_x0014_¨~íit2À\#$#lS2ÀÊeñ¿4ÀôRúz~/ÀºÓ£ì0ÀþáÊ_x000F_=5ÀÎÚåö_x001C__x0014_6ÀÏQ¦D¡0ÀÜ_x0010_ôÒJ1À YRúù3À_x0008__x001D_cY_x001F_2Àö	¾¹w1À,4F©å.À"PSÈ4À4åÍËÌ0À&gt;&gt;Js9N3À MÙ»gf5À ñ³sÍ5ÀÐ^¶n0.ÀX¨ÿP_x0007_4ÀnËÔ½4À_x0018_m_x001B_äJ4À_x0016_7³OXÉ1À_x001C_ø._x0007_1À_x001C_'@ÑÖ/ÀoùÊ0_2Àðd£_x001E_o.À_x0004__x0006_4|Ì¿3À¨_x0003_Å÷Å0ÀòÇÈSÆ5À¤»Ê©|¸3À_x0012_U:n_x0017_¤1À: Çi(X4À¦¸_x000D_5_x0002__x0013_4À_x000C_)¿»ãâ3À´z_x000F__x0015__x001D_.À³Zsï2À_x0014_NoÏ(ï2À|MªjªË6ÀL¨ªÃô2À¤_x0003_µâjä0Àò _x001D__x001C__x0006_1Àî_x001E_Íÿm§4ÀH~:H_x0001_í3À:ào_x0003_Þë4À²ü0ÆA_x001E_3ÀÒ7/¨_x0004_¥3À®Iß1/s1ÀRù+íÕ#4À_x000E_²gb2À²Õ"ó_x0001_5Àæ"Ý_x0003_Ì2ÀòATÎ_x0005_]2À_x0006_©æitÅ3À_x0016_#_x0006_2Àì¥ôm}2ÀÜ_x0013_hE34À M©û1ÀJõì_x0001__x0002_Zy2À^_x0013_áb96À4UA_x0019_13ÀT$¯µ©	0À¶&amp;ÌÇAØ5ÀXa_x001A_ y2À _x0013_bÁî/ÀxÙ©³~Ö2À&lt;þ¤_x0013_g3Àdoî@_x0018_î1À¹x?ò}0Àð?_x0015_J¶é0À_x001C__x001A_ 9_0À|fâLÕË2À²_x0011_ëµ¾1Àì0ì_x0008_&lt;r4ÀÈMDÞí_x001D_1Àt_x001E__x0017_ÄÓ2ÀàB­§hë/ÀB«P´*n7ÀÖFOç_x001E_4À_x0008_%ô`_x0019_x4ÀRË­ÿ0À_x0002_æè_x000D_¡4À¢yÈã¯3ÀjÝý	¼§0À_x0012_z#_x0016_v02À&lt;)_x0007_H02À(¸V¸«K/Àö$ºIè)0À²-Î¼È2ÀÆZZ_x001E_±1À_x0003__x0006_&lt;üV©l3À¨­W_x0002__x0015_U/ÀZ©&lt;Ö"4À "Îâg2Àª_x001D_W_x0019_­I2ÀxÇÅ'_x0010_´4À·Ð¤ýL0ÀÎK]å¼3ÀÔL_x0015_(i2À_x0003_$ÑÛ_x0012_6À_x0014_QO_x001E_°D.ÀRßæoå2À_x0010_Dçö¦1ÀÐr?*2Àè u"´3À&amp;_x001A_Þ^2_x000D_2À`&lt;h»3/À&lt;×°îs½2À,böE2ÀÔcf¦_x0002_w5À ¤¦Q_x0004_d-Àp$M_x0007_Ý1ÀFã[_x0005_b1ÀÐÐoBç5Àü¬_x0013_{Ë3À_x0008_^²àá_x001D_3Àô¢ä#G·3ÀTá_x000D__x0001_eÓ2À_x0002_æ¯:7²3À Ë5D_x0010_1À_x0014_N÷_x0012_	à0À ¯N9_x0001__x0002_b3À¦jÞÿ+1ÀÎ¾oZùà0À_x000C__x0004_e[s0À ?B_R³-ÀÀ/E°_x001C_1ÀØ_x0003_ËÂ¡_x0013_4À~_x0014_2_x0006_1ÀJÀ_x000C_áía2ÀÉÑýä_x000C_3À\IH_x0002_±µ2ÀLËø^4ÀF_x000B_±P_x000C_1À&lt;8=&gt;°à.Àpy8f.}3Àäfð*OL.ÀV±³3ÀÊOx-'á2Àú¡_x001D_¹ú;4ÀÂä_x0012_j2À_x0010_\NÓ®q1À^_x0015_/æy×3Àî¥Ì#ÓÙ1À&lt; /E&lt;11À=ÚyRm1ÀJN»y_x001A_2À®?»Ãëï3ÀÖÉ3£Ï4Àä?@2À_x0014__x001B__x000F_ô_x001A_Ï/ÀèÚ3À@_x0015_«=_x001B_1À_x0001__x0006_^K_x0012_J1Àø¢_x0012_+|t3ÀÒx_x0008_]í2ÀÂÔÕ@®D4ÀÐ//H©1À( ñ¶2ÀñÃ_x0017_è!6ÀDðdL95ÀÙvSW4À¾p&gt;ø52Àx_x0002_~¾g6Àv1Ãc¨1Àµ)ßz1À8YNQl3ÀÐÊý*u.À_x001E_£ªE9Ä2À&amp;ó®$Ü_x0004_2À@Ö)_x0008_Õù2ÀìE_x001F_aô&lt;0ÀVé_x0003_ïI_x000C_0ÀðDÜBÛý,À&gt;§ôù]2ÀÂiïE1ÀN¡³¦0À¨_x0005_u×D®1À´_x0012_/2ì1ÀgñF90À"ðôêÅ0Àf7ëþý1À]66èr3Àø³|¢Sñ2À,Õ_x0003__x0006_f4ÀHt¼_x001D_¨5ÀÂPàOé4À:RYî3À:O©Ûz2À_x0018_\Û2ÀÑu 4À*Ø_x000D__x0004_E_x001F_6À_x0003_|(Ä²û3ÀÌ¸«ªþ/ÀZD$_x000E_H1À,ÄBÞ0À3=_x001F_´_x0014_6ÀÞ_x0018__x0005_*+6À_x0004_ÿ'Ï_x000B__x0008_4À$°_x0001__x0002_Qû4À®W¨Öå2À_x001E_±±m3ÀV£2Ð·3À_x001C_¬ST2Àâû¾2À¸OõL·å1À`(d5¦Þ0ÀÒ_x001F_ë¤(4À´!¬c2À¤hª­vâ1ÀäT"^62Àú.o4¢o4ÀæÀ_x001D__x0014__2À_x000E__x0007__x0006_»SÂ6ÀØí0Ê½·3À(Ð:%Bc,À_x0001__x0003_Ørüï$_x0007_,ÀTí§-_x001F_õ1À'QIC2À®õë°ì0À_x0014_ &lt;×Ò2ÀÌZQæ7À&amp;	¸­Ðe1ÀÆ;ç²Ì1À"äMÄ@Ó1ÀT.d£	è2À®û_x0007_3À,¢»·0Àú:þý[2Àý0ó&amp;4ÀÌ_x001B_ù_x000C_r+.ÀRz-x_x0008_1À_x0018_ld¶4Àbû_x000D_·j5ÀÊÅ¥tã_x0002_1À%"Ø2ÀÞ=)_x0008_×á0À¸5@åÃ54ÀP4I¸@_x001B_1Àô«¼_x001D_4À.oÙ_x001D__x0002_3À¾¹§í_x000B_;1Àì}4E4ÀôN_x0010_©_x0015_q2À_x0014_C´10ÀþGª¯+_x0013_2À_x0016__x0004_°aÄ1À_x0001_{Cî_x0002__x000D_õa0ÀÄ¸ê¨¨.À^_x0005_©tÏ´2ÀR§dÞ¯¢0ÀôúÙðz5À_x000E__x0004_µ_x001D_«_x001D_4À¾ðAÒ¨2ÀXM3 _x0003_2ÀD8Ã_x0017_v4ÀTI~ÿ1À_x001E_é¡_x000D_E3À_x0014_±ÂëG5Àä´¹_x0003_Þ1Àü_x001F_åÇR22À&amp;Ýé*_x0005_;2ÀÂø&gt;_x0016_û3ÀÞ_x000E_F_x0006_Ç\1À&amp;Ä[1ÀRN_x0001_þ_x0001_4ÀÎ6mrÂA4Àn_x000B__x0004_Ý_x0011_0À _x0010__x000B_0[4Àð|óO_x000C_é0Àh_x0013_K½_x001B_2ÀXæ4ÀèaÒÂ02À*	_x0015__x0014_rÔ0ÀÐÓ_x001D_·¾ô5À®68ÿm`4À_x0008__x001C_ÊðÍ2À²eÈ_x001F_2À$_x0007_¼¬¼0À_x0001__x0002_B*´?Ô1ÀØjL¹b0.À_x0016_-ÚØ¦f2ÀÂÒ1,a2À_x000E_=y#_x0007_4ÀvÇ[Äe1ÀÒA#1Àóèzxþ1ÀÔ_x0003_+_x0005_=.1Àh¿U_x001E_x/ÀÐÞÊØM0ÀV_x0012_A'_x0005_p3ÀÄÝzÒ´ú/À_x0006_m_x0014_à_x001A_'3ÀB£jÔf´1Àpd?Â3À_x0006__x000B_&gt;J_x0005_3À_x0001_²{u¦0Àþ|_x0017_òêF2À¬L½,vY2À(l@5!7À_x001A_ù3¯¡%0Àtòb×g40À£_x0006_M%5À_x0012_¥BT_x0015_Ú3À¬¿+[Õ2ÀêÑÜÅÍ2À¦µº_x001F_¤Ý2ÀîÔúXü3À`Mq%_x0003_¢1À¤äÑduÈ1ÀÔÌú_x0002__x0003_«J3À.9_x0014__x001E_³ð2À&gt;rIz_x0005_0ÀÔ_x000C_%_x0011_w_x001C_0À8~0S¨1À\[ÉO_x001E_í1Àêc|_x0002_ë-Àt`\Úlï0À,öâ_x0001_÷±2À.°7nx=3ÀÉ	°z-À_x0007_B_x0004_ 2ÀÄ[_x0004_¶_x0007__x0017_2À\~£O4À"±ÖZ¶X4À.%¶Ìç-4À2gFÛÅ0ÀðìÙ9_x0018_1ÀÜ_x0001_Y3ÀXN_x001F_õÒn3ÀNü_x0004_80À¸ÁF&gt;¶p5À,±½èð1ÀâïÞý_x0010_ÿ3ÀÄÝÞaÏ_x0010_0ÀÄ·³&amp;$3À^K­0ÀTäÂ_x0012_0À2R_x000D__x0002_3À&amp;U_x0015_XB_x0017_5ÀÌØ,_x001E_úa0À¸\s"¥2À_x0001__x0005_HÙÔ®{_x001E_3Àì/Éïi_x000F_1ÀX8\Q3Ø0ÀEzKn3À_x0006_©òÞ1À#N{Øs5ÀØdnùt5Àè4'I*1ÀÎ,.i'û3ÀtÍ,»ý/ÀÖñ_x0005_|_x000C_ø6À_x0008_	Np|1ÀFQ4_x0019_Æk3À0§x¥Ù3ÀVÖüMO1Àþ'Ë4£1À(	èÑ_x001F__x0017_3À_x0015__x001C_¢_x0003_3ÀÀ`.«f2À_x0004_#_x001C_ü{,5ÀTDOjÙ2ÀÒKe_x0006_u%2ÀªÚ}ÖLG0ÀP_x0002_3_x000F_0À_x0014_ÒèÊÖ_x0014_2ÀºåÒý¶©6ÀÆjJ.Ýõ4ÀH5#(_d2À&gt;{¿_x0010_2ÀP_Èñ_x0019_Z3ÀÙÊìJ/ÀÀ]_x0019__x0001__x0003_gV2À¸Ñ,l2À_x0001_d_x0017_8ºX2Àbòd2À_x0018_u¾Kä3À_Lgv0Àæ_x001C_Æ¢è6ÀF¶-¯ù·1À_x0008_@¶a0À4zÑNF2ÀB_x0014_Í	0À½òÂû´3À äÄºCD2ÀÄfå_x000F__3À_x0006_ÁXÈ©³1ÀTLeØ1À4Ð_x001F_b¹0À:ÂÎ&gt;_x0004_ó3Àú¢fdö1À_x0002_úù_x0008_¹3À@Nét8µ0À¨_x0017_H_x0008_1Àxé.o^û-ÀÒ?çm_x0016_2ÀÒQ\ocÖ1À~ô_x001F_[Á¼0Àð±m_x0010_À_x0016_4À °¼p_x0004_i.À_x0001_m¶æCÄ3Àì»ò_x000C_aÈ0À^Ce÷_x001D_y3Àä×ì[_x0016_1À_x0001__x0005__x0018_°bR_x000D_Õ/ÀOÇ©Ev1À".ï_x0002_^2ÀºC3¸!å3ÀÆ_x0005_µJ_x0016_2À¢_x001A_¢d\3Àäå[_x0018_ïû4À²¶_x0007_L_x001D_L1ÀÜøÞ)µ2ÀLÔ_x0003_ì©3À*_x0002_Ð?ÖW3À|Xö%_x0016_5À1¬&amp;K3À_x0018__x001D_~ØCr3À_x0011_£ØcÇ0À_x0012_ü¿_x0018_ø4À_x0005__x001B_Ðåäª1À&lt;_x0019_y_x0019_/ÀêÂ~µök3À@Ø¿90À:É_x0018_mÀ¥2Àf_x000C_ÚJ!2À²UÝ_x000B_Àî1Àò_x001A__x000F_=ü2ÀÔ¥´+ë2ÀP,ãº2Àßs¢c@2ÀÌ_x0018_ÿj0À(­_x0010_PÑ4ÀÖÉ.v@y5À_x0004_§öÏ&lt;2À8øb_x0001__x0002_zc3À°Â+_x001E_&amp;§4ÀP_x0010__x0017_¸ã0À"ãÁÇ_x0018_·3À¤îÌ®_x001F_3ÀÔ+_x0011_Ù73À¼[ËN_x0004_Î2À&gt;&amp;_x000E_QjV5ÀèÔ_x001E_Ë8ß/À²yÙ_x0016_X¼2À|#%_á4ÀV_x0015__x0002_bÍ5À|_x0015_k_x0015_ÐØ3À_x0006_À7=-3À¨ý¾Å²4À¶ÄBïÊ3ÀV_x001A_1K_x0008_E0ÀJgb_x000D_J5À®û{j1À2_x0008_É_x0019_ÛM3Ào,ó'O4ÀèÌ_x0018__x001C__x0007_p2À_x0012_m½ÇÒ2ÀÌ_x001C_þ°ó_x001B_0À¬M_x0016_ñ÷q4À_x0016_m+ë&amp;4Àþ_x0016__x0008_/'P4Àì	±fh2À­Iõ#0À_x001E_G_x0017_Z0À_x0002_-rïË3ÀFÀÏ_x001A_4À_x0001__x0003_¨úyÏ@4À0ÇRÌ./À_x0018_êÎj¶2À:·ªnk2À_x000C_¨&amp;_x0002_üW2À6T_x0001_Ër0À".º_x0004_3À}_x001F_b×)3ÀRNMê4ÀN\Ã2Ñ¨0ÀL¥³	µÑ3À[?¶&lt;/Às±§é5ÀØúõjýÕ0À®Ó_x0015_:È0À_x001A__x001D_è(4À?\Ä_x0011_×2ÀÖÏpÜ3À¾¹Û¦Ö4À_x000C_ökÒ3ÀR)_x0004_c2x4À3-7d7À_x001C_ÿnE2ÀðDN_x000B__x0016_o1À*(jÊeï1ÀüuÊ#c3Àþ¶zL_x0003_J1ÀÌGõ}r2À_x0004__x001E_p_x0006_¶2ÀÖaäËV3À½j_x0013__x0005_4À¤{wæ_x0001__x0003_Qn1ÀÀRñÑ,À.#ô71À_x0014_ívSáÑ1À2Ô±_x0006_O¡0À¬Ù{Uæ.ÀÂ¦¸í3ÀÖí± 1À_x0001_Ö_x0005__x001C_3ÀÔÉ·Të/À_x001C_ñ@{+Ä/À*_úõi¨3À&lt;_x0011_ÔF_x001E_2À_x0002_¯+rsÿ4À¦é[_x000B_Êâ5À_x0002_ù_x0013_ÛÌå0À_x001A_jö_x000F_hö0ÀÐ«ºÉ_x0014_ð1À@)	&amp;y2ÀÜ¾4Íi_0ÀÐËåB*1À@·Íä3ÀðææR[2À¦¸h&lt;Ê1À üÀTË0À,ÑBO_x000B_2À_x0016_Gæ+eå1ÀæßNqq1À¬ØÐj_x0005_.2À:ê$ñn_x0006_4À¢ºñÄ_x0005__2Àz%y^3À_x0005__x0008_?¢_x0010_O2ÀZ­§¤_x0003_ÿ0À_x000D_)Z{1À_x0001_îõ_x000C_3À¼5ÜZÉ·0À@)çfÃ-1ÀSü_x0006_ L/Àp¤HCÉ4Àf_x0019_û?Ä72Àê_L³ÞÍ3À@^­vòI3À¬ù©Ì3L0ÀÜ©,§â0À_x001A_bä_x000F_5À_x0006_+2|ú°5Àø§_x0015__x0015_´4À,ªª¯B*0ÀJÏ¢ÎèB4ÀøÑR}_x001C__x0007_2ÀÒ~z"ª0À¼ù~xI5ÀÈ4ÍRB4À`Åù~xØ4À_x0002__x0011_M#}_x001F_3À&lt;þ+ì4_x001F_/Àô_x0003_zÊò4ÀÜ\j]_x0006_ä3ÀZ &lt;ÿ3À°	l_x0018_-2À°_x0004_[ÄZ1À¼-l¼¬2ÀfN_x0017_)_x0002__x0004_ý¾2Àþæí&gt;®1ÀpC\V/Àú9l-È4ÀØÙ±¯@9,À`_x001D__x0010_[0Àt+3ÀVÕíê&lt;M0Àò¾ëy±B6ÀXÁ&gt;£Ü4ÀaÌA_x0001__x0001_4À6ôÝ¾²Æ2À_x000C_PcÈ_x0004_3À|Î_x000B__x0003_°0Àèß² Oä2À2gD÷0Àê_x0007_Ä¬G1Àbü¼X4ÀÀ&amp;¹.oý/ÀØ~(¤0À_x0006_/@_x001A_Âm5À%=Ï¼0Àp_x0004_¶É_x0007_4ÀöåKð94À_x0012_óà_x0019__x0015_0ÀDû5K/ÀÈðÎöè2À_x0002_Ñ &gt;3Àj34Ã~õ0Àv	,_x000F_ó_x001A_5ÀrCÏã0ÀNöã~1À_x0001__x0002_t&lt;S_x000F_H.ÀPð&lt;_x0019_0ð2À°Hõ5Ó4À¨%,ÇI_x000D_0ÀF_x0014__x001B_nãA1Àlhcdþ3ÀÉÑC_x0012_3À:¨B_x0011__x0008_0À&lt;	êÇ|×1ÀVPåfÁn2ÀR+®í¦Ô2Àl£_x000B_Ìo.ÀÎ*n¯1À1Ù²Àg1Àö_x0013_¿)4À®]J¯¡ 6À^/OS1ÀÈ/é_x0015__x001B_3Àp(U_!1À¨V_x0015__x0006__x0014_3À(Ì5ÚìL/ÀÞÐtv ß1Ànð&gt;ÃÀ4ÀRw"«n3ÀØ0!ÛÌ 1À*Þì2Àî+éH·4Àú© Åª·1ÀèÅ&gt;02/ÀPþ´|_x000E_2Àü_x000C_®Ï_x0004_/ÀæöÓù_x0001__x0002_É1Àº¸­Þ_x001C_ó3Àl&lt;&gt;¦Ë1À¼_x000F_Fâ_x0007_d3ÀÀc#ù12À°Ìk @4À&lt;ù¶mã2À_x0010_]£ÌÈ0À"«_x000D_îW_x001F_1Àq_x0005_È!²1À@r'·_x0001_I3ÀJóK\L±1ÀTR_x0018_Øöÿ2À\è_x0015__x0012_eö2ÀîÌ_x001C_8_x0016_â1À(ýUXq,2À]:^± 1ÀbSÎ2ÀÞzw.å÷2À°'f&amp;3ÀÆª9¤.À_x0006_$»9Ãf4À¢·}AËª0À_x0010_®ÀÔxA2ÀLâ\_x001A__x000D_å2Àðf_x0014_ìï2ÀâèþèF÷1ÀVÐéÌhû1ÀàäßW4À&amp;´0À_x001A__x000F_»3À&gt;ß`4À_x0001__x0003_¸Þ½#65À&gt;®Â_x0016__x000C_:3Àj&lt;v&lt;oH0À´PPt2Àry0éÀ.1À°À1ÂO2À:zlm4)1ÀÞ_x001B_o_x0010_mñ1À0_x001C_ë_x001D_.Àjñ+Ý/À_x001C_ë_x001D_Vv_x001D_3À@í_x0017_u4À¢Ká(_x0013_#1À(SÔÔ.À&amp;ªe434ÀX¯Ôsºñ2ÀHû_x0012_öÙ0À|¤è»ân2ÀÜ½_x0010_lÛ1À6ó·ÞÀ0ÀìlM_x0002_ø.À|i3èÌ/2À°_x000C__x0019__x001E_f¯3Àn_x0017__x000D__x000E_À31À¢«k1À_x0012_hå^2Àhåt_x001C__x0019_1À&amp;ë.=$2ÀÄ_x0006_ò_x0016_T2À_x0016_é¹Í¦2ÀÊ_x0007_ñî2Àþ"6_x0001__x0002_g2À.h]K½1ÀÐ_x001A_vî2À¬__x0001_T_x0002_Ü2Àúw´_x001E_Ðý2ÀÄ Ï|ô3ÀJõ3þ¨H4À6+@V"Ä4ÀÈì¢÷Ë_x0001_7À_x000E_Øo_x0013_(5Àâ_x0010_É2_x0001_3ÀØ&amp;I4Kq3Àü9¿1À_x001C_5_x0018_Eÿ_x0011_5À¸t_x001B_0r±1À¢_x0007_LõÍþ1ÀH_x0010_%ÝÅh5Àxþ_x0019_)f2À_x0001_5ñ{#7.À¤_x0008_X4ÀÐÃq_x0003_S_x0010_7ÀÖ4D_x0013_ûg6ÀìshÐô1À2¤¸UT2Àjè_x0005_@7?2ÀèÏ¢ã_x0003__x001F_.À_x0018_A_x0014__x000B_N#0ÀÜåµ¯j 0Àì[ö2À¦ý%ê*'5ÀzÀª__x001A_½3À_x001F_hî2À_x0001__x0003_´òèúw1Àdi_x0017_`¤«4ÀòÒEE2ÀÐÚ_x000D_¼n0ÀÆ_x0002__x0007__x001E_jN0ÀÐE`ne1ÀÂ¨X_x000C_µY0ÀÞz\_x001B_ä_x001A_2ÀÂB_x0015_&amp;þ2À6\*_x0002_ê0ÀÈ_x0005__x0003_Èæ-ÀN#À¦4Àü5¦½=[4ÀöËìÌ­4ÀB¹´Ôô1Àö¦îëÙ1Àåôuu4ÀÊe_x0015_Ñ94À_x0004_(U_x0018_£2ÀØ§ËTïi1ÀÀw_x0003_}û_x0006_0À|_x001F_lë0±4ÀÜ"k.VÙ1À,CÂ\#4ÀÀØ¸Ô_x001A_h2ÀÌùíùà-Àb_x001E_1é2ÀÞ_x0002_Ü4ÀTqè2_x0001_3ÀÎb:áÒû0À_x0018_·o²1À¨_x001A_ç+_x0006__x0008_#æ2À_x001E_à_x0012_1J1ÀPê62ÀÐ_x000E_ãoÜß-ÀâÿS®Ë_x0001_5ÀTÛQõ_x0006_3À¶_x001C__x0012__x001E_"H2Àt5_x0003_1ÀLgÒV_x001D_3ÀÖ_x0015_6Hø0À&lt;=üg£:3À:Ä}7ØB3ÀZ*ßØ¯73À_x0018_Rß.é2ÀN_x001D__x001E_ÂP4ÀI 2ä3ÀÆÿë¹¸Â1À »í=ýD2ÀÄ_å¹¨_x0002_5À*¦4'4À_x0017__x0004_ò_x0007_Ï2ÀÂt7$DÍ5ÀÚÓ&amp;'_x0011_2Àv_x0005_J_x0003_ÐÅ1ÀLSÑäÀ4Àº5iÜø32À42&gt;ñE/À(¶_x000E_ý33ÀØ)*0_x0006_0À¤Ã£ôQ3ÀNL_x001A_þ2^3Àª·Ë01À_x0002__x0005_²sÐDm©2À*´ü_x0004_ª_x0004_5ÀÜz__x0002_&gt;ä1ÀDI_v_x000F_2ÀÜß­Ù_x0003__x0004_4ÀÊn¥j¥a4ÀJjIOØ4Àà"'_x0010_a'3À²NÊ"}:4À®_x0015_Ò0ÕL5À\×wu1À&amp;p}÷Îõ2À²æÝÝf4ÀÀD×Q_x0015_3ÀCÌ_x0004_\1À|k!î?_x0008_1À&gt;$&gt;ZÆÒ0Àà__x0007_çý2À_x0014_IbAÛJ4ÀJ_x0011_Gyì-3À&gt;G!³ô2À 7_x0017_Õj3À¡ÉF_x001A_.1ÀÌÑã_x0010_¦4ÀÌ£	 ö3Àpì?êM_x0001_7À@!ý0m_x0015_4À48_x0002_¦Ô_x0018_3À_x0018_8¡vK1À¾é"£À1À$_x001F_ª/Z1Àì¥	A_x0002__x0003_ÝÓ3Àx_x001B_uVó#4Àå_x0013_Ük2À_x0014_ÀÆ_x0005_4ÀèõÑ&gt;ÿp/ÀÔÕÊ¿O0À_x000E_%_x001B_¯1À_x0004_º_x0008_ÍÂ»2À`ÿNùì_x001A_3ÀBbéVÅÎ2À&amp;¥ßo¶Ð0À²Íà _x0016_Ë3Àøuàè]_x0013_1ÀÆù_x0001_é3ÀÍ^G,1À¼ï_úÞò1Àþ¼Û|4Àè²¿ó§ê6À0{CD¼0À&gt;É®4Àh°:2­þ2Àúèðk×·0À¬ë¥Ìy_x0012_1Àª`zò´w4À_x000E__x0014_Í__x0015_°0Àà¿eÆ±3ÀÐùÝq_x000B_2À4?¥M6À_x0002_ÆßpÑ"1ÀúùÐét4Àå³ë^5À^LÐ_x000B_%4À_x0001__x0002_B æ0`2ÀFæ¤"2ÀìW±©à	1ÀJÂMÇ&amp;2À2d%­r0Àwë­_x0013__x001B_5ÀNN}72Àd_x001D_Aþ_x0013_Ê4À.ïæ~Äb3À:è¼sÀ1ÀNZ§_x0018_¯1À_x0008_àßÒ4À­·»Â2À®'QR?3À²O_x000F__x0011_¶_x0017_2À¦_x0002_PÙ±1ÀjTROu4ÀÞÂT»¿&lt;2ÀáYo3$0ÀÌLu0¤j5ÀTìÊ}½ì2Àr_x000E__x0002_@T3À¸µ¡õª-5Àô«Bò=4À_x0011_NnØN1ÀxÍÖ½1À°èåÄAÆ/Àê&amp;^ÈF5À¬ê|rwq1À¶å9ùô5ÀÑ¡ùY0ÀÄUÝC_x0001__x0005_ð.0ÀZSrX²k1ÀÔ±¢VÝ1Àö_x0016_µÛX2ÀfÇæÂµV1Àd¾EëÂ4À*¸_x0004__x0003_ìE1À¼÷ý0Ý4ÀÒ_x0017_¼ÜAG0À_x0016_ö_x001B_lõ3À_x0014_¬_x000E_áï¥1ÀÜ_x000B_ÿ_x0008__x0003_2À6²~Æw03ÀH\sÝ2Àh_x001A_A_x000B_¤_x000E_3ÀR»)kÑ2À_x0001___x001B_}¢0ÀÌOíÊc_x000E_2À4_x000B_Õæ.À»×!Z1À¦m_x000E_I£_x0004_3À|òø_x000E_ß/À_x0012_ÞHú2À\É}Z4Àb~Î"	©1ÀòþÈ¼â0ÀÞe_x0002_à1À¼ÎÒ»^-Àd_x0006_@Ó5ÀrÉ_x001C_1b©1ÀaeLÖ1À_x0002_yòÂ5À_x0002__x0003_\_x000F_G_x0003_Ì¿2À*Å0Ôý1À`^Tâx²2Àp§Ç_x0013_ÆU/ÀbÐ_x0014_ú2ÀîgÙ_x0018_[y0À_x0002_è_x0005_þ"2À_x0014_ä+uÕ4À.7×-ó,4À_x0012_ÄÆ1À4ò¯B-F2À~éÎz¶_x0017_1ÀPNBK;1ÀD#8{pÎ3ÀN Ï_x000B_¾3Àòlë@u2ÀPm&amp;¤A,À|³Z&amp;Ê3À_x000C__x0003_Jü2À¬_x0015_Ú"_x001C_¾*À_x000E_ª8ÓÎÓ2À&gt;Ìò_x0001_À4Àè%Y¯_x0016_2À_x0004_Æ½]Ï­2À9½0ÀhÍÝKÍ 2À_x001E_¹rÕQ3Àz&gt;íR4À_x0018_tê[01ÀzÚNV¡^0ÀhË_x0012_Å_x000D_1À(¯ì^_x0001__x0003_ý_x000F_2Àr¯_x001B_qæí6À&amp;î_x0016_7F×7ÀÔ_x0001_ÌÂÙ#4À_x0014_ìd~i4ÀÒF×k1À¢¶ZBû2ÀÐ`_x0002_¸_x0007__x0019_2Àn9_x001A_E_x0006_3ÀH´¹_x0011_È.ÀÔ°B_x0013__x000E_/3ÀêÎ_x0018_÷_x0018_¸4ÀÆckÅp1Àr©	]¾³1ÀÔp6ï¬Q6ÀÂ_x001A_SÜ_x0015_ã2ÀJÌ_x0006_p¨Ö4À`©Ây_x0004_2ÀÐ#¬Ç^3Àø`^P_x000E_,Àbq_x0017_3þÛ2À_x0014_Ìv©*=2ÀÄ÷¼_x0007_^1À\_x0005_éFq/À_x000E_c_x0013_9÷@2ÀNñä_x000C_zR1ÀÀ&lt;®ûÞ¼2À_x000C_ü+$¦è5ÀhûÕr_x0016_i3À&lt;_x001B_úß+2À_x001C_öÂyæ¿0ÀZÞ8YóÄ4À_x0001__x0003_ð\&gt;ÿæ_x0016_4ÀÀôoOb2ÀìÚ_x0015_oÌy3ÀJÄ¦üë_x000E_1Àà_x0005_ò3À,Ó_x0007_f_x0002_0À*ÊgÝ	4ÀPE¡|Oê3ÀZÙÕíù#2ÀìÿÞ`2À¶sB!äg4Àt'Ñ_x0004_«$3ÀRä¿üÒ1À_x0016_h ¿EÔ1ÀùÔ¡/À´{#_x0013_Q/À\_x0006__x0010_B\2À(4_x0013_®Ö_x001C_1À_x0012_¡*gy0ÀVøÚ%&gt;3À_x0012__x0002__x0008_1Ij4ÀÈ_x000D__x0007_f0À Ö_x0018__x000F_å 2À_x0004_ÿüIB1ÀÖGC_x000D_3À®Ú2_x0006_µ1ÀjåOs3À¸ù6svÃ-ÀÀtßi_ÿ1ÀR_x0014_Ý©U3À_x0012_Æ&lt;b=_x001E_7À`Áú¸_x0002__x0003_æø2À8_x001E_ÉÔ2ÀòÂ_x001F_eu1Àe_x001A_/À¼,ñ±xç5Àr®ýÖ¨Ò2À°_x0001_ë_x0013_ü5À_x0019_Âªh2À|]S s_x001F_1Ào_x0018_E#D4ÀÞõM¼¡2À&amp;*v._x0005_­2À*&lt;¡"É3À_x0010_ÇO@+Àô³d+¼æ,ÀâD_x000C_f3ÀÖ3s\ö1À_x000C_t_x0005_2ÀvÌxðÌé2À²$èòto3Àä_x0016_+Ý3À_x0010_tÖ_/ÀL¾wf¯|3À_x0010_5ª!ó1Àx_x001B_?_À/Àá×ô^3ÀØc_x0019_i¶3À_x0008_:¶{_x0004_/ÀòÏö_x0007_ó1À¦Uü3R4ÀÂ|D;Õo5À°µ_x0014_Knd2À_x0007__x0008_ÜCÛÀGÔ2ÀÚi)&lt;_x0001_4À|,-ã2ÀÄzº'0ÀÆËCËý«1À_x0018__x0012_Ó¾æ®4ÀÒ8ëÒ{3À¶_x0015__x0003_[4À_x0004_~îû2À_x0016_ÅÛÇ+2À®rù_x0014_¢5À"{_x001D_3À"¯_x0005_rÃæ3À0F2Lv3À_x0006_ÁÈ²$1À 5ü!_x0017_d2À_x0002_ÉÐÁN_x001A_3À_x0014_­µ,1À_x0016_ºÂL	M1À*IÿZAÌ2Àê&amp;ã_x0011_¶a2ÀÊß.¬ñT1À$àÛ1_x000F_5À_x0014_âª3Ë2ÀÊzR&amp;Ó¹2À&lt;ÑfÑ,À&amp;Y_x001A_Ã!¶2Àî_x0008_Ôi'3ÀÞº4·_x0018_þ0Àâù_x0007_4S¥2ÀúVq'&lt;0ÀN¿}_x0004__x0005_x,2ÀÀ»xP½4À_x000E_7*«y&lt;2À´Ú¡_x001A_ëÓ3À}¬è1ÀàpªÞ&gt;²4À_x0005_cÛoï×4ÀÔ_x000F_Óú9_x0019_4ÀÐR	CñI2À¨l_x0001_gå0Àês²?_x0002_H3ÀÎÀª_x000D_4À¦»ß4V,5Àp_x0003_&amp;þõ/Àx¶Ú`tr4Àè¾68à2ÀNê_x0011__x000B__x0018_6ÀÄ_x0004_Úçæi2À¶¶_ø_x001A_4ÀHü: 0Àª?eá4ÀÔä¯ÿ_x001A__x001E_0À¬AÑ[Ö­2À¬_x001D_ã9G6ÀÜxÍDé0À,ðÉ'3À8tBõ÷m1ÀZ&lt;&lt;=c1À&lt;_x001A_mc2ÀnzÓò4Àär!Þvp1À&lt;çì_x001F_6W5À_x0002__x0004_®ï¦YQÈ1ÀÍ­vØ10Àºþ7Þa4ÀÀ;_x001C_8_x0008_Ç4À ÿ_x0007_/Ì0À*¼"_x000F_ç1Àü.2ý} 4ÀÔÙ¸Ôo°1À_x001C_dEù(2ÀÞ¸]_x001E_Ô*3Àä÷MÞ[·1Àò*_x0012_G_x000C_4À¶¹_x001D_» Ä0ÀèÛ1¢_x001B_é0ÀLù D3À|m­ÈJ4ÀªnWDâ2Àæ»ÑÉ3À_x001A_&gt;_x0003_»\01Àk¦_x0012__x001C_2Àò±_x001A_^3ÀÜU OÉÉ0ÀL$Æ.4Àö%fmN1À_x0004_åÜÎNx2ÀÒÙóý`ü2ÀgÚD_x000B_2À¤B]a_x001E_W3ÀÞÕ9Â'=4Àtê$kU2À,_x000E_Þ³2ÀÞÀ_x0005__x0001__x0003__x0004_o1À°	M+ö-À_x0018_&gt;#|S3À¦_x0018__x001D_n#×0À_x000D_åÕ74ÀJàj#_x000C_6ÀJåÝaz^4À@iw_x001E_b_x000E_4ÀÌà_æY/6Àîã_x0003__x0004_(3ÀìÅjfÔ1À_x0004_=U_x001D_Ë3À_x0003_¼(ïh4ÀÅ^_x000F_ix0À¿_x0018_1_x001F_3À6v¥­!3À~_x001F_%2À4F¨qÒd2ÀúFtD2ÀjëY»3ÀúÐ¶Â.À_x0012__x001E_ûXëC1ÀxìúÏ¦,2ÀpI­¶_x0012_-À_x0014_Ú]"þv4Àt}C¢ar1À_x0002_[c;Ý?1ÀXGêÚ7g2ÀÜS¡çr_x0017_2ÀÌ9â$(ñ2À0"Ë½1À`O_x0001_çú3À_x0001__x0003_Øþ"¤3À2Oä&amp;e2ÀÕ÷Kì/ÀOrz&lt;Õ0À\èK[10ÀHod_x0001__x0004_1Àh¦A¯Á1Àn_x0005__x001B_oÕ2Àtã_x001E_hdç0À´_x0016_ÄÄdä1Àæ"5ò`b2Ààxîãòá2ÀÈ_x0015_l01ÀL^Ð_x000B_Ìá,À,C äÌ6À×ãÜm5À_x0006_è_x0014_é®­1ÀèZØ·¦c.À¨_x0015_oc&gt;1À`jªe10Àê´_x0019_@É_x0007_3ÀdÕ)?3À_x0002_Ü ¾¦Ì0À2Ê_x0010_¶Éd6ÀêyÀ®ñ.3À_x0008__x0004_¨¹®Ö1À8mÇ`5ÀXÿ/2´_x0017_2À_x0001__x0015_O+:¯-À_x0004_ÎÅ.1ÀÙObpÐ3ÀrÔÑ_x0003__x0004_xA1Àb?,Ô¡{1À_x0011_zä[4À/(u}¡1Àzé«°N2Àjå$_x0006_ðÉ1ÀsHÕU2ÀlÏØ÷Ö3ÀRHùÜ§3ÀA4nùr2ÀVïÄÂ_x0017_Þ2Àsù¤Ê0À_x000E_3_x0010__x0015__x001B_3À8_x0017_äõ2Àô8ù8!3À8áÒs@4ÀÊò	_x0018_ýÜ0À¥_x0006_"fÛ4À_x0014__x0004_UÌ1ÀHÊ4x8_x0002_1ÀRJ_x0001_½_x0005_2À_x0002_ëW7g2À¶üÒýª0À_x0006_x2i¹_x0016_2Àï_x001C__x000E__x001F_ö2ÀÊ}`2÷_x0013_2À"¡×à_x0017_Â4À_x0018_Uì\y5Àp·bZ&amp;ö5À¤Ã_x0013_ëI2Àâ_x0003_&gt;;4Àç× P0À_x0001__x0002_úÊ#3À¦_x000F_ ¹û0Àø_x001E_mþ32Àjâpz1À_x000E_±-¥5À&amp;½RÈ®J3À*îTC_x0016_4ÀZßÒã¬2ÀÐì^WV2ÀêDó-&gt;Á3Àà¤¤Ê¶þ4À_x001C_·R&gt;ë2Àâ}L`LÝ0À_x0008_TÕ8Ï3ÀöñÄ_x001D__x000D_4À3bì»V5ÀxÊ?NF2À&lt;_x0005_¬:lº5Àöþ®.ù5Àly¿PX-ÀPëú	 E3ÀÜX_x000D_nì_x001E_3ÀÊÞ¸¢/3À4~ËÙ¸{2À_x0002_t!T3ÀD_x0011__x0008_Ô­0ÀjÌã·6À&gt;¦3Ï\4ÀR_x0018_A¼¢_x000F_2ÀtÎ¦Å_x0003_+2Àö,%ú]H0À:hÏ_x0003__x0008_1o3À(yÓÚ3À_x0002_¶À0yÿ4ÀH_x0004_*.¢_x0002_4Àâ:)ó4À´õùÎºð4À,H_x001A_¦ã/À4'5yVj4Àî _x0015_5À8·¹2ÀönÞÓ3À_x000E__x0005_ÆÐÏ3ÀÚ_x000C_s9­D4À_x0014_øÃ1À_x0016_F¡ i5À_x0006__x000C_Î74À¤\¡ä0Àp7â&gt;©-À¸å_x0014_I_x0017__x0016_1À_x0004_)Â´L1À_x0007_S6_x000C_3Àò´ZuÒ2À¸+;U¼22À_x0008_ÏæàðÇ2À¦xE.«ß1ÀØ/!)Ç2À4Æ-NúÞ4À|ÖYÒN­3Ààmefµö,ÀÖ_x000D_íTØ_x0001_0À Z{_x001D_ _x0010_1Àaø_x0002_.À_x0001__x0003_¸¼t^x3ÀÌ_x0005_µ£F4ÀdÁøNë½2À¢_x0001_Þ_x001D_DM0Àê_x001B_éL:¢2Àr»í_x001A_Â*1À&gt;²&amp;ã1ÀU*º2á2À¤ãk5ÀH­é@ù_x001D_3À îso_x0017_[5À_x0016_h²üX_x0013_0Àö´_x0011_Ôô3ÀÔ;*½J_x0005_4ÀðF»ÈZ3ÀTêRÜCÖ3À¶þ^KD:2Àö¨¿®_x001A_ö4À_x000B_°ø`_x0002_4ÀF|_x001D__x0002_Æ1À(_x001B_YrTÏ3À_x0018_ì_x0019_m_x0011_3ÀôFð_x000E_à3À°¦ýék0Àêmº`á0À¼Ý¢¹¦.ÀØê®Ï5.ÀÐH Åý2À¤P5&lt;/À¨þ_x0016_\R_x000C_/À_x0010_6-S_x0005_6À&lt;ë®ë_x0002__x0005_ÇH3À_x001E__x0001_R £4À~5¼¸iÝ1ÀÖª±}32ÀúáR®2ÀË_x0006_³³3ÀÜK_x001C__x0007_ý¬5ÀBöhaN5Ànä2óÒ'0À²RNrm)3À¶ô½®:½3À4O!~¦X3Àº¢|ãÉ1ÀÚU_x0008_|èì0ÀÖYjr_x0003_3ÀnÚ+Îq2À¸_x000C_õ)_x0014_i3À0ËP2¾a3ÀF­¶&gt;ìh2À_x0005_ÃÈÖ$×1ÀpuMÛ}2Àôw/uûa.ÀX^_x0012__x000F_C/À5rjÞ4À.¯BCä0ÀdØÌ»h3À6_x001B_è£¡ù2ÀÆR¨«1À_x0005_÷_x0011_É_x000E_4À×¢_x0007_54Àô_x001D_¬¢`_x0017_1À_x0004_&gt;Õ¿[_x0017_3À_x0001__x0002__x000D_®µ|/ÀÔÖ±F,2À8z_x001D_Rh2À ¸%¾3À_x001C_vÀ}T1À _x0007_9_x000B_¤2ÀBír1bs3ÀÈU¯cÄ4Àèðü#Q3À¸À_x0015_Ï(.Àz÷ý"«)2À¶æGïñ2ÀfÚ÷_x0012_Ö1À,¦0^A£2Àn½·ÎÜ_x0011_3À4½RLoM4Àzs99¨æ2À&amp;Ó¤1­5À$_x0019__x0018_63ÀLôPç2å1ÀT²FãYÀ2ÀÍôbÐð2Àvmá_x001C_%}3Àn³Éþ_x001C_0ÀHªtÓh&lt;0Àvä}2ÀXü#f-À,2wM_x001E_1À¨É_x0007__x0002_fä0ÀÌOi¡tÛ3À,l7_x000F_l0À´}g¶_x0001__x0004_Ú2À$_x001B_%J4À¾l0ùCM2Àøíâ|_x000E_3À²ð¯Dl2À_x0002_®?ày3ÀâèÅOn1ÀhÏ{_x0002_Ë5ÀÈ½Qúcn2À()']ý /À,BT_Ý3ÀìÉ=j¹2Àv_x0003_¾_x0002_Øa2Àh8û_x0006_~6À¨Àú,5Àté@yÎ4À° m4¹1À0È§J­3À_x0013_G_x0017__x000F_1ÀºèÜµ1À¨É!i».À"_x0018_Q_x0010_Î0ÀH_x0018_Þãê®/À&gt;N@_x0008__x001B_1À_x0002_¹µHÊX7Àæï»L_x0013_g0À	b¬1ÀâÍã\¸84À´vnâ¡4ÀV_x0001_D»×1ÀJäkCØ1À_x0001_¹!Ø0À_x0001__x0003_0'îî2ÀÞ]E_x0003__x000F_5À\mUb|3À^âÀÃ_x000E_Ã2À&lt;±ÆôÙw4Àt_x000E_¬Ò{/À¸1ì*2ÀF,¿×åE3À_x0003__ä_x000B_0Àz_x0004_F÷6Ò1ÀÌa_x001A_üM2ÀÆ^8_x001B_Y1À_x0014_¢Ætø1Àüh§©.·0ÀdØH6ÀJq®ÿ=3À$.4_x0001_4ÀV¡_x001D_[þ5À_x0002__x0003_÷´Éì2Àâ]4C3À_x0006_û_x0017_G»2ÀV_x001D__x000B_²õ²0ÀÔ¦J§§3Àºc6ÎqÙ3Àà°_x0014_Þ&lt;á1ÀPàWñZ%5À`_x000F_ÿÒ_¡0Àk|s§è5À¨®_x0007_Êto1Àw_x0004_µï0ÀhXí_x0006_¸I2ÀN:3Ì_x0002__x0003_À×1À_x0014_h Â±2ÀàçAFÒ0À$XÚ¡º,5ÀKnÆ2ÀúÆUa+2À_x0018_³§?ð1ÀÌ_x0004__x0013_ÅAâ/À_x001E_£Fcu1Àè:à¨3é2ÀèHWÓØi3À%µO%1À_x0003__x0001_øæ5ÀÉHjhm4ÀÒ[_x0017_¶¦c2ÀØ³n/.À$	õ_x0012_w2À_x001C_ðV)ÿ1Àt=Ñct5ÀtÕ´Ú½1Àðî	þ-÷1ÀÒ=÷,ñA4ÀèØ	t4À~×ÈÛu3À~PN)qF1À¾ÒÛsQ1À_x0014_&lt;þô_x000F_3ÀnÃ'¬ó2ÀD_x0003__x0017_ë4À³êõ®Ö2À²ø¬\g0À¤ ãÛX2À_x0001__x0004_®õ_x0011_õa2ÀRê./Â4À2_x0008_zó3À_x0002_&lt;Ê_x0004_ûÍ2Àxâ_x000C_1À Á¨Õùs4ÀÔ(äG5Àð;ùõîÓ0À^lÝ]_x0016_Ë1À®¦X_x0002_üD2ÀJ3Û'n3À0_x0003_p_x0011_ö_x0010_2À*hÐëØ0À[òÕûã5ÀI¦ol.À_x0004_Î;x_x0018_4ÀfcÑ/B3À_x001E_i_x001A_ÀH_x001F_4ÀÈð&lt;À_x0018_:5À©ÐFì4ÀÀ4'|m'1ÀÐCY¶2À6¿¼n2ÀnÃ3/.2Àì-÷ìh2À¸qþ¼Ï?2Àø`¼³»H/ÀªÄÖàþM0À_x000E_Y'2À._x0018_ð­,4ÀÐñmã\4ÀþêÚ_x0005__x0007_Xã4À$óìõj4À8)VvS2Àb|{yné1À&amp;¹jO_x0005__x000F_2À«ºöf/À4P¹ü_g4Àº5d@¹î1À_x0004_«@§_x0016_ý1À8_x0006__x0007__x001B_·_x0007_2À(q_x0014_û*2À|S(;3ÀäD_x0002_R .À ?	ÛÀ-ÀM	½0ÀD³8Qa_x0006_4Àd-÷tÌ/7À~¯¤×¥¡0ÀzÙí_x0005__x0003_3ÀÎ{§_x000C__x0018_Ù6ÀRñ¸¥½1À_x001E_pfÒÅ_x0005_3À4_x000B__x0001_ç@è5ÀêfEMôé2À_x0018__x001C_Ø7,?1Àþ	ßIß4À¢9ç/3ÀàZÞ_x0010_N¤3ÀLòHù_x0003_0À"a_x0018__x0003_2ÀJßZ_x001A_«4Àhåh_S4À_x0001__x0003__x0002_A_x0016_Ç¸2À)B¿&amp;.0ÀøF}èp 3ÀÚ_x001B_ï_x001C_·44À¬q9áß20À._x0012_Í _x001F_D0Àþ^é_x0005_R6ÀØFúû¬2ÀTÐ_x0019_MI4Àv9íµ0ÀøD_x0004_?¥_x000F_3À*v?XÐI0ÀÂ;¨ Ú3Àä_x000D_gÌµ51ÀäÿÉÅ*÷4ÀLdQ*xj2ÀÊèÌ£U2À(rÂâ1À_x0004__x0014_æ.¡0À8,ãH¼/Àìì¨êÇ@3À6Úä9_x0010_1ÀMÖV^3Àþ+W,%W3ÀÊiÅc/¬4À`Þ_x001A_â_x0007_0À&amp;_x001E_{_x001D_2ÀÆ_x0015_î_x0015_0À\d0I·¤3Àå\õH0À¼Ák;»1ÀJý·6_x0001__x0003__x000F_£1ÀÞaÕ?0ÀB&gt;RÎ4À`òû¢q/Àx4X/À.ûçôs2À_x0004_u?261Àrá_x0006_Å3ÀÜ°^ÈD2ÀP¤_x0013_ß=}.À&amp;²£èWF3À_x0003_¾¿62À,WÄJÖu5Àú_x0019__x0008__x0002_X2ÀL!DjÊÝ1Àx/i_x0013_´_x000D_3À*ó_x001A_6_x0005__x0001_1À_x001E_õ¦^Á2À_x0018_BA÷_x0019_¸1ÀÆ)$XÚ1ÀJT_x000C__x001B_×¾5Àd5Ä_x0015_L4À0_x000D_U50ÀX¯7u"3ÀnvÌq³4Àæ_x0012__x001A_x0À6¤÷éûj1À_x0003_Ùy¸4_x0007_4ÀÄÓ³ _x001A_v1ÀÂm=_x0015_4+7ÀDV_x000E_K2Àöü}ü2À_x0001__x0002_ô²±3ÀÊJý´¿2ÀÎql-3ÀÄ,Õ0_x001A_ô/ÀÈCMÈ52À_x000F_yRÆ2ÀÖÆ_x0011_û4À_x0006__x0006__x001F_JØP2À_x001A_ñÈ_x0006_ðR2ÀJ_x0004__x0012_%1ÀúJÙÜ	W2ÀnÀó._x000C_Â1ÀZ_x0003_ ù6_x000E_1À&lt;_x0014_»_x0001_è0ÀnËXÒ~ö1ÀV_x0011_F_x0001_0À`ÞtÒr4Àà_x0003_ld_x0008_2À²éóÚ53ÀTc¥_x0002_ú¯2ÀÄ_x0012__x0012_ûÖ_x0005_1À_x0004_ô'×à4Àª¹p1À@¨ä¦Üz3ÀÁ-_x001B_¤3ÀdPØÁK6/À¤°0PÍä0À¤°;(«½4ÀâXÀ_x0019_XÈ3À¬Í«éÁ_x001A_4À¸Ñ.±J1Àh¯à_x0001__x0004_9Õ.ÀîðµP°é4À0Ë6OÈ.À_x000E_ES$_x0014_1ÀÐ}?@÷1Àê#Û¨4Àôøø$O2Àpù`×{r1Àò8zúÔ5Àîme®m4Àª_x0002_Y~PÎ4ÀÔF8o²/3ÀÌX"°Ê2ÀÀ·ô_x001B_k-ÀB_x0003_G_x0003_-1ÀtZðlï_x001C_2ÀÚÅ_x001A_1ÀhÐÍ%qi3Àî!#óPâ1À ¿_x0016_hÀ½5À_x001C_á_x000E_(i0À è£¸ìz3À¬^ØmF_x000E_3À¬ x,÷À-À~ªiìèA1À_x001A_cô_x0018_mu0Àüs=Ñ5ÀJEx_x001D_¯_x0011_5À_x0004_§fA¼4ÀV`_x0006_´!&amp;5À¢%ÊG»5ÀJâ_x001A_ÊÉ^1À_x0003__x0004_	Îòk1Àq´_x001F_¤'3À²´Q¬Ø;1Àl@6¦µð1À_x000E_«DæW4À\_x000C_×Ä_x0003_Û2ÀQ"3àµ2ÀúµoÐ53ÀDoüy1À`*¿7¾@0À¨§_x0002_g_x0001_0Àæ;»_x0012__x0001_Y4ÀÒøú1À¸ÿ§n%¦2À.NÁñ¯]4À@-cU4À2M£U85À2à_x001E_{_x0002_1Àö¦ýXÄ3ÀB¼_x0007_è_x0017_3À6Z_x001B_È_x0008_3À6)¥¡_x0017_3ÀøoÎYÄ2À¼ù¶È1À&lt;¯G¢ï1Àú$n³Úí2À8`_x001D__x000D_Á_x0002_1ÀÞT	Ìæ2À~_x000F_ò¼ö@1ÀpBx_x001E_ø_x000C_3ÀNè_x0005_ÏÍÙ0À8ËTÉ_x0001__x0007__x0003_c/À:Ö/Æ¸%2À¼;±l,Ò3À_x001C_ó¿æÎ`3À_x0002_0³§Ð2À(§²Vòl2À_x000C__x0019_'â±3ÀâÚ­&amp;kC4À²_x0001_éR+3À¸æÊî/-Àz_x0005_GPë4À¦úÀieq2À_x001C_iædN4À_x0002_­»~wä4Àjê¿1Àè_x0007_z_x000D_1ÀÞf$y_x0005_©2À`ð(Ãäm2Àò_x000B_ä&lt;_x001E_¬3À2¤cô\É2À÷Fý¼2À_x0006_t_x0016_©s¦4À_x000C_Q_x001F_ùD2À¨¼ùÇÁ1ÀîüRÿ¥Á0À_x0004_;Í\2ÀþäËbìq3Àà*Ø¾wÐ2À®|ó _x0016_1À\90]Ì0ÀbFÔ=òl4ÀÎô°_x0014_@4À_x0001__x0004_F«__x0002_NQ1À^âÌäõý2Àð_x001D_lÁ)R/ÀüCxfË.Àp¹Ý_x0005_áë2ÀT×áMþ2À$Å6ÉË1À_x0014_þÅæü3À ³k1À_x0012_i,Ç92Àx¶ê3ÀXvÀeÉw1À_x0018_a!×.À_x0012_¸Á~C¾3ÀhCÕ¶	R2ÀÂreÐúc0À¢XÒÒ4ÀòÔó_x0007_c5À#_x001E__x0018__x000C_2À(\ñ[1ÀìZç_x0018__x000B_2À0&amp;Õ§zÆ0ÀÐrþ/À_x001C_¹_x0019_g¹2À´_x000C_jÄUê2À_x001A__x001D_Â¸#4À´	á¼|0ÀÎ»ôIpz3À_x001E__x0006_î_x0003_Ô¦2À_x0006_æ_x0014_h¤2Àp)b®B3À*È_x0012_ï_x0001__x0002_@_x0014_1À_x0016_IÎN_x001A_)2ÀtKÅ_x0018_W0ÀF¿]Rà3À_x0001_H73"Z2ÀÊ;QMp3À_x0001_ÍÉR_x0002_ä1ÀüÒGï1À_x0014_¸Ðvõ1À,v._x0018_¾4À8_x0001_½'L_x0014_6À:âéSWh0ÀØNÛî=13À_x0010__x000C__x0014_ÿI{3À?±_x001A_çA3À¨-Z_x000E_Åî4À&amp;Àó@E_4ÀÆØ¶ÎQL4ÀzLºC_x0004_Æ1À Ñì÷O²/ÀHêÞçÁ\1ÀB2Hd2Àpøí#2À_x0008__x0002_Q+£Z1À&amp; v×5Àtu8E-à1ÀBå6dz4ÀrbéUQ3À:üE±_6ÀB	¢Â_x0008_Ó1À_x0004_ê_x0004_ñ\1ÀPÚsQgª2À_x0001__x0003_ÆP_x0002__x001F__x0007_p0À6ÉàÀ-6ÀÔÙÉ­ä2ÀV?é÷à62ÀÖ_x0004_×cO0À)_x001D_14À_x001C__x001E_iÜt%4À,,ã'ì0À8Zë"¦*5Àì_x001C_´½¥3ÀQ°cc_x0010_0ÀÂ_x0003_1Í_x0014_-2À|¤BÒ/-Àü§	ºj_x000C_4ÀqÀr_2Àâg 4ÀT*ÀÉ_Ë1ÀÔ\%z0ÀÆ_x0010_A­Àà1À$Pz_x0010_Ê_x0014_2À*_x000E_´«¸_x000E_0À_x001E__x001E_	_x000C_§_x0016_2ÀD¥'Ô5Àòn_x001A__x0014_14Àè¶Ð·¥¡3À2è_x001D_v0À_x0004_}úì5À¿|×_x0010_¹/À"JS4Àvi,8Ñã0ÀÚ¢ïNn3À¾©¬_x0001__x0003_ú03ÀèÐ´é¨Ö5ÀHíöu91À^'A!Võ4À_x0003_+öI/3Àr¡ú{3À&gt;_x000E_ñ3À6É´Ö1Àí@èE3À_x001E_8Co/À_x000E_R_x0013_µx3À_x000C_õ&lt;t1ÀV_x000F_9";1ÀFÚ_x0018_Ã2À|06_x000C_´Y0Àp¡_x0014_ñ²I2ÀÇÄið0À_x001C__x001E_Þ`ÿõ.Àx?Wv£-Àd5²Ô%2ÀPïV`¥2ÀLs&amp;nÒ_x0002_2Àzû õu.1Àþ7b_x0017_ é3Àê_x0017_wF1Ý2ÀÜ8Î§k1À.®¢®åD5Àö^-¯2À66{&lt;û­1Àì	a_x0006__x0007_2ÀB8Ì¾à4À¨2hù@5À_x0001__x0005__x000E_(_x001C_òÞ3Àèu±¿Âk2À±ÁzûK6À_x0018_h4:Ô_x0018_1À,_x0003_U~û±4À~ ¦_x0011_Ú3À¤¡Ø91À_x0005_U¯ZÀé1À_x000E_»y_x001E__x000C_Ä2ÀücÃ\Z4À_x0005_E¨_x0008_nõ1Àh¶í²OÐ-Àò¼0Î³4ÀFÉÆ_x0010__x0010_5Àô%_x0008_d5ÀOñÑx4À_x0004_u\Q1À4P_x0012_ç_x0006_ê4ÀðLËí_x0007_+3À4x£_x0014_¢74ÀîÏ_x000B_I_x0005_c3À _x000C_2_x001E_Ë¬3ÀlªÕv2À_x0002_FOj×¤4À7áF4Àö_x0017_BNX3ÀXSÑÕö1À":i5_x0012_5ÀüºS·2À&amp;Ù í,÷0ÀØ¶þ_x0002_|2À´_x001F_ÒÌ_x0002__x0005_ _x001B_3ÀXOó'o2Àlõä_x0011__x0005_r1À¦Oêï_x0017_2À$´Áv±­6À¨åÙs_x001A_Ú3ÀÜ­÷N_x0014_j3ÀPèKË3À¼®_x000F_Õ_x000B_*À_x0010__x001D_Q(_x000D_P/À.3ÒO_x0014_0Àà_x001F_ïÉ¶4À &lt;_x0012_&amp;%_x0004_/ÀÀÙvÞ²B4À&lt;f)" Ë.Àth	)`/ÀrÇMÔ_x0013_Ì0Àxke*.ÀNöf_x000C_¶3Àl0ßÚî(0À¢?:HV1ÀxÏ_x000D_,S¹3À_x001E_½_x0001_þb1ÀêôwJ_x0015_11ÀæÛÏzB;6ÀÊ_x0003_ZÈ2ÀdÖ_x000B_[ï2ÀÄQ_x000E_ïÁ2ÀVXî½_x0016_3ÀÕüLª63ÀÍS_x0006_u_x001F_1ÀtÀ°_x0007_*}0À_x0007_	(Ûx_x0001_e²0À	Ï_x0003__{3À_x0006_ØXO3À_x0010_ ¼_x0006__x0005_/Àª_x0011_`JTG4ÀÈÌçj_x001A_/ÀL&lt;if_x001F_/1À5£ãdË1Àv%_x0011_ÉU¿2À8Õ"3À²Þ_x0013__x001B_Ý52ÀJíÃd·2À°9_x0008_M²&gt;0ÀÞÊ°_x001C_³X4ÀÆëµÑF2À_x0012_£¨C#v2À_x0012_ªÄ#a3ÀÜÐiJ_x0005__x0002_0À._x0019_®D_x0004_6ÀFõèÚ³5À^¥k÷¸_x0016_6À\æÒ±á1Àø@¿Çòú3ÀÂÅõCHÐ3ÀJ_x0006_±¼¶Ì1À6A_x0005_É_x0014__x0001_3Àæ_x000F_¸ª	f0À$¥"ÙA0Àö÷|æÇ\@_x0019_¿mq^@®_ÂWïz^@Ä,ÜÓ_x0001__x0002__x0008_Ð[@$_x0010_¯³²]@#_x0014_éµÉ_x000B_\@!zaüR]@	_x0001__x0001_	_x0001__x0001_	_x0001__x0001_	_x0001__x0001_	_x0001__x0001_	_x0001__x0001_	_x0001__x0001_	_x0001__x0001_	_x0001__x0001_	_x0001__x0001_	_x0001__x0001_	_x0001__x0001_	_x0001__x0001_	_x0001__x0001_	_x0001__x0001_	_x0001__x0001_	_x0001__x0001_	_x0001__x0001_	_x0001__x0001_	_x0001__x0001_	_x0001__x0001_	_x0001__x0001_	_x0001__x0001_	_x0001__x0001_	_x0001__x0001_	_x0001__x0001_	_x0001__x0001_	_x0001__x0001_	_x0001__x0001_	_x0001__x0001_	_x0001__x0001_ 	_x0001__x0001_¡	_x0001__x0001_¢	_x0001__x0001_£	_x0001__x0001_¤	_x0001__x0001_¥	_x0001__x0001_¦	_x0001__x0001_§	_x0001__x0001_¨	_x0001__x0001_©	_x0001__x0001_ª	_x0001__x0001_«	_x0001__x0001_¬	_x0001__x0001_­	_x0001__x0001_®	_x0001__x0001_¯	_x0001__x0001_°	_x0001__x0001_±	_x0001__x0001_²	_x0001__x0001_³	_x0001__x0001_´	_x0001__x0001_µ	_x0001__x0001_¶	_x0001__x0001_·	_x0001__x0001_¸	_x0001__x0001__x0001__x0002_¹	_x0001__x0001_º	_x0001__x0001_»	_x0001__x0001_¼	_x0001__x0001_½	_x0001__x0001_¾	_x0001__x0001_¿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_x0001__x0001_×	_x0001__x0001_Ø	_x0001__x0001_Ù	_x0001__x0001_Ú	_x0001__x0001_Ü	_x0001__x0001_ýÿÿÿÝ	_x0001__x0001_Þ	_x0001__x0001_ß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_x0001__x0001_÷	_x0001__x0001__x0001__x0006_ø	_x0001__x0001_ù	_x0001__x0001_ú	_x0001__x0001_û	_x0001__x0001_ü	_x0001__x0001_ý	_x0001__x0001_þ	_x0001__x0001_ÿ	_x0001__x0001__x0001__x0006__x0001__x0001_ó¤¾*²ÏZ@wac}£]@h_x001B_Ôa[]@]§ÄfPâ[@ÍÅ§t}]@nJ]4F_x001B_\@ÚÌ¯7^]@Ê:#n9\@2Aã%Ü^@²vV_x0003_^@_x0008_jÅËB$^@Ü3ãyj[@$xU_x0006__x0002_ç]@_x000C__x001F_¯%éZ@Ü¤ÖÖ%_@y±O³wÄ^@p[pKsbZ@+À½a²]@¤B%_x0001_ñ\@K_x000C_q²_x0001_^@_x0004_är_x0013_Z@&amp;O@_x0016_H_\@rÄà5ùM]@®ÓÅùá]@2_x0005_k _x0001_]@Ñª¾_x0012_Yþ]@4§_x0015_æ]@_x0001__x0002_Ê|#ô_x0006_¤]@­_x0014_¹XìúZ@øö$_x000C_^@Ú\Ä]ç]@±_x0012_k_x0014_C\@LÂ@_x0001__x0004__x0014_]@®³ìe_@e¶já\@?#zV[@Nõ\Û¥]@´å\**_@Ü»_x0013__x000F_*^@Dr_x0011_Í{#\@dô_x0012__x0017__x001B_]@²m¤ðÙ´\@põòý\@&lt;üïl§¾\@ÒÊÆÌÃZ@´Ò6vfm_@äz_x0016_#Ý[@*þxH\@TÐc_x001C_ºÏ]@Ê\_x0003_ã3^@_x0012_ÿ"_x001B_Þ[@wéó]Q\@Pt6 _x0002_Q]@_x000E_Z¡_x0018_E!\@6)ÊúãË[@Ðô9Xm_x0012_]@vÒÇ_x0014_÷:\@´pÈnåÇZ@(Ì|_x0002__x0003_e°]@îá«ø[@¢¼pß§^@ÉMÁ¯[@Ã§&amp;Oi+_@6j_x000C_t/_@Z_x0001_îo_x0016_n\@Q§_x000E_g`_@¨ÿ*óë^@:MÛ¸|]@fø¤ÿzø^@¯\_x0019_¹e@\@_x0018_Ò_x000D__x000E__x000F_B^@À&gt;ù¡ú\@_x0008__x0011_+6[@§_x0013_Q_x0006_N\@tÍ_x001C_±3~_@J²JÚ4]@Çbjk\@2ß¥]_x001F_]@akpºnÀ]@"°F&amp;[@_x001B_,)b&gt;d[@Ä&amp;ê"£]@tLé	\@@_x0017_Ú°)^@_x001B_?wçÖ\@Õ_x0014_Ó_x0002_Ñ¯\@_x0014__x0001_Q×[@Nb_x0013_3#Õ\@ÞB­6aó[@MÚ,mè_\@_x0002__x0003_7w3Q'_x0008_\@¶t({Ñ¼\@pÝë_x000D_Ô~Z@[ª½»_x0015_^@[¦I2Ï]@ &amp;ë]@8_x0016_ù_x001A_Z@_x0012__x000B_Ýµ]@¿_x0006_í-×I^@ä÷®_x000D_9_@c_x0016_á«Þp^@?müÅä^@_x0001_MV\@´¢{Ñê[@VÝË+ú_x0004_^@ùá5w+Ù^@`jÄN,[@~ÕÎxÄê]@_x0002__x001C__x000F_jº_x0018_]@ÓÊhÝ_x001D_]@È 9/î1[@_x0002__x001E_ü½_x001D_\@0éD_x001C__h^@_x000E_&lt;Oé\\@?É4_x000F__x001B_÷[@Þg\_x001B__x0013_(\@Æ§Ap·\@¦VÈ»ô×[@~0À~\@«ß _x000D_+)]@´õ¨p`Ý]@}là"_x0004__x0007_sC^@_x000E_wØ_x001F_&amp;_x0001_]@rº­]@þQWxhó\@øv^5Ùe\@.OÜ³åk]@´V_x0006_¡_x0012_\@}_x000C_\_x0005_[@¤T§â^@yÀ_x000F_®®\@PäüX»\@¢+y_x001A_±e[@«ÃVLuÀ\@XðÙWA^@_x0002__x001F_Íy÷.]@ö@_x0005_¹i[@¶3mçü[@ô_x0011_}¥Z\@_x000F_mïfot]@F&amp;¡ä'j\@B°¸$_x000B_Â\@Ëìÿ_x001E_[@dcmAæ]@²PA&gt;[@Ànz_x000B_^@öI*[@¼÷Ü_x000C_Ïm^@¢_x001D_ýä¸[@_x0003_ó#_x000F_§\@6dË­¬M\@ Ð/ãÉ¢Z@ à%k_x001D_^@_x0003__x0006_t 3úA\@Es|¾A§\@ô?_x0004__x0006_!Í\@_x0015_ÿîÿlö[@èK&gt;âÛ3_@~\Pê\ø]@õu_x0002_Õ]@_x001D_·Î¨(8^@³ñÔÃ_x0011_^@º²=Ö']@pþ÷Þ [@²yòjlk^@Ð=A*	[@záÝO\^@Ð,_x0018_üFõ]@ÂQ»oB]@¨¯_x001C__x000E_ô_x000E_]@_x0014_È ´^@_x0012__x0004_øppc^@ÚÀ_x0011_¡â]@«s×HCX]@²ÒFF²[@@=÷[[@º£Ò_x0014_it\@_x0005_â_x000D_y¸^@_x0005_9~¦_x000E_]@&lt;.ë_x0007_Ü\@hÄ_x001E__x0010_Ú_x001D_^@ÅóÿHã}^@¾`_x0017_ï¸_x0001_\@FwE_x0013_µÍ[@xÅ­_x0001__x0006_n¬\@~2Ú:-í\@_x000F_ÍáOm]@Ç¿)sí\@p_x000C_TÅ·b\@cYõD.þ]@D§J$O&lt;^@òùr¦_x0011_^@ðïÔíÝZ@Ôï!?]@Ü_x0017_}=ø}[@CÐM¥Ä]@Î;É_x0002_kQ\@gð:¬À¹[@Ô_x001E_p_x0004_`¯\@Ög_x0012_« `\@¬4Y_x0016_]@"Ãõ´&amp;{[@"º®'ð]@¾N nÎ«^@TÅ?ìÓ&gt;]@Xõ_x0010_aÒ[@|à;j_x0001_^@_x0006_¥&lt;q]@nÉfµ@b]@_x0019_b¥_x001A_j\@P|òü_x001F_]@±uØÓ[@9_x0005_XL_x0003_]@ê58zR7[@_x0011_ÆoS~^@À_x000E_Ô¿à¤^@_x0002__x0003_ðMD£:ËZ@V-kDÛZ@Å%&amp;W×Ú^@óyû(tl^@EíÄü\@ñ0®]@VÕâå¸e^@¦&lt;_x0015_7"_x0013_[@é_x0008_2m]@Û	_x0007_¿À^@_x000E_h¸I@]@Þ_x001E__x0015_At_x001B_^@äNãz_x001D_\@KE{­[@s±]_x0004_*±\@_x001C_ÔÊ_x000C_5|]@jª	R¸]@x0¾!Zò]@ÚLÑ_x0003_p]@¬VÛ0Ê]@|lwµÊ]@¾±ÊyÒ[@Å'ågN^@ÊÙO/^@4*Ù U]@÷`s¦c]@¤Ç&gt;°_@_x0019_ùMCß[@Ý_x0016_Bá6ä[@`P_x000D_ß}\@°lùYÎ_x0001_]@§ù_x0016_©_x0004__x0006_Ëá^@H¼`Êj\@Û¶2lÞ·[@°%Ý¯åL[@º&lt;øPQæ^@¬âój¥^@}¹ã_x001F_!^@DØv_x001D_,_x0010_]@¸_x000C_£P_x0016_Î]@_x0002_ÂzÂÑ[@ÞÆoç[@ÔóÏ9?]@lº´ºð^@'×_x0001_×Ý2_@º_x0005_ê¿Æ\@8cr_x0019_1]@2m¼-i]@CÀ_x000D_^@_x0001_êÉox ^@ì.­àI^@Í¼_x0016_¥m\@úU7ß^@É_x0003_ÊÖg_x000C__@X_x000D_ú_x000B_ Z@Ü58h,\@_x001C_Aøy\@7ÉÛ×]`]@Gá_x000D_æj_x000B_\@_x0016_ð+ã_x0012_]@ä»/¯_x000F_iZ@CÿÂÍ~Z@`ÞV]Ì\@_x0001__x0003_ôW6ëN6]@Ñ¤I¢&amp;%]@_x0016_nd«0©^@_x0011_¬]@£½[@8J[s¬]@«E?\@_x0019_á­K_x0019_ø^@N:¢ÎK]@þ_x0002__x000C_w_x0018_Ô\@"®1±^@_x0018__x000F_JI¾ã[@ßÄc«¯·]@5_x0019_-_x0011_Ç\@Tx¨_x000D_P¡]@ãQ\«03^@^#L´\@%ïÕP7^@_x0014_fK­Y\@_x0010_vñ_x000D_ Ø\@0:ùYÚõ]@*ð®4¯­\@r~_x0003_wî¸^@í¾èP©_@ÚÈ)á0Y^@JUC^S_x0017_]@éia2í[@úM&lt;Oõ[@zÓz~¥[@T9àæq^@ :pvn­]@_x000F_Dy_x0002__x0003_&gt;_x0015_]@ÅnK1_x0006_\@&amp;ºr´ö|]@¡	V!"9^@x5MoÈñ]@£uÈ&gt;¢_x0001_\@T_x000E_(Õå\@Z&amp;_x0004__x0011_P_@Æ_x001E_\_x0011_Ì®[@#_x000E_Ó]@£«_x0002_b/£]@uÜÂé\@@§Æ_x000C_	.\@rccö%6^@-ê¥Êý\@þå[ã7]@ú;_x000D_*õ^@¢EÏ+ Z@_x0002_ª_x0014_xbl]@_x000E_iqH|[@ÚÒ%_x001F_^@_x001A_Ñº:¿R\@G è_x0018__x000C_É]@Â¨%iF]@¨®:mé\@tôúNÅ_x0001_[@»QÚ_x000D_Sº\@§Ý_x0006_¡]@rK6Ák]@+_x0008__x000B_r³\@{96ª]@fÉúö¥¢^@_x0001__x0004_dhë^@`_x000F_H5¾]@ùn£8[@ó¬P._]@_x0003_±(æ8§[@V¸õ_x0016_"^@ìñE_x0002_%_x0019_]@_x0003__x0015_\@_x001A_qRxf¨[@¼­~_x0013_y\@ÎÆÐôé\@ìlØ(×[@3_x001E_t¾ÿi^@X_x0001__x000D_q_x0014_n[@_x0004_ UVÉ^@¤ðlüÕ]@y_x001A_ÜÓ%^@nE_x000B_ÐÔ\@x&gt;xÿß \@¿~û³\@N|@O|&lt;]@_x0014_x_x001C_)_\@ç´ãm_x000D_{]@:ßôB99]@­¦_x000B_Ô_@¯_x0017_ÍGÓ×\@äUT_x000B_Ã¬]@_x001C_é@xaò[@¨ãt_x001C__x000E_[@._x001E_Þ%(]@4ä_x0015_D¶	\@q_ê;_x0001__x0005_[b[@1úh*_x001D_^@M^ÌSe][@`ÖÂ&amp; _x001E_[@_x0014_íÚõzÿZ@Ì_x0005__x0012_´9&gt;_@)i_ [@a2É_x0003_Q]@þ,³]B\@óÎZÖ^@ _x0019_1_x0008__x0002_]@_x0004_¦J«¬²]@Ý_x0019_ç_x001B_ï¨]@ÊI_x0007_ì\@_x000E_oÄA]@2yÆ(]@Xjô66]@ÓO'´¤[@³&gt;Ù­\@_x001C_]_x0018__x0007_£¤]@gs`æª_@º±gÁØ]@_x0002_ÿR´Å[@üNÁÑ©ì]@^ëûï\@Ú_x0002__x0014_):ÁZ@=øaær^@_x000F_0d¦Í^@Ô½;»&lt;½\@u¥«Se^@j_x0018_½Q¬9[@*_x001F_	&lt;ñV_@_x0002__x0003_HÆðÃ3s\@¤_x0015_ðEe»\@(_x001C__x0004_L¿\@Å0UÂ]@rú;_x0011_ÖÙ\@»¹8_x001A_2^@_x0003_x9A7ó[@Îv_x001E_H\@_x001F__x001F_s_x000B_\@¢!À51\@aï_x000D_q\@_x0010_¢_x001D_s_x000B_µ\@_x0003__x0001__x001C__x000E_^@_x0010_têõÊç\@_x000E_ó.å_x0010_\@rú+í5g^@_x0012_[cüÚ\@Vù_x001D_	ñÕ[@q¢Ç-8=^@_x0004_¸ËT]@R¯Z_ï]@_x001B_iÎÎ¬\@}¿ =§È\@_x000C_\_x001D_B|[@¸\~sÆæ]@_x000B_&gt;&lt;Õì]@¤ñÏ_x0008_ñ[@ é}_x000B_MÍ]@F"ø0^@¸¤É6?^@&gt;·_x0006_E{Ñ\@UµT_x0002__x0003_~]_@k.ÿ_x001D_]_@_x001E_õL¾\@rªðe~!_@ºyE_x0003_º&gt;[@¦á_x001C_ÐZ@öüÓ÷J\@¬ÎÍåõ_x0019_\@_x0016_ »aÑ]@H·ö_x0007_²7\@Zï4_x0006_ñý[@,_x0018_9u_x001B_}^@°ÔòÉe]@þ$Ý´ÈÚ]@_x001E_LC;_x001B_]@ÓÐ`	^@¼_x001D_ù²\@y²Û¶\@R1=¾tÍ]@_x001C_¿UE®ï\@óM¬Üp]@­Ó_x0003_¢Z@üÒªUK^@²¨iÞRZ@°aM´ÿB]@ðe ú_@ÇØìÑº]@1ùÈIð\@ VÔ²ïÝ]@ÿ¥_x0005_[@hðûµ_x0001_º\@¨ºNb²\@_x0002__x0003__x001A_mÝ_x001D__x0015_z\@]á-_x001C_¯]@Æ#Ù·lÂ]@_x0003_vW¦xø\@ðhúÇ2\@A&gt;_x0001_)æ]@à²pàô\@_x0008_Zø3;^@ºwø÷¿Z@UnAïË^@(,þ¨Pt_@¦Fiªza\@pù¢j&gt;_@À¨ìv3\@n|çÃ¥[@fóbK á]@îöav_x000E_í]@h_x0007_@_x000E_V]@°þ_x0008_]@úÌµ¦´\@ab=¢!]@êÕ_x001D_?ì[@ÈÎ°L&gt;\@¢9;m^@_x0006_ÌM_x000B_ºí[@Æ=4õAð]@*ªiË\]@®J~K_x001B_^@Û¯Ábßu^@+_x0007_£Q[@ÈÍ_x000F_z]@Ð_x000E_$#_x0002__x0003_ö_x0001_\@cÿ_x0013_5×&gt;]@v_x001A_JÎ	?]@ïd§¶Ç]@ÉWFàka^@`Ý\´l¡[@r$:£t\@ÑÞ21A^@LÕý_x000E_õ\@P_x0019_ü¡ç\@R_x000D_reW^@_x000B_¨¨_x001B_çÝ\@ªë_x001F_o_x0017_^@Á¡PoïàZ@9&lt;ý_x0003_£u]@_x0004_æ+ðr¤^@_x0012_ÏÙv¾Z@¤EµþLa]@?_¯ì]@%Ó]3-_x001B_]@¨L|«_x0019_Z@Xn ôà"\@°_x0019_ÎÛ¸^@&amp;Ó_ËÐZ@]6_x000C_ç)]@ØÔZÔ[@¸j§_@°_x001C_`sHZ@¯ÌlH½_x0011_\@2ØÏlb_x0008_]@_x000E_QÏÄ_x001D_t[@_x0018_º_x0019__x000B_²l]@_x0003__x0005_J_x0002_.h!e]@SÏ;(C\@9_x0005_¸wz\@ùÓuQó_x0002_]@_x0010_%²	ñ[@GúAâîü\@2í_x0012_²N]@øüïA,_@á7ä¢_x0011__@ßùÙ4Ñ®]@°²g_x0013_÷Z@X%æs·*^@ê]ßb;_x0001_\@²q\Ê9]@é_x000E__x0018_Ðý´]@\±y_x0006_ÍH[@R1Ç5_x0003_ÊZ@öW¸ëT^@_x0014_ò_x0004_»9=]@_x0016__x0004_°Ô_x0008_S]@þÈº/E[@b©¬_x001D_ñh[@×!]w4'\@`ù­JÚ\@ï-?íç]@¾9ÛNµÊ[@L;_x0008_×]@N_x0015_\@l)þÆ_x001F_]@_4K_x0011_xû]@Úv±1B·\@Áþ"_x0002__x0003__x0010_â_@¤_x001B_E_x0003_^@uæ_x0015_O¢]@èxq_x0018_¸ß[@5W"_x0002_^@_x0012_ _x001E_C¿]@°`ÀÛ_x0012_}Z@6ü^¶Z@.µ_x0003_H_x000D_*]@_x001B_ÄËÑVò[@6®´yÚ_@±S7G^@&amp;{¼e×°_@_x0016_è_x001A_=·ð^@À_x0010__x0011_ä_x001E_	]@¹¡^àª§]@Ö»Óxß\@û_x000F_p6Æk]@ßSµÕ6]@Â"ºxdZ@ìÇ-^_x001E_^@_x0016_H_x0006_úØ]@ny¦-ç[@_x0006_^ÂØbN]@Úà)_x0011_×^@#pL_x0018_à_x0006_^@_x0001_åÅI9[@_x0006_èÖöZ¸Z@Ð¢nþ_x0017_^@"÷fº¯=[@t/]Ê,\@¸&amp;¡vX_x001B_]@_x0004__x0005__x0003_Å^kÂ#]@ødS_x0002_G´]@Q_x000E_z¢:\@þ«_x0005__x000E__x0012_i]@.ãeúZ]@l¶©ZÞ\@¨_x0007_I{¶^@ÀÇ&lt;°ø^@æÇ_x0001__x0005_2\@ØþÃÑ¾Ø^@RK_x000F_³ª\@W(ªzë@]@PÉüúV\@p_x0013_§Dä_x0015_[@láY_x0015_îñ\@¾_x000F_¨x_x001F_[@~i¦&lt;«[@ÿ!¬]@o1êé]@¯Zpli^@(_x0010_®VZ@6Qþ&amp;]@¿`}òÀ[@â_x001A_3`u5[@ìhýª­^@Ê:_x001D_v³[@slN_x0011_]@Â"¥Fj¦^@î¬Ã'_x0014_]@½ÄXIèT_@üèsj¹*[@_x0005_ÇàZ_x0001__x0003_n¦]@_x0005_Þ/Nk_x001F_]@¸äÛ_x000F__x0013_ÔZ@àEº_x000B_[@Ð8²»=_x000B_\@êª¬_x0017_­]@\#{_x0015_á_x0002__@º:¬í+\@_x0005_õOP÷p]@_x000F_&gt;Wº_x001F_\@Ùê_x0015_A]@VÅ_x000B_ÉZ@Ñº(Í2â\@_x0002_À÷l_x0015_\@ÁY¨¹c]@N2ë_x0012_]@æ?_x0011__x0013_j\@æ&gt;õ¦_x000F__@ðIZp	]@RQ\PúûZ@v¼më&amp;[]@D_x001A_:u_x001B_^@mýs%@^@çíLo'_@N´Ï¹Ý:_@¥_x000B__x000E_^]@n¡ë¾&gt;¿\@ÈÓmoÕ^\@?Vî_x0005_]@_x0004_3½6V]@0(_x001D_õÄ^@ä¦9~-_@_x0001__x0003_@{_x0017_ù[@¦Î_x0004_4_x0017_Õ[@û'¿@H}^@\â¾WÀ_x0013_]@_x0012_¡d_x0006_]^@Ç÷ ª'r\@ÜJiN«2[@¸«º_x000F_£Ì]@¢U_x000C_®¥à[@o	ï¼sO]@êp[¢#_x0019_]@Ú¤§Q¤K^@h¦Úoþ\@þY_x001E_ù%]@Ð¡þ2&gt;.\@S_x0010_Ú_x0006_J_@&amp;ñ_x0016_÷ÖÆ\@1ø&lt;¹Û4]@4,`J4]@ðÓi_x0002_ÖD]@_x0001__x0012_Cj[@8Îs)_x0015_O]@ÓÓfqðì\@&amp;_x000B_ÞèkB^@¾{=î²\@_x000E_6Ñ*_x001A_­Z@QY#	#_@fgvIu\@fb_x0015_&gt;[@t_x001A_._x0003_[]@÷Hãö$\@_x000E_GØr_x0003__x0004_¨w^@_x0002_È×j[@æN±2Ö[@¨+­­A][@X__x001B_ËÛe[@ _x0001_Ìoü\@öw2&lt;++]@_x000E_A_x001D_»å]@_x0018_&lt;ú}X%^@.8ÕöÛY@7zJw5&amp;]@ú¹4T^@j`6`¢\@²ÚeNÎ^@}v_.å\@ó{	[R/_@¤µÔU`©]@¡A÷tpú]@ ÔÇýF^@_x001B_rv-½»]@{pÏÍXõ[@F´âA&gt;&gt;]@Ù)c¾_x0005_û[@_x0003_÷¸,R]@·ªÞÕÇ&lt;^@¤2r&lt;W\@æýdþÂZ@»_x000E__x0005_&gt;¾&gt;[@®¢ È_x000F_Û\@ANc¡\@_x0018_HÑ}_x001B__x001D__@_x0017_:K¶±\@_x0003__x0004_) ÊºÛ]@¼_x001A_'øÚ_x0007__@Ê¡vÂQ_x0015_\@$©æ:.]@²»Kí©\@zÇ±½ñ_x001B_Z@( z®õ·\@NCíµ \@ÆY0g\@ (_x0017_²ld^@|Iê¤ó]@sÄî¦Úô^@ø4ÊD¯\@ØsÀ3á«\@NÿR÷EÙ^@æ_x001C__x001B_u±_x0003_\@ 0sÐ5Ê]@öF³ø[@º_x0001__x000F_ô[@ÎS¤¤Ø\@$â)ðÉ_x0012_[@LñîÑO[@¬½Ý9øÍ]@hr}°êE_@ßëX¯èI^@z}ücÚ¬\@ê_x000B_:¢_x0018_^@$yÞ#_x0002_R^@ÏÏÿ	Ûñ]@â¤7-\@3ëç°\@ Ø_x0013__x0005__x0003__x0005_m^@úM{x³Z@m_x0003_L3P]@Öyò_x0002_]@ª_x0010_Ð_x0019_£\@S_x0013__x0008__x0015_Ø!]@Éµ&lt;^@WÕú%_x0004_þ\@-DLØ¿'\@_x0001_³ÎeË]@*Q_x0001_,Àû\@-,[z_x001E__@lÂÔ_x001F_3H\@¢_x001C_®KÿZ@º0l7a+]@\Ã_x0019_]^@UôtÙf_@ZÂ®X¶Q]@øuñ­M^@_x0019_'ucÒT\@ÀÆÂ_x0016_CÓ_@_x0003_Çd`Òë]@ºjû»\@_x000C_·d£2y[@"_x0003_ú0àf_@¯XÂ\@ä@ÿ;_x0013_[@jl_x0002_&gt;_x0012_Y@_x0010_1Ã^_x0011_Z@_x0002_"Y¥®#_@Û?49cJ]@f6_x0013_Yh^@_x0002__x0006_/ªª_@é¥¾§]@_x0018_x?`1_x0007_\@CÆ_x0013__x0006_Ù2]@_x0006_D­G]_x0019_\@]']@©F«9ñ1]@ºxm]hI^@)_x0001_£[@Ì¯_x001D_¼sü\@2H_x0019__x000F_^@ÎH_x0014__x000D_Y[@&lt;¯ÁãÆË\@Âë_x000D_@ãT\@ôF_x001B_}»N_@ôòXD_x0019_&gt;^@¨äî±ñ]@P_x0003_õ_x001C_J[@ð&gt;ûüÀ7]@È¯[FÝ^@î*«_x0011_ß[@¢³(¥ÁÞ[@³&gt;E_x0004_Ä]@4y¡J]ò\@2$ØE¼]@c_x0006_½ t[@pg_x001B_ù?[@b±ÆÿHj[@÷¬_x0010__x0005_ä%]@Ê1Þ@_x000B_8]@âHjÁÿ\@Xpí¬_x0001__x0002_Ñ_Z@*úL^@´ó£X_x0016_6[@»Ðø¬p\@_x0003_&amp;¹0_x000B__@_x000B_I_x001D_PùZ@S_x000E_ä ~$[@¬_x000E__x000F_$]@U_x000B_t_x001E_&lt;_x0017_\@_x0001_þÉÕy[@ôýwiË\]@_x0012_Ñê0z[@Pªüð_x000D_,_@GÎÐ_x000D_$^@mXopÀÀ]@y«*R®Z@_x001E_@_x0003_Üõ	^@`|ÊÄ6]@Q_x0005_¬_x000E_©[@Ä¥«]@þÏK#}K[@_x001F_=çèQ_x000C_]@¨ûUàÈ[@z°&amp;_a½[@Î0Ï ¨_x000C_\@[ÛÌW{¾^@ðFe_x000F_-"]@ÖýÒ_x0017_^@ÝÖ#Òæ]@Ddíô_x0013_y\@ï¶h =@]@¶I_x0014_h)A]@_x0001__x0002_å+_x001F_ ø_x001D__@UUpËN\@¥ }_x0005_^@/Âµ±"^@_x0006_¯_x0015_gAJ\@_x0015__x0014_Ú1Î[@4Ð^ wc\@ÃQ_x0012_*á]@j=xÌ_x0001_\@ _x0011_Î×æ[@ãf¶|á^@Oä*ªQÁ[@&gt;°WÍ vZ@Sß. ]@ÜÔ{³T{]@!òÛÚ[@äçrA¦D]@_x000C_¨_x001A_:+ä]@3_x0004_;_x000C_Þ]@_x000C_MÃjw]@£ÿ|le^@8èM`ý\@BÖ_x0002_Ï$W\@îÅk¨%'\@&lt;_x0012_¬X_x001A_m^@_x0001_þÒï_x0001_^@¶L\¸^@¹²ZÌ»ô[@_x000C_ Úê]@_x0004_O;eú^@P_x001D_0¾b]@vÝ_x0004__x0005__x0001__x0002_Þ¤\@bâO¤_x0019_à[@_x001F_ÞÅà¿Z@½­´åë:]@`_x000C_¶µ9_x0013_^@¢²J*a^@]Xê©]@_x0001_ /_x000B_D^@Ldu(P\@Ê86_x000F_½^\@Îï¿[@W	}\g]@_x001A_Ù^W:0_@Y¤òÇ\@Æ_x0002_2_x001E_}\@¤óì]'á\@vc'_x0007_Å_x0002_\@¶®Î, ]@òÂ_x0008_½_x0007_[@±Zzpµ^@äMÄ3¦&lt;]@¦"EÄù[@_x0016_O.UÞ1]@´§Ç£K_x0001_]@0ë@± [@Ä_x0015_²±}\@F_x000B_rñ\@²@*õ¡[@'ü(ë¶Z@_x0006_îbE^@mW½_x001D__x0001_ë[@_x0015_Vº_]\@_x0001__x0002_@`ªÖ3¾\@_x000C_ó\@_x0006_øòDß¸Z@iß_x0016__x000F__x0012__x000B__@n60N_x001B__x001F_[@_x0001_,|º]@ßù-1D_x001E_]@ÌZ¡s#]@Rñù4_x0003_^@ü	*\@ _x001F_|ÜÈ[@4qdy­[@_x000B_TõàÆ]^@B¤Yr`_x000C_\@ª5(ë#^@¶_x001C_úÎfñ\@_x0014_ùtÙ_x0004_\@;@_x000E_/3~^@|_x001A_$wê_x0018_\@ìH&lt;Àf\@]_x001E__x0002_Aä\@2û¤HCû]@*äâ_x0012_ÝQ[@ô±Û_x001D_[^@@F_x0005_ë_x0004__x0011_\@ÿ¼Ç-²o^@_x000D_ü^åÕ_@*`¦ áÄ[@ò¼&lt;^@æY_x0012_¿NX_@ì_x0018_âÍÂZ@_x0002_ÎÃ_x0015__x0001__x0003_Å^\@Å÷â _x001E_\@â[ª4ùõ[@Äá!¯¦_x0012_^@Ê_x0014_LÃ[@@_x001E_I ÷Z@Å/_x000C__x0002_s	_@¬N®*?_x0006_`@hÑ.lË/^@g_x001F__x001F_`X^@HsNçÌ-\@NAõ»e^@f¹á_x001C_ì^@_x000B_LÂ°s^@ü_x001A_"I[@CLqù_x0010_²[@¨_x001A_e_x001A_.\@Tcã_x001B_[@ÒÚÿÊÄ3\@øøD8]@Ï)À_.]@øZ³Ëvw\@ºÍ_x001B_ÉR[@-_x000D_¯û^@ý_x0012_}%0Þ]@úßÃê×]@ï/_x0019_j/î\@4îT¡Ò4]@_x0001_áã]òÓ\@äÎV`_x001F_]@G}Ô¨º_x0005_^@û³Ô*±1]@_x0003__x0004_´Ç jÇË]@_x001F_Árß_x001B_{]@M}S]@vèyp]@âéOp_x0012_\@&amp;êIà_x001D_\@_x0015__x0017_»mÓ]@|Jäí,Z@tÏ9ûc:^@"ÛqÊ]@à_x0001_#ÖêÑ[@x#s#_x0006_§]@»l·_x001B_c\@Fè÷¶_x0018_Õ\@L_x0001_L0[@±Ó{'ì]@&lt;C_x001C_B&gt;ËZ@B_x0019_ôaú[@Lâ{c	_@*ÚT]\*_@Ôh¾_x000C_?Z@*_x001C_lÇì\@ªF_x000E_Í_x0011_\@¬ cÕã[@_x0010_ù_x000F_O]@Pº;)®¹[@°\gµÍ[@í_x0002__x0003_Âë\@½Ï\Æ¼[@«ÑSY¬5^@Ô/íí¶^@b_x0011_hU_x0001__x0005_&amp;]@$X5äöX]@Ü;_x0002_zõÙ^@Df¾F[_x0011_^@|µP3-Ú\@×Ò5_@z¹éZú\@:Ì¤ø$ \@_x0001__x0007_Y{°z]@ßZ-_x0014__x0011_Æ^@b_x0018_ÀÍØ\@ÿ)ÒÊ]@ QJ_x0010_8]@Ì«X]@ªÈ_x0003__x0007_!\@1ú=Ðx5]@2_x0008_¶ÀZ@ª_x0005_ÌX¹]@ùôxú4\@^ô)[@&amp;Ãdü_x0004_\@5°¤kÖð[@×fI_@²þÍýA\@_x000E_ïùÙ5_x0008_]@r_x0019_»¢\@ñ"l±oé[@êÍ¬$æ¬\@?ö$_x0005_¼._@ê&gt;_x0013_ig_x0008_]@°îeÚ_x000C_b^@òÊÔ±L\@_x0001__x0002_R_x0003_ì÷^@®Ël_x0013__@B)×UJ\@!!S!^@uy&amp;³_x0015_®^@3±.×[@_1ÉÌ´º[@f_x0014_D«ÅZ@&gt;Xd;\@y&amp;_x0011_©H]@$Dö_x000E___@_x000E_N%I/L_@¼e_x0004_µ\@Ú-gJQ_x0011_[@líJÞõ\@¤6_x0017__x000B_yk]@8_x001E_o._x0018_\@_x0006_e£à:B]@_x0003__x0007_w@]@_x0016_2KÄ]@V];éM_x000B_\@ä¡2×_x0007_]@øÖhÕ_x0001_J^@Â_x001D_º×Lþ[@WÒ&lt;5^@b_x0012_²¡-\@ø_x000E_P¨B]@Jðêô_x0016__x0004__@X%@_x0003_òA\@ú_x000C_yÂ^@×§Ò_x001F_§m]@éÛ%$_x0002__x0005_¼^@wÜ÷ò_x000F__@8R`ÆXþ^@J[ÈË[@yû_x0005_¬Jô[@w*á±_x000B_ÀZ@RO´)ÆË\@õ_x001A__x0006_#]@Tè×L_x0006_u_@Nê¤Ãz[@ÞÎüÕ¤\@f_x0001_Ï!øl^@p*§_x0019_âl[@öo_x000B_#W)]@Ú_x0013_À_x000C_+\@Ú¼2s@ò]@_x0018__x0011__x0004_²ï[@ú$°Ýï\@æ¼Zò	È]@Øâ_x001C_-Ü]@_x0008_(_x0012_ÎM*\@h¤Æ/á \@6_x0010_ÝHäÇ^@=.JÖÌ_@f"¢"+^@Ãcw÷È(]@_x0003_ÔÊAöí^@Çò+y]@j_x001E_îuô[@;õÑ[@L½_x0005_*9u\@}·-[@_x0002__x0003_ü± _x0007_&gt;¦]@8Qé_x001A_®Ö]@~BsP_x0016_³]@¬¿_x0010_É_x0004_mZ@í&lt;ü§[@;Ê¼¸Z_x0011_]@AÉA¬Má[@ØÎlá%Ù\@Ú6úä_x0013_S\@=÷ü^@¦e5#z_x000D__@*VÆÇ/-]@jC_x0007__x000B_`r]@ë_x001C_1,ââ[@#ûãÑy\@5¨_x000C__x000B_Ü]@ÇÊº_x0001_F[@_x001A_^3®]@OÙjöb_x0007_]@_x0012_J"ª[@@_È´{_x001A_^@_x001C__x0002_^ñëõ\@¼»â3^@~ñ§j~Ï[@_x0010_M_x0018_]@@rBì~,]@_x0014_³&gt; Ý\@6ë{\xÕ\@ ïM]\@__x001C__x0010_áç^@cu \@Èkñç_x0001__x0003_µ_x0002_]@¿_x0010_Í_x000C_Ã]@wSèîW^@,PBÇÄ]@¼Ö8p²\@æ_x0019_mí^@bç8_x0016_@5[@_x001E_._x000F_~§?\@_x001A__x0004_%1]@Èe_x0017_Ý]@^W3X^@t3h_x0011_Â^@æmáæÔ[@_x000D_ÙõWìë[@,Û7±ûa\@íÁéÄ;^@zÎ±½ô\@_x0004_å_x0012_°_x0004_x[@_x0011_©Á_x0001_\@SSËÆÎ¿\@L#Gü±^@ÉA­Þ^@®£h^^@ð_x0006_L[¯²\@³è·m]@räW=$\@­ÕÉ÷3]@Q¶|K¤\@_x0002__x0017_m[iò\@,°_x0019_è6@^@2l±slÁ\@²_x001F_ý}m]@_x0001__x0003_J_x001A_`]ì]@°¦^@&amp;_x000C_NäÒ=^@ÄÒöt_x0016__x000B_\@ÚV©Ù_x0012__@ÐSKOi\@_x001E_,ó_x0014_Ò\@ã/¤©G_@0&gt;ÝV1_x000F_]@_x0010__x0019_þN^@+y¶Lým]@_x0003_¨_x000F_Âh_x0004_^@Ì£ãÝ3_x0002_[@ò4zþû_x0005_[@æAúøò_x0014_\@h_x0003__x0003_V_x0004__x000D_^@!Î_x000B_'_x0005__@´Ò_x0001_C^@_º_x0005__x0016_\@Ð¥mÊì\@4÷êóº]@ó_x0017_:¨E]@_x0008_jn°H[@.$¨âG§[@P¬,¬]@8¢wn\@°3ñTÁ^@_x0007_Î ä^@_x0002_h¡_x0006_´\@K_x000B__x0014_G;\@^&gt;_x0002_%%8^@_x000B_1[_x0001__x0003_ñâ]@_x0011_mÃc_x000B_]@&gt;&gt;qÇ[@v¥æ/¥\@Ð&amp;©Çð[@Qx&lt;µO&amp;_@ñÅâò_x0003_]@§Æ_x0008_0îd_@ÎTn°Æ~^@#k_x001E_Y	^@òó_x0014_L\@Â5_x001E_idÍ_@O_x0010_Ò¯_x0017_._@üNöX[@àcË/¹\@ß`órv^@4o¾g¶ ]@ì _x001D_c¤[@_x0005_¾ÂUà_x001B_^@½}yw}\@tH+t*ú[@ý_x0002_ *ª4]@_x001A_kÈ_x0002_aÇ^@Ùq`êQc[@Ëá]@´ú298]@æ[_x0002_[@Æ®¸K_x0007_\@ÎZ$´^@N»M_x000F_Â^@ö_x000D_z_x001F_\@_x001A_S%þ&gt;\@_x0001__x0005_þÐ¢_x0012_\@_x0005_«¯.M±[@hr_x000C_¤Ç]@èú_x0013_§_x0003_f^@Nº¸r£.]@_x001C_³ÀúY_x000E_\@ÞÛ_x0006__x0004_:8^@Á§Èóÿ\@BZº_x0016_á[@ãß¦ö_x0003_[@{x_x000B_3N^@0Y~Sm]@_x000E_\ÿpÆR]@q2Ã_x0002_h]@_x001C_ëÉÕÈ=]@k.cò]@¸ñô+ý¢\@pFù*o\@ä_x0014_rp£[@J¼Û.ðÌ\@Ì.&lt;Ñ~Ó[@¬ùÂ6ª÷]@ÄÅý&lt;]@Þ Y©¨]@_x0012_õÇ¤ÿÔ\@üðÖE_x0015__@Y6ü´Æ\@R_x0010_¤:¥]@úkÁpkÞ\@_x001E_(p`_x0006_U]@²Ð¸½þ¾\@¤_x0008_TÜ_x0002__x0005_ó[@ÖÙHÌ_x001A_[@àêð)³\@+Þ_x0004_âË]@"wæ7\@£Á_x0019_Û¢ä\@PÆiß\@Ë(æù\@V;p·È]@*õ.â"0[@¯ÈyÀ&lt;h\@RPÛËK\@èÌÈ^§p_@FlK_x001E_®_@¤_ù£î_x0011_^@§\&gt;º_x001D_à\@ÞRiaÄ[@_x0001_~ºW_x000D__x001A_]@à]" [@_x001B_­Ñ;ç]@n_x0003_G·_x0011_a\@¾r%³í[@,Aíü~±[@éå­"Y&gt;\@ÞHÖMñ[@?F©ð\@l¡_x0003_ÒÏR[@rââ_x0011_c]@îºó:b_x001F_^@EX@þÜZ@QM`_x0017_yF^@®Q_x0019_á]@_x0001__x0003_¼È\z	¦]@«_x000E_-Cë$^@ªE_x000E_#n^@_x0004_(³¬_x0013_\@þÖÛ&gt;aî\@âsP1\@Rø8|×-\@Õ_x0014_Zn1\@V!±Áø[@p«_x0015_ã©m]@xJµo\@É:úé_x0015__@ß_x0019_Y±Ù^@_x0008_ êí£¿Z@_x0001_CÉ_x001C_­r^@_x0006_ B_x001F_Rr\@¸ÉIÌÏ2]@B#ÏÉß9\@8î¸è­]@ÌÆ_x0014_ó:^@®ô6_x000C_Ûû\@_x0006_.RL_x0008_^@_x001D_ÿb_x0007_¿[@ßwXê-]@j!,õ_x001E_M\@²(_x0002_fã\@°"_x0018_}[@¸±Ó@,Æ]@j±_x001F__x0016_+_x0015_[@Î_x000B__x0010_YÃd_@ó«._x000D__x0017_ë[@_x0003_,ið_x0005_	_x0001_^@eaË¢ì\@èC.&gt;J^@RI_x0007_Î_x0010_»\@¾bËÇ']@í2O¥[@·_x000C_]Pä_x0012_\@%ÐÇ\@_x001D_Ï_x0012_uz^@_x0003_Õ6q	_@2l_x001D_fá{\@ÆmÔEÚZ@×«X¥h]@Z÷ì_x001A_'Ü\@hÀÿ¸@1\@Âü8Ö_x0002_9\@{LkM|þ\@¢6_x0007_úâ¤Z@_x0005_ðÓ_x0008__x0008_ï]@Ï«BT]@_x0015_OAJ _x0013_]@¦ì®_x0014_!X]@:[Ø*¬]@-_x0013_^lì\@4ÂuP_Ã\@_x0004_Î_x0017_=^@ì©á_x0018__@(Þ_x0006_X}3Z@ý½©Ðü^@ÆX«_@&lt;_x001C_töd_x0006__@òN%ØÎ]@_x0002__x0003_¾#\@_x001C_ôW¡^@_x001E_ÅÂ1çú\@@Ý¸Ô&lt;_x0001_]@Ãá_x000F_±]ë]@_x0008__x0004_P~û\@._x000B_GÒ%_x0003_\@»_x0005__x0014_è1]@_x001E_ê§x2b\@¶¦ëm*A]@_x000E_iz]}\@tÊ_x000E_WØS^@_x000C_ÒeýC#\@`_x0008_a¢q[@bSêy\®]@_x0004_[úkMÂ\@_x0017__x0015_ë¼§$^@I_x000F_'1$^@íØ_x0008_iu\@Y©H·m^@é8Û&amp;P^@p{ý:_x0004__x0006_]@©Ë"Þ2¶_@(ÍTZÇT\@½&lt;¸"E_x0012__@_x0018_Qzª[@ÆÆ4O=$]@ã4_x001D__x0016__x0007_[@V´]&gt;¬¤]@|óåFö¯Z@¾}ßÙ9ã^@hïá&gt;_x0001__x0006_¤G\@NUPp&gt;\@È[h*\@çi·Ã_x0017_»Z@B_x0001_íÍÝ]@Ø$d"àð\@é­«_@_x0010_9Ãi1¯\@¶BQÕ]Z@º_x0019_ÿ#_x001D_ý[@)Ýûã\@q*ÏÁ_x0007__x000F_^@D·_x0012_t_x001F_T^@þ_x0007_%_x0015__x000B_[@ÌÍÐ¼l[@_x0016__x0003_îüý[@_x0005_-æ_x0002_tÕ\@â*ù_x0001__x001C_f\@¬7-_x0017_Y^@_x0008__x0002_=UZª^@ïäf]ð«^@ö_x0017_xû¯^@HÂªV_x001B_\@¬¶¸®¸@]@åx\@ôÙ_x001A_´&gt;%\@Æ _x0001_@|_x0002_[@J&lt;°ü]@ò_x0014__x0004_®_x001F_]@_x000E_?N4\@&amp;+Kx·[@æ_x0017_òùN\@_x0001__x0003_¦úå ©Á\@_x0019_ÊpÓ4]@ðN4'¦å\@_x0011_Mðtiv]@ÖLdvZ]@&amp;mWp_x0005__@Wn³g_x0004_^@zlß"K]@(Òã]?Ñ^@:U óÐ[@®Ó_x001D_t[@çD·ÏÛ[@§è_x000C_%_x000E_õ^@~_x000C_ü_x0006_Ê[@._x0014_ÿ[\¨_@4x_x0018_6£(\@bg¥RL	\@ºWÆ_x000B_*Õ^@ÖdÕC±^@N à`¹[_@o¯_x0008_ÇZ \@_x0008_D_x0018_|Ú\@à÷jLÊA]@_x001E_i_x0015_*ý\@´_x0002_å}ýC\@ÿúVX_x001F__x000B_[@p(Ì^N\@QÜÈÿî\@_x001D_ö¦y0^@EEHqÍ\@8º²æ¥­^@ò.¾_x0004__x0005_6\@J_x0004_u7¤[@ÿ`ú¢£[@ç_õk^@ËB4Ò²ü\@$á£77¨\@ê,Úÿ_x0014_Ò_@ÁíÄRP£\@ì_x0002_Î­Ï_@7~K_x0001__x001D_]@ï$ss[_@úÔ®ï½\@0#`E_x001F__x000C_^@rL 7áá_@âä¨2i]@üÌk{_x0003_æ\@Ò÷ì_x000F_^@-üÚ{G[@(_x0001_Î0y¡\@"Ç­_x0013_\@ÅÄîÀÈ\@XI³z#\@]{üY°^@Ë×°´|[@Èçîø'_x001B_]@×?&amp;/õ^[@	Ë©¡PÝ]@-¦êvâ\@ÇÍ_x0018_¶_x0008__x0002_\@ùÓ±~ÿN^@×@_x0016_'_x0017_]@½\w^@_x0001__x0002__x0011_óëì_x000F_â[@Óä_x0015_:q^@Ò¿å¥ÀA]@ng_x0016__x0012_[@À_x0015_¸P]@ÍH¹[¨å\@Ñ_x000F_ñ-¶¢[@_x0002_ &lt;^@"NOÛ^@_x001E__ZK]Ú\@Q_x001C__x0002_«_x0018_\@_x0017_ø^À±|[@_x001F_ß_x0018_±A\@|};óª]@.°_x0004_ì_x0013__x000F_[@Òdócy\@CS.\@dÎýÌ{]@ï|:g[@P¸Ù_x0011_¨"`@4øÁÁ]@ÿñ¼	*ù\@W_x000C_Ûe»Ô\@²²OI±P\@Îv'ùy\@¿í _x0019_Â¸]@êMÞ#$j^@»®Y_x0010_ü?\@X"p-éZ@`ù[_x000C_Ú^@_x0016_«èLÉZ@@FäQ_x0002_	Ú¡[@J:¤U_x0005_i]@úJ^!w6\@Â?äEô\@öÃï=i\@4§A_x0007_(e^@ 7À9	[@ÆÁ÷Ä¹]@_x0016__x0003_PI^@_x001C_ÿAuÞ¹\@_x0017_^YÌZ­_@_x001A_*âd\@ãÔB¼û^@_x000C_A5nB_x000B_\@ÙMµMÉÁ[@g(]_x0008_\@AþÚ±R\@,iûj^@ÖDá]@^â_x0002__x0016_bI]@_x0006_²_x0001_»[@þWj_x0008_ù]@ï[õ_x000D_­\@öpW$?\@FÐÎ{{S]@­Ú_x001A_0ë_@õ_x0011_æ5ú¹\@	_x000B__x0004_¤Ô[@j_x0007_F@ª%]@lÈ_x0019_æW]@âgÙ.p&lt;]@8C)ý?C^@_x0002__x0005_Ì]ÎM_x0017_k[@ÃË¸J_x001C__x0014_]@Cæef»\@¬_x0017_tY_x0013_]@vÐÀõÇÝ\@`ÖçB«K]@á@E÷¯ñ^@Nñxý_x0007_&lt;\@äÑR_x0015_^@_x0004_.0A½N\@{óÕÉ]@uI_x0007_£¼]@ëØ®(_x0013_ÑZ@_x001C_CÍñ[`]@HÖÝÜ^@$&amp;ÚRb^@t&amp;_x0014_/Q^@_x0016__x0015_äO­]@øãì d]@¿ù8g]@ð _x000D_L#^@Ö_x000F_;øí_x0003_]@_x000D__x0007_Kâ9\@Ìdþ$u\@¤*KøÈS^@_x000F_	Â&lt;_x0001_2^@râ_x001D__x0004_¢¨[@z2àü^@0JúßÉð]@çâ¸í\Ü]@_x0004_ä_x0008_·ì¦]@£3B_x0003__x0005_Îã\@Úá_x0010_{ô[@®,¸²T¤\@_x001E__x0013__x0006_/¤þ[@×n_x000C_(_x0014_\@«ö`Î7_x0004_]@Z¤S[@_x0004_¤+é½[@À6Ùgu\@ÜD9,%\@Ò°_x0014_Qµ]@¸L¹2£]@_x0010_g¯D\@¶ºP_x001C_ååZ@8Ù¤îL]@25²_x0002_^@fµYäKT]@"T¢_x001A_c\@!ü_x0007_O_x0019__@Søíò0\@²¼8q½[@'ÖÃ-Ù]@ÕºZ_^@Ö_x0011_üDèZ@_x0003__x0001_ªÁ¯[@Ã¦©ó_x0010_]@vnQnr^@7\&gt;Á_x0008_]@f_x0015_P\'°Z@^äê_@úà§õ\@ÈÀnb\@_x0002__x0003_`}_x0010_Ê`\@ú¸÷.sÆ[@5_x0001_ÿÍG_x001B_]@¾¨Mº¹íZ@H´7´N[@(Q&amp;á6²]@-µ¬l­Ô_@ÌÚï[ÿa\@r§p`]@ê_x0011_dm_x0001_Z@_x0019__x001C__x0002_Ñü_x0012_]@ÙÌÎ[@ê_x0010__x0011_ôà¸]@¢¹â=y_x0004_`@ð2p"T]@þ4xe)M\@Å½QP1^@_x001E_òÆW\@¹pzk[@v§_x000D_ò[@àÍEó=^@=r¢v¬]@ØöF´½_x0010__@×îg_x0018_°ì[@ü¹J ]]@Þ÷j¥Ôó]@_x0012_N6T]@kO|y=é[@lî0I¿[@_x0018_À´_x0008_¡_x0002_^@DM_x001D_Ç&amp;%[@4_x0007_z_x0003__x0004_ÎM\@Á§ó!^@*]¦¸õ\@I/q_x001B_z^@Ü$,¤åÆ[@]*_x0003_É\@Ü×ï±ÔU\@Æt_x0002_¸_x0018_^@×¥âu^@üð?ËN_x000C_\@ÀûØ_x0004__@êò_x001C__x000B_X­^@¢$±§â\@´_x0011_fó&amp;[@ëßãHÈÄ\@_x001E_¬iÛPÇZ@_x0005_Y_x0007__x0006_x~[@"S]Þ[@+®üÁ3-_@_x0010_Ñà_x001A__x0001_\@âL_x001A_º,\@÷)F_x0011_]@úD-c4]@QOõJ_x0001__x001D__@Þß¥¤t\@¼N_x001D__x0002_0]@l:_x000D_Oo[@Ì_x001C__x000B_¡öY@î®_x000C__x0002_3-^@Ë´ÐÓ¥^@êPÿÞK\@DÿÎQÑZ@_x0004__x0007__x001A_ÿ+­_x001B__@KgFNk^@1Fg²û]@¦åvû?(]@®Yý]@&lt;¹G_x0005__x0013__x0006_[@6-_x0018_0G[@øÛ¨Ïâê\@ú_x0003_·ÝAZ@ÙRÑ_x001E_W\@&gt;_x0011_	-M_x0002__@5JÏáM_x000C_\@F7_x0003__x000C_Á]@¦¼1È]@7¥£_x0008_#^@_x0004_;gmF\@z~Ön,\@êÅ;T_\@Uä^I^@26GÏ_x0001_^@LÛbÕÂ\@¦&amp;h&gt;[@íØd4uK_@»4¤ú¾_x001F_\@JÏÊQá]@æøËC°]@óAã$Ò\@«ººp*¶\@*F_x0001_ø[@JË~k!^@,$¶:_x001F_^@²ûd_x0001__x0003_§^@R&lt;t_x0005__x000C_@\@_x0019_g®`_x001C_Ö]@D·"¨Ê4^@U§s#[@_x0002_M®¥\@E«Kéþ]@Nkõ2¶²\@_x0015__x0007_ó_x000B_'_@´Æce¯3\@!nõ_x0012_é^@~%_x0002_úv¢[@¨s·H\@kZqwÁf_@x{ñ/ÀZ@Ødä9]@Ð¨L%+]@àa¬_x001B_Ï^@6Ä¡(^]@Èþ_x0006_Ûs¥\@îýOÌ«[@à2t-^@òg¡~²º]@c²kFê]@B_x001A__x0006_ Ï_x0019_\@gn'øñr\@¡_x0012_&amp;3÷[@%_x000B_d_x0002_ëê[@ø^sØZ@ÂñõWE_@Àu_x000D_e×_x0003_^@tÀ_x000E_62[@</t>
  </si>
  <si>
    <t>38049715167eee63bb47908b2f2076c3_x0003__x0006_ê8B^¤[@_x0016_S@^_x0002_u\@XT_x0015__x0012_$\@ø¼bíï \@¹ÿº_x001F_:^@`&gt;²_x0018_iÁ[@^_x0018_µt¶JZ@X+âåBàZ@¾±V7Z@1M;ÐHU\@¬Ð£®ù2]@p_x0003_ûÙ^@¤'ýÍ_x0005_|[@_x0015_ r,Rå]@_x0016__x000D_ 1äZ@Táý®È!]@òbJR_x0003_[@,_x000C_«+ r^@_x000C_Uº4_x000E_]@8Nï"ô[@æ_x0008_(V9Ü]@_x000C__x0001_!\@"i6õ»e]@] _x0016_0Ió\@sÖsDì\@+Ì[$u\@¨²Ãw}Û\@¹"¯p"Å\@jÀ[§ô]@(_x0004_?Ï_x001F_¡\@³_x000C_MÚ]@|á(_x001A__x0002__x0004_mÏ]@«¼W øG^@ú®¨Þ\@xwKù_x000D_^@ZôZ¾·_x0011_]@¥nÏZ@¹Ù$ÞIÇ^@µf_x0017_ãÞ]@½ÝïÓy\@4_x0018_ìQ [@CJ_x000C_ý]@_x0014_K;_x0018_L\Z@2ZÛj¨I]@ÖQ±'_x001B_\@d,_x0005_ñ[@*4Ãxw]@ÚqMèÁÿ]@ê	_x001E_V²]@îSGpD^@HJÂeõZ@r8æÙÃÅ]@(©_x0003_ðs[@váCVt^@&amp;rß¯}^@½_x0011_:çö]@v}G_x001F_å_x001C_\@_x0001__x0003_WþP©]@ÂµYd`¶^@ÆöQÙ]5]@ÄFÖ_x0018_Ì_x0018_^@&gt;¦?Í &lt;\@$)Y.I£]@_x0001__x0003_¿7ñç_x0005_à^@R:â¶L[@Üjù[ëü\@îWìo´\@êçÖ¿_x0007_[@£ê4_x000F_)_x0013_^@N±_x000C___x000F_ÿ]@&amp;©:ìû\@q·KoÎz]@~Jj©Ý¬\@öÔj&gt;_x000E_Q^@ì?]/¦«]@FÚõéå\@ÖP¦çfÊ\@ð6àÛÁÏ\@"¿_x0006__x001E_Ió[@_x0008_ð&gt;wä[@Þ;(Õé^@_3[_x0018__@÷n "\@pxA';Å[@¾dÕ_x0019_Ü{\@HgNs_x000B_\@8é_x0014_Ë_x0001_¬[@¸b`@û\@ºcc_x0016_[@_x001C__x0017__x0007_ÿ\@ÏeÞc¤^@8ûÀwÉ]@tø#&lt;7_x000F_^@Xw_x0002_µ_x000E_s[@ÂNu_x0001__x0002_Ó\@_x001A_Y$ö_x000E_j_@_x001C_°ãgã_^@:9_x001B_Ç\@x«Æ¢'d\@Ñì+_x001F_A_x0002_]@Â_x001F__x001E_ÔÄ^@Âi¯Ñ¹]@lÃJ_x000F_g]@_x0012_´0$Ð~[@ÌÊod \@V	] E®[@,ìCUuv]@&amp;Üÿ%Ü^@q@ÝL]@^Q|«¡_x0014_]@XéêÝÖZ@h_x001A__x0003_^@úAc8ÌÉ[@85bÆ¤0^@&lt;tÈYÊn[@iµtÓ©_@úM_x0005_Ocî]@«dµßÂá^@H|¼&lt;]@v_x0013_¥I^@"Æó_x0003_£[@'LÃÿK^@N?È;]@X¡JÌK^@¶_x000B__x0008_öÐZ@_x000D_×Ü_x0019_ÜÒ^@_x0001__x0002_+(_x000F__x0019_év\@ÀL5x_x000D_*]@mÐ°_x0006_\@ëáI"X[@d&amp;ï{[@Åt£eî,^@2*M`"_x0004__@©¢ÿ¹_x0014_Ì[@º_x0011_dá¥]@]n·_[@¹,Õ_x0010_\@+_x000E_g[@_x0018_+Ù¦[@þbè5L¡[@_x0016_6°±']@¸äÃ_x0012_dì[@_x0005_ 9B-9]@,-_x001B_ntþZ@\o¯7sx_@©¯à¢ìg]@T³ðõEø[@J7äA_@_x0017_rëp]\@,SèèA±[@_x0004_*ûk|î\@_x001A_SB:5\@²--_x000E_ò[@_x0013_é*ô_x0017_Þ]@_x000E__x0010_8ÿbñ\@hw¡ÓÔ]@_x0008_z_x0018_æ(éZ@Ãò{_x0002__x0005_Ô_x0006_\@äJÈÝ^@kØÂbÆ,^@(^'ÈZ@.L_x000B_A,_x0016_]@Î[õvÆ]@×:¯7"5^@\¬þcéÑ[@þe_x0003__x0004_-±[@ìC_x0005_B_x0003_à[@Y-¶ak_x0013_^@ì_x001B_·;\@ñÄ ÊÑ_x0014_]@8±íBä]@Îû_x0001__Z¹]@_x001C_»	_x000C_Þ]@_x0018_Å?øË_x0008_^@_x000E_a_x0001_háÁ]@¦o_x0015_	^@(ÉË[Â_x0008_^@@¼Ã_x0008_gÖ[@§bn`À\@_x0002__x0010_«r\@_x000E__x0005_¤äZ@I»ñ¸ÛÐ^@_x001B__x0015_b_x0010__x000D__x0013_^@_x0019_õ_x0014__x0013_£]@ÝäF,.Å^@z	±_x0013_Ø!\@Bù)EµC\@^3r¨ç^@ôO÷ÿ'\@_x0001__x0002_¦_x001D_«_x001B_7,_@ÒziþÚ_@&lt;ve[@âêª¨\@ë]{]^@Ä¼µ=?]@ÆÎ¡HÁý]@`Ëæãµ¾Z@t_x0019_Ë£V^@4°_x001E_W_V^@¹kä6×¡\@~Z; _x000B__x0014_^@0hp}[@¶ÃãÒ[@"ñ§Îc¼]@ZóìÕ/ö[@`:Aðë&gt;^@_x001B_ÿ×äÁ[@HQÌs±[@ÄÍ±¦¿\@|_x0012_¿üÛi\@Â¸_x000B_÷¶_x0001_\@®8P®[@d_x0003_&amp;um]@êWú_x0013__x0004_k]@¢aÞH_x001F_B\@_x0006_G_x0013_\@" 8	OÕ[@wSg]@fxI\@¨SQOú]@Òô&lt;_x0001__x0003_ZäZ@_x0002_g¤[@_x0015_eæÕaú[@_x0007_5g@_x001D_1]@Ó^1n\@­G¹¼êù\@_x000D__x0004_*t^@äi 3^@_x0004_5*È_x0016_þ]@Þ³_x0018_]@&amp;x_x000E_]àÚ\@j7#ï]@ÏÔF_x000F_¯Ó^@Ïp_x0011_âö]@V.olC[@&amp;DúÂY]@_x0016_¾{N_x0002_[@o_x001E_æ_x0016_U|\@&gt;ø_x0013_ß\@_x0010_ïÐ^@l¦ÂD_x000E_á[@eo³]@_x0002_è_x0006_Yxð[@¨W¶.pò[@¨ê¨_x0005_2Ý^@ä+ýs¨ÝZ@ZÔH³_@ð_x001B_ô_@_x0004_ÀRT_x000C_±^@_x0010_oÌ&lt;Ù [@_x0004_UKÕ±]@»¯DDË\@_x0004__x0006__x0016_/.+ç^@dG=_x000D__@_x0006_2B3ÎÆ[@0Ü4~_x0001_g\@_x0016_Í_x0011_RÇ\@éw_x0015_w_x0014_^@©âp3§¯^@R*xk]@r {oË¡[@Õÿ¡â[@pþÅkY[@_x0014_÷àÖ_x000F_i_@äöo"É\@ôd_x000B_~tÅ]@Wó¥0	"^@¤öë6[@Ük!,_x001D_^@µä=W[@¥¤_x001F_~D\@à§8&lt;Ý^@ô¶ÆcÅ&gt;]@zZåb_x0003_]@ê»ö_x0003_\@Tÿâ_x000E_Û_x0005_]@^²u_x001B__x0018_[@nÀps_x0018_[@_x001F_D2Ò!]@ Ù£'àÊ\@_x0004_«&lt;_x0018_q_@DyBR\@_x0002_#_x000F_û\@ú8±¬_x0001__x0003_öK]@ÎÞ2ôÏ³]@_x0006_ÀoSÉ[@2ÖP#¥-]@«6_x0014_dt_x000D_\@ø_x0017_"]ª\@e~ùÙx\@;¶¸[@óðEæ«¨^@_x001A_Ålït_x000F_]@._x0013_ÕZ_x000B__x000F_]@8iT5]@úó¶9J]@õó¸°^@qÍü?Í&amp;]@2pñÅ³]^@t.J3}X]@_x0014_Î+ö_x0003_M]@¾ïí_x0007__x0014_[@_x001C_+_x0006_&lt;^@¢ÇMR]@ÒT¢ÿ]@g©_x0006__x0002_$ð\@å_x0011_ÄGt\@Ã_x0012__x0010__x000B_5ç[@Ðõ_x0003_'}_x000E_\@L%.¿]@__x0007_ãU,\@ªPãz»°]@~Z5¤Ï_x0003_]@_x0008_ÍÅè^@8_x000B_ø8+)Z@_x0006__x0007_K±_x0016_Á^@ÄÉ(_x0012_\@Â5_x0012_Ü^@röCÖ_x001F_[@TìO@6/]@$kËj	]@+_x000D_~íTk^@®_x0013_h&gt;b \@_x0012_Vº­Ò^@b£w]@¸_x0019_Áó¾\@¬,ÈõZ@pÔÿC	^@y__x0001__x0002_úø\@'S¿bm9[@_x0005_î­	$]@~aÃÀ_x0014_\@_x0004_dg­º\@_x001F_Ì.gñ_x001F_^@Í/}ÍnH^@¬_x001E_øsï¦^@òïË"_x0015_[@Æ&amp;SÕ_x001D__x0003_^@CÂäÿ_x001F_^@X°+òu4[@öPóì_x000D_é]@_x001A_¸øÆ [@ýi¨Âm	]@èbLùËZ@_x0008_ü«_x0002_]@¬©_x0001_a\@-Âf"_x0001__x0002_uß]@_x000C_­_x0012_LÉP\@È_x0008_ÓcX_x0002_[@ÐS?_x0012_Ü]@Ç{Dªê_x0006_^@ _x001D_ø¬9^@EE§8	^@6ðÕÝ6^@W_x001D_o [@ÉDôwÿ^@´$_x0018__x0015__x0006_\@_x000E_F¤ÝÃ^@ ñÃP°\@0k¼Î_x0004_]@EF|_x000F__x0001__@Ø__x000C_á¹[@¡ÏEÚ§\@_x0006_4«¡Jß]@î"Ù«Sµ[@ ÐÞKæ_x0019__@_x0018_æUvçv^@·%HH_x000D_]@¿ÔÏÅK _@Âõ_x0006_@Z:]@d1o`_x0002_\@+²HsÊ\@º¥^de\@._x0015_¾(öd]@&gt;meÃ\@ür©_x000B_ë[@|!_x0006_ì_x0012__x0019_Z@èà_x0001_JD]@_x0001__x0003_­Y_x001E_¨ê]@&lt;ÉÌ_x000F_39\@0LEÌþÒ]@ê÷_x0010_ª]@B»î*N©^@ä}å°è^@_x0010_½'4t_x000B_\@¥ÿ	$FC]@ô}H¹Jg[@êZ_x0002_íôZ@¨×E»|_x0017_\@÷_x0008_TÕ^@rT#7òu_@®Uàs^@Xr²&amp;_x000F_Ð[@_x0005_®ÁY8\@» _x000F_«ð\@ZÄ·_x001D_j]@bsBM\@!_x0003__x0010_-f_x0006_^@_x0014_¦8ðÃ«[@È&amp;ËCÖ[@ï3ÏÚÇ]@ó3ï#ó^@â\Ùt [@z_x001B_`/I]@yÒL_x0019_:ð^@1Pé][@¼'ÆÖº]@;­Þ,ÇH[@/¥þQ[@È_x0001__x0002_Ï]@Ã.y9½æ]@_x0003_DúD,\@_x0015_l2µ¨\@_x0018_3²$¥º]@}W3AÓ\@¥;_x001B_,4\@_x0015_÷åi,[@"_x000E_Úb_x001D_^@m¢ÿÝ_^@û}ýe½ø^@~_x000B_µuY[@nÞåô_x001F__x0002_\@B_x0002__x0006_yÌI^@ûÚ "_x0017_\@î¾±ö[^@ËzÏ÷J^@î?ÎïËá\@j_x000B_Ní­~_@£&gt;~,\@_x0015_Fäîa´\@F\Ïn¾\@JN_x0001_X\@!ã¼A?Ñ\@^°Bi$^@Â{p_x0006_Bv]@t+_x0005_TßÞ_@_x0003_ëØ_x0013_á¾^@E_x0002_£"_x0008_^@8_x0005_|{À]@8ç_x0019_RÔ_x0010__@äAåÍü\@_x0001__x0004_èX r?^@ðÜx¬]¼]@P_x0019_É(p¦]@Ëxù°§_x0018_]@s][´ê\@YOW°PÔ\@ÀrõIøÊZ@_x000E__x000D__x001A_9Ó[@.ÎùÖÍ¬]@_x000E_{Q(Js[@íO_x0019_¸Ñ_x000D_]@&gt;¥*_x0003_[@x3v'´)Z@_x0016_U&lt;¸_x001C_^@"r×\_x0011_^@C_x001B_5]J^@üâxß-£[@_x001D_Ï)ÀÈ_x0015_^@(_x000F_ôy_x0002_Û\@ZR·T_x001A__@ó_Ä½[@Nãæ._x001C_Ä^@bYö]@µi'_x000E__@,Þ!°]@$HÒâow[@Æ*Å_x0015_w\@_x0002_üÒÙfã]@c[n4Öú\@¨°_x0018_^@ÿ_x000E_^_x0012_PÍ^@V/z_x0004__x0005_º2^@ä_x0010_À;Õ~]@NYú_x0013_f\@ñÞè_x0013_sw_@p÷É@Bå\@ö'Í%õ\@_x0016_etQ[@t_x0012_,w]@Àd»º[@À_x0006_QK[^@·;_x0001__x0015_W_@%Ül}@_x0015_]@½wV{_x0003_^@_ÓéR_x0006_`[@®.­Ð\^@_x000B_Èqó[]@ÔòAèºZ@CÛhË½\@_x0007_¼{[@tG_x0002_´K\@_x0005_LX_x001E_Ç³\@._x0004_ºØúÊ[@ªF_x001E__x0018_z&amp;^@8Pê¯ N^@PYD2á]@Î_x0017_ásM_@ð+YÀ¬[@^_x001B_n+î¿^@píÒÿZ]@EùLãÖ[@Ð83]@%Ùåê°^^@_x0001__x0006_PÐÓCj\@_x0003_âÓ '_@/ tÈ]@^ò¥$\@¦ùr_x0002_é[@ÙÖ*¯è^@__x000C_{[@UiÅÅ?[_@_x0016__x001E_kçOá\@¶¸·¹÷[@¶ñº]@àR_x000E_F-_@þf¬ò\@VÎ~Ju^@þ½\v¸j^@êÿIþÅ[@Ì_x001A_6_x0004_y]@Üy_x0010_MÙ^@4,i\#G_@±\_x0001_ìè ]@%¢SØâ7^@_x001F_ý5ª9^@Ù_x000D_ÓôT[@F._x001A__x000D_	.]@XI¸M©é^@ndË_x0002_ý]@¬P0æ_x0011_ô]@ÄcR¶&gt;Ô]@_x0004_&amp;)LÆì[@Î½D·\@§Å¼À[@Ë¹U_x0005__x0002__x0005__x0004_0[@Ö_x0002_DË²]@R©\@Æà_x0005_XA\@__x000D__x001A_ðíV]@ò_x001B__x0003_4Áý\@\_x001E_Yl9\@4Lè=z_x0015_\@Ò7)ÚA]@µ³_x0015_ä_x0019__@:VñÏ[@\z\í;\@+IÂ/°]@^mëÞ×Å^@º_x0006_Ð_x0004_&gt;_x0014_^@ú]£Ä[^@_x0006__x001B_ØKæí]@hæ_x0001_Ï_x0003_Ô[@u.²í2|[@=Dª»_x001E_«\@û_x000E_÷K]@ylª¾ä6\@n¿ÝR/^@ÆAD³­\@"á©÷[1\@_x0014_±)á[@gÅ_x0012_9î_x000E_\@`3®_x0012_+í]@Vs«x9]@_x0013_T°Ï ]@s@ÈÔ+õ^@2$ÄL[]@_x0001__x0002_ö_rðöæ[@_x000D__x0005_r|æ]@(´¼+]@Ðõ_x0013_÷Qp[@_x0011__x0003__x0018_*{"]@äJ^Tðá]@V}/úÙ[@`Ó_x000F_þþ]@«.&amp;jùB\@ª[»|Dï[@»ÿ_x0019__x0014_ ]@Èp¯õªF_@ð{Å¼_x0011_?\@§©~R_x000E__x000C__@^Ò¿ÍIç^@ì_x0003_t[@Ô¡U³_x0015_Ø]@jdn&gt;Ü[@ç}«_âð]@û¸Y¸_x0006_U]@+f[8_x0002_ç\@áXu_x0008_éÈ^@qÌÎªV^@\?æàe\@®ÇØ_x000C_	[@NJÊè5¶Z@Ãø'ÉÛ£]@ÒcÕö\@VÖ_x001A_Y«\@éæT[D_x000E_]@_x0016_j-_x0017_ª^\@?·_x0001__x0002_!þ]@_x000F_\-d_@_x0017_iÞÈðâ^@Î6{eHÚ[@è_x0003_º_x001E_ 7\@b_x0001__x0015_òÕ+\@_x001D_ÌÊ}_x000E__x000D_]@8ªT}-\@?dou]@_x0006_ÉæË2_x0002_]@TºA_x0004_²[@#_x001C__x0011_é]@_x0005_~¸|óÚ\@_x000D_Z÷w¡\@+³rAö]@Þª*Âf^@ðÔÊ¬_x001A_Ô]@nÝ_x0018_EK_@#._x001C_\@_x0005_ÍxH]@­J´2&gt;_^@®_x001D_ë â\@Ì+È,Ü_x000E_^@_x0002_æ¸-Nª]@Ò9¿c,]@	¦_x0019_ñÅ/]@¡ØßÙ`ñ]@H_x0011_Ä"_x000F_Ô\@½õl@æ^@_LýðEú^@®Êeëç$[@_x0012_âßÆî\@_x0001__x0003_V_x0016_b÷0Â[@ásb@º[@U½µ_x0002_SC^@´kù_x001A_]@_x001B_4xö_x001C_ô\@j}²ÿ_x0018_=^@¦7Î+øi^@rQùë¯]@¶òU~\@oAþÍ?\@xvAX­\@Å55_x0014_»\@ÄD,_x0004__x000B__x0015_^@R8^@ÀPu_x000C_üZ@LO-\@\uºf\@$ýÖäÇ[@h$6XNÏ]@_x001A_n  ì[@Ø'(ì¯&gt;]@ó©­¿oÊ]@þêuf h\@&amp;êû×x\@ü\À2,_x001B_^@üh_x0012_Ë}B\@sâA__x0012_\@_x0018_xO)]@_x001B_	w{9Þ\@F!ÍfTC^@Å_x000E_Ü_x000C_Õ]@KV_x0016_µ_x0002__x0003_!B_@Nèmç-K^@Ãc&gt;ß!i^@&gt;ìo^@¶&gt;_x0018_ñaT\@¿É=Q¾È^@[(üYa\@Jð'`,_^@Q%»ÌN]@`_x0001__x0001__x0019_åÆ\@JªÐ¦\@Û	­'+]@_x0007_ \v­·]@ü©rÁ8_@°R[a=]\@PÎqN]@òÉ/pä[@¢-ÿîÐ]@_x001C_/Ó[@êc~ÙGk\@_x0006_Mbo¤_x0005_]@´ëÆó_@_x001C_Å	_x0014_+(_@TËå_x001C_;e\@*¼_x000B_1\@Ç#}Ó¢÷\@ÈHåËú^@uCõ\\@®´_x0003_µ{ú\@¬ÚÓ÷7\@¾dì_S^@Jc_x0007_Á¸]@_x0006__x0007_BËDi"^@ú_x0008_ ×	]@þ6¶kD]@ÜÞ]#L]@_x0004_Z¬õ_x0018_û^@ê_x0007_ÇÎ¥^@ßþÊ|]@·Ùü_x0015_^@GD4¥]@²FmÍ»[@Ñp÷	_x000F_]@Ð_x0017_^=_x000C__@\_x0017_²Ã.,\@Ô}Ã;k«\@Ü,Ö8`5]@po_x0006_õ^@®»_x0005_J«.[@îÍ5([@¤ß]ì`\@0_x0006__x0003__x0003_q&amp;^@ïâ?Öæ_@èH«o_x000D_^@z&lt;Íºd÷Z@æ)mÎV[@°_¹¿¿]@ºR_x0001_#sn]@_x000E_Ñöa¤È\@n_x0011__x0002_GK_@ú_x001D_å©&lt;]@_x0019_Sq_x0018_2^@á$²¦\@Ê_x0018_õ_x0006__x0001__x0002__x0014_]^@_x0010_Ç_x0007_ý_x0018_]@_x001A_þ_x001B_?v\@Mã_x000F_C¥\@¼ûj½]$]@ù-\Ý^@¤_x0007_aZå¥\@1_x0011_Äé«\@áôTÒÚ\@*;V]@_x001F_÷z¨£]@PãÚ¿_x0004_¡]@ÑüÅd¶^@_x0002_ßb×åô\@p.j#t]@p´ä]@×Éÿ1_x001F__@_x0008_{Õ%ò\@´Í±ã`]@_x000B_Ë_x0003__x0011_Çî[@_x0005__x001A_Íé_x0002_:]@_x0010_ÂÀLFº]@ºîâ/§Z@Ô:9Ð½]@_x0013_bOtH^@lxöcâ\@îZÁó_x001E_V[@¢öd®[@Î²pà¯F\@Bhó;"^@R&amp;¼F$\@Fu_x000D_R.Æ^@_x0001__x0002_|¸;î£É]@ÈY;ã0\@n½n³Î]@M±¬hîO\@_x001A__x0010_À_x000E_nö[@V½ÍN\@K­â¶\@ZkUÑ[@ÜòÑ S]@wûPý_x0015_^@Ó¦¦\@TÍÉÔê[@ t_x0005_gô\@ÄéÌâÇ¸\@_x000F_:UöO\@ã¹­x\@lÚbýøÊ[@¤$ÏA^@ò1_x0019_å^@Á,P]@¤_öþ£\@Â1³°ü^@¶ÑuhåÝ^@Â³:_x0017_$\@?¾_x000E_Y_x0015_[@_x000B_2|ÒÚ^@_x0012_1lÀ_x0002_?]@_x000F_Àô÷]@rVI¸¦[@Ý»¹÷´t^@Ë/òÁñå]@X¸7ð_x0004__x0005_?üZ@_x000E_Slõ-ç^@¥æÚ80\@._x000B__x000D_[@0aõE\@Ä¬¯D)\@4ÃqZ&amp;è[@ÊÊ_x0018_ÈL¨Z@Ì½Ù½¡^@=þÈ=f]@¨(v/Uà]@nÇÙ½]@ªMê¥D#]@Ë¬gU½~]@ð_x001A_1]@ÒdMm_x0002_ò\@­wÕdHZ[@_x0004_6k´=^@â~è±éc\@mï¾æ[@âu_x0003_-®G\@V:í_x0001__x001A_[@ÂS¥_x0016_2³[@ñö¡­]@ìÜ_x001E_?f]@Ç#~áØH_@º](Eù[@à¬_x000E_v/·_@_x001A_jæ¹N[\@ÿí4³\@á]b0Ë]@Fã_x001A_ü^\@_x0001__x0002_X_x001E_Jd)c\@8_x001A__x000D__x0001_¤Ç[@ &gt;ï-H&amp;[@Rá|_x0012_F_x0006__@ßÝ½±^^@òÃa3öª^@m»_x001D_\@rQM^@0óL]_x0006_N_@ð_x000E_¸QP_x0013_^@®·v:»^@*&lt;%7]@@¸&gt;¤¸=[@þß¡ój\@dÂûø^@»öh¼^@Nô_x000B_Ò^@ÐÊ¿ËF]@dÞ|BÑt[@¼èo^_x0018_è\@_x0014_Î&amp;É_x0007_^@þ_x0005_cÄ_x0011_\@_·_x0014_Ä\@Ò _x0014_è¬\@vA&amp;¦]@_x0017_P~ÍÛ3^@9&amp;vlW^@&lt;_x0017__x000E_;i&amp;^@_x0001_Ë½û?\@S)¥i4m]@¸^~Ð[Z@þà[_x0001__x0002_µ:]@_x0006__x000B__x0017_*L]@¢xàâ$^@_x0004_²3åµ§Z@ÔÈIýt[@a¾,Û[@"TP'_x0002_)]@Y|P"@^@tG©n¹4\@Ç75]ì®\@6Ñ_x000C_Ú¦\@~'_x0018_Ö1_x0005_\@l«Qm¿\@äûN·ÏZ@ºi?([Q_@6]îÀÐ_x0001__@8s(Ë§]@{Û	_x0010__x000D_\@"ª_x000E_	¥[@æ_x0008_À¡A^@0GBÈ¤Ó\@bäs"û[@Î¥÷_x0007__x001C_æ[@MØ-ô_x000F_]@_x0014_Â6÷^ñY@ÙÞ_x0001_\@Zà½D¼*]@k¦©ÿa\@Ì#LµÚ*[@÷49F^@&lt;Mæ«uð]@jex_x0005_È\@_x0002__x0003_w_x0014_;gL\@VzÁûÓ·]@Û ªdp^@_x0004_¬,ï[@ï?SÛ_x0019_\@*°7%¦¢\@_x0010_ÃG»]@_x0002_H_x000D__x0017__x000C_¼Y@_x0006_ÅN_x001A_3^@ú=c	k_@\_x0001__x0001_b3\@Ê!"÷%\@®Ùk¬a=]@b_x0012_ÿ	^@ ^Éc_x0004_]@®_x0012_ó¿_x0010_µ^@zTË]L[@mû1_x0018_^@¶ÓÛTàÈ\@_x000E_vü´c^@¬y³:¨[@ÈEÝ]@_x000B_dÈA^@¸¾if(J[@rê;ó]@_x0013_;Ñeñ]@f_W½_x001A_X^@_x0010_üý_x0002_Ôö^@HÆ¥p£6]@Z¤Oè\@ÎÎ_x0012_j]@ØIÝ~_x0002__x0004_r_x0014_[@r¬_x0006_¦U[@êæcÏ`\@ô_x0012_%k8F^@^_x0015__x001A__x0017__x0007_°\@n÷gGX_x0007_[@¼:ä¥tã]@0½øyr]@Â¿jºs\@$\h_x0014_OM]@"_x0005_Ëø_x0014_]@(_x0008_&lt;Ó?ËZ@­Ö_x001D_Ä^@ú¥_x001E_È_x0013_[@Bã&gt;m]@_x000C_ÑâY#Ø^@Bú_x0001_z´\@ø¯øÚð]@à#_x001A__x0001_]@_x0013_ê½Ä¨]@¨)x«+\@8Ý÷®ïí[@_x000E_¦¢`_x0003_o\@Ü_x0001_U*þö\@äG&gt;Ò_x0003_÷[@¢_x0002__x0013_ùÙù\@;ºÖ6²^@_x0011__x0007_¸_x001A_MÉ_@ÈðÒ¯µ]@OÖï L~\@+&gt;_x000B_é®_@E=_x0005_~_x000C_0_@_x0001__x0004_&lt;ñbW[@4Æ^@ú½M_x0004__x001B_¼\@Îù]I©ßZ@Ø²²P }^@¸_x0007_q ±^@oe"·­Y]@zÖ¿KÒú^@ýÏ­)_x0007_V[@A_x001A_S{'[@*´&amp;¶_x000E__x0005_]@õÀ_x0008__x0017__x0013_\@&gt;ÏÓð2v[@^·Ãkd\@h_x0015_[¯xi]@h_x0003_ùm- [@6r:}ã_x0005_\@ÊÓ_x0002_ý^@~{U¬øñ\@jd%èÅ\@Ø×²Û³^@gáxAÙZ@l\[Nå-\@7äQÍ±\@BNþzPê\@!qx_x0003_ú]@È_x0006_è3¤¢Z@ª¨ÈU9\@º§Ð	"[@´_x001E_¤Õõ]@Üú_x0016_;§\@âºBî_x0001__x0002_9&gt;\@_ï,ìÌ[@E'çl_@kUùpÌâ\@µo4úµ¥_@ø-íjhi\@ú_x001B_M7Ò[@3&amp;ÅZQN\@C_x0015_w"ý^@*¸åA^@_x0005_àyÆÕ]@üu!_x0015_Ó]@ÐFÇ$_x0006_Â^@õBÊ6\@Þá3©\@õòÕº:¤Z@î_x001C__x0003__x000C_[@_x0015__x0003__x0014_;_x0001_,]@Åª_x0012_Û;_@5ëÚ_x0005__x0012_Ø\@¦ÚF×ÞÒ]@Bþ_x0015_5è_x000F_\@b«Åd÷·]@ëÞ¢Z:[@F1Ïü¼Ö]@ãð_x001A_Ì]@¾e'ça\@uTðåE_x001F__@èhFÐ_x000B_6]@¼º÷ø´á]@:ÏôÓ\@Ë­ÂÑ}\@_x0001__x0003_ &gt;kêzÄ]@}Í4É_@45x#@^\@6«ø0l_x0010_^@þÉ¦«_x0006_;]@j_x001A_3_x001F_]@DøÄHr5]@;._x0008_¤[@þ½c_x0017_Õ\@Ù§i_x001F_BÝ]@¹Ò_x0002_è_x0010_~]@|×´}Ù^@2lüë\@r3Cÿw	[@Q_x0015_Ì¥E_x001E_]@_x001B_ÓÓ_x0005_w^]@$_x0002_¯n.]@$qìÊÐ^@¾UÁi"]@ÆÈ_x0005_±_x0008_¤]@ç¹_x0004_l^@&gt;È_x0001_Ù#_x0005_\@ÜspJ\@b3âv_x0005_^@óI_x0018_Ú_x0013_V]@MP¹_x0017_ì[@ªym\JO[@_x0016_á ]@#7#{]@êÅ_x001D_w_x001D_]@Èú±Þ5\@ãO_x001E_a_x0001__x0002__x0011_H]@øïLèõ]@£ÃÛrâà\@ÿñÑ _x0007_\@_x0012_lÊb_x0010_ ]@Ì¢tË]@vFR:3]@=é Üa_x001F_]@º!ò_x0006_7[@jf$\@¾ç_x0016_¢\@HQh¬ø[@®éöá2_x001C__@h`¥­h_x0004_[@W·ús$^@_x0018_¹¥7±[@_x0004_T_x0010_'Ãõ[@ªjÂù¨^@_x0002_à¹\I[@ AYÍ_x001C_ü\@mÌY=]@ó ö_x001E_H_@Ö_x0014_`b]@æc¨/_x001C_Ë[@9FØÉö]@ÿ-ò+ñz]@_x001B__x0011_Lª^\@îóy,c\@ø-u¢?]@üÎ«Ýn]@|9³h_x000C_P^@\â&lt;O\ ^@_x0001__x0002_8Ó_x001C_ù/®]@"Ì¸k¹Ã\@=¾öï®^@Î©#mX\@l^aÉ_x0004_I^@ÏÇ_x0002_+0R\@_x001F_qÌ@Æ^@_x001C_âkÍø[@jÎrñë÷Z@yîëÕc³^@À_x0012_ïÚ_x000D_[@Tä8çô#]@(%½2_x001A_^@Uzís_x0011__x0010_]@Æ_x0016_¸r]@Æ×¨k"þ]@ë®÷_x000F_ºH_@qãÀ_x001B_]@°)nða_x0017_]@LyJU+Z@d$É_x0016_ã[@ÙSÁUÔ^@&lt;5Eà[]@,Òq_x001B_°[@³`_x000B__x000F_õÀ\@/_x001D_]_x001B_Á]@ûi_x0015__x0006__x0018_§]@þ_x0011_\/\@©m¼DF^@Ú~@°Þ\@²fÏÙ&gt;]@&amp;l­_x0015__x0004__x0006_qO\@f@Mæ]@8_x001F_Ä_x001E_]@k{ Ð./]@_x0002_É¥Oò\@|_x0006_aÞQ]@_x0007_þC£}\@_x0014_qU_x0011_FI_@p§m_x0001__@\_x0017_³1_x0004_é\@²¹_x0013_b_x0004_î\@®ê_x0005_}_x0002_T^@îDúÆ¬ÍZ@_x001F_³*j_x001C_^@£d4¶ª^@kÊ¨W_x0001_^@Iú¹°á[@_x0002_Ô8_x000E_®â\@)ÖÚÑ7Ã]@pN+9Û5]@¤Ëç4øÆ]@üÏh_x0015_Z]@ª_x001C_@»Ï¶[@(³Ò_x0015__x0008_:]@£·_x0007_$½&gt;\@_x0008_[6x_x0011_÷\@ºCõ¿aç[@¦ôQ®T^@¶O_x0003_M-V\@4_x001D_M£5\@__x001A_Åræ&gt;^@_x0017_|yb\@_x0002__x0003__x001A_[Â_x001D_R[@ÍDPÕ_x000D_e]@°Y­U]À\@~sÝ3Ê®^@òU0Ø$\@ËA]íy_@sÒ?b^@Â2	§û[@bpCM_]@ð_x000C_tC:^@f9¿7_x0010_É\@Ð_k0á]@J®y9_x0006_]@Vd%ÔÔ_^@ÈQí7gZ@¦º_x001C_\@fK_x0015_]$[@ÓòÄ_x0013_ß\@:(lé_x0006_\@_x0010_ö_x0016_1þ_x000C_^@_x0004_yÕ_x0018_\@ØUº]@çDK_x0011__x000E_]@öÅEQc\@¢MÒü^@_x0006_éà'ÍmZ@TüÈ·_x0001_\@Ê^/3[@f²£Jò\@¼TÙ_x0008__x000C_ê[@\ôQ­65\@ÀÌ_x0002__x0003__x000C__x001E_]@&gt;»ê¦3]@_x0018__x0001_TPQ_x0003__@ÏxSÈ¶®^@¿L1_x001A_Î\@ôÀÁ_x000F_{\@%±_x001A_µ [@úÓÔ£]@k¡®ÈíD[@ÞáÛ,_@Ý9^á $]@ÜÍÏÛqÃ\@êg_x0019_	ü]@i¥°·(§\@Î_x0002_¶Aè·]@j_x0008_Õñ¦s\@ÔÄö_x0003_Ý[@u©_x0004_NÁ®]@_x0010_&amp;ïZU\@TxìCÔZ@Ú_x001C_Û¹Þ®\@ÍôC`ê)]@Ù$&amp;P\@Ì¤+¡È]@æmG[@z]é¾QG\@¢N_x001A_b^\@é_x0017_|_x001D__x0005_ò]@%'2ª¸î[@¾]¿XÓÆ]@d6'ÃË3^@¡¿_x000C_Þ\@_x0003__x0004__x0010_E4Ö¦]@Ü_x0005_çÁQ]@A_x001C_]_x000F_`:]@	þC¦ét_@soéø\@&gt;Ù_x000C_rT]@_x0003_¢._x0002_ê+^@¼ú"úÝv]@@´Þ_x0016_@[@iÜ_x0008_=C_x0001_`@¦âuz`ð[@Ì\ïüý^@°_x0007__x0018_X	÷[@à_x0006_ÊúßZ@¸ï;×b#]@Þ_x001F_Xòø*^@L\ò¬0]@M´-EÔ]@wè»Pü]@lÁ¿À]@b= }÷]@h|_x0018_\@_x0004_á_x0019_A_x0003_ö\@ÌÀRÍÛ']@3ßTý±\@\Ô \=[@Ý#HÃJ]@@_x0007_w;´»\@Ø0õå¼[@ht¶Ýá]@_x0010_8e]@()é¯_x0001__x0005_ì\@È_x000F_;ÐB]@_x000D_7êt_x0014_º^@+öÎ_x001B_/[@^vùH_x0014_]@ÑYïäù^@@iÃ\V-^@å8ö_x000C_ez^@rBøOU_@-oÿ½àî]@Î'#ò\@ÔS_x0004_Ø_x001C__x000E_\@5é¨"}J_@Â½ëî_x000C_K^@Ì_x0015_Wr§[@__x000C_ÌX]@_x001C_T	_x0011_º\@E7Y¹#^@tøEõ[@vd_È{_x0007_\@_x0003_ËeqiZ@Ê'_x0002_t]@\%_x000B_ÓÑ\@Z®FO_x000F_]@}_x0011_Ö¹e^@_x001E_Ñ|_x0018_4]@ç¢µýé_@*Áç_x001C_où\@v9Ô^á®\@×b°[@¬}h¹y`\@¹	Ñ§@ý\@_x0005__x0007_÷&gt;|ì_ä\@li¹X[]@_x001E_ÉÆ«ÉâZ@ñCñ{]@p_x0003_fÒ_x000F__x0015_]@§V\O+_x000D_]@é_x000D_ºH:\@&amp;_x0006_àpÓ_x0004_]@û\¸v]@Äª$)_x001B_J]@3»ÂU]@®-ï¥_x001A_¦^@R_x000F_Ðwô]@v6_x001F_À\@Þ=ÅO_x0011_]@Ã¼3wÐ[@¸_x000E_ÈRÞZ@_x0018_&gt;+a_x0001_G[@ìîQàD^@ßpë[@0ÂS3@å]@¢_x001D_êÈú_x001C_[@-Ïôæú]@_x001A_&lt;*w4]@tX2²\@_x0012_Ó|·æ«]@ØIQ;Bk\@_x0016_ÌB_x0008_:]@y.	\@fÕbZh\@Ûc(_x0002_$ò^@[îÌH_x0001__x0006_¸[@¾¥H_x000C_t\@_x0002_9©I^@]õUïôP[@ì;¸_x0015_Gé[@_x0019_7¿èÝÜ\@_x0016_G_x001B_¯í_x0012_]@X_x0006_×]@|'Èâ,^@_x0008_(s®.u^@H¥Y\@þ§ûgå_x0018_]@ºi$0øýZ@_x0001_LY_x0010_FF]@I ÿ¤E\@êXêÃÅK^@_x0014_-ýà^ÿ\@P_x0007_ê½°\@+j/|_x0003_S^@½#çÂ_x0013_[@f×"P_x000D_\@_x0004_Æ¦hòN\@W	´ûfÈ[@À÷ÊðÐ]@¦Ø¤®ë\@_x0013_&lt;Ùbîx]@~Qt=Ä_x0003_]@Ï_x0005_%_x0010_½Z@æP *O_x0002_]@TßÎ8\@H''±1®_@Ë¿¶-F[@_x0002__x0005_,Yñi\@m|ÞW_x0001_\@ä§u ê_x0010_\@°Ú_x0004_90\@a¶ÈÜ/_@_x0012_l5\@ÈûÞ]@ÒÈ«\¸]@úwîø_x0003_X^@}¬~è\@:×_x000C_0¤\@_x000C_UL«]@¾W_x0018_Ââ]@Js0¨Z]@`ýòs§[@6F©Ùú¡^@*HE_R\@_x0012_È_x0019_%ÁÆ^@_x0010_¯ÂúÊØZ@ÜóªzW\@Q{¥TY]@_x0008_iüW\@pÐÅÁý^@_x001E_â{£Þ=^@Xîåo#[@®_x001F_,^@ìVë_x0019_Óa]@A7ñf%:\@°@×í\@ªû(#t\@æ·¸ª"]@§Kj_x0001__x0003_L_x0012_^@zf;_x001B_]@&lt;_x0005_Ç~Oã^@ÆÌYwàÆ\@B½îÂZ@ÔIzjÕ[@_x0016__x0019_.½_@e)n_Ö\@Êc¬_x001E_h®[@ª_x0016__x001C_Ñä.\@%ã×#ÄZ@zU_x0012_;`a[@j§¿Nk\@øt:Û­ù[@:WàÆ"[@2¬ìH_x0015_¾\@v'¶_x0008_!]@ÐTo Q2^@wÆ_x0015__x000D_Æ_x001E_\@©ÆÊZ@pÝ²Ûú\@!è_x0008_J×]@àHP0è[@_x0008_­v	ìa]@32_x0002_+ä\@08ä_x0001_Ø:\@_x0001_aymÖ[@	mèvÏ9^@è_x0017_óxU^@×LyNy?[@Q'hML0]@ Ze]s@[@_x0002__x0003_î6_x0006_¹¢_x0019_[@úß_x001D_¨_x0003_^@t_x001E_ü_x0015_ý\@²_x0005_xÙ5]@y_x0004_³_@ÄJ5ë_x000B_&gt;]@'Ìþ77_@n^­_x001C_+^@îÒÍ·O[@%N«+ô\@_x0014_`Ý^²[@p¦wóï]@(»? Vk_@¶äxxþ]@^dÀ_x0011_fW]@àe@_x000C_4a]@_x0015_»[@jíà8Eu^@	Õu(~±^@Ê2_x0001_ÒX\@[^_x001F__x0007_m\@8ÐB_x001C_Ey\@:çE[Á]@¦óìQ=k\@ô¸æë_x001A_]@GJ!7¼^@wÓG`.]@TÔ­o\@ÅÎ[6Â_x0005_\@°§¨;¹á]@c;º_x001F_Å]@èNlõ_x0001__x0002_hu^@]H©_x0006_]@ZH_x0002_¨ãa]@þc¨²Ï[@vý_x0015_¨®±\@pºB-º]@Â¥Xû½\@ÄJðå\@ÁÁD_x0018_ _x001A_]@|Ø¼É^@×¢.Õþ_@ô_x001D_J=x]@þÉc_x0015_]@ù&amp;ýªá\@,_x001D_``ðd\@Þ_x0016__x001A_Ý ÷^@¨Ì§`O:[@ÚúWn]@ò![8V[@¸åiZ_x001D_ê]@D"·á·þ^@Èy°÷ø\@úzã©_x000F_y]@Þ_x0018_XO^@f{}¬6N_@_x0013_éÔ*\@_x0002_¶VaÈ[@¡È+y6_x0001_]@Elç_x0017_÷\@Å3®Õ_x001A_É[@Ò»ÿý]@ÐdÅE_x001F_ø]@_x0001__x0002_×'ê_x0008_Î&lt;\@HBÉ_x0010__x001E_f\@M9zÞÏZ@´n'ìÔ]@xì)Ì _@9v_x0001_ÃP_@L=_KæÊ[@¹fú~å\@Ò_x0007_ÇÆ^@kÛU!Å[@æyX0%Ã\@x6JÃ¤^@fgü0ê\@s[éLãZ@_x0001__x001D_Þc¬®[@$À_x0012__x0008_U¶\@ÁýÀá \@_x0002_q¦_x0010_§[@ô]÷._x0006_A]@­_x0014__x001F__x0010__x0017_^@pè¦4ù\@[_x0007_._x001A_s4\@WÏ\@Ù_[8_x0003__x001D_]@âw§Õ"\@¤¡_x0008_s/_x001F_]@«¬y4ïh]@¨vôê¥[@ñÂý_x000B_Ï^@MÎêÿA_x001A_\@ú&gt;KUð^@DûK_x0002__x0005_à_x000B_[@4EU5·2]@X³Á	üØ[@¤¨­G*^@±_x000F_rtQá[@Ï£¼¾_x001F_[@_x0004_&amp;ækÁO]@!ÎzüÀè]@ô_x0012_.dÝ°[@ÔÕÉ')[@¾ê|óG+]@_x0013_ÓH_x0008_U[@qÖcªè_x001B_^@f_x0018__x0003__x000E__x0005_K\@¹ö]É]@ò'åu«²^@¸¯ýfÅr_@½_x0001_»å_x0004_Ó]@x_x0017_Þ&amp;Dg^@_x0005_vcl¡\@t í_x0005_Z@uÇ_x0010_\]@,_x000F__x000B_ë_x0011_\@ñn%Z@Òm8ûY@\@$u_x000E__x0013_X_x0008_]@TxßÙ)\@¦.õð_x0017_Ú]@ïÔë¢#[@_x001B__x0003_Ë_x0011_ \@_x001C_ÿÎf±ÇY@¸Æé´\@_x0001__x0006_ü_e5¢?]@§VN°[@|r¬6b ]@e¶&amp;tç]@_x001E_Ke^¶^]@8¶­ü[+[@ÆÇbÛ_x0003_º\@ØÆu½dÈ]@:_x0013_ÙúM^@ú ö(\@_x0001_¦S,&lt;ç[@_x0008_2_x0008_\@¤(BÈ0t^@5Ø_x0001_ìh^@÷K@ês_x001A__@ÈmÌ_x0005_ä[@_x001A_Æ	÷Ð^@¬NLKi[@ë²?¬³8\@Vij&gt;ÿ0\@¹b_x001B_ö²Z@²_x0015_T_x0003_f_x0008_]@lÏ¡@\@öuPX_x001A_`\@l_x0004_S×]^@(à_x0007_¾_x001F_[@jt,ù¼5^@_x001B_¼N8eÚ^@R_x0002_Ð"z-^@_x001C_«ÈÚ_x0011_\@HkÝ¨x$]@,S_x001E_5_x0002__x0003_p#[@R2ýãL[@NwúÐ_x0016_ðZ@&gt;&amp;Ùy]@Ø(_x0008_%°]@ý{ID@~\@n«_x0017_vÊ_@©ÿå?`[@Ò_x001A_Ää80^@rt%`u\@*@@_x000D_$]@Ú_x0018_-\@´Ñ¨î[@	P[(¼ê[@J´7á=È]@Ü_x0011_ÝÕè_x0001_]@_x0008_·éh9ì^@_x0007_l:_x0008_ÅÏ\@êÞ_x0004_UxÔ]@ø1®=_x0008_[@¢&amp;_x000B_om´]@_x000D_y¸"¥K\@ÜÞqa]@jD_x001E_¿è]@¾³;\@áßU¸_x0013__@¥ïF®þ\@_x0012__x001B_å0ê\@_x000C_'G_x0019__x0017_^@¡_x0016_gáU«_@)Çèl%_x0006_]@¹^ä¹_x001C_!\@_x0001__x0003_èsáÆ[@6¤_x0002_)¬d^@_x0016_ÝSÄÐ_x0006_]@^ºéÇí\@çh_x000C__x0006_:ì]@þû×j«F_@_x0002_TëºT^@|0Î&lt;º[@ }_x0012_ÏA]@&gt;_x0017__x000E_R\@Þê¦!:¶]@ú}e½ù\@6_x0007_·0àZ@Z)'[ö[@A&gt;_x0017_m[@B_x0001_¯]@ÜÆÝª_x0001_ý[@P.ãñC_x0010_]@qì0Ôv]@Üì/[L]@vy_x0013_º3j\@Ëq©ÈZ@¦ÂÃÊ[@!tüÅkz^@O?G®/]@_x001C_èhú/_@_x0001_Ö"âc^@_x0012_·Ê]@+$õ&amp;ÓØ[@o×6ä¯^@ÜÄÍþiF]@tY_x001B_d_x0001__x0006__x0006_Ë^@xe!_x000C_ä]@_x000E_®~yâÛ\@ûô\+_x001E__@ªxD½Ïé\@ï×K&gt;Ü\@Ð»_x0013_t_x0008_[@öáfÃ*\@òÒÌæ_x0002_\@ _x0008_ñ/àÃ^@ø_x0004_µD_x0008__@&gt;7_x001B_u&gt;=^@Òá¢í]@Ø¤_x0019_¯ _x001F_\@fÉÇÛð\@_x0004_û_x0010_hÁ¨_@F}ÙA2í[@p_x0015_Ýò·_x0005_^@_x0006__x0007_q_x000D__x0018_^@8/»ýO\@&gt;Ã_x000D_úÞ_x0005_]@2a_x001A__x0003_»^@ u_x0002_§]@3ôêäSL^@_x0018_ª?gÈ[@n_x0007_ölº]@þåãð à]@÷±=ÌÀ¯^@óy^@ÜC_x001B_sI;^@_x0017_6äÀ«^@1nS9[@_x0001__x0003_!èY¹^@Ê0Å³g\@×³|plO_@xû_x0010_N^@/õ"-§[@Uñ¸\@¢_d[@ZÝµÌ[@J|_­÷é\@j$2«òz_@Ïè0´\@«Ö7ÂáZ@r¶ø¶_@B¡_x0010_äH[@åRó_x0010_ô[@Ø ùô¯]@J]aåá6_@Pm@	F_x001B__@À½â¸|]@É*PËI\@b4Ó³ÿ[@¾_x0008_ç;úÍ]@_x0001_].yÜ&amp;^@Ûe&gt;_x0007_K]@¸¡ïKêq^@_x0002_èBWæÐ\@òxcR_x001A_é]@ $v&gt;eõ^@Û£U]@:ö_x0001_ \@Á_x0019_M`6^@_*Ì¯_x0001__x0002_VL\@(³÷Ò,&gt;_@ª³Ö]@vx]@dÑ._x0008_f]@,½ïùK\@(h_§Ho^@_x0003_)ã%Ü[@_x0003_kèýg^@åOæ_x0013_^@_x001A_,)CÂ0[@_x001C_ÀøÓWf\@ÒJ£³Ò]@«Öêj9X\@BôüÛ¶\@ï´L_x0002_^Ä[@¡Ä_x0014_óü^@V_x0011__x0012_ðï[@ª_x0007_Ù\@ÈÌSì½Y@Ü_x0002_!_x000F_ÐZ@y{ã[_@SÞ^Z\@?ïùÿFN^@ÔáÝòã]@èI_x0004_üG]@ú_x0016_ q]@_x001F__x001E_øóZ@V;_:¤C]@Êõ&lt;}^@ÜyêPØ¢]@Cûímu_@_x0002__x0008_«^ÜøÛ#\@ô¨_x0005_ÃÝ¨\@R_x000F_Öl×V\@ú@_x0018_²E\@.·_x001E_¿Ø]@ÚòHÒX¤^@Òæyîz\@_x0017_}¯ü«_x0001_]@ôw¿_x001D_3\@_x0016_5_x0012_zð&amp;]@_x0012_¢+¡h]@è6}_x0010_µ^@Åhå¿N^@Z8õÂ%[@ÝÄhë_x0013_¬\@ô_x000D_r+_x001D_ñ]@ÔP÷^_@"À_x0002_&gt;\@Ù_x0012_Õ_x0004_ê^]@_x0011_V¶X_@Üá¸¦&amp;_x001D_\@oìáØÖ\@¡´9_x000B__x0004__x0016_]@ã«F#«^@6^§®^@Ë_x0002_òk¶_x0007_]@f&lt;Âà²¡]@|&gt;ée5]]@_x0014__x0003_ï°ÄÍ]@0*x;0µ]@Ä'A`å[@_x0006_ÅHò_x0001__x0005__x0001_aZ@â&gt;ÚºÉ\@2¦_x001C_x\ÏZ@&amp;á*Ä1^@ßÖÂ¼¯Z@&amp;_x0018_1ø\@]1&gt;{_@1eýð_x000B_9^@äÛÿÏ_x001E_t_@×=ç$_x0010_]@UOþF87]@.`¬ßj¥Z@´_évö]@³_x000C_8	&gt;¥]@ðúVXÂ=^@ãK_x001E_7\@ôÂÖ¼R]@_x0003__x0004_»÷\@ÄËÂÞj_x001C_]@O_x0003_mC¹R]@·_x0002_¡´ýË^@à_x001D_9¹®ÕZ@6MÒª+6\@ÒQ{Öû^@ÀK _x0006_KC^@ÈÚXÓÁÃZ@þ|x¸²ä]@&gt;önjL_x0008_[@¶·	+Ú\@&gt;íiIer]@Ûõ_x0004_^_x0013__x001E_\@bWÙU±[@_x0002__x0006_-	_x0013__@ÞÌªt([@n_x0005_!ÙÁ\@æbìEÌ_x001F_]@ _x001D__x0015_¹®^@²T\`Nw[@H/Þ?^@àÞû\¦\@_x0012_hUÕ^@*_tm_x000D__x0007_\@5¦ÿÀ$ÓZ@rs¥_x0010_øÂ\@N#_x0012_-Z@Yý¯_x0001_\@_x000C_óúzÒ^@T#pýs]@ìZáU&amp;*^@_x0006_H&amp;_x0017__x000C_®^@_x0012_ó_x0006_æaZ@&gt;'áÂãý]@%ô0Ó¾[@8ázk]@¹48&gt;V\@¢@åæ_x0004_8]@xTÖL\_x0008_]@_x0015__x0018_h?,«]@nihA¹[@ôQN^Ø]@{Tæö§\@[§_x0003_ï=_x000C_]@ÌñËd«Z@hz÷@_x0004__x0005__x0014__@¨2ÅFµ­\@¨é&gt;¦ç[@t_x0005__x0016_ÀÄë\@:D_x0002_t.^@|Ð6JÖw^@_x001A_êO(«\@ÄèÊU±1]@À_jäÀ^@¼ÿóÇF²\@_x0014_Ì?{P[@Z_x0007_BKZ@_x0008_Û"\@_x001E_EO0^@Ê1º_x0003_V\@BõÒ^@Lø_x0011_ç·Ú\@B)ò,ä]@hKÿ·\@Ê#Sá_x0005_^@ô9w¯­]@èÇEv¹;^@_x0002_tõ Nÿ\@Dëêú×¾^@Ù_x0010_5_x0018_]@áöÈQ]@â÷É¯+[@cYN%\@_x000C_ñ_x000C_År?\@`=eûÅ]@Ì­_x0015__x0019__x0014_ï\@j_x0001_l((_@_x0003__x0004__x000C_h_x0013_Ú^@zÇé©_x0001__x000E_^@¬ÿ?Sæ_x000F_[@8_x000C_mFs]@Ü÷_x000B_)\@.ðêÓ_x0018_\@Ì_x0019__x001A_»Å!\@0à _x0018_]@ÉÒjK_@üö÷Çá[@°PUvcãZ@_x0002__x0018_òÍÇ_x0016_^@=th_x0006_óV_@è½_x0003_ßE²_@¨ÂÛÒ\@8ôH8Üü[@×'])u\@V_x001A_^ Á[@Ò&lt;ÒÌM^@¬49_x001E_Rä^@t?=GâQ]@¶öê¤]@_x001A_¤ÕI:½^@_x0012_¯êiéZ@	nuµ~^@+Â3þ._x0012__@Åt_x0005_&amp;/^@:ÆH¦õ[@Êà-CÄH^@uüDC]@4zR~Z@P%9ñ_x0004__x0005_îA]@&gt;_x000F_G_x0017_[@!_x000E__x0007_w[@ðnûT¶è]@²ºÖÌz¤]@(JÉrgð^@®JvÞ~[@FäÚ.]@Z`_x001C_6õu\@_x0001_?Ì­_x001E_¾\@°?i_x000F_3ð[@;ÈÄ/&lt;£^@_x001F_¦Ø×_x0008_Y_@¯1\@(5ÐÉÔ[@NeòÁ_x0002_·]@¬i_x0016__x0014_öÖ]@_x0017_­ä_x001F__x0007_U^@Îë_x001C_(_x0003_]@Ì)û¼Á}]@_x0008__x0018_Z_x0016_ª«^@+*!¼QÈ]@ÔÎÈBá[@ó]éðá[@_x001E_ÆO¼d_x001D_\@9¥_x0018_"+\@%i?I`@H%ã¬å\@ ×°¸ÆA_@îG_x0005_-Jw]@ZNÀdÎ[@+ú¼áZ\@_x0003__x0004_@±Ñ5\@þ½_x0001__x0001_Â]@ØA|p·]@®&lt;e_x0011_[@hÙd*r\@]?%vÁM^@ÞäAd§N^@bª±"_x0006_ð\@.BÓä_@èg´]L¾Z@?;ÜeÎ[@ÑõÆØ]@_x0006_º_x000B__x0015_z\@_x001A_Ç=zj«]@Ý$ûÁóH[@¶ L8_x0011_q[@»x¾v_x001F_I_@¬+_x000C__x001B_a\@_x001F_¾_x000B_Z@òå_x000C_¿A[@GõXs;Þ[@fOaÙ5_x0010_^@_x000F_¢Ë¤¢\@3_x0002_×ö¶]@32oì´]@HMf_x0002__x0008_\@º_x001F_	½Lü\@k½`Ï\@.î_x0003_?Ê^\@U¤hç^@r_x0017__x0011_qÁ£^@M_x0012_c_x0001__x0002__x0012_º\@6|U&amp;[@_x0006_Ã¬_x0008_èý[@èC_NN^@UzÔç\@Pjêá&lt;S\@´åE_x0011_¯u]@Næ/#Qq^@hÙTôÕy\@Ì_x001C_k)]@Bë_x000F_Ç©[@@µÍ_x0002_L_x0017_^@Æ@öN&lt;_x0004_]@õ3éoÂ£]@¼kÎ\@ÆLàÓ_x000C_ÿ]@_x0015_vohÅ_x0013__@ýü?g^@´óÝ&amp;/W\@ìXO_x0017_ËI]@è:_x0003_]@DÀ_x0018_ôÆZ@7¡I$¬ø[@c»_x0003_üÛ"\@È_x000E_£_x0010__x000E_\@R01!£Ï]@;z&lt;v³]@(ïTj`$]@Á5]^@¬ÈmÏBK]@	_x0008_fAÙ^@_x0012__x0013_tµ6|\@_x0003__x0007_]p¦T_x0005__@_x0015_,_x0017_ýL^@¡õrú^@­×ÏjÔ]@Ä_x0010_ûµU]]@æÊùÊõ]@_x000C_&amp;Þ_x0006_ì]@²Re_x0015_b]@_x0006_Þ­ Z\@»ÇDZ^@_x0002_d!es^@Ffæ/]Â]@n|©&lt;_^@Bâ_x0001_Æõª\@N_x0006_ß)ö]@É®"_x000F_Z]@tGÛ½[@îV_x0003_PV/]@_x0006_Ê§Õ[@J_x0005_Ýl]@q_x001E_Í_x0008_Û_^@áÑQa\@Ü½¨_x0007_:^@ÿG_x0012__x0015_ç_x0014_\@_x0010_x_x0019__x001B__@¶_x000E_)_°^@,ë_x001E__x0004_U§]@_x0006_¸áu7k\@_x0014_'RO½^@0ÿÛ_x001C_Ãý]@¿£QFðÐ\@_x0014_&amp;_x0007__x0003__x0005_µ]@_x000D_JI]']@%XVW_x0002__x0004_]@¾_x0004_21ØR]@fyùòyü^@v^_x001B_¼âî^@_x0019_ÿò¿_x0019_\@Âä5ìûª\@|Té&lt;æÏ]@ %b_x000D_ÓM]@î ô_x001B_0"]@ÂG&gt;8^@`¢À%OM\@@8ÓÂ¦[@_x000B_x£ùç¦^@_x0013_¿?7a[@Pb_x0019__x001E_I_x0001_^@àhâ­Ð"_@&amp;À_x001D_| ]@Ìn«\_x0013_]@_x0008_Ô_x0001_!¼^@UÙsÊÝ\@._x0002_Vh[@Ãq*ªñ0_@_x000E_Ôá^@F ÚÎ_x001C_\@ß	õá_x001A_[@Ò_x000E_ø¼_x001D_'[@j?¿V^@&gt;æHQã\@_x0016_ÆX_x001E_þ\@h&lt;^Û[@_x0001__x0003_øÄ_x0019_ÁZ@º¯&lt;_x001A_¤^@øÒI9Hê]@½_x001E_b84_x0008_]@½meÏZ@Úd_x001B_¼¾\@*ÕÔ_x000E_ú\@ðs`x'^@L×¼Î¬Z@|Ãsº¶ô\@xy®i_x001C__[@vR=º_x0012_d\@4éåùoN]@òí¨Ã ^@Eþvù]@:ÑiN_x0002_\@~ìí_x001A_?2\@_x0008_0vúÔ×]@8)fM89\@t^¡;_x001F_]@ü'!´Û|\@ÚÄ _x001A_+µ\@.T_x001A__x001A_Q\@_x001B_bÅ£[@»_x0018_5. L]@Òùîì|7^@ÛûQT#^@HÔ_x0011_Àé\@K¹Xr:\@ÈYdùíH[@}_x001B__x0015_Ø_x0003_^@_x001C_­'_x0001__x0003_n{]@z!$E_x0018_\@j2_x000C_oÃª\@îö&amp;&gt;¡]@NÇÃb×\@°kÚÏ,é[@0À@¨_x001D_\@ÔI.8_x0006_f]@¬sS&lt;´3^@_x0014_Ð_x0001_2ì[@t_x001A_"züm\@ºÿå½ý"_@vv¡WUm]@´ÊDûýÉ^@¼fÃU]@y_x0002_g_x0016__x0018_K_@NµrÛîT_@_x001F_ó½ß\@[21®]@duGÄ\@þ=U_x0006_ªr\@T-õ[@'§i«^@Íy_Ö½¹[@_x0004__x0010_î:«]@_x000C_+Eº{è^@Âtg\@]Ð_x000C__x0013_]@&lt;bG_x000C_±Ò\@¸YVÃ_x0003_|\@_¶ÄÀÒB\@è³@_x0003_ªÉ[@_x0001__x0003_D ·ÈVK_@þ_x0016_W_x0007_½]@X_Ñq[\@U*¡@³\@þ^ä_x000B_Ä]@g?_x0018_é_x0015_X]@_x0016_Sçñ²Ð]@É îÀ&amp;_x0017__@Cº_x0006_ñ)¢[@¼É_x001A__x0014_À_@Â-²_x0014_]@Ð|_x001E_2,[@éPV²e_x001D_\@_x0004__x000D_ON0Z@mTVÌO\@_x0014_ÔLú_x0019_^@_x001B_Ì^h_x0008_]@¤ßå_x001A_Çò\@±g©Ð[@¶uÔ@»½Z@N_x0014__x001A_éFe^@_x000D_õèæk[@2×ío6_x001A_]@V¥¦![R[@Rqî¢^@¨¯þ.~Ò\@ìÄ_x0008_ê]@¦r_x0002_ &amp;G\@_x0016_%_x000F_wú\@"#&lt;Ú·È[@_x0001_n_x0007_|_x0011__x0011_]@_x0003_4*_x0001__x0002_W\@_x0004_r\ïF\@*2_x0018_xåZ@Ã½ÌA¦]@pÎÐ[@ÆàÍ©]@(_x0007__x000D_²Îw^@á´ø\@_x0007_%É_x0019__@yÐ8ÊB ^@úv¥¦[@ÜY_x0013_Tò[@#^ïÅXæ\@à¡Ò®Z@r_x0015_$g_x0006_^@|»9 ¦]@_x001E_RÌè7b^@Òå_x0007_ù¸Ä[@^ePHÔÌ\@R$÷=[@ö_x000E_ð;&amp;^@_x0006_é¸sJ]@Be\ÃÇä]@¼Ð?­Ùz\@_x0001_m0Õ1^@ö¢K}Û\@_x000E_ê·Ï[@Å+êà\@®(ç:ÀP[@Ø×âW3s\@¥TÆhåL]@Ý¡eÅh_@_x0002__x0003__x0011_#_x000D_84^@L2Ð]@ø8Éñ,]@_x0010_³Fö_x0012_\@»õÔ­Âÿ\@â,8+Ô¦]@b2H_x0003_ûÍ\@vä_x0010_Ö:\@Ð_x0019_uÜ@³]@º¾_x000B_áY@ðÔg&amp;á]@ÄOªUw]@%RKoõ]@_x0015_ÈRAÜg]@¥aÒ8_@H/ÒÚ6û[@µéÇù)\@:_x0014__x0014_÷áO\@_x0001_¿Õ_x0004_+_x0008_^@®_x0012__x0018_[@Ú²fÝd²[@ØÁ_x001A_×ö;\@6(ø_x0003_¼_x000E_\@__x000E_ê1èZ@`_x001D_7_x0006__x000F_[@_x0004_¶_x0006_?_x0018_ë\@ u(ië[@_x0012_{°û[@iøôÏ|f\@pî£pÒ[@&amp;ä$'&amp;Ý[@ÞXÖ_x0004__x0005_½g\@ Á_x0004_¡ c\@IBYH]@¼îÞye\@é?_x0008_À§ÿ]@L_x0011_²¿_x0017_\@øNÐê6^@IpÈfÈÅZ@~;×\l_x0002_^@¢_x0019_Çê_x0015_¹\@¶^%óñX^@Åõ|¦_x0016_ç\@_x001A_í&lt;Ü_x0012__x0007_\@üÇ_x0001_àxÝ\@søªÏ¦[@_x001A_ÞÝº[@È4&amp;_x000E__@º¯Ä_x0013_æ[@¥:ã_x001C_^@Ryd¡\@lx_x0002_8«\@äN'Hÿ[@$}_x000E_íã_x0014_^@Q«@_x001C_öÄ^@zlå_x0007_´_x001B_\@_x0003_ÃÎ[@ôûåß\@s&amp;ûOj_@r&amp;½Eu\@_x0015_LQ#®[@ÁÿÁIN]@l=V_x0018_eZ@_x0003__x0007_e7.Åuî]@_x001C_ÆøÄ®_x0005__@}_x0003_T_x0019_Ñ_x0014_\@;K¯ÃüZ@v_x0004_|r]@^â¦_x0019_?\@ÞÓ?\¥]@JW_x001A_g5]@Ê¿&lt;gV\@_x001D_ê·úQã^@_x0004_òã\]@ªj·þË^@_x0008_Sô2Ç[@¨Ø_x0014_g=]@}'Ê£^@Ság@_x0012_	\@_x0006__x0002__x0012_/)^@¿ÕÚtôÉ]@À]X&lt;+=\@5]G_Á~]@v¹"Kþ]@X_x0013__x000F_{Z\@JRbç[@_x001D__x001B_+¬\@éO­,qZ@E»_x0007__x0001__x000C_½[@Yt!êãv]@R&amp;$­_x0001_k^@ô_x0004_"ù¼x\@bqj´îK]@VM_x000F_±¼U[@òóe_x0001__x0005__x000B_Ë]@õÁýÉ_x001C_,]@·Ã@uXv[@J×,YÉ_x0001_\@_x000B_½ÕPØY^@_x001D_×àWàø]@ÄN]@ßPýLSj]@¾Â_x0014_áé_^@k*5ìâ\@_x0008_(#Qi¡]@À_x000B_Ãkw_x0015_]@¡k©O_x0010_:^@_x000C_¡Kø*\@&lt;__x0017_z@[@¡â½?±Ä\@^èß_x0011_Ãç[@ælþñÇ[@_x000C_Ù&gt;_x001A_&gt;^@BnÂw"[@&lt;_x001A__x000D_gT\@5_x000D__x0008_î°]@e7_x000E_Ù+^@Þ¼£ìæ¥Z@ÚþL*²]@Lú_x0002_=]@ôVnrÅ[@x_x001D_Î°?]@_x000C_C_x0015_2F&gt;[@_x0008_]x3ôZ@_x0004__x0001__x0011__x001A_Ô_x0003_[@_x001C_²»ÓÊb]@_x0003__x0005_òhªsò\@«` y*õ^@uÝÝUæ[@Æ²÷ÞÒ\@¼;®_x0006__x0003_^@.-,_x000B_¾1\@L_x0017__x0005_X2]@ü_x0015_ÿ.\@Ê6¦½	_@LHZc]@_x0010_r_x0002__x0004_%^@Û_x0001_|ÀdÙ^@òÁ=¨^_x000D_\@&amp;=_x0003__x0007__x001B_"\@¼mt¤Pq]@Â _x0001_Y_x0005_]@ÐV=Ã-5\@ó¶_x0001_&lt;à@]@xºwv#-Z@²z¾c6_@®Ì7eÞ^@ ´U®D^@&gt;P^Ðk\@Ê«Í¶.Q\@~V_x000C__x001F_37]@_x0008_gôLH^@à|$2ög\@kÁ_x0005_.lÄZ@WZÜ\@Øt[Mu[@_x0014_þ_x000D_ëù|\@)_x0011_w_x0005__x0003__x0004_¯_x0003_]@_x0006_¥ß,ùÀ\@Ð¼.ùj[@þqö5C\@_x001B_y\H$]@_x0011_¾)¬\@ê¨ô_x0018_Ãð[@ßÕ9èÖ­\@Ã1y¬_x0010_]@oÆ³,\_x001A__@¦SN_x0013_d\@.Ä_x000B_*]@#¡y²Ì\@r6Úä_x0010_[@÷Îôï_x0001_M^@¼á´_x0002_û_x0015_\@½	ã¤5yZ@ÈzîÀC \@_x0005_\ÍÇù[@\ï¥L²V]@_x0014__x001A_¥1ÑÀ^@¯~ßMØ]@´ÆÖ¬Kæ]@°³_x0014_g_x001A_][@òÚ÷º_x000C_Á\@¤­Y2õÏ\@_x0002_êßÝ8]@p×&amp;S^\@f½_x0019_æZ@TyOÅ\@6o_x001D__x0007_ÛÆ[@B_x0007_¹IÉÅ\@_x0001__x0002_B_x0008_Ù_x000E_qÃ[@U_x0019__x001A_^9[@»â×ÒÀ`]@»°b[_x0016_©\@~@íã©Ç]@_â_x0004_äó[@`m¿_x0006_+A^@è1ÎM&amp;[@i0_x0018_ù}ô^@t;¯KÞ]@_x0012_ÉæûÕZ@ºÄÄ_x0012_d\@â Z m]@¿CÆ_x000C_ \@jdRSÐ\@Êr=ô_x0004__x000B_\@·:«'*³^@¸hMÒ]_@_x0010_Se[@WR3Ñ}Ê\@¹_x0010_$_x001F_S{]@-_x0016_£èvF]@_x0012_ø_x000F_F!¢^@F$¬fÛ]@4 d?£¤]@N}?_x0010_Ù_x000E_Z@XLÏdÙ_x0011_^@¦'_x000B_Ë_x0015_^@&lt;W)4£[@ÜE.Ñ¡]@´ªÙ=Ç]@v4&lt;m_x0002__x0003_½º[@_x0019_&gt;fo_@!0QÃèü\@¼PëF[@_x0007_þOÏ@\@¨ZÔ_x0018_ÿ\@¡_x0017_lT§H^@m_x0008_¡ÞJ]@U×êN%Â\@Ö_x0015_D/D|[@´÷ÁçãÃ]@B¬_x000E_ÂÎ[@_x001D__x0014_f=È]@ò©YnRU^@7!_x0005_¤]@N_x0011_×#_x0018_^@ø_x001D_¸Ì _@þ_x0006_Ë_x0017_a=\@«_x001B_µ_x000C_6]@DUÞüP¿]@&amp;_x0001_ý="\@Q8UÉ,\@ºU_x0001_Eúé^@ËT _x0002_xË\@Þg=C´Z@Jù6Ïö¡Z@óÄEÜ¦\@¼_x0017_*AþL^@T~:2Àn\@Â_x001C_"|ä%]@¾8K·[@xV¼~_x001B_[@_x0004__x0005_d½Ñ$T]@/úM¹_x0012_^@H©%Þ_x0001__x001A_]@ÂÁG5ß¦[@}gÓo^@VÊzõB;_@R½ü?g]@?_x001C_oúFS^@hÆ=&amp;[\@âhß¨^@&gt;Q¡UX^@3_øê£\@®ÞIú"	\@}2ñ_x000C_õ]@ß'­Ñ1]@xGh2 _x001C_^@_x0013_-4"yE[@ö-_x001F_´k]@8CQBcú\@ë);¹_x001D_â]@~0_x0001_.Jã^@ôÇø;5±[@Ù_x0018_~bkâ^@ævÁ}9_x0002_]@z$G~¹»Z@F#Í[@ø4Ë¤nø[@8×qµçZ@Dá_x0006__x0003_íýZ@Ç_x0019__x000B_Û^^@üY_x0013_\Z]@:³î_x0001__x0002_«¾]@_x0018_*&gt;^@/_x0007__x000F_ùí_x001E_]@×vDkWÅ\@_x0012_v_x0005_;íO\@[½&amp;%a]@¾£ÛØ_x001D_¶\@zè_x001C_]_x000B_¿]@RJ_x001B_F_x0012_©Z@_x0002_ýEÏ_x0013_Û\@D_x001C_z_x0003_[@§õ·ÔuB^@Ýe¬ú_x0014_)_@v_x0008_õ^^@PÙú©à^@tþ@j¾^@*¨z­Gµ]@þ:)ö^@ÀFV?\@S@"|\@o_x0006_Ä»õ[@Z]_x000E_h9Î[@À®¿,_x0006_Q]@Ô2ÁhýD\@QÒp_x0016_Pÿ]@%_x0007_	$ÒM]@!_x001A__x0001_)^@G +¿i]@¦ÃE»_x0019_l[@ÞÕ¥ÂÍ[@ËªzëZ@ZÑ_x0003_)(ã[@_x0001__x0004__x0001_¯¸ÞZ@Ï&amp;eÔÌ[@&lt;v_x0016_7]@Ä_x001D_êÒS]@PÁ_x000D_fð¾]@FðU³?¾[@b¦c Ñ^@TPîdË^@ÀþÝqMz_@½zòý\@_x0019_51i1]@:²#)Ù^]@ä_x000C_1`ãù]@Å3_x0015_§ß]@BëS:_x001B_«]@¦\wÂ]\@pR9sÕÔ\@^_x0019_	]\@wùÊÈ×Ï]@úbÄ_x0012__x0003_Ù]@,½ÔÍ[\@ô_x001F_r¢^@(M´\@&amp;Ûæôý[@Px+»Z@ÂySBvs\@Üó_x0005__x001B_-[@¬ _x0002_Âx?\@²Ñ_x0001_iú]@+__x0002_ª¢\@]	'C.^@ZîU_x0007__x000D__x000B__x0016_[@Jhoª_x0004__@wçÇ_x0017_â´]@HZ_x0006_J\@º+¬'Îu^@_x0018_á°^ù]@/_x0014_jÏ'¿]@_x0002__x0002_.EQ_x0012_\@øLüþ7g[@ÔÙ7·î_x0003_[@é»_x0017_ý]@_x0003_ªCRÎj[@ÄÛ&lt;JÉþ[@_x001C_ô¾9&gt;]@_x0008_ÉVH3_x0008_^@_x0003_¿a6_x000D__x001B__@&lt;è$Ä+p^@"ñk_x000E_¨\@ÎK§þkØ^@h-Ë¹[@_x001B_Fç]Z@`_x0014__x0010_$z_@¡êÂ_x0013_$]@L,)]@Pô]S£\@i·U9[@O _x0001_F^@%8,²ïi]@Ú_x000C_8[Õs]@~{±	_x0005_ÂZ@ÒÁ»è¸Û\@Ô&lt;_x001F_²Þ¿\@_x0006_	R_x0008_è_x0018_m4\@gÂç@_x001E_^@Öy:_x0006_³\@2\­GW^@Ð´Ö%!#^@îê+ÈÎ]@v4À_x000E_kî]@áZ_x001D_ß_x0012__@ÏHÎIAV^@R&lt;ÔC²Ä[@_x001F__x0013_B,¦X\@Ägï_x0013_Oí\@(&gt;_x0015__x0004_v^@vòÒ©åÁ]@©ü$qóå\@t,ü,x[@°à¬dZ@B² ìÇ_x0003_^@¤¿¦Â\@_x001E__x0008_k_x0007_[@6²ííå5]@¦&gt;ì!þZ@qå_x0016_=^@_x0018_é¡=f]@å½HÃÑh_@à_x0002_EgÈs^@°ð³÷^ð]@É÷6_x0001_ç]@dã¶8_x0001_W^@_x0016_dt§¨á]@ïÜ¥_x0017_[@s¬7_x0005__x0001__x0003_[Ä^@¨FmF\@Ù_x0002_ªT_x0011_T^@XIåC]@o.´ø]@&gt;_x000B_cîÏ \@öþÛ)½âZ@k'ªÇ^@²Å ÏUZ@¼(_x000B_¦$[@¤\_x000C_3®Ü]@:ðP\ñZ@[T	¥©[@v`h_x0001_Â&lt;[@_x001D__x000F_¡=]@C.éj^@|î¬¯F\@ ç3¤_x0013_\@_x001F__x0016_Û_x0001_Vñ[@4#42_x000D_&lt;^@zùß_x0008__x0008_H]@+íg¶[@+_x0014_aPÃ_x0015_\@2_x0017_±*JÍ]@"4F@ù]@ÖsñIÁ±[@Ùé/{¡[@à6éÕäØ[@_x0004_ôã:K^@|ì|Ê:×]@,Ø__x0011_1\@ÒÃ_x0016_ðÔÒ[@_x0001__x0003__x000E__x0004_@Ü[@î|síZ@j#2ïÜ]@_x0018_ýÒ_x000D_"ñ[@P_x0011_øq®Ç]@s]»ö2\@_x0006_ÿ_x001B_éG[@Æì³[@q÷MúDO]@_x0017_	ÈL[@©à^\@yý£ÂÏ_x0002_^@yV÷Aº_@_x001C_SÍ_x0003__x000C_]@xXÒ_x0002_¡C[@B_x0007_vÙkH^@_x000C_Öõ1]@6Ô$,Ín[@|g_x0014__x0005_ü@\@Ã¦Tv_x0011_ß_@Ã4µ\@¡ß8-P^@xo_x001E_jlT\@Ì_x0015_O_x0001_\ñ^@bk,­	à\@C&lt;ÊÎ[@5í/Jym\@L"üÚWð^@Ú&gt;`~½^@(Ã´{\@¢ÖDRk]@,l²_x001C__x0001__x0006_7_x0004_^@$_x0013__x001A__x001E_V4[@à÷ðöF[@ú×»»ßì\@Lúw_x0012_Ãí^@²u_x0017__x001C_&amp;×^@ÎªôÙäR^@nMÂ|Å[@ôAw´_x001A_Þ[@_x0016_·C^Í]@|VT _x0010_A[@¶®ÍêL[@x_x0010_6]@JGåñ_x0005_^@_x000E_ô^ Xp]@+ìW:k^@§NX7u]@T_x000C_¾T_x0007__x000B__@®¥_x001C_	ì[@öªPX¦[@_x0019__x0001_f¾^@á0¤ ©´^@ß©à®]@¨Ë_x000D_*ìè\@_x0008_ë°Éö\@r]Ð9Ü]@lt_x0002_]@_x000E_[Ñ¶_x0003_K\@¶9ó_x0001_¸_x0003_\@?ïæ#i\@ôcç¸.]@¼tQ}ç[@_x0004__x0005_G¯ìÁR]@"1K©Ê#Z@_x001E_ÔÏ2^@ß_x0004_Ò_x0010_ô_x001B_^@J_x001A_íUÅö]@n0k¸"]@ÞU®Q²]@_x0012_a} ar\@_x0002_l_x0008_ó¹[@²õõ_x001D_u7]@À_x000B__x0014_Á§Â[@^Ä_x0001_	_[@ì¾ø_x0005_E_@ãÌr_x0005_É]@G_½_x000B_Ñ\@$&amp;ñþ Z@Ë_x0013_á²¹]@IêUÐD^@HW_x0011_:9¬Z@U³-®AÉ\@JJj=°­\@ÜTX[°^@_x0011_ç[7_x0012_c\@Â´ª÷Ì]@_x000F_-_x0016_\\@±ÜPÃ]§\@%_x0003_^Uæ(]@P_x0017_\¯ÒÍ[@êKÝÃÓ]@jºD_x001A_m½\@@_x001D_bþ_x0006_8\@À}u_x0005__x0006_½´\@3-_x0007_Ä$^@³¡_x000C__x0010__x0014_\@©_x0018_CÄè_x0012_]@èÝ¿Ú^@ô	ò7\@_x000C_Æ&amp;ÀX\@_x001E_Ò_x0013_¦²Ç]@_x001A_O]]Ûª]@ò´¥ðÑ\@ÝI}8_x0017_[@ÿ¸_x0008__x0019_a_@6£µþ_x0018_û]@_x0012_oÂæ\@WÇß_v]@Z_x0013_+Æ&lt;[@G,=_x0015_`@¬1U6_x001B__x000D_]@8¥_x0006_²_x000B_E\@­î_x001C_¸_x0004__@V:9!@s^@cöúx ¸[@Øn_x0001__x0003__@Ï¤oIT4^@_x0010_Ñ¦´_x0019_d^@jìò×¤G\@6î"Ðm[@ök¢_x001D_5^@îä²ã{\@ÔcïÖÜ_[@_x0002_tÈF]_@n5&lt;LÒ]@_x0001__x0006_W}gÎk-^@_x001A_IWµA6^@ÅØþÿÉý^@_x0016__x000F_F¢ø]@;_x000B__x000D_k\@ÜZH)Há\@_x001C_Àr_x0004_\@lG¨Þ]@r§²T_@´Øø_WÆ^@\_x001C_ÍÊ[@`&amp;_x0010_-¤_@%mäéJª^@_x0012__x0015_á;ù®]@9L&lt;!_x0002_ç[@_x0007_Ø_x000E__x0015__x0015_\@$Î7Ðó§]@¯×_x0015_Ü]@%)^Ír^@^_x000B_7î_x000C_^@ s_x0015_î3_x0004_^@ÃÑrh]@Nuï_x0005_¯h]@H4èÚ¦_\@(V_x0014_Ç4e]@Â"kÎ[@@ã©ÂÝ[@¶üN'&amp;w^@n:89Ï³]@Äìr¨X\@QÍ|µ_x0003_ ]@~¯¼_x0001__x0002__x000D_!]@_x000D_pQã^@"n³_x0011__x0011__x001D_]@Z:_x001D_^@ç_x0015_ö{£	^@ÎB&lt;'h6]@÷hï$}[@6»_x0014_­Üw]@T¿`_x000E_,^@ÞÙ_x001E_z_x000B_½\@_x0004__x000D_÷ÿãC[@d£Fî1Y]@¯\ Ù¨n]@ì¨¶ÿ^@_x0005_¬L_x0008_Ó\@zõÂ"©'[@_x0004_ã6R¬¨[@K_x0014_ýI|]@*ìa_x0001_÷]@kUXCY]@0ìÛü^@}E_x0003_ñÕ\@8_x000B_$_x0006_(]@Ì!ÉÌ]@J^h_x0001_½\@_x0007_8Às)+[@ÂÈ_x0006__x0011__x001B_¢]@¦{öÿ_x000B_]@gQ²÷^;]@ F,¦Z@¢_x0016_`Ö$^@_x0012_6Ê_x0010_Ä]@_x0006__x000B_»÷]µ\d]@¦º±µÉZ@ÀÞ_x000D_@_x0005_\@æµv©¿6[@V¡×¼[@ÀLêüÆw\@G{·, º[@_Á7W¡\@ÄÂöµ0Ð\@ò¶_x000B_¤_x0001__x0003_]@4-{Ugþ^@ã_x0011_JWÃª^@¨®2Î^@Ü°õR|½\@Æ$Å&gt;j°Z@_x001A__x000B_tp±\@JR`ûÎí\@ÿÎåauw\@uaVXF\@HÏv65Ø\@Lma_x0002_±M]@Æ_x0019_¥_x0003_\@H_x0004_];0\@j¾s&amp;]@ðÕûu_x0007_\@4nÑ-·¬\@ªõúS [@¾×t~^@·`+çr_x0008_\@_x000D_?ø}Oe[@Xj_x0015_	B_x000C_^@¡jâ4_x0001__x0004__x000D_[@v3OÀU8]@¶ð±_x0015_3¶^@@¸Hv;÷[@¢j_x0019_ÅÏW_@ì}ã`_x0014_%^@&lt;_x0003_°Ô_x000D_^@§j_x0013_.¹_x0014_^@p'¥ºõ¯]@ö_x0005_Dì]Ç\@þ`Bò6_x000F_Z@R¢§£YM]@ÒÛÃ®Ç\@;_x0007_ç¯^@åSÿÆ\@p_x0005__x0001_ô7+\@L(_x0014__x001E_¼Å^@§I_x0015_à!\@±ºÞo"\@* &amp;Â^@­Ö_x0002_ÃÌ[@_x0003_æ_x0003_@úùZ@ éð°I_x0012_]@³â,+¨\@_x0018_Â¦_x0016_º_x001F_]@ÈdÈÑý(\@FØÐ¤\@sº_x0016_Õ8^@ÐXo_x0011__x001D_i]@Â*î_x0003_]@¥i4Ì:[@_x0008_ýÛ20\@_x0001__x0002_ñø§HèÉ^@~m[Z@îdÂüë[@ÀX»_x000D_³\@r¾_x000C_Xê]@®«`i&gt;æ]@cÒÃp^]@ª¿ÑÍa.]@â:ü¡]@øB0=y]@H"6¹Q[@À³µðÛ[@¤iè¦ú[@ü_x000B_êïr#[@øk}7à¯\@ê5_x0012_cÑ¾]@£d5N{u]@ò_x0010_=_x001D_EL[@_x0014_¬²_x0003_®Y^@_x0018_þu_x000D_Ò_@"ìÅ3q\@&lt;÷Ïe1\@$vöÅtåZ@òMgr"v^@_x0006__x0004_ª®¿2^@ÒZû«_x0016__@_x000C__x000E_0Lè]@_x000D_®¾_x0014_S]@L_x001B__x0014__x001A_9ß]@¸Ïö[@à#c9[\@_x0001__x0002_Uu_x0001__x0004_^p]@_x0016_ç[@DË_x0001__x001F_Ô]@¦üd#Ú[@e_x0002_E´¼_@4_x001E_¢v_x0006_&gt;[@v±Y±ñ^@î+vkí\@èFõxí_x001A_\@Ì_x001B_{EYm^@_x0003_î_x001E_ÞPh^@:~çs_x0005_N^@÷Cq·_x0001_Ð[@Ò_x000E_×ô;]@£q%B¯^@ÐÜF&lt;ë£\@"þ_x001D_ ¤¨\@4LYaæ]@_x0011_1ô¸^@*±¨nmf]@PÀæA?[@|±Æ_x000D_\@_x0008_éEÚ[@Ìú_x001F_Åm]@Ú_x0006_3J$_x000B__@¤ñ½\@,ì_x0005__x000E_(¢]@ür¹È\@/²hZß^@_x0018_ô)ên[@Üf_x001A_.X\@í©_x0007__x001C__\@_x0003__x0007_eû,¡û#^@}1tâ_x0019_Ð^@Öë-_x0001_l]@wØ,	·]@Ìî_x0010_¬~\@\_x000B_üB\@^-ÁÒý2\@Ê¼Lj_x0008_õ]@_x001F_¼M¶ï[@_x0014_ª=Àß]@ÆÛ_x0018_g]@.Ð_x0008_º_x001A_^@hÁN_x0012_ø^^@:_x0017_Å°bÄ]@rh_x0005_Æ]@_x0001_xõýÞO]@tn_x001A_k0+\@_x000F_qï(]@PnÝs£À]@Ì_x000E_Ó_x0014_ÿ^@_x000E__x0006__x0004__x0017_Mw\@FP?þ7[@ÔiMÚ}ñ]@5_x000B_5_x001E__x0014_\@_x000E_¿Õ³ñE[@ZX:y°´]@_x001C_õRÞ$æ^@_x0005__x0010_dÕ_x0011_^@è_x0002_~,U	^@Ôk/¤¸R\@b´ªEW×Y@¦ÜR_x0001__x0002_IL\@ç9³$^@_x0001__x0019_BÄ_x0012_Z@0_x0006_êÙÐ_x0011_\@C5¥ó[@Ó_x0015_­?#ÿ[@pÝ¿s]@@¶gcÞò[@½¨¢__x0017_\@j_x000F__x0017_5_x0015_G\@Ä87Ñ®Þ^@|_x0002_ÄL_x0010_\@sÍg¦;^@¼ym_x001D_éô]@JÀºk_x0011_"\@Ä_x001E_\_x0019__x0016_0_@Øðóéæ\@\·\¾¦¼]@Ö_x001B_ïÎ_@­ouý_x0019_|^@º¹_x000C_r¯_x000D_\@_x000E__x0006_ìQ|D]@_x001A_²Ä9l_@~_x0012_X¼0î[@_x0013_\¨êÛ\@øÄZEl\@'W_x001B__x0019_9©\@Ð+÷öû\@~¹8k/_@ô.z8\@´2N_x001E_¿^@ÜíË_x0015_t^@_x0002__x0004_*^_x0002_UÁ\@äf¡\@hÝjÔQ¿\@N%)º'ö]@AYl÷Ë\@¼æd]x^@ÀÄ_x000C_\_x0015_ºZ@ÂÄcáÅ[@ôcâ_x000F_v©\@ÚÂJì!2\@G_x0002_ß¬¥]@¸êIló[@¥2i\@^¢ÎÃwÛ\@_x001E__x0011_È"Ø_x0003_]@É_x0005_ÿ&lt;_x0015_g^@s_x0007_y÷^@4.5¼¶_x0003_\@RsÊ_x000E_ã?^@Â7Î)Ò]@ðÆ´*qI\@¨Ù°Ë-\@LÇå~\@ä½£ó\@£d¹BT:^@Àâf|Á[@^	)=_x0019_]@_x0019__x001C_Ëdº^@Ä¬³Ý.^@aÉ§_x001E_\@ôt³H_x0001_\@ÒëSÅ_x0002__x0003_V^@1X_x001C_MO_@_x001F_Îôµ_x001A_\@_x001C_ÄIÔ_x001F_j\@(ÿªrò0\@Wt`èp[@.`u©c+]@&lt;1oÅ¢]@L0_x0019_éX]@_x0016_+B\@Y4ÍÚ£\@Þ_x0010_nÇþ\@Ð_x0008_ÿ_x0003_Ê^@XªðXú²[@²îò£ÆÃ\@¦o_x0011_§_x0015_]@L:_x0013_]@|þ_x0001_O_x0007_¯_@¼ÍØ¾vZ@JÄkö¤ù\@f_x0010_O_x0006_ÌÕ]@©âÀh5]@0ËÂ»ÛÞ]@oO ÀEÑ[@-9_x001E_þq^@"_x0002_Ù_x001F_]@ztJ_x0004_]@à_x0003_4ÁÂ^@h´(_x001F_í[@¸k_x000C__x0017_à_x001C_[@.í_x0010_Ùg^@t_x0005_òL_x0018_\@_x0001__x0002_bÒ_x0004_Ô^DZ@Á_x0010_åsÀ]@¬xóÖd\@]ª4Îd_x0004_^@f9ÓAB«]@v._x0007__x001E__x0017_ÔZ@l|/ÁÑü\@á¸F¬?]@xÚ$_x0001__x001D_é\@ßCU ù]@Âµ¶6 ö\@Þ_x0001_(`]@}:ÿ_x0015_¤]@$î{¡T]@_x0012__x001E_[i=ÎZ@¬§:_x000C_Ç]@¸ßùr_x0011_[@ô_x0017_¢¸ÂÈZ@àµÉZT²[@^Ûy­[@»)$©ã]@hâ:Å[@â#÷õTð[@_x0018_¼S¡[@Ùv_x001B_@t]@¸Dèrj^@C;_x001F_îJd]@Û2ÎYc_x001B_\@c5_x0004_ýÒx]@_x0011_g_x0017__x0003_^@Ü_x0007_b)Ø_x001B__@_x001C_Æ\^_x0006_	G]@_x001E_ºc·_x0019_l]@T_x0006_ùêõ\@ÆÐ¸»\@Z_x0001_Öt^@_x0005__x001F_à°Û[_@¸g_x0019__x0018_½#]@±2ZÊ'\@_x0019_~ G_x0004_Ö]@òÑrûH_x0002_]@_x0002_Ç±DØ\@æåÈTà_x001B_]@$ùÇ\Z\@_x000F_MMc_x001C_^@©Þ¶û_x0008_^@a¦g^ø^@îùÕ_x0003_S£]@Q_x0010_D¢g¥\@Cmè_x0005_]@â¥_x0015__x0015_Õ`\@*§ø.å]@²2·N_ü[@	_x000B_&lt;'v ^@_x0013_/$æd\@Àò¶RK^@Q|Ã)[@ÒPÛ&lt;î^@õ_x0004_À´\@&lt;I´	ê\@~_x0007_ÖÆ³íZ@Ú¿iYõ^@_x0018__x000F_¸êl^@_x0002__x0003_0?_x0017_§G÷]@	0_x000B_FéZ@D»ôGÝ\@ ö7^@]@©w_x0001_eó^@vÌ(~¿H^@Î]KrÝ^@Ì¤/_x0007_~\@_x0002_ÔÔc²Ë]@êñySÚ[@×Çløe`^@!õóþO×^@pégîì]@»¿c_x001C_·\@?jÏ_x0003_ù]@nh?*¶[@_x0010_ÝC$ùÎ]@öWuE^@ï±Ó_8\@ÆÆOÕk\@_x0010_íoYnô\@»ôµ[@_x000D_£_x001D_ëF]@k2ð_x001E_Å]@_x0019_X_x0011_lô\@_x0008_F_\«ë[@n_x0010_X¦#]@üb_x001D_ÜmT]@´z¼]±y^@¾p_x0016_ë©]@@9jm±_x0006_\@Ï_x001E_Z_x0001__x0002_·m]@sÒY_x001F_2­\@_x0013_xcõÄqZ@9ö+§[@T¹lÅÿø^@;päTÿ_x0003_]@`_x000D_¸Ms]@îEs7pïZ@h±­RÁ\@ú°Aj\@³mVÂüÀ\@*Á¾_x000F_Í\@]/ÎþJT_@ÑbÞW\c]@,_x0013_PÕ0n^@àøìbÆ]@È!;G\@Xmùn¶i]@ì_x0011__x0013_âÉ\@_x0006_7B-W`\@;mÛÝF_@¼¦î¶.¼]@_x0006__x0016__x0006_ß\@:_x000F_Í¬ø^[@-Oõ+q\@ÆV¨Ú´_x0001_^@^oK¨"\@_x0002_&lt;è2]@^Ä?Æ¤¬]@_x0004_©y/XI\@®Í­ð_x0003_\@_x0006_Ü²_x0016__x0007_]@_x0003__x0008_@Ï»ªñc[@K¡_x0003_Ó¥~]@L©àäî[@_x0005__x000C_B'üË\@¸A.lC¾[@ÄQ_x0007_T]@´õÅ{O\@TàkÙÖ\@¬[é+]@è£²ËÔ\@§CÌÞ´À[@P_x000D_bÜË^@,Õ&amp;Qf\@&amp; Q_x0001_¬X\@j_x0011_ä]¯\@ðð_x0010_|ÍZ@Fá_x0016_YÍr]@U¥ÐÁ\@Â¼ô`iM]@|uwÄl_x0015_[@xº8dç2_@æÝ§söV_@FÝN²8ÿ[@ò_x000B_1_x0004_g6\@²_x000D__x001B__x0006__x000F_]@bbïä³ó[@8"Ð²b¥\@jã*Ñ¤]@6_x001F_×²\@o#ÇÞW\@_x001F__x001C_NeOå]@&amp;_x0002_?'_x0001__x0002_y]@ØJá2K]@ _x0001_Zï"__@"_x0004_±ºhG]@Îçà]@&gt;_x0002_ÖjÂð^@ÄÍ_x001D_ë~]@ÂAÜ;_x0001__x0006_\@ÏÁ\Çòª^@¾­Åk][@Vc±×_x0002_}^@¬_x000D_¯»yc\@_x0016_aÓöæB^@C¯¯{øð[@_x0015_öËì[@ÊgçË]@î_x001A__x001E_GG]@p_x0004_&gt;US^@vFy,_x001E_]@~i_x0001_¯Ö¨_@&gt;_x0014__x001F_V^]@_x001F_S_x0004_Hh¨\@ºýi"]\@"FnÀ[@Àü$_]@sÒÃ¤\@Æì_x0011_Bl]@%^_YÅ¦]@j;k&lt;G\@Â\_x000D_À¸[@6&gt;ëÁ]@K_x0010_0´M\@_x0002__x0003_­µzö_¢]@_x001C_Fäo\@_x000F_:FËÌç]@_x0012__x0003_ímÓò\@`ø×_x0003_E\@÷Y:Â[@©¡¤«Ü[@Èå_x0017_¦5^@_x000E_Fi_x001A_£\@ÃdX®ô¢\@ZFÚÕÌ^@ _x000B_w?Ü_x0017_]@ØU_x001E_D`Õ]@ú_x0002_/98=^@_x0014_uù.«\@Û¨	_x001F_\@ðW×\\@?íaÅ|\@Ì_x0010_­k¦¥\@&lt;ì£Äz[@_x001C_Mrx`^@*û`ó3Í\@$_x0008__x0016_Ëåw^@ÁHBµ)]@ÍuÏ_x0006_]@Âh_x0017_Í\@ôH^_x0007_Mõ\@Ï§IFÏY^@J_x0007__x0001_ ¶äZ@_x0005_,*âå¨]@ãc_x0012_$­_x0010_[@_x001D_hh_x0016__x0003__x0006_F\@ÍíNwE/\@ê5_x0012_íJ[@¦ü¼[÷]@×%^µY^@_x001B_Ê¹eQ¢\@ò?Ùê_x000F_k^@ôx_x0002_rVº]@ÿH%Ï^@i_ÞDc1]@_x0001_WÀm_x0002_ñ[@d5ùØ`[@:@¦#z^@@GiÒ:ø]@PäP¼_x0015_^@_x0007_'ëO[@T_x001B_Øü_x0005_]@o_x0017_®Qc]@b_x001B_'Ý;]@6ø|&amp;þ³[@p9`ã_x0001_á\@1Û_x001C_|k_x001E_OÀqü_x0008_ôKÀ)ã_x0016_	}»KÀT?Ì1«PÀ}Ñlqá×MÀc_x001C_ÆDPÀXB­nNÀTBÞ0ç¢QÀN_x0004_Q_x000C_~MÀML¼MÀl0º~_x000B_EPÀ_x0001__x0002_Z_x001E_öó1_x001D_MÀ¤_x001C_¬}ø4PÀ¤Ø¥ÌFµMÀ._x0004_1àv_x000C_PÀ2\¡S^JÀ®Õêj~±LÀ¤(_x001B__x0015_²LÀÈP9-_x000D_QÀk[}©Ä1MÀî{í3CQÀ¼=¿à#JÀ½_x000E_ª^y^KÀ9d¸äéQÀ¨_x0008_8_x0011_5 LÀ^ueaCuNÀRþ_x0010_Ù®ÅLÀõ)=ÕJÖQÀïx_x000D_åU_x0011_PÀ[t{MÀtç¨´8ÙLÀ_x0017_xWÁwNÀ_x000E_´AW}àLÀ_x0010_tI44èLÀÌ_x000F_ìLÀ¹f°dI@QÀ_x000E_a_x0018_ìÞeLÀ÷_x0017_¢XîµLÀsèô°xOÀv*¬»_x0013_=NÀUïÚÏÅ3IÀuR_x0012__x0003_äNÀ:_x0006_Ré_x0001__x0003_!¯PÀíÌ_x001D_øñLÀY_x001F__x0006_ö]JÀ_x0016_}Ã_x0002_p3LÀ_x0002_Dôa_x0007_4PÀ_x0010_a¹_x000F__x0007_NÀk_x0012_]b_x0010_oOÀ4ÆÏÆXNÀyÎ¸'gOÀÙ¨o_x0010_¾QÀ_x000D__x001A_Û31_x0002_JÀJüégPÀ:m&gt;ëÍ1PÀù®ñ¼½ßLÀDí`_x0008__x0007_1LÀfÝ&gt;bUkPÀpjE_x001C_PÀÖo"_x0014_NÀüWr²2_x0007_PÀ`\0Il¨PÀ_x0018_&amp;µW*NÀsàÈiDPÀ_x0015_ñ`c~nQÀ,_x000D__x0019_ëÑEMÀ5B_x000E_Û&gt;¡PÀ^_RFKÀ._x000D_ ÕPÀ±µ¡®IÀæ__x0014_IÀ&lt;ä¿_x000C_¯OÀåj{ëlõIÀæ¬pJÀ_x0001__x0004__x0006_FÉ)_x0018_NÀgq^ÆJÀ*TÈöªOÀ²&amp;yàkLÀI|§¯Ó_x0010_OÀÇÜ_x0003_â_x0006_òPÀlj-]_x001C__x0018_PÀVøoý_x0003_ûIÀ»R±¥NÀ±ãOÉOÀÆ_x000E_¸ZPNÀÆ_x000E_ÐÍ£øLÀ¨'n©_x0017_QÀÈÒ~ÄPÀ¯\«MÀw+ézkPÀ@_x0005_®DQKÀ_x0003_ÌEz_x0004_OÀ_x0001_-µó,OÀ+Ïv^fPÀ÷8¦_x000E_]&amp;OÀÀ_é(PÀ;¡_x0016_cOÀß_x0001_5_x0001_x_x000E_PÀ:§ÑÇYOÀQ_x0013_q_x0019_[ÎQÀêÚ_x0012__x000E_¸LÀ1_x000B_UªLÀ¿t×Æ\£LÀûN5ÌQÀ~)¹_x000B_MÀú_x0002_æw_x0002__x0005_W_x0013_LÀ »qcxOJÀ_x001D__x0001__x0007__x000B_ÀÔKÀ«Ö¨õÓ1KÀdF5_x0019_Û=PÀI_x0013_UA*4PÀúÇ_x0015_!zLÀìÚ`ßJÀ«»Þ°ÅDQÀ1`_x000E_	LÀ_x000C_ËêæNÀèxkÎ_x0002_«NÀ_x000D_£ô_x0015_¦!QÀ_x0015_FxV EPÀ"w_x001E_Ä"ÍKÀ_x001D_ &lt;_x001B_nOÀÛ_x0004_d¹aPÀ_x000E_ÑÜDf_x001E_PÀ:p5¡4ZOÀ_x0003_ÖOæ_x0011_SPÀ_x0015_Ü_x0003_â_x0001_ôOÀ6½_x001E_NÀTË.Ó%0MÀönzyÜ1LÀêYTKLãNÀúÊ?ÂKMÀj°-ËYÜNÀ&gt;¬_x0018_½ OÀn'M£MÀÊ&lt;Ï¦_x001E_PÀNf«D§¿PÀêÅ¤u_x0002_KÀ_x0003__x0006_úìÛ¬ÆNÀ}g_x0014_Õ;OÀ¹_x0001_m°ÔPÀ_x0012_ÿ05¢NÀi/¥_x001C_êILÀ¤9IzZNÀ¿_x0007_YU¾PÀ_x0013_®hN[UPÀ"3÷¨ÑêOÀXÈ'ÏÕàMÀ¸_x0018_ãËEOÀüÂ!_x0003_KvOÀ¦OâhQÀl7¼_x0017_MÀå_¯þîPÀ-´_x000F_EoLÀúP=1 úPÀÆ-_x0019_A¯KÀ;(Ï_x001C_`PÀc½_x000C__/OÀæ®_x001E_ùø+PÀL¶k_x0015_#nQÀd=^¶p=LÀ°Üz~»OÀ_x0004_\y2XNOÀ|_x001D_:+ýNÀ1$âa?PÀÏÏ]Y JÀm%_x001B_Y¯+LÀ^m_x0017__x000E__x0002_¸MÀ´Ä_x0005_»_x0014_LÀ`½Êh_x0002__x0003_{_x0011_LÀJöé"NÀÎëÒ ¸ÐPÀ$_}jåKÀaÒ_x0001_NÈüPÀ]éuÃÂìKÀ::²òìLÀ!¦(XMÀ*{ý¦5oNÀÞBÿ\_x0004_KÀrþ-Î0êKÀ¦_x0017__x0008_oµLÀx¢Ð_x000E_ûMÀî2¡ÀÁ¹PÀH_x0005_z¨8©PÀÆa[óçOÀíÿ~å00KÀJpO}æMÀ_x0004__x0008_QÕÍNÀ²°\ÝwLÀX_x001A_àrSpKÀÔðô§RePÀ_x001A_ãð¢ePÀ'ìÅ¥_x001B_ÛOÀôfgNÀ­_x001C_ª-®[MÀ&amp;KNÀÆPéð!PÀÃI=©LÀÚ^¦ÊèKÀb1ý{@_x0003_KÀ_x0002__x0012_ù_x0012_¡QÀ_x0002__x0008_± Kú'MÀ¯bhIÄéPÀ°$0_x0017_ã1MÀÕö_x001D__x001A_ô_x0001_PÀ\!TªäPÀÞiç_x0004_ºÏOÀæ_x0003_èþ_x001D_.PÀöê(&lt;,NÀ¢1Ü8ÇPÀ_x001A_~^Ê¯MÀB_x001D_7uøKÀ=¯gVFNÀ¢_x000F_z)9bPÀ_x001A_Þ_x001B__x0011__x0008_LÀÈ_x0008_±Q_x000F_9NÀ_x0002_Q¥ïPzMÀüÈ_x0017_óñ¾OÀÖI_x0017_:ENÀ8	9_x0008_aPÀ$yâßNÀ|_x0005_yàQQÀ+	è'¨KÀ_x0007_úÄà#KÀ¬Çt½_x0016_~QÀÕé_x0006_9¤EQÀÊ¹p­zKÀ2AxpLKÀS_x0003_&lt;]çNÀëßj_x001F_MÀ_x001C_2vA_x000E_¼KÀ­«)(öPÀôH8_x0001__x0002_h¾MÀ_x001A_[_x0013__x0015_oKÀ_x0014_Å«ÓùÀMÀÐ&gt;ýKïÀLÀI'IÄS_x001A_OÀ$æ_x0017_ÿÝÖPÀ_x0019_ßï@)OÀU8%aKpMÀ­½ãq.ôLÀâp_x0017_$+MÀ ¶ÄfoáMÀ¬_x000B_'¢¢LÀ¥|N1ÔLÀqð²¬umPÀ_x000E_ÜB¹b§KÀÔù%LÀûô0_x0019_q_x0002_NÀÝAØ±yzMÀ_x0004_e¯p~IÀÑÝ«¶¹ßPÀÞvoPÀ_x000D_|«mçOÀp_x0002__x0015_H_x0015_OÀ´·_x0012_ÓJÀ_x000E_¦­ÈúOÀ_x0003__x0016_j*îPÀ°û._x001C_;QÀåÜ_x0007_ÆåJÀô_x001D_ð5ªKÀ_x0013_×_x000B_ÒÔ©LÀÈ®Âæ4NÀ_x0006_.Zï_x0015_dMÀ_x0002__x0004_Å_x0017_©LxPÀ_x0004_|_x001A_}ê?PÀù5_x0017__x0007__x0004__x0017_NÀ6ê_x000F_hOJÀwvôÛðIÀT_x0015_t|_x0015_óNÀüó4.ëðMÀváÀ÷_x0015_.MÀRgfKÀÔ½_x0015_Ë%jLÀ&amp;Q§ëFÉKÀZ:6qÏ_x0007_PÀ°&lt;_x001C__x0018_ÉúJÀnÞ´NTJÀóR_x0001_'[_x000B_RÀ6_x0008_âùà'OÀÆò¡_x0004__x0013_vOÀÀPÈúëMÀ:MY_x001C_m2PÀ¶"@´$ÓMÀíGÌ'QºQÀ¶Ú«Ã_x001C_ÃQÀÙ÷_x0004_.ÄzOÀR(ÂoîÉMÀlöõoÜMÀj%ÅokKÀvýèù0ÿMÀQµë_x001A_×PÀ1¤m?MÀëLJ¢6vOÀcßÆªpJÀ¼_x0003_Y_x0001__x0003_IÿMÀ&amp;²'n£NÀëNÙ^/ÄJÀO_x000E_-/PÀ_x0017_ËÕ´_MÀ½ñÞ·B·NÀÀEêÕHMÀLú÷-ALÀ_x000C__x0002_,^OÀL²©¥\áKÀ_x0001_¢)VÛOÀïÇ/SþNÀ´__x0011_î­´LÀ4_x0013_}7EÑNÀª·u_x0006_5ÉJÀÈEì1¼IÀL_x0005_ËQo¨KÀ@Ì³êu:NÀD6ãþ®9PÀè$vÉ$tPÀå_x001C_Ë'PÀùqÜCRöKÀò·_x001C_êMÀ_x0001_à}V!_NÀù_x0003__x000B_@PÀ8rg»nMÀFËÄ«Õ½LÀ7·_x000D_LÀN$T¬WPÀôã(gÊÒOÀ¼ó!3ÝIÀ¾iæ_x000B_çPÀ_x0001__x0002_.iýÈÏ!MÀ_x0016_6à#_x0010_#MÀªÍ3_x0008_(OÀ]_x000E__x0011_Q%PÀ_x0016_awÅ4°KÀº=J_x001B__x0002_OÀF­ùMÀÔJ¨'KÀZ5&amp;x_x0005_QÀ¼%AÂMÀ#ø	WxÍPÀ;RË&gt;WLÀHÔ=j*äOÀ:°?¸LÀ&gt;#*@+NÀÆ^¾!_x0012__x0003_OÀÜãØ"QÀÜ×_x0002_&lt;_x000E_OÀ¶oÞ8UÀLÀ²Ð´«MÀÂP(TxýNÀÜäÐ_x001C_MÀ*_x0010_	f+KÀ¼Ìî{_x0001_KÀ,_x000E_ðøLÀ_x0018_8Yc/îPÀ²eÅf3MÀÍçõõoPÀÊåUª9øLÀ*¶=iNÀà­ma0XOÀ_x0008__x0007_ß._x0003__x0005_ÁpPÀÁ_x001C_yLOÀâZ °ñNÀ_x0002__x0001_}¶ÃPÀk_x0018_5ÆGjKÀnËê)QÀ_x0005_p_x0004_RGêJÀö_x0015__x001D_#&amp;MÀèÅÛÿHLÀ¥§ê}ê¨OÀ8TYÙ¾EPÀ,òË·ºËOÀhV£YóMÀ&lt;?¢/_x001A_PÀðË_x0012__x000E_MÀjÆ4µ_x0007_NÀvºñH[_x0010_JÀ ×:ÕNÀ_x001D_yÛË	1MÀOh_x0015_ô_x0016_[PÀ]c}_x0013_PÀÄð_x001E_AÓNÀ#êöPÀ«Úê_x0016_&gt;ÈPÀ¼ò¢gaLÀ_x0007_Û:T`ÉPÀ¬ý=·_x001F_QÀ4C	T¬SQÀ_x0008_ÁCbeJÀÔr_x001E_ºôPÀtUb_x0004_NÀ_x001C_{á	ÇOÀ_x0001__x0003_´HÄ»gïJÀGw¿RdNÀ~_x0011__x0011_ *gMÀ¿fÀæÉ?MÀì®¡\0|OÀ_x0001_8_x0015_uãMÀð&gt;vbÊMÀºóÄ)wäMÀ&lt;Ëðk-PÀ4ÂOÀ6c[5~GMÀ¤ÐK_x000E_ûHÀ-5H0_x000E_MÀ¬_x0002_Û}_x000C_|PÀÎâKt¶LÀ_x0004_ß_x0010_-_x0006_NÀ_x001E_­³ú\QÀlý_x0006_£&gt;½KÀÀymbV9KÀTpWprOÀ_x0002_q@_x000B_LÀÖÑ_x0005_o]úPÀH¯^z³IÀ4LáíáKOÀ_x0018_µeÑ?ßNÀù_x0007__x0012_EOÀæqGæäeMÀ_x0004_¬sOùNÀ_x000E_¹ÔÖïKÀ_x001A_²QåPÀ:Ì_x000D_g_x0011__x0006_OÀ&amp;z_x0019__x0001__x0003_bDPÀ _x0019_Ìºà&amp;PÀ3_x0018_I¼éNÀH³&gt;=£:OÀæ_x000B_Ä_x0010_KÀ+5ÌNÀdëú¾78PÀ_x000F_];KÀÌÑ_x0017_ã)OÀAÏÏDSPÀïçÕr&gt;¶LÀZ2o+xýMÀÙ_x0007_¢yïzLÀÄ4Ø_x0004_T¼NÀB"_x001C_ÉNÀþ"Ñ²PÀXöÔLÀ¹:ß¯k_LÀRsþ_x0011_TfPÀÇVé\«LÀLVW_x0002_(LÀèîi_x0004_§çKÀÆê+··NÀ_x000C_ALã·ãIÀÌçç´°½IÀRÐæBOÀòá_x0017__x001D_ædJÀ_x000E_1áõ³-QÀ_x000E_Á"îfQÀX7àa+PÀå»Ó=_x001E_PÀmàÜÊ¥wMÀ_x0001__x0006__x000C_9È¤¸+PÀ=_x0013_ÙZ_x001E_PÀ_x000C_¯èIKÀ¢I_x0003_)ÒMÀþ_x0008_­SZLÀRy@_x0005_ßªNÀðÜÊ¶³_x0002_MÀD#ô±_x0005_OÀø»pL_x0014_OÀ|_x0010_ð¡PèLÀPvfu_x0006__x0003_OÀ²jðd©ËMÀö_x0004_§&gt;Q©QÀ_x0017_B_x0006_ï_x0011_LÀh°Âá~_x0014_RÀ_x000D__x000B_û¤¬MÀ¡`pc´HÀ_x000C_p¨&amp;'MÀ]_x0017_ZêNÀÃûs)_x0014_LÀâù/ÞÉéPÀ§3_x0012_OÀÇ_x0006__x001E__x0008_ROÀÀ|%+_x001A_PÀ`Ï_x0016_r×LÀªÃx_x001F_°LÀ§êA=NÀu_x0014_×âðOÀXÿÆ0µMMÀÎT °ÁNÀ A¹ä¼KÀ+Ùº_x000D__x0004__x0006_~XQÀU­)_x001C_øJÀÈ_x0010_¤ãoáIÀ×ÛÒ_x0008__x000E_PÀî_x0006_~{=ÇIÀW_x001A__x0001_ýjðOÀt¬/ÎÑPÀ$z×2_x0012_£LÀn_x0004_ _x001E__x0016_MÀ¦ãbMÀ`!·_x0015_¸MÀ@«ÇpÕ/OÀ4_x0001_&lt;ÁNÀMõ=ß_PÀ|óâ PÀú_x0014_l7ÓKÀj:Ô(dPÀ§»Ç×LÀp*¹ÓMÀäl(_x0003_[LÀ¤6-ÐÂKÀZGñPÀ@É]´MÀÃ*^Ã&gt;*PÀ_x001C_2«ÙlNÀ_x001A__x001C_ûññ»NÀ[_x0002_$B¼LÀÜzÚ_x0016_yLÀ#_x001D_mß¥©PÀ_x000E_`hmáOÀhåÚ_x0005_þKÀJßO_x0013_`PNÀ_x0001__x0003_`_x000B_AÕÇ|NÀ_x000E_ã2°ÅKÀ[`_x0016_D²NÀÒRTË$LÀÚr±*2vQÀ4&gt;_x0003__x001C_öMÀX4Â*_x0003_VKÀ_x0017_çÐäaQÀ_x0008__x0004_Í¡àÜMÀ{_x000E_)VyLÀÉØ½@¿KNÀdí³ÊÃ!RÀ_x000B_ÁO4PÀÁzþ¼JÀPaÍPbQÀ=Ê·*NÀ}NÙî{PÀ^&lt;}_x0010_IÀîfÒ[ÄQÀäXå7+PÀ_x001A_ÏÁ&lt;hNÀÔÍäåJÏPÀÕH*_x0019_Ã9NÀêµïð¬DNÀ­¬UM_x000F_PÀ¡üóaºOÀàÿÜ¨$ÓNÀÏ(¼¯_x001C_rPÀ_x001E_4Ý_x001A_NÀp*YôMÀ«5JÀ)_x001A__x0002_g_x0001__x0002_UJÀûÈE¢4DMÀ¶ÔëöérQÀú781D¯KÀ6EØçó_x000F_PÀÂ_x0011_Ýû_x0014_ZNÀ¾×_x0016_Ì"MÀÀä;bBòPÀ;. ¯gºQÀ&amp;×Æk7KÀªVÃ_x001C_NÀ¨iH_x0015_MÀ,eÿªPÀc©ð_x000B__x0002_QÀ°ô)_x000D_QPÀ_x001F__x0018_aØÂ_x0010_OÀø`_x0017_BPûLÀÀ]_x001E__x0003_yzPÀc5âLÀ8MÀ®ym._x0014_PÀÐåÈQ5bMÀSÎiñLÀy¬÷øYOÀ_x0012_«ÇÀíHÀ¸.ëÜZKÀ_x000E_ÐÑR_x001F_MÀ÷_x0017_¹¿PÀÒpF¶PLÀð_x001E_v:^MÀr_x001D_ÓÛùQÀE_x0002_h_x0012_¬QÀ·_x0018_ß1_x001D_NÀ_x0003__x0005_¸3¢jtPÀÀi@"_x0013_2IÀÙ~_x0011_&lt;LÀ\_x0010_nÎeIÀàDâ=·JÀæ6Yâ;NÀÍ_x0013_àÀ:6MÀå_x0001_Ü³)¦OÀÈ!_x000D_°RªMÀ_x0005_¶±­¯/NÀÚJ2JuµQÀÆä¯á¦¦LÀ?Ït£&gt;ùLÀHÄ_x0017_9ÜoPÀàmæ_x000F_¥_NÀ¡]J_x001F_íüJÀ|_x000F_6HULÀ(sÞÞ¢(QÀ;_x001F_wb³·QÀ¶FT²@LÀ_x0013_(_x0011_ð}_x0002_QÀ&gt;øæ_x0004_PÀ¢Oé_x001D_ûMÀîZ_x0001_à;NÀ_x0004__x000D_ÀÈ&lt;*MÀô®=P_x000F_PÀt©)·_x0002_NÀx--Ä"oNÀ_x0011_Ì_x0011_³NÀ_x0007_UIS_x0005_KÀ_x0003__x0011__x0013_1`½KÀvyÀK_x0002__x0003_!_x001D_PÀ_x0015_¡ñ­íJÀÌ5ýÉÁOÀFAûm4NÀZuL_x0008_G_x0006_PÀÃ`ã×	QÀ_x0019_õÌ_x001B_YÐNÀää9³¶|QÀÆAZ_x001E_ÊPÀ~ª_x0003_7éMÀ_x0001_#¤ß=]MÀnpâBW_x0019_LÀZª¶_x0014_îQÀ_x001E_in¦_x0001_ôNÀA3YokªPÀ_ÙgäUQÀè3AÓJÀtÄ!:®PÀâUlÂÎ_x0002_MÀ&gt;ÖÙ¬+ÊKÀF_x001C_3_x0018_NÀ¼1Ø#òPJÀáqý¿,_x0013_QÀ­`á7MÀP2K©q:NÀ8¥b5QÀõc¹NPÀ_x001E_üjPÀ¶_x000B_0e4%MÀDUÅÀsJÀ_x0013_w©.DOÀÒ3²p§MÀ_x0001__x0003_ç_x0016_¿_x0016_.OÀ_x0006_Ú¬âç)NÀäe§&lt;¨LQÀ¾á@³*OÀ®?bKlPÀCOiiMÀu_x0005_Õ_x000C__x0002_ÎNÀ6Ô?_x001E_íOÀ¬ÈàÙ%JÀVKúÚå NÀN_x001D_&gt;ï7gQÀxv?êþåMÀ_x000F__x0017_?r¼úKÀ_x001A_n½¯¹qLÀNZyÜ:+JÀOF;Ä9üIÀw ©þMÀKõ¯ôNÀg~è_x0016_àOÀ&lt;µ9«HNÀPd4 ÄjNÀgeè_x0003_¿JÀ#;§/ÆIÀú¹[hLPÀ_x001A_N_x000B__x000D_PÀÉs¹&lt;AKÀ8x¼í8LNÀ_x0013_v2/ìJÀÎ_x000C_ø4ÏOÀIìôõ_x0001_øPÀ÷05ÅLÀx^|_x0002__x0003_ñqPÀz_x0014__x0001_ZëMÀJC¸2z§NÀÞä±_x000F_ÁÑKÀjA»s¹NÀ_x0003_¨A_x001C_ò;NÀêó£MPÀ¸ùæiJÀÜBK½ENÀå6÷ò²|NÀ_x0018_çÒD$¬MÀT^cÌ«MÀ¯ñE#¬PÀÈ_x0006_º´_x000B_NÀ´_x0008_ÝïNÀÒ~aß}LÀ§â0%æNÀÂ?ú0_´QÀzàü 4ÆJÀ³ÈI÷ÐOÀÿó¾ç÷PÀ_x000E_±ÅmNÀ_x000F_æ.8r"PÀ²ã@_x0015_íKÀ È_x0014_#QÀcT¨@¬dPÀD½_x000B_SÝPÀs_x0013_'_x0006_QÀ_x0018__«°?OÀñøè0ùNÀFq¹cLÀì³p_x0006_LÀ_x0003__x0004_úüÁÈ¨CRÀýMÙlNÀj'_x0007_Ø(mKÀOÌ=ZOÀÂ}5YXlJÀ7|}¬&lt;OÀ¨_x0010_EhJÀ_x0014_À¾_x001A__x0013_MÀ_x001A__x001A_4;¾LÀ«?_x0003_ûKÀ}¾ÐF~MÀãñÊç_x000F_PÀ^æ}ö èMÀ«h=Ú_x0001_:PÀÝ|¦MÀ¹Äz_x0007_\LÀ	_x0016__x000B_4¸£OÀÖ,HÁQÀJ_x0006_N_x001A_QÀpö:ÕQNÀÕÀÿÀêNÀÄö_x001D_ê¹½JÀ á1_x0002_FnOÀSå°]Æ_x0012_MÀdÿØOJÀK±½X8PÀòÎyÌI_x0006_NÀWÊ_x0002_Í:OÀì6ÒrRÀ_üQ ÞKOÀ2m/²_x0004_áNÀ*_x0008_ñ_x0001__x0003_6¸OÀ3ålóõKÀ¬ÿ½!%MÀ_x000C_ì­4òJÀ÷_x000C_ir@OÀFnç¬FOÀ:¸ã@`ñJÀ³Ä_x000D_U(PÀ¡®º_x001D_ÚLÀq&amp;&gt;Õ_x0002_PÀý}à1PÀ4×_x0012_þúÖNÀØ¢Æ	_QÀï©Ä_x0013_.QÀ3ßø_x001B_MÀÊLgtHHJÀb©jÈ_x000D_ÎKÀ_x0012_Ây^"OÀ ÑÈpLÀ_x0013_Æîù³_x0011_LÀÁÈAÔÁ¥LÀ_x0012_yr§é÷OÀ%:_x0003_%_x0008_êNÀ¤;ü_x0013_ÆtKÀlég}½QÀ=YñH}NÀDI®_x0012_MÀ-"_x0014_£IOÀør7PØ­NÀ_x0001_ahLÀAhâNÀâà2{8PÀ</t>
  </si>
  <si>
    <t>855151638f1e7e795d57b54141bd80b7_x0001__x0003__x000C_ä ß&amp;MÀ#¬­?_x0012_INÀ~|Õ:(BJÀØqä}åOÀÈ¤uíRQÀRð¶´_x0018_CNÀwn¯øKÀ[_x0015_D]JÀ·uïwMÀZ_x0003__x000C_eKÀ¹JáµÇvOÀðß_x0002_#IÀb;_­ÃLÀ_x000C_·á_x000C_¬_x000C_OÀÝº_x0018_9ÒPÀÂj_x000B_å_x0018__x000D_JÀ]Í_x0013_Ó[àNÀÆ®;gßPÀ_x001E_§Ã_x0001_ÁRÀ_x001B_ª1|cIRÀÀ_x0007_Ö_x0014_NJÀ&lt;þ\«MÀ_x001D_v`¿KÀ_x0007_F¦ü«IÀ(ä?0NÃMÀ_x0016_TÇ_x000B__x0019_PÀ_x0001__x000C__x001F_ógNÀ¢Yf,_x0018__x0005_PÀz]_x0011_£)NÀ&amp;_x000B__x0003_WANÀnéòö+ìKÀt7'd_x0002__x0003_ñÝPÀã_x000D_ _x001C_ÑNÀhQñI+KÀï¢zyôPÀ2áäþ&gt;OÀM?§_x0001_ñOÀ_x0004__x0001_,Ã2}JÀÆÅ·¤^äKÀ*Z2_x0015_ÀLÀüP_x0005_Ö_x0004_QÀ_x000E_ý*ìÙ NÀpM_x001D_JÀbÚÕ_x0004_ôaPÀ%Ù%ÝIPÀø4Î²¸,MÀ/¬£_x0014_JNÀ÷ÜñõeMÀ_x0002_I#_x001E_	QÀgýÂ¸^ðPÀìÃã¥°PÀ%ò+"ÕNÀ$xæ³-NÀù÷H¶ NÀ§#1dVãQÀØmG9âÔKÀ[_x000F_JìMQÀdáB½çÁOÀ8²³_x0003_JÀ_x0014_¨_x0019_D#QÀ$© 5q_x0011_QÀ÷_x0005_î«ÂMÀÎE¨$PÀ_x0001__x0003_C½07=±PÀ_x000E__x0017_!_x000C_ÕENÀX\-÷I°PÀ_x0002_ä*N¥JÀz¡ÔÄ·LÀ`ñ	_x0016_ñLÀ_x001C_.Nu_x0019_­QÀ/W+à¡DLÀë_x0018_É_x001E_Y&gt;NÀ_x0010_DZ3rPÀ_x0018_LÝÝLÀîøÏU3_x0006_QÀV§Ã_x0004_ÐNÀ_Ý_x001B_PÀzk_x0008_Õ[PÀ±ê,_x0015_íQPÀl®ÕooKÀ´äÉ'zNÀìc¨kqKÀÖÙl,_x001D_«MÀ,ä[iþ_x0011_PÀpf_x001B_"mNÀzg­ÙMÀý,´ýä0JÀö§Ýì)PÀùÅu.¸ÅLÀtqWY;}LÀE«ÈÈOÀ&amp;_x000B_V_x0006__x0003_sPÀæù@_x0003_(OÀ´L¢_x0004_O MÀ¦_x001A_V_x000D__x0001__x0002_uGPÀÒ@±ÈÛPÀõ¼æ^JÀý£%¢¹PÀ#c_x0015_ãÝQÀØ._x0003_ªNÀæ_x0019_o_x0010_ÿ¹MÀ_x0018_Ö-¿ uPÀÔ¥®q_x001A_[NÀLÅ]HELÀ_x0010_¡ÆÞLÀ_x0019__x000F_\¦MÀ¤©ôCÇKÀR^[_x0001_¹nNÀ?TqzßOÀ|'_x0006_¬$5PÀrÆ¹!%KÀ²_x0015__x0010__x0007_u¡LÀ¡TðãýnKÀüÀ_x0015_ó'PÀhxahIMÀôg_x0011_¶ÏKÀö_x000B_G&amp;¢ßMÀÿÍÒÊ¶_x001C_OÀÂ¢¬¡¬[PÀü(dË´QÀ}_x001D_«QNNÀ,v-­k-LÀ·%³é_x001B_KÀã1CÁ&amp;NÀ"9_x001C_=LÀÍy_x001B_Ó°ÎOÀ_x0001__x0002_¾_x0006_s_x001E_wÐOÀaWa_x001C_£PÀ$_x0016_CÉ[_x0015_NÀóÍÝ_x000E_ºIÀEå_x0005_UýNÀ_x001C_ý_x000C_ÇOÀuúf+äïNÀ&lt;è|/äTPÀo½cMÀ£_x0011_lyWJQÀ|½9gt_x000E_KÀXÓ¦hNÀ^_x0002__x000B_Å0PÀÃªÙëîNÀÀ\ÚP_^NÀÐøuZ_QÀÂSòOÀÿ}îöPOÀK{	ÅPÀ_x001B_Ë!SôQÀrã¨_x001B_æKÀ¹)CNPÀÆWÿ_x001B_7_x0003_PÀ¤Mº(z[OÀ_x0014_´¿£¤OÀ£{µUÀQÀòºaå_x001B_ÔJÀÚ_x0011_t,_3QÀ¬ÅYÚïMÀÿxp@Ì®NÀaàm¼_x0019_?MÀ_x0010_[Yh_x0001__x0003_EñLÀpua5»êNÀèvH«PÀî¤_x0008_|PÀxÎäí_x0015_LÀßbé¬_x0018__x0004_PÀ"ØxúKÀ&lt;_x0004_á°NÀ_x0002_ð1êû©OÀ2E|$_x0006_QKÀÆ_oÈùOÀ_x0010__x0007_6eÜOÀ®_x0002_¢µ|BOÀBe_x0014_'vbLÀ*_x001C__x000C__x0001_QÀÈÖ_x000C_á_x000F_LÀ#I­´UPÀvOrjDèKÀ_x0012_EaîHÀ'Ë_x000D_¿PÀ|_x0003_|·Â´KÀÞ÷Y_ü)JÀØãÛÝÞWQÀ`9ágÚOÀ_x001C_U@`Ò_x001F_PÀ¢èïÅ_x0017_FPÀîì³_x0008_ý4LÀ¥±ÐsºPÀ8¨RãLQÀÐª&gt;_x000F__x0001_:JÀ_x000F_V_x0019__x0019_@*HÀñ+ª´ÌKÀ_x0008__x000C_¸=åX?ÏKÀQ``&lt;!PÀ_x001D__x0014_.¬;KÀl)Åo·ÏJÀrx_x0001_ê_x001B_7KÀ^iÉPÀ¤_x001E_ó}²¶PÀTò/:	PÀ¯ô?­£ØPÀWÑc_WPÀÝØ_x0012_qVXNÀò´*_x0002_NÀáá.ÛrOÀ%¨_x0003__x0005_PÀÿùÑë_x0019__x0003_LÀò_x001F_(Ê¹LÀÆ§|N_x0019_MÀoR"_x000B_®NÀêG9_x0019__x000E_NÀ_x0018_X÷KdìNÀªPTÎ6NÀ	_x0007_ÀIgLÀ0v_x0006_?NÀRIH¸_x0019_sMÀî9SxÇMÀ2_x0005__x0007_+ßþMÀ")«·ÜMÀò¨?_x0011_Y_x0013_PÀ$8Á/ ñOÀú=_x000B__x0004_ºLÀ%mö§QÀ_x001E_¥_x0001__x0002__x000D__x000B_LÀXì¢å/MÀçC_7HwPÀºy_x000B__x0007_&amp;rMÀÞÅð9cÂOÀâC õ-ãNÀ_x000C__x001A_(CÿPÀ×ëé¬LÀ!_x0006_gÄbQÀz/ÔÅt1PÀ§TbéJÀt£¨HTJÀD_x0004_~ü*ÊQÀ_x0010_õÕ³aNÀ?"çOÀ:_x0011_¼ÉçPÀwI_x0011_mÙìMÀUpÆ·WPÀÑ/__x000F_MPÀÈFþx_x0018_½NÀ"éA¿,­PÀ_x0006_î_x0002_û&amp;VLÀ*t_x0005_R;KÀ{2_x000E_â_x0015_yMÀ@ý_x0013_éÞMÀØ|_x000E_jLKÀ§®æ³LÀ&lt;%FC_x0014_OÀÎW._x001D_ÄoJÀ84_x000B__x0007_ÇNÀTOáOÀ²âÊ_x0006_ÎMÀ_x0005_	Ý¥XÛÿJÀ_x0018_Íó¤ìxNÀ_x001B_4¤ªÖ!MÀ¶RÚÈØrNÀÈúsAgMÀw:H_x0003_CPÀ,~Gu/NÀ¿E_x001E_ÓënQÀ°ª_x0006_&lt;¾LÀÈ~Ë³åPPÀ_x000E_]_x0019__x0005_qöPÀ®_x000B_9ýÔRPÀ.OG6_x0005_^PÀN³ºq5dIÀ_x0012_ÊU+_x0003_)PÀ`B_x0004_S_x0004_tNÀ*_x0002__x0015_÷LOÀÀ_x0007_A%PÀ!uv3OÀ_x0004_}Éhþ&gt;JÀêÑ_x0016_iNÀ_x0016_rÈÓs]LÀ:¹sqÕOÀYD6'_x000C_DKÀ_x0008_^_x0013_á%IÀÅùT_x000E_üOÀ_x0005_üeÚÈ¦KÀ_x001E_04£KÀi_x0001_þQsPÀ~x,{c¢PÀöZÞsðËQÀbr5_x0002__x0003_6¦OÀ}çËPnµMÀ;ÿcIÀÆ&lt;_x001B_?ÉIJÀø_é_x000C_ªñOÀª¤gQÀs&lt;t	×	OÀ_x000D_qµÃÐMÀ´ï_x0007_¾kePÀÂ]BòúQNÀfý9«füMÀ#F^Ú&lt;MÀr#_x0001_¦¢ePÀ¦²Ý®ÆNÀ56HêÉKÀC³öÁ#8PÀ_x0004_s8ÊÕKÀt¿R6¨ÝOÀ_x001A_á¯mUêMÀ¸JæO*oJÀ{îý)PÀZ,Çø}°JÀÀc&gt;r½_x000E_NÀÓGO_x000C_ÿKÀÿXÑmÿIÀ8#ãÓÖ_x0015_KÀÎ_x0006_¾_x0011__x0007_PÀ_x0014_v_x001F_#-PÀfíì0GÐQÀ.p8_x0019__x0010__x0015_OÀÆWe_x0005_\ÆMÀN_ý-¯IÀ_x0001__x0002_²_x0004__x000D_ÇPÀ0â÷Ó_x0014_8OÀ|×í!ïtKÀýÂÔîÜPÀÀR_x0003_MhÿMÀOÎ,IKÃOÀøéCêLÀqJ+'z_x0014_PÀDÃb_x0011_¬DNÀø&gt;_x0018_?gÈLÀV}NXD-MÀÞAhÂ	PÀäÕÜê¾NÀ^Ó°|väJÀçø£±¾IÀ_x0006_F ívOLÀ_x0006__x000C_ÛxL)NÀLH¼bÁÆJÀ÷¿ä_x0005_?wMÀf± )uPÀ^ª³_x000D_¿PÀG-xeËOÀ_]ÁQøPÀ_x001A_ô³~_x0005_MÀöI{$_x0016_­LÀ¬@Ú}¸HMÀSÈäuÁ/RÀk_x001C_÷YªPÀÎ;XTNÀÀµ­1ÄPÀ.&amp;_x0004__x0014__x0018_OÀY_x000C_?­_x0003__x0007_]ëOÀö_x001A_á%oKÀ_x0006_x²_x000F_ýéJÀÎ2Þøö:NÀ2ôé_x0012_ûæMÀFMÃ_x0005__x0004_4PÀß¯æÊ³~OÀ0¶{odvLÀ_x001D_Íÿ&gt;_x0012_"QÀ²á5§Ë0MÀò_x0006_+´_x001F_NÀZ·_x001B_øÛ¢PÀûLk¡LÀg¶Bg_x0010_¶NÀ_x000C_Òè_x000D__x0001__x000B_LÀ_x0002_èìÓS©PÀ¬h_x0001_CNÀ³ê($fNÀZÄ_x000F_úþ NÀ:JÊêNÀÊ_x001F_~Ç´OÀÖ7_x001F_sKÀFFÀ¹OÀFÊ¸_x0008_OÀlýÎùdMÀi#ÚÁKÀBh¤MÀ_x000B_®t6~OÀ.¿0JÀ_x0006_a?QÀl=_x0003_Ü%÷OÀîÝ_#(NÀ_x0001__x0002_Úh¹²_x0014_¥MÀh	_x0007_ =KÀ|&amp;_x0005_ØâñJÀt²&amp;i$PÀfykNPÀ$¦_x0011_ÑÖÍOÀ6ÈêR_x001C_kLÀ_x001A_=BñC0OÀåy2_x0007_QÀÚWñ_x000D_¬jOÀo_x0014__x001E_ÆoÓNÀ_x000B_IÍ^ßKÀ­}îY¦¿JÀÊ+"SsÌKÀ®îl_x0008_v\OÀ_x0004_­D_x0012_¿MÀè¥ÕkGüOÀ.l	òËMÀ%(ïºûOÀ£_x0003__x001F_H%NÀÄ_x000D_ûYALÀ=U.±AOÀÌOó¿¦MÀ_x0019_×,ýLÀ'¿\àqKÀºk¸d.LÀ0a[Ë©4PÀÀ²Æ@p³IÀÞ"¥²OÀnBPëßNÀ8rb_x0007_4JÀqæ©¹_x0001__x0002__x001D_´NÀ.)wXëKÀ²&gt;$_GøMÀL_x001E_ûÉWLÀåV+_x0001_èPQÀ_x0014_í¿Ä:1QÀ·=ÎÀh&amp;PÀ_x0017_§aTLÀ_x0008_Ë"ÝÝJÀ°nðKÀÒ_x001F_oPÀÞnÃ]ÑNÀ3\îµLÀåPý_x000D_¾MÀ¼_x001F_+8þPÀ_x0004_he{`®PÀú×z[j_x000C_MÀÜ9Sk_x0017__x0012_PÀ*qyuÕ­KÀÄMýÜÿKÀæ[YÆ¬HOÀ6_x0013__x000F_!9TPÀ_x000C_zPâ_x000E_`LÀ&lt;%ù|èLÀX[¼ NÀ.J_x001E_Ó PÀ*¥»_x0001_OÀ(Þd57PÀV_x0011_ÐcÔJÀï¹÷"Ù_x001D_MÀð_x0010_¸ÞøIÀ¬¯lÕXKÀ_x0002__x0004_ÅfX_x0013_¨KÀ_x001F_¦wQ_x000D_¢OÀØM±XaIÀ¾T½´LJÀYå¦Ñ_x0018_3QÀ,V_x0018_lh÷NÀÀþ± #nKÀøÊª9dMÀ	ô$c_x0003_æPÀ¶EQgrLÀÚÖ+çOÀ"ÝZ¢_x000F_PÀð4	UNÀQ¸Å²¸_KÀÝ:ÊþPÀÏÁø"iLÀ8_x0004_G[bNÀ~(+2QÀòÂ¦Ì9OÀs¦þ(\KÀ¤9Ðò@KÀôÍ&lt;×ô:PÀ¯Wi_x0011_PÀ'_x0010__x0004_êh_x000D_OÀ[-ÙwPÀàØU|;JMÀ_x001A_ÓV_x0001_LÀR¥¨6_x000D_NÀ_x000C_,_x0011_w$ñOÀ¸`×n½LÀ_x000E_ÌäëmNÀ8Orð_x0001__x0003_»PÀ	Ð_x001D_ñ\2QÀÖ¦&amp;ÏD_x0019_LÀ(z_x0002_î¨YNÀ¤ÆÈ^hMÀÎ_x0015_È´½âMÀïæöjNÀàC¹åLÀ_x0013_"£/S_OÀ_x000E_.£ÀnOÀ_x001F_1.ò_x0003_·PÀJ¿H_D`OÀ1.ôÎTPÀ_x000F_òC_x001B_UQLÀ±YÐ{MÀ^F¦_x001A_WMÀv[Þ\úÌNÀ³µöCçIÀéÉËÖdOÀ¸¾Ü	qXMÀh¡O#ÐNÀ®1_x001F__x0018_Õ#NÀo¶8 NÀÌF;-yPÀÌá&amp;óGBQÀbNã&amp;%«OÀéÀ¼ßçLÀ(ÎË´¬LPÀ_x001E_ÁµÉkOÀo¥ìPÔÂNÀ_x001E_{ß/LyOÀvv]`¾LÀ_x0003__x0004_ØsZtèPÀ²mêµ_x0005_OOÀäà'ÝiOÀØûÔÖ7JÀÒ_x0010__x000E_Kñ&lt;IÀîµUL)ÑLÀ£_x0015_xè¾CNÀ¿­*äPÀ_x0008_7L_x0018_º¬NÀñ_¨¸qÔPÀ_x0003_Ùº¤LÀ_x0010_ÜiÞOÀ_x0016_nO_x0017_MHPÀÝ_x0002_DüóPÀÎøXA4øOÀ±È_x000F_ü2PÀI_x0012_ö¼OÀ_x0006_	¥L¶PÀìç,HÄÏMÀÒ%9ÐKÀÏJÅUQÀækÀqKÀ#=¼^jMÀ@¯D$SyMÀÇ(6÷KÀÜÍuîùKÀ×ê_x0001_µ$_x0005_OÀÏÖ3_x0004_WÇNÀ²Ö%É8ßOÀ&lt;iª	¡OÀÍxZY_x001F_PÀè O_x0001__x0005_LPÀZTì_x0004_.MÀ_x001C_)V&gt;¡êOÀ6ûíKäIÀÖæ¥_dàJÀFþ«]ÎQÀçeáIZKÀXdLªÀ,OÀ®y¶RNÀBê²³±ÊOÀ2ùËÖpWMÀYbÒYLÀÎ^Ó_x0019__x0007_NÀ$Ò_x0004__x0002_mMLÀFusÿÓrPÀtµ_x0015_NÀI_x001B_¼rèOÀãKaâ (OÀhíFUÄPÀ]·_x000C_d[VMÀç¿ñ\_x0002_QÀ¤©)Á_x000C_ÇIÀ,_x0005__x000E_î_x0008_:PÀ_x0003_sî_x0001_LÀjÞo£fNÀ\ãZÚ§KÀ&amp;_x0013_Mr¹FOÀ¸¶,ØNÀ{ÆU&gt;&gt;¹PÀâðúN_x0004__x0008_PÀoßrSOÀ¤×_x001F_¦HöKÀ_x0005__x0006_îÌ9·4 JÀz2y_x0016_ÐOÀó"ÿeÙxQÀGÆ®´MÀÏQ ~5®NÀ__x001A_ÜçOÀ_x0011_ÑI_x0008_6PÀl¥Í7NÀ¦UwoÐQÀH£æ!±6MÀõ;p_x0003_8MÀ"üÄÀLNÀoo_x0007_` åMÀ¾h?fMÀ	Ü_x0001_äºNÀÖA_x0002_ÕxOÀ$@Ç_x001A_LÀXÇKW=JÀ_x001F_®r]4_x0004_RÀÎ©¨wJÀj_x0004__x001D_'úIÀ_x0005_@ß_x0010_ØJÀ_x0013_1Ï@MÀ_x0010_g$»±OÀd_x000E_F/_x0016_¯KÀ×]ííîÎNÀëÉUx_NÀ_x001D__x0019__x0001_ÍLÀiÀã&gt;¦NÀQ}_x0005_`+3PÀ_x0014_~êáìNÀ}G¡Ü_x0004__x0005_ÌOÀBx¾|*NÀ_x0005_á¬Cp¬OÀ{8TçÍKÀ°®°^PÀÒdcéØñPÀÈ_x0003_}Î_x0014_¤MÀ²_x0004_ßIFyOÀfÏÄi,ZLÀÊ²Ä_x0005_#LÀ£H¬ÁãOÀ"ö_x000B_m&lt;KÀP_x000E__x000B_gjKÀ"lßË_x000C_OÀïo_x0006_	JßIÀÚ_x001F_¢ÎîOÀGyÓÄË¶JÀQ¤ÜØPÀZWêçñþMÀ¡_x001E_°ÕÞ_x0008_QÀîy:ÀûLMÀA¤i¾QÀ7ÒNõJÀÆpôØ@PÀJ,_x0001_pÐOÀÑü_x0002_PÀV_x0005_:QÀàZÑFøLÀüÕzNøNÀ4²ówò_x0006_IÀÖ_x0015_-7Ð±OÀù¹ÙçQÀ_x0003__x0004_Ã_òN/PÀ-ßBÀ.ËNÀÎSÐUSLÀhº0$ÝÈKÀÆUÊj_x000D__x0018_QÀ ³_x0002_QÀ_x0016_Ñ_x001F__x001A_ï?PÀ&gt;1M&amp;wNÀBCKR%¬OÀHV,Ü(LÀâAò®KÀ_x0004_Ø'H%KÀ¼Sþ_x0015_wDKÀ½_x001E_íª_x0002_-PÀt\ÌåeuNÀj_x0012_åÚ¤OÀ^ d+_x001B_PÀª@ZEQÀ¯â_x0002_bózMÀ¨Jµ-7OMÀXðéí´OÀtÞVÌÁPÀ«%_x0017__x0007_Ã)PÀf&amp;´uÜµOÀ¡¼ôÚMÀÒÊî\]_x001C_OÀ_x0012_Á*ãÆMÀ4·wMNÀføHi0JÀ4åÅywLÀJê_x000B__x0001_NÀæ âò_x0001__x0002_B_x000B_KÀn©õì_x001E_QPÀ_x0001__x0004__x0006_­óóPÀ:-äW©PÀ1­_x000F_KÀJòN«®PÀ_x001E_Y·ºÀøHÀMòÅYPÀ²6²Ú'PÀ|6ãLW®JÀàÇºÇòKÀlÓ"9~_x0004_JÀé_x0018_CÆ*PÀ_x0004_ÆµD_x000C_PÀc_x0002_å_x0012_ËNÀ¨¹aºNÀÑ)_x0006_÷ùOÀHé_x0012_²m_x0006_QÀNÊóQ_x0005_PÀö¼nd])OÀÈÔ¡R_x000D_OLÀ_x0003_`¿}ìNÀtR`ð!KÀx8&gt;PÀvp:/WÃPÀ Å_x0019_ä_x0006_°PÀø·Øf6ÊKÀB-íÂl_x001A_NÀ_x001E_h_x000C_J6_x0002_OÀð·$CRéHÀ°±ÔûÚ)OÀ&amp;oqÞHÀ_x0001__x0003_R§½äNÀn4Ó¾_x0007_oIÀ~Çö&gt;OÀ4üE_x0002_¶LÀ*_x0001_¿:¨ÔHÀK5ó_x0001_?ºMÀ_x0008_ì_x0019_éeøNÀ_x001E__x000C_{ªKÀÇZ_x0002_¯PÀ¾¨õ`_x0016_2OÀb«Öy@,OÀ Õ_x001F_:#OÀ_x0010__x0004__x0005_6PÀ^ej_x0008_ÈKÀfZ=hÎPÀÆïéõ_x0018_'NÀ¦Ö®S-QÀ ¶+Ð_x0002_MÀí²p6FOÀGLzPÀ;F¹©Þ'LÀ&lt;.»mÉÊNÀö7ª_x000C__x001D_LÀ`_x000E_ñPÀ_x0008_­±ÌÔ_x0003_LÀ¿Äï_x000C_b¡NÀ_x000C__x0003_,PÀæUÇ_NæMÀIG3íNÀçcp_x0008_y¤PÀØ§ùMLÀ&lt;ëö)_x0001__x0002_'7KÀ@_x000B_%áìÎNÀHó%SÉ:PÀ¾Å¹7¦çPÀv¥Io_x0010_nOÀþ¡ºMuLÀì¼y&amp;QÀ_x0006__x0004_ú_x000C_©ÈOÀÁ{$qpDPÀªV=_x0005_Ë¡MÀª_x0014_y¥ÔPÀ:LozHÀ¨'_x0003_/ÛMÀÂçÞl,uNÀÜ!_x000D_ÁµNÀ_x0018_îÑOÀ6DµT_x0006_OÀ_x0018_ìèØ&gt;ëLÀDx'_x0015_·ÆKÀ82-f_x000D_1PÀ4ÆR%¢dQÀþ}ÂþFtJÀÃÄ_x0002_´QÀW¶}PÀ_x001A_ÎèOXýMÀ&amp;_x0011_ªTûOÀT+¡FNÀôÓ#Â8õOÀ&amp;¦ÈäÈKÀwÌ^_x001F_üÅPÀ_x0018_¯À(¨_x0018_MÀÌÆ¢â×äKÀ_x0004__x0008__x000E__x0013_·¬&amp;aOÀ&lt;_x001B_2àäÊIÀÓ_x0005_-ò_x000B_PÀ_x0019_»/~J¿KÀkö#VPÀ¯_x0014_H_x001C__x0010_¤PÀþ_x0015__x0007_8ÍOÀüfÌÃ&lt;_x001D_PÀ$Ø2¦KÀÜ_x0015_¯¸ MÀp|8mtNÀ_x0006_³_x0004_?&lt;[PÀ_x0002_§_x000D_¬LÀJtÃ_x0001_èNÀ6ÇËsL£OÀâ-{}D\NÀuZ°HÀêb_x0005__x0006_*OÀj4ü¥MPÀhXziNÀ²rV_x0018_6»MÀjÛz_x0003_¥MÀâMôÞKÀ!^häæPÀ®»_x001E_ñt¨NÀñ\Dâ7OÀ|_x0010__x0010_NÀ*#¦¾³µNÀ[¾ëÂJNÀt|n_x0008_°JÀvÉ`&gt;PÀR,u_x0002__x0005_a´LÀ»_x000C_QzÇOÀdKîN·gMÀ!A)QáfMÀä_x0010_Ê_x0008_ QÀ8R£ÆëMÀ"`L¹JÀ$Öv_x0014_²«KÀ,_x001E_ p¼ÀKÀ¢%L_x001C_NÀxÀ_x001F_ôáoMÀÝ¼[½ÜQMÀÌ¢³G_x001C__x001B_LÀd_x001F_G\NÀI_x0003_[¿_x0006_PÀä&gt;_x0015_T;OÀb¿è¨x!LÀyÁÛ¢LÀ®ÿd¯_x0006_oPÀl^ýåhJÀ.ª¬ÙáªLÀF}×LÀ_x0016_x{LHMÀ(_x0003_å_x0001_¢ðNÀÀ5_x0013_h_x0004_PÀêZ	éµwOÀSí&lt;¦ñHPÀêáXO,\PÀ¨9õNÀs´òÒèPÀêfºqD PÀUâÀuOÀ_x0001__x0003_ò_x0002_ÀM_x000F_qPÀ~_x001E_ÃPsMÀ_x0017_xFq'jMÀ +í^hëOÀ)EqQÀD-ì'æ_x001B_NÀÔ$Q4bhLÀ$_x0012_¤/PSNÀ&lt;8Ñáè_x0001_PÀå,ãZ\JÀÏu_x0010_R8PÀÄ[WYó§PÀàî_x0015_*YLÀ_x0012_Ä=ÿJÀ{?¹\ïQÀ_x0010_QÅÇKÏPÀ0_x000D_9ÕzNÀrÈ_x0019_*jêKÀ@­ô¯J¸NÀx_x0019_{+_x000D_¤QÀÆ­a­_x001D_IÀéL_x001A__x001C_OÀ_x001E_&gt;dÿ_·OÀ_x0014_Pþ_x000F_'PÀä{UyãPÀæc:d7@NÀJÛc_x0019_IQÀçeUN_x000C_QÀÒ­_W&amp;MÀ65-ÉHÀ).ó/Ñ_x0018_PÀ?=/r_x0001__x0004__x001C_JMÀîÒ«_x0007_&lt;RÀ^§w*\NÀ3_x0016__x0003_PÀ£Hf³MÀØiµ?HÀ»ó|(MÀBd7{\ÈOÀm`HÕú9LÀðëácX$PÀ_x0004_%5_x0018_ÍPÀ_x0019__x001A_×rZPÀ_x0008_gw_x0005_fLÀ_x0018_Ø;Ó:MÀÔhùÄ.JÀÒüdZ_x0005_jPÀ,&lt;_x001B_j«_x0002_NÀzÄ/ì«LÀÂî/¹ã-MÀm°}«PÀE=_x0008_ðxPÀ_x000D_KJS}LÀò_x0016__x0019_Ü´$QÀ¢ÚøåOÀ´_x0015_às¨KÀpähTNÀUô8KÀrËË_x0005__x0011_£PÀ_x0002_XxOÀ:Þ_x001F_ØOÀ_x0006_ä9_x000B_sLÀ9nwÆG_x001D_LÀ_x0003__x0006_ËÿÕ©,PÀÐ_x000C_*IÀ_x001B_A_x0002_XYKÀuöûè_x0012_OÀIç7_x0005__x000E__x001B_QÀ í_x0004__x001B__x0001_&gt;OÀ[·_x0004_ÀQÀ «__x0006_¹ÛPÀ½z©î×9PÀ_x0014_ô&lt;AKuJÀ&gt;£Ø@~PÀ±ZÍ®_x000B_PÀ8_x0005_ìï_x0013_NÀ_x000F_Üs'NÀ&amp;_x000B_Â%ê_x0018_JÀ¸¥»¹×_x0017_PÀï_x0006__x001C_¨û;NÀ_x0001_d2_x0016_HéPÀf¥	bv?RÀ/tfe^µLÀè×_x0008_×Î÷JÀ¶Ñ_x0006_áOÀµäBZãQÀõá®F×JÀ©ÅÒæ»KÀÀì¡ð¤pLÀ\"`_x0019_$_x000D_NÀ1â§çzLÀÖ¥iQÀäÊ«Kª+QÀ_x000C_ùc»k_x000E_OÀ	_x0008__x0004_³_x0002__x0004_õýQÀ_x0014_ë(ð½_x0001_PÀò¢`¦½JÀ*Di_x000E_¼cPÀS(_x0014_MåLÀA'¦LÀ_x001A_!xþu9LÀ_x001B__x0018__x0001__x0016_PÀ_x0005__x001D_©+PÀ_x0002_Òµ_x0008__x0005__x001F_PÀÖJì(Ø¡KÀò_x0006_8£LÀÜØ9þjÉNÀ_x001A_âc_x0001_!åPÀ_x001D_ø?_x0017_è_x0013_JÀ¦Þ_x0001__x0008_ß_x0015_PÀþÑ6LÀ^Öó_x001C_ÔðLÀM_x0001_´8Ö|OÀÆuªÀ:NÀGyÇëèPÀ_x0016_ÁÃ_x0015_åKLÀ¨^_x000D_^¼LÀ8!pF¯.KÀ½	e_x001F_§_x0003_PÀ½.Iu¡sMÀZ.£m_x0011_LÀ~ta&amp;_x0013_?QÀ[hí²A|OÀ¾3±@_x0011_ùLÀ_x0010__x0014_ï7@OÀ_x0002_¦xÏõIÀ_x0001__x0002_¨ôØOÀ~ é¢JÀ_x0017_ÂûÈÑ®PÀÐ_x0007_2XOÀÒN_x0011_+ÖIÀúí_x0015_íQÀ_x0018_´èÃÿMÀ|_x0018_ßÝûMÀ@^_x0007__x0001_mJÀûN_x001C_¿Ë»MÀb%46¥þNÀ\5¡F:PÀ_x0011_ ÐÙlzLÀ&lt;_x0019_Y9"MÀ&amp;µpQ=óMÀ:elX_x0012_wPÀc?c&lt;ýOÀhÖA_x001A_JPÀ¤_x0018_´)ëPÀ:=ÒD{µQÀf_x0008_6ïãIÀæ&gt;ôjLÀÍB^]kÝPÀúgø_x0007_ÝÏPÀ¼½_x001C_$_x0015_PÀÖøN­_x0015_PÀÜü!pyOÀ_x0016_FüîjKÀâMÙ®l¸PÀ*_x0013_Íî`ãQÀý_x000E_«9ÄPQÀ=]º_x0001__x0002__x000C_RÀÐ;IG&lt;_x000E_PÀq=I¾VNÀH:öÑU¥JÀèU-{PÀ_x0015_)ÎOöLÀ_x0004__x0013_K9lfQÀ_x0010_dY_x001F_fíNÀ½º_x001F_ø&lt;ÔPÀrhWÁ|âKÀ©Ü=¿ÄæNÀè«$£UPÀ2º©ÿ­_x0001_MÀôÈdöÃOÀR5O&amp;úMÀzùwpßNÀ¾_x0006_¿QYOÀ_x001E_ÙkïÈOÀÉ_x0007__x0001_Î_x001A_OÀÎ_x000E_Ù_x000F_àBOÀZ±_x0008_dïLÀ6Õ.Ú_x001C_OÀyLJEÜLÀpl²ò2ýLÀ2,_x001D_·æKÀÞÝÒmNÀÚ.YØïLÀàtq}ÚMÀÀöj³ÜQÀ_x0017_ª_x000B_ÃÇ*KÀÏ½¢ütLÀâïYOÀ_x0002__x0005_å¬qPÀ _x0003_*î«µLÀYòÃ÷QÀò)ÁóÌMÀlåÅÛ§_x0003_OÀd@	¿7PÀR¸_x0011_íUÜMÀ|aà_x000C_8LÀÚ_x000C_Óèz²LÀ¥æQäýKÀÂòÁ§_x0006_,QÀ	p¶ïCMÀ%ü_x0001_íPÀ¸)´¦KÀp3E18þJÀ_x0018_N³ÌµLÀn^ DjÅOÀj_x000D_A/}MÀê¸_x001C_K°JÀÐ1__x0008_NÀ,jÅ¾É,LÀ\Uâ­_x0019__x0014_PÀÀ¸ÕêÎMÀjìÑ_x0002_wKÀ¬Gtm-ãPÀ(ý¼­_x0008_kNÀÄÔlt©OÀD)_x0001_¿_QÀN_x0003_c_x001B_ê_x001D_LÀ	¹XÍqLÀ_x001C_?Ù8COÀ_x000E__x0004_ð_x0003__x0004_´¡MÀ_x0002_-LùOOÀD2}cLÀBñ7;·MÀ(SÁ.v_x000C_OÀ* ðÄÉcOÀàÇg¨ÀNÀ!ù1gPÀJaòº»_x001A_PÀ_x0018_ö^/[èJÀ0b?_x0001_mlJÀo6GÇpPÀ¦ÛT9o}PÀõÌ\hiOÀ_x0014_L´FPÀÅ_x0015_á|PÀ Ô¤³ÒNÀLñ]BØdQÀµ.¤_x001A_ÌOÀXbkDKÀ±ÄoèµLÀ_x0012_³¼.°_x001E_LÀO_x001F_2fþ«PÀè?Éã4ãNÀò_¸r¿_x001C_JÀ'eÅ:ö_x000D_LÀÊ.9&amp;ºROÀdäÛ_x0018_ãOÀÎ3_x001C_\ª¡NÀª|B1&gt;HKÀ¹8_x0008_£1MÀß¥þd_x001B_NÀ_x0003__x0004_Ì-¨_x001D_À¢PÀ.õ¢¥oHPÀ½65Å{PÀ¾-_x001E__x0003_ZMÀ¼³¹J	´JÀ_x001C_¬_x001B__x0006_çMÀ^¥\6,NÀØ_x0001__x0014_àXQÀ`Æ÷6LÀyB_x0003_R2PÀ_x0012_:ØÙÓtLÀ¢Â_x0010_3_$QÀ?¼ÞX3)IÀN¾n_x000F_¶zLÀH_x0019_!N¸JÀFRV%&amp;oNÀ_x0004_rgÿ:_x0017_LÀª_x0019_òPÀwNSÈ¬=LÀ_x0011_$¥!fÖMÀª°ÁE_x0002_LÀLGW_x0010_ÎMQÀ¾Ë§I_x0007_KÀ@d,ÒÒOÀØ/4ÍÇpNÀLæ¶4_x0017_PÀÈ½â'âPÀVci)ý_x0018_QÀ_x0003_OnLÀ.[jJÀ·LæFoUPÀ)/ï_x0002__x0003_AMÀÃß_x000E_T_x0001_QÀÎâ_x0012_¹OÀØ»M{_x0008_QÀ¸äøn{PÀ&gt;¼UQB¾PÀÞ¯Ì_x001D_¨ìMÀYn_x0012_&lt;×5PÀ_x001C_"Ï¤d`NÀHm÷£QÀò0L_x001F_JÀîÛbÑêMÀúCc	¨LPÀ¤Ï^_x000D_x¶IÀ+cGpç_x001E_OÀ7_x0008_aOPÀ	¼_NÅNÀóp5¨_x0018_oOÀâÀ¦Ô]PÀ(÷WÐôLÀÀ¹ÃÆyýNÀêÚõ_x001E_LÀùv;®SQÀ¾_x0005_ª7aPÀCg_x0003_*_x0014_KÀ¾³¶ýþKÀ¤ |_x001A_=iQÀ4¨zàBÃNÀ2_x0002__x0018_­@MÀdÎ¹ô ÕKÀ_x0012_¼_x0006_ªPÀ_x001A__x0013_&lt;»¾PÀ_x0001__x0003__x001C_DKâ_x001C_MPÀ¸æueúKÀ_x000E_ì6êå"PÀ2ÝÑ¤rNÀU_x0003_BcMÀÒ§Wp_x0019_MÀ*ÏÀ/FLÀbBX*qLÀ_x0003_ÆÅ+=MÀ$³J8ÒLÀT¾nt=·LÀYëûh_x0005_ÊPÀRJ¹yÝOÀv¤ê1¯ZOÀ_x0015_a±\¾8QÀ«¦_x0015_H¦JÀÂ_x0011__x0004_Â?5LÀ|,î¡H·MÀX3ùc_x0002_KÀö1Åq_x0007_¾OÀf|Î¯î_x0017_PÀòâøy_x000B_0KÀþÅS¯_x0003_¿OÀá[Á¡÷IÀ%_x001E_?c([IÀ¡×ýÄPÀÜRèOÀ¸ÄD_x0008__x000C_KÀ_x0007_Ö_x0001_NÀFÑ½p&gt;LÀG½_x0007_4LrQÀZñ^Ì_x0001__x0004_q+LÀHITw_x0018_ÖKÀv#ý_x0010__x0013_qOÀ_x0019_Ì__x0011_]@LÀ_x0008_wa-ÊPÀÉIl9`bPÀ_x0006_Ï_x000C_KfüLÀÊäQuq?PÀ_x0003_{ùPbùKÀ½_x0003_9d_x000E_IPÀ_x0015_0·ß3PÀ_x001C_é'È&gt;OÀot%µ_x0005_PÀø7g	öhPÀ_x0013_RÕ_x0016_PÀ;Û(yÇ_x000F_MÀÙm§µMÀÜ¥ñ_x0003_	PÀ²MkP­dOÀ,d_x0007__x0015_êKPÀ_x001F_\9(MÀ rvâ-PÀv©¢'¼¾LÀÃ5ÃZwhQÀp_x0002_MPÀ_x0006_/âE:NPÀ#Ô4&lt;_x001E_íMÀ,_x0003_ À_x0008_×OÀ_x0012_-ÙýR»NÀ.lÅËKÀn_x0013_&gt;Øn³KÀ_x001A_ÁÈ4îLÀ_x0001__x0005_"C+_x0002_áMÀ_x0015_¢yI£NÀQ³µFWMÀ|=nA_x0001_µJÀÍºpv+MÀ_x0012__x000E_Û_x000B_ÔãPÀh&amp;_x0019__x0003_NÀ3_x0005_É\QÀVÇÒ_x001A_;OÀá_x000C_çêÒNÀLÏñ%ËKÀ_x001A_Çè_x0005_sPÀ¨ÔçÌßMÀ?8_x0011__x0011__x000C_8PÀ_x0015_²´¥¯PÀÔ*ä?ò_x0007_KÀþÏð_x001A_ÖWQÀ¸O/°5_x0004_IÀ_x0017_qØÀk}HÀ_x000B_³_x0008_bzKÀx+]Ü¥PÀ¿ÒN_x0006_$MÀöÏsf_x0004__x0006_OÀ³ý^E_x0008_9KÀ_x000C_*Gò¿tIÀÒ_x0012_£ß~PÀ,ÝÜtOOÀáq;ØmOÀ_x000C_¢Ä_x0013__x001E_fLÀ6$_x0003_AlKÀlðxzMÀ¡¸³"_x0001__x0003_egPÀ)VÝ_BPÀh.Q_x001C_QÀÃY¬FéIÀ'_x0016_Íî÷NÀ´ÔÜlÝLÀË$EmÚlLÀ7óÔd_x0006_?QÀè_x0002_²åÒPLÀ§HÉÂ³PÀËÑ_x0005__x0005_PÀ*ÆH_x0004_¾;KÀ\¾-q_x0017_NÀªëÎhGxNÀXO&amp;w»SPÀºÿ^ªµÔNÀìßn fpQÀ_x0008_jßxCnQÀEpS]NÀWë¼A~OÀæ9C_x0013_!IÀ¹Iq6íéOÀÚm×pîªNÀ,ÈX2O´MÀ_x0003_EÜZ_x0002_½LÀ#ÊhÀ_x0014_¢PÀ_x0001_«Ç¾»NÀÛô&gt;jFPÀîÑì_x0007_ÊOÀ´tQ_x001B_GOÀ¼mÉÄÝÒPÀoY®°#KÀ_x0002__x0004__x0006_ÀJðNÀÐí­ÓÏNÀZDûéÀMÀ1xÏäMÀ_x0012_¹¯ëÉ%KÀÌY2úWdNÀ_x0014_È_vKÀº¿_x000D_Qñ1NÀ_x0002_AÁGë¡MÀ$0}LÊ_x0018_QÀDç%'45LÀÔj`·G_x0013_MÀ_x0001_è!°MÀöÉ_x0002_wðNÀ$ø|åOÀº8_x001F__x000F_CbPÀÀÓi_x0002_ôPPÀR_x000B_Ç¥ÆMÀö¯_x0002_¹8&lt;PÀ¨°ø¸EMÀy½_x0005_NÀ_x0011_±ESKÀ¼_x0013_Kf&amp;+RÀ îSQSKÀ¨á|_x0002_ìNÀâÎI°lKÀØÐÕ_x0007_	QÀ²äéMÀøôCÆ.NÀÈPKðÜKÀ±Ç!maOÀÌT_x0003_á_x0001__x0002_èKÀ¢Ä_x0015_);MÀÂ²ÙB2OÀ_x001A_Á-_x000F_QÀh_x001C_áNnTLÀPø¯îç~NÀ E2´_x0001_ïPÀ0ØeÏLNÀv_x0013_^_x0019_MPÀtÀ_ÚXOÀ~êuïfLÀFZÇ=LÀ(}ÍcñJÀ5Ú@_x0002_·PÀ±/_x001B_ALÀ¦¼E,ÙLÀì_x0010_R-QÀ­k_x0015_&amp;MÀ_x001A_§nó¹PÀìäLü¿,NÀ¤_x0005_ZÃQÀôæF_x001E_¡?MÀ¶J_x000F_ ·_x000E_PÀ£ò_x0001_lÚLÀõ_x000C_ý¦_x001C_#PÀG_x0018_¼@'QÀ_x001D_í_x001D_kÙ´LÀÐë¹àHxLÀmaÅË_x0019_KÀ^_x000E_ãÇKÀ|I®ø;LÀ	â|ók_x0001_QÀ_x0001__x0002_Ü;Â°6KÀ´~t_x0015_OÀ_x000C_QÝ¢;KÀ2K«­Ý«OÀZ}_x001B_ÓüÖNÀ_x001E_ï_x0007_bJÀ¹ÖS_x0003_PÀ{_x0015_d3OÀÀ?È]ÒLÀ_x000E_î4Ï PÀdã_x0017_fmJÀ+X_x0001_îQÈKÀ_x0015__x0019_¯¸êNÀÔM_x0007_SmJÀRñ_x0007_qdìMÀ~ê"ÆmDPÀÌ_x0007_8,¤ÃOÀq©ÁOÀÚ1#p(xMÀE§_x001C_ð_x0011_PÀ÷s©ø_PÀt½Q(RÀ­ðëGMÀ.´ÇÃ_x001E_sLÀH3¨ûOÀÀ_x0004_ný_x0006_ôLÀ©!Â_x000F_u:MÀò_x000D_à_x0019_YKÀá=_x0003_ÞKÀ×Q9Ó×NPÀè[þR4NÀÌ_x001E_¡_x0001__x0005__x0006_Q¯PÀÃX¹¾O$QÀP¢_x0002_V_x000F_PÀ_x000C_5¬ÑJÀLöIÀÝå`!ó7KÀë\Ã_x0007_íPÀNN?õ¦OÀÙòü_x001A_NÀ KG2P2NÀ,_x001F_ÓÊ­¡OÀ_x0002_ä'HBLÀ_x0004_Öù­_x0016_PÀÓôû_x0017_íPÀV"rÈã{MÀäLÀJÀ¯h-gPÀ$Z}Uâ_x0003_NÀ"_x001F_ÀDáJÀûÒµD·PÀ_x0005_üíå;MÀØÅÎ¶Ü$QÀÊs~C_x0002_QÀj	3g_x001B_LÀ¶0_x0015_ýLÀ_x001F_è_x0017_ª_x0019_PÀ'ê_x0015_I_x001C_OÀÉø¡gç_x0007_MÀ	É*_x000B_©(OÀ_x0015_^O3PÀ(æû&lt;°1QÀH_x0001_6[LÀ_x0002__x0003__x0016_üëhZKÀ×3}}JÀ.-=¥_x0014_QÀL3Ò_x0019_0cPÀÞ¯_x000D_ÙÄKÀeLU{Ò_x000E_PÀ`_x000C_¦iÃÒKÀ_x0018_¯_x0005_·NnLÀ;£ÖPöNÀÖæÇÝJhIÀC_x001B_O_¬8PÀÀ_x0001_ªH_x0011_GOÀ f)6Ç$OÀìï_x000E_K5×OÀ_x0004__x000C_øò2OÀ£^JLÀèó´+7MÀ\_x0006_(_x0019_IÀ-Üx}ÁïJÀdpÖÛoLÀìÿ4J{øLÀ&amp;äÜ?`(JÀ­5n*#sNÀ&gt;pHëXLÀvkTª¸JMÀAXµü_x000E_MÀ¤ÒÔ_x000B_~_x0007_NÀ)·5_x0014_OÀ¹i_x000E_}0OÀ_x0014__x000E_®(QÀ_x0008_Wó_x000C_á2PÀ^@3_x0001__x0002_ª	MÀðM_x000D_	ùPÀÈMSäMÀëÜÃÇ·ÍPÀ(Iáç¼VRÀI5CJñ³LÀÀ·,hÁLÀPÔ Ï8@LÀ:îN_x0017_ÊÁPÀOÞ_x0019_£LÀ"¯V_x0001_OÀ_x0014_¿úJÀõ$Ba-wPÀ;¶_x0002_JÀ_x0001_ÿ_MÀTßÏSoJÀ_x0008_(á_x001A_lPMÀdÎ$\PÀV³áJùOÀD1´PLÀè5ïÄNÀz#$_x0011_LïJÀ-sP_x000B_Ó®JÀª_x000E_g7@LÀÛ¸xÑ_x0008_MÀWNÕÝOÀÌWFC;_x0019_JÀ1ÄÆqãNÀ§è!l_x000D_NÀ³_x000E_¶qÜìPÀ(¿áÒQNÀìÉÃ¥UPÀ_x0004__x0005_"Ó6mìKÀF:n%¡IÀNáí¯_TNÀúyáýYbKÀ_x001A_NªùúPÀpZWÏ¬KÀRe,ÍüMÀ*+%|QÀêæÎD·NÀë3ù_x001C_]¸PÀU6ªuOÀÝ·0OÀ_x0012_åK°´PÀSÁâ_x001A_SzLÀ²¨s_x0012__x0008_KÀ_x0016__x0002_+_x0003__x0004_ìMÀ\_x0015_i_x001D_2JÀ£;¯"r¡PÀJÙ&lt;%¥_x0002_KÀV"æ_x0008_NÀ_x0011__x0003__x0003_WPÀB_x001B_ðMh÷MÀ_x0018_UdL[/LÀÛ3F_x0006_NOÀ¬ñëHJÀtdêæ(MÀ:R_x0019__x0014_íOÀ_x0003_³_x001F_tPÀø^u_x0016_6KÀ_x0001_øI¦tPÀú,7Ö JÀ£F{_x0014__x0001__x0002_Å¶NÀKk½[ò&gt;PÀª§3ÝêLÀsw±!L¥JÀ_x0018__x001C_ãcÌNÀÍYå_x001B_LÀQè)Ò_x0004_LÀ[_x0007__x0019_oPÀè]õ²pMÀ²&amp;¶'ÁKÀ®1­_x001C_ñIÀzqs}ÍMÀ¬KÉ¹÷ÕKÀÆh§LÀ-Æ	"ï_x001C_QÀÈw_x001E__x001B_ÖÞMÀ@{øJÀWNÞÌ_x0019_MÀ²Y,ö_x0018_MÀ¨$Ì_x0015_ÈèLÀmÈQ3óPÀÕt±PêNÀ_x001F_UÏ£PÀØ_x000E_!ñ¾JQÀ?_x001B_ª_x000B_·LÀt*[_x0016_ª-OÀ	Ð²ô'²OÀÜÝóMÀØ |:]NÀÄ_x001E_5¾{MOÀ´O¢Ê6OPÀÖ0lã·ÑMÀ_x0001__x0006_W_x000D_JÀJ"Ã_x001A_b®PÀÞ©òOÀ÷rÏg_x0005_AMÀluÐWhKÀç7·_x000C_dLÀxíPªÿñKÀÔØXã_x0001_MÀ0_x0011_ÆàYPÀ§rÑóPÀ#_x0016_Ñ2*[OÀf¢_x0013_OðMÀHò¦&amp;ÏÓOÀ_x001E_mM]_x001B_LÀ_x0008__x0003__x0004_%OÀù\,_x0015_=PÀÔwç=_x000D_àPÀ5ÅÙ_x0013_2PÀ|Á_x0006__x000F_MÀ¯`é~ú/NÀ*6ªa_x001B_MÀ:dÚJÀÈ._x0010__x0018_ÐÚMÀðáÌÝ½lPÀÆß|VÙLÀ_x0002_;'kUNÀ¨_x0004_©tð´PÀ¸æûU/¼NÀ¼YÇ-ÁLÀ_x0010_â$àn³PÀÄZ¸Ñ´DMÀ÷Å	_x0003__x0006_o÷OÀÎn:Æ_x001D_iPÀ­_x0005_Ti:bNÀzp}_x001B_ú³IÀ­H_x0005_qõ_x0014_PÀÌuç¼FØJÀðCn_x0006_KÀGïÞÄË×PÀ_x0019__x001D_B®cÿLÀ_x0008_:Ê&gt;tPÀÈ_x0007_äÁLÀ)#ËÙ8NÀnq&gt;N·åNÀa_x001E_ubKÀÚG_x0001_hk_x001A_LÀ¢_x0004_[)øÆOÀª_x0008_Ø}rQÀ)Z°¥­QÀ(Îj&gt;ÝMÀÌTyxOÀò¤_x001C_ÜâNÀ¯rí)ANÀ&gt;?FOÀ_x0002_ø°LÀæfN|_x0001__x0003_JÀ©Þ³;_x0011_KÀ0îï_x0012_RPÀdÇbpÍOÀ.9e¹_x0003_PÀ&amp;Ì­´þ^NÀé3 üÑ_x0008_PÀÜ§÷pÖMÀ_x0001__x0002_dä_x0001_È_x001A_9NÀ§¼?M¼PÀ:_x0007_¥AªLÀb0vöþNÀ\_x0017_¿Á?7OÀw¿µ­QLÀä_x0019_ä¬nKÀB?Ä MMÀÂ²_x0006_ÞHÁIÀRé*bOÀRH_x0018__x000E_ùDMÀW´ÍîA½KÀ^L_x000B_\ñôNÀÌ2ü!_x0008_;LÀt÷WÅû(MÀÖ_x0018_=¹÷MÀîµ¦5³NÀéK_x0012_¼Æ·LÀÐjÈNÀ*ÝóCî¾JÀRs6ñëUJÀQØ.%_x0018_/QÀTcU5X"OÀ"«^¾_PÀXL_x000F_NWqPÀ¦@¬FÌ×KÀæ-_x0003_×MÀòsf_x0001__x001E_OÀ³_x0006_)$·sLÀûái«KÀÔ ßQÖMÀiA&lt;_x0001__x0005_ú_x0003_PÀ*KP½:õNÀåÊ_x0017_N_x0019_OÀ¶Z2YOÀ_x001C_ëþÓLÀòÌs¤KÀ_x0016_Dè;IQÀøØ_x001D_zº_x001E_OÀ«ùq&amp;@SOÀ_x0013_GNo§PÀ¬Ðs¥ÍLÀø¾kVUPÀ2`_x000D_êpNÀÚí__x0004_BÏLÀnwxsD©OÀï!K7A¥OÀBPKPZLÀ%¬Æu_x0007_0PÀ_x0002_2Vm_x0011_#PÀfE_x001F_'NÀ_x0012_ÇåáÅNÀ8Òù®l_x001C_LÀô®®øê_x0005_MÀÄ_x001C_3_x0013_JÀg_x0005_FK{ëKÀî^Ä«­BLÀÔècÉ´KÀ~Ñ­Õ¯OÀ¢UTgà&lt;KÀü²IOÀ_x0002_YNKÀ9ßPü§MÀ_x0001__x0006_·_ñÆùNÀ¸Ù0%OÀfÖûç ËMÀ$tØ_x0001__x000D_àLÀ_x0002_xS×JÀnô^-_x0018_YOÀ&lt;ÆM&amp;OÑMÀ_x0001__x0010_Ù_x0002_²JPÀÚ(x_x0005_R*MÀ¿A_x000C_1}PÀ½w_x0012_.À´OÀ_x0014_¾ã_x0004_¹NÀÈ6}DùQHÀösº=JÀ_x0006_æÂ/høOÀ|òó1QPÀáå_x000F_7gôNÀäð&amp;çð_x000E_KÀ_x0010__x0003_9HÊÖOÀÊ×¼$SNÀ¯ÉwuOÀ_x0001_·²ø_x0017_KÀ&amp;&amp;á·uMÀ`®á_x001D_@LÀ;ÖiKÊNÀSÓkð¾þMÀçÕ^_x001C_aNÀ~¯Æ&gt;ß_x0004_KÀüwÏL¼¸JÀ_x001C_&amp;HÒ¹*MÀ|÷£+kLÀ¢~ÝÓ_x0001__x0006_^´LÀ~*¹&lt;_x0004_¥PÀf¢èG$NÀjBíEJÀO_x0016_éOÀÎ÷eDPBOÀ_x0003_ þA_x000D__x001A_NÀ_x000B_©JÀÞ¥wæÿPÀ}¤Ô_x000E_ó_x0002_QÀªûU_x0005_qwOÀþ£ÃÌKÀí+6èHÀ¬¯·(&amp;KÀæ«CÝQÀrM÷úPÀ®)e¤JMÀïÚ_x0002_K÷MÀÀÐE_x000B_HOÀØç9_x0017_,IÀZ&gt;Mf_x0007_ñMÀî½áLÀb·_x001A_ú£ÊOÀ&amp;_x0012_ëi©2LÀj©_x001E_¾_x0003_OÀ_x0012__x0004__x0002_À_x0012_PÀjH_x000C_Êì¶NÀ_x001A_¤=àPàMÀÀ?»4òCKÀ¸º%_x001C_2õNÀsÑ{êNOÀô%_x0005_SÓNÀ_x0001__x0006_2_x000B_jú¦MÀLè_x001F_NðÉLÀ_x0018_ã_x0001_k§¯MÀò¾fµ&lt;KÀE_x0002_X´ªNÀ_x001A_ax_x0004_JMÀ ¼®)RvMÀ_x0012_è]Ï_x0013_JÀá_x0011_Ë_x0005_ÌNÀ#¦_x001C_*mMÀÖÑtÄ2_PÀ?è!vNÀõ§À¢LÀ&lt;ùxä{©QÀHØ_x0003_zbøLÀç©@jãKÀNºÀörfOÀ³ê]I)QÀ("Ö4pÍPÀeoo8PÀ)jA¤o~KÀ²Dq·ïOÀ_x001A_f1BÃ¸JÀ"2aMÀ³_x000D_O9PÀ_x001B_"¢ò°LÀÜQ×/ÝÞOÀvaÕV_x0004_PÀV èðOÀ_x0004_«_x0008_&amp;_x001E_JOÀM(±xvPÀ`¹ß_x0001__x0002__x0012_mNÀ`~¾ì2_x0015_LÀÎÌb8ipOÀÅ;¼DGyPÀ¾ôcR·NÀÒ¦_x0019_çÊNÀ7®°FÅÉOÀÀü09¨OÀ_x001C_£Ô±PÀ_x0011_Â¢BóVKÀ_x001C_Ô2Ç©RJÀh;È¾±MÀ_x001A_I¦9?1OÀtãËéÈJÀR{KÀuÉá?³_x000C_PÀ²_x000C_¹£_QÀ/ì6KÀ_x0007_º"_x001A_¨NÀVdPò_x0002_:LÀZ_x0011_ÐC±PÀ¼Ì+B¦ñKÀÚPü¦_x000F_MÀ6b·_x0019_B'QÀ\"4öÎÝJÀ:_j;PÀXH}9QÀ~Ç|_x000B_§OÀ25sJ¹ZOÀ+éðUPÀg*_x0017__x000D_RQÀòe¶oÄKÀ_x0006__x0008_fE/0]æMÀ_x0002_·InîLÀn4ê'áLÀzÄuA$NÀ|_x0004_¨|vÒMÀ§Ë¹ë1MÀ§«)ÿNÀ_x001E_SûÐPÀàÔ7@9_x001C_LÀ¯_x000D_Ü_x0006_PÀñø_x0004_¢nPÀZO$òOÀ"©ÜnhQÀÄ_x0001_ÚZØPÀõiþ7ÏMÀ£_x0004_`ÊMÀ8ÅÎXtUJÀ9ÕÎ_x0011_µdPÀè3ïÆ&lt;BIÀ/_x000C__x0007_Äw$PÀþÓ{JåNÀbéâz×CMÀ¥Â½_x001C_pOÀÀT_x001D_EiYOÀÿ_x000E_ß;ûfPÀ£q .QÀ·}À=_x000D_KÀÀ_x001B_·KÀçÝþºÝJÀ|Ûñ¾OÀ_x001C__x0005_"^SLÀÍ_x0003_ð_x000F__x0003__x0005__x000E__x000D_JÀOéxhfLÀ_x001A_*¹&lt;'¥KÀ_x0005_&amp;Ü+ÄMÀ0LÇÐ%_x0014_QÀÙ½_x000C_y'ðOÀÃJãÊÔJÀUáªmdKÀ^ÈÀ³A_x0014_KÀ_x0017_U©é¹_x0003_NÀáØ!MîµPÀØ&amp;[§NÀúÈÝº_x0011_ÈLÀäðM0PPÀÈMH_x0010_l_x001C_OÀ¼T_x0012_OÀ_x0012_RÐýMÀN*Ê8Î_x0001_LÀÊöbD_x0019_LÀT_x0002_%ÚýKÀ§j2ð_x000D_PÀ$Ý_x0013_KõMÀÔä@ìåQÀZPr_x001A_NÀ[_x0004_ØÏMÀ_x000E_K®LÀ_x0018_ERÒQÀ©÷_x0016__x001B_¾êPÀ­rB_x000E_ïPÀÌÍûXåMÀ_x0004_«ë!_x0016_nLÀ_x000E_eQ&amp;PÀ_x0004__x0005_Pl&lt;Ga_x0015_OÀ®òe&gt;_x0011_OÀÐÙÅC	;PÀ\/_O_x0013_OÀ}_x0015_dÀÊ¨QÀ	ùÆàU¢JÀ]¼ÒQyJÀÊêüA@MÀêÞH_x0002_PÀ_x0016_»#Ð±PÀ¶«KÀäók_x000E_NÀ_x001D__x0003__x0005_û'PÀ×p;{PÀW_x0004_7á_x0019_ÏNÀ:a)_x0002_ïHRÀ_x0001__x0018_c~ÍOÀ2&lt;í·4&gt;NÀÛj@a6ÖOÀ"KVôN#QÀJ_x001B_{_x001F__x000B_LÀþJk_x0014__x0018_LÀKÔãÐ_x0008_iOÀ¼¹Ã"PÀpåyÓbMÀÄ÷Ù³­àKÀÄà÷ÿMPÀk§W_x0006_6&amp;PÀ]-GªKOÀ_x001E__x0006_vý¢CMÀ´[qáÈRÀìx_x0002__x0003__x0003_LÀZUe^×YJÀ%&lt;'#PÀÎlçóZPÀØË8®vNÀ_x0006_]°H.LÀÔ_x001C_£´áNÀrøt¡_x0001_KÀ_x0003__x0019__x001A_ÏØPÀê[0,-ÃLÀ_x0010_n¥)_x001E__x0002_OÀºIÏ¡_x0012_9LÀv_x000C_TL¼ËPÀ_x0002_æoIÒMÀ?_x0014_P#rÑKÀ!ÚÛ_x001E_VÂPÀÀCXlÆMÀTÜæôa{LÀRq_x0010_»E_x0012_LÀÂ_x0017_O:ÄJÀl_x0004__x0006_«JNÀ³±%ê'ÅOÀTSà,=@NÀ_x0005_¡8Ìë_x000F_QÀ_x0018_kG|cûPÀ_x000C_³úÔæ^OÀÇUÉßÛ¥LÀ´È_x0019_}ðkOÀ_x001B_Úye_x0010__x0019_QÀ_x000F_ÆòÎ_x000F_MÀ"ýjÐMÀuÈì_x0016_ÁðOÀ_x0001__x0002_¨[`zÆMÀÚ_x000D_O¢¹NÀ`&gt;L_x0006_¡QÀYï{pùKÀÝù3"ïPÀ0_x0003_£_x001F_²MÀÔ¸C¨ ÓJÀ@ÇîkGOÀÒ_x0014_I_x0016_-MÀ`ÎÌÞ,MÀxÀCÛLÀ_x0008__x000E_m»»OÀ%,ñÖTLPÀw_x000E_Îë@ÃOÀ¦_x0006_{ÊNÀ_x0001_ø]ã_x001E_mPÀ¬æsräNÀC+?.íÅJÀY3(PBIÀ2ÿ_x0018_Â¢MÀÈ_x0007_¦1}OÀfÂâ@ÅIÀ+Ú:¼_x0014_JÀ_x001C_ 2_x0018_ãPÀ:ðÀíÕKÀÈ_x000E_ö0_x0002_OÀÌ¥UÏ{vQÀBèfðKÀÞ_x0016_vtKÀÛ,_x0014_	)NÀ®`©«ÿJÀ_x0001_TÕ+_x0001__x0006_½PÀ_x0008_=©¦áRQÀ_x0002_W_x0018_¤NÀÄ6Vx&amp;PÀæg¡_x0013_=ïPÀPZËÛßÓOÀ_x0012_òÉ$7TNÀÈ_x0006_«ç8QÀÜ	hPÀ¸7¾3¥KÀ_x0004_Öbêµ¦NÀTîx_x0006__x0001_OÀ©}¢³KÀn¨_x0017__x0008_NQÀ|·_x0008_'ëOÀ)Â&gt;ÛÓ&gt;OÀ0_x0014_°_x001F_NÀüÕA1VLÀmËý_x000D_U®QÀò_x000F_î­OÀ_x000C_a_x0019_{*QÀ_x0005_ã/j©xLÀL:_x000C_¦_x0018_kOÀ¸T_x0010_ÞOÀP7&gt;³`PÀÿÎ\s_x0014__x0001_JÀ_x0016_»$4OÀ_x0014_×¸þÝ®IÀcs_ _x0003_áOÀdÎo[PÀ_x0011_FïçOÀ&amp;"kæ^JÀ_x0004__x0005_Ò/ _x0007_·KÀr_x000E_p_x0015_ýÙMÀÎô{Xü¯LÀ_x0006_×÷¹oKÀÄ_x0013_#´;OÀl§OÀd¬~QÀÒMîJL#QÀr&gt;_x0001_ÆþiNÀá_x000B_!4ôIÀPÙiKé	OÀÀ=¾_x001F_LÀðT÷_x0002_¡nPÀ4õ_x001C_§U%MÀe&amp;R_x0019_EQÀ0ÔëË}²LÀn_x0007__x0007_!TúLÀÐö&gt;á-/OÀvÀ~JÀ_x001E_lñ¦6eNÀð$¥_x0003_õLÀ(0n1_x001C_OÀcÍª4pOÀ°ÈvÎCßLÀ_x001C_,^_x0019_éIÀÌH¥Gz_x0018_PÀKn_x0018_R_x0017_LÀÆ}#_x001E_ÜMÀ$AHÓsNÀ_x0012__x0006_kÏKNÀ_x0001_gHî_x0010_qPÀ/_x0011_Y_x0005__x0007_­_x001D_OÀþ×=	ÎKLÀN_x0015_Ãm¹MÀ*·Ø9_x0002_KÀìï?{¼NÀÒbx@LQÀç_x001B_ß¶ôMÀQ¿èN+NÀTFë_x0004_sWNÀ²)_x0003_9£EKÀU[ ¾qNÀô_x0017_ª;=MÀuì¯e"KÀ9Cºt6PÀãöÑ§¢OÀ&lt;±&amp;ÚÕLÀÕ_x0018_ìVhNÀs_x001F_½)åPÀ§&gt;©YuýPÀ_x0014_õ&amp;ðn%NÀçÂ,b,NÀR)®Ä_x0010_vMÀ_x000C__x000D_E ýOÀ¥Ø$!Ü_x0001_NÀ_x0014__x0012_Q'Ä"MÀJu`_x0006_HnNÀ­hC¡_x0012_PÀ|bãú°ÛMÀè@_x0014_MÀôÕò%MÀB«HÀÚ&lt;NÀÄ!}²üÊPÀ_x0001__x0003_×	_x001C_ëlOÀ*eèè»NÀ2ûð_x0005_PÀÖ^vw(JÀìÌ½²ÔtQÀ¿[pÎú²LÀÙ_x0001_§D_x0018_³PÀYÀ.ÅKPÀ0¬¼zTKÀgö_x0010_v_x000F_ÚPÀ»I1	ÏNÀt;"_x000E_MÀ_x001F_IÏµä_x0015_IÀ@£3ï&lt;ûMÀ_x001B_ÌØqPÀ!êMMÀÄï:¼ÁPMÀxä½¸_x0007_PÀp_x0013_£²2PÀ6µÛ°É¬MÀ»4ÌHâ^MÀe#_x001F_¾_x0017_xKÀ_x0002__x000C_$ÞÅ_x001D_LÀÒmOsMÀjV+_x0008_ò-OÀ_x0016_IE²FKÀmõ\þaÖOÀJYL_x0014_òKÀv&lt;OOÀhØ_x000C__x000C_úJÀÍííËó|PÀÚqÞª_x0001__x0002_¢_x0011_QÀ,¦I_x0006_±KÀª`Ëî¦PÀ\]gNÀEÂQ¾¢KÀâùpÆ9NÀçBp_x0004_qþLÀ§ìØ[LÀþ$h.ÿ_x0016_JÀÐ@MÀ·æ5ë§NÀ\_x0008_m-ÈQÀô)_x0018_{PÀp0æ_x0002_ _x0010_KÀ¶¨Ú_x0006_Õ0NÀÎïMQëµPÀ«}ZîNÀÄ- 3¹LÀ¢âU÷/_x0001_MÀ\§à»ÜJOÀ¤ÕZPö®KÀëhô¹±ÜNÀ_x0007_û©ÏMÀm½+//ÄOÀº´_x0018_&gt;½LÀÂ_x001E_Ê½5ÆMÀþz\k\NÀâègÛ«ÓNÀP_x001D_Öï*NÀ_x0016__x0012_|®OÀFß+&gt;|ÔIÀêà,t_x0018_JÀ_x0001__x0002_Ç³{S­NÀ3_x000D_¤ZÉNÀ2"c5LÀ_x0019_¤D´µQÀøÕ±7²pKÀA¿Iø?AKÀà¤íwLÀ_x0004__x0019_QÖuPÀÌyPÉO_x000C_OÀ ~ÒÇ4 MÀB_x0003_´_x0010_³MÀÈI¨&amp;MÀ4B¿ùlMÀ¥¦_x0014_ÿgQPÀïl{NÀÊ¾)M_x0005_OÀòùÅÁ«NÀ1fÂy{¡PÀöØ¿Ü~LLÀGå´_x0013_¥OÀæc`ñ{_x0018_PÀzÈaêKÀ¢}«_x000E_r·OÀD_x0019_ñØ4QÀ°ß_x000D_mv|MÀf¸&lt;¬_x0015_ÈNÀcPÂ¯_x0014_KÀj6FZë_x001F_PÀ_x001B_z÷ÖTIÀ0:²}!iKÀ¥_x0005__x0011_X_x0016_*PÀÈ*~_x0001__x0003__MÀ_x0019_úkÉ%LÀtHÏ_x001C_ÈKOÀiÜ_x0019_úTïLÀ(â[TÐNÀr_x0003_t_x0018_ÆELÀZY8_x0002_èQÀæÓh &lt;~OÀkv_x0014_Õ*QÀc_x0017_i#ÁNÀÎöëèÒOÀ¥þ_x000D_LÀµ_x0019_.¬lPÀ?s_x0006_¿ÔLÀì_x001B_¢¹/NÀÜË%OÀrÝÜ.KÀW=¡òQÀN¾¬Gï^PÀØ©_x0008__ÔªPÀ&amp;+ö&lt;uNÀj=áùPÀÔ®r -PÀÆ`+ß~NÀ81Åô_x0010_ÑMÀ]»C*{¾JÀPÌË_x001C__x000B_KÀ	2èÍÿbOÀU	:_x001F_OÀf#â¤ÂPÀ2ËmÔMÀ-RäRQÀ_x0001__x0005_YK(FýIÀö·Ê_x001B_NÀL_x001C_eÛiPOÀ´W-õQILÀÎÝ+ _x0007_OÀ_x001C_ã¶¬±hMÀPfr÷ßdOÀøERXS&lt;PÀÔ³ú_x0013_G_x0005_MÀ^O	{OÀ÷'ÕppQÀ\¼K_x0015_7OÀ²ãü/_x001E_NÀ½õ¯üOÀìt¾`øMÀ«½h\©ÀPÀ(¢jÎÖéOÀ&lt;S}6îOÀ_x000E_-í[ÄLÀÛ_x0016_ª_x0002_½BPÀó,9Ú8MÀ^ä_x000F__x0019_ELÀÎ_x0013_Ðÿ_x0015_OÀnÿânÈ¢LÀ´Röx_x0005_NÀ4Ä|É_x0019__x0003_NÀðØ©zÍIÀÒ_x0013_o^UùNÀ8â#c_x0013_NÀ]o(_x0006__x0004_QLÀJ`÷e¦êMÀÔ,­¤_x0003__x0004_Ä³PÀÕØ_x0010_ÃK2HÀ"6zû]EPÀ¾È.÷SKÀûßï¸PPÀ	7E_x001E_eQÀ%¹÷ NÀ\,2¡9¹LÀÒ`îfFNÀséT_x0017_îhMÀ¤Iõò_x0013_¡LÀTC¥¾á.MÀ6ºÏãøMÀ8õ[_x0005_/PÀÄáä.E[NÀD_x0012_ªN_x0008_NÀÓaÙ*ç%OÀGÇÕ_x0013_25QÀqWºMÀ_x001B_¤Y¿X¼NÀj­áDtPÀW½èD_x0017_MÀgh3¸«MÀ\R_x0001_ÞòøNÀ"ïYI_x0001_ÉMÀòØ°SdëJÀDÊüN_x0019_QÀÎM­°çØNÀ_x0005_'¾¯}ÛJÀ¨*ÌüTALÀôè_x001C__x000F_/KÀ_x001C_À­Çä_x0002_JÀ_x0001__x0002_&gt;À+ÚðcMÀ]ÿHñ]OÀ4¤ðG-PÀKTî£SJÀ°_x0014_u,òÅKÀXXàÎ|PÀÆ§	ÉöLÀ6Òb½Ä¡NÀÈc_x001A__x0006_¾_x0005_LÀT_x0004__x001C_­	rPÀ]@6ÿLPÀ_x0013__x001D_ÀÁõQÀN&gt;¾øMÀ}Y_x001F_ÝÔNÀhºGì»NÀ_x001F_ò.RãÓKÀ©ªå¤lNÀÝ,×è:_x001D_IÀMa7ãzNÀ74n_x0014__x0010__x000C_OÀó_x000E_"ò»¼PÀ!îhÕÂOÀËJuNÀÒ.èùNÀx:oÌMÀ%jÌ_x0014_­AQÀÈ_x001A_I¨_x000D__x0010_NÀLÀÐ+QNÀ_x001C_©_x0010_ÙNÀ­z^é_x001D_PÀ&amp;þÞ_x0001_EÀNÀ_x0019_Ü¼_x0002__x0003_ï³MÀ_x000C_îNr¥SNÀ_x0004_¤x+¾$NÀo=jãntKÀ~[/0áäLÀ9EdOÀÆ»ÒËgNÀ/&lt;2*PÀ_x0018_dqÒ¿]QÀoüÐdïPÀáø_x0013_}dLÀ d`qPÀ!;çÞDÔLÀZ]ç/_x001F_QÀÌ.%ÏÇMÀDQ£4_x000B_NÀü¥_x0004_j¥QOÀ _x0001__x000F_s0_x0002_MÀtéÅ{ÉÄOÀÖ6qÈ_x001D__x0007_NÀ¬ÁOû÷[PÀ:£¿øUÄOÀ_x0016_jQÇÌßJÀñ©_x0015_uPÀ¹"rOÀzU&lt;¡_x0013__x000E_KÀüz_x0014_ãåPÀ&lt;+]_x001C_PÀWU lt¬NÀ²°¢/#_x0007_NÀlÁð§k³MÀwR_x0010__x001C_ÔÀKÀ_x0001__x0003__x000E_Ú5~KÀ#Ü_x000C_a`OÀÊr¿{¾=NÀ)O³±~QÀæ_x001E_ÈYéKNÀ¡¹T¡_x001E_PÀ¼¯3{_x000D_LÀÚ);5ÙNÀ¼¸:_x000D_£°OÀ×	#µÚvLÀÐÔunaZQÀËÈ~Ð&amp;*PÀGòÄì\_x000E_PÀÖ½#zPÀTÄ¢_x0008__x0004_MÀºç_x0018_ý_ÕNÀ O_x0017_,ûðMÀ_x0016_-,Æ~vNÀÔx_x001A_®/QÀÔ_x001F__x0005_[úNÀ³ìTñOÀÀ,ËgIÀm_x0017_2_x0008__x001B_QÀ9Ø_x0001__x0016_±¼OÀâYv_x0018_jaOÀè2Ñ¨ PÀ#©ðD¤_x0013_PÀp%îJ­IÀöÇuOÀnJ¸Ò_x0007_LÀ.×q_x0019__x0002_GMÀO[Æ_x0001__x0002_âKÀäóY«¦hNÀÒu_x001F_)OÀ_x000C__x000B_A¡_x001D_MÀªòêLÀ|ÈË®S¯MÀKUé_x001F_ÑPÀº­¹_x001E_¤ÎKÀRV?qþOÀA|V÷JÀ¥)¼KhQÀ|pF»zOÀ_x0018__x0012_RA_x000F_ÃMÀæ²òmùËOÀKè§_x0018_ÀJÀ^y&gt;LÀË_x000C_U1ÓPÀÚK4µPLÀÜIñþPÞMÀ^w_x001B_|^PÀR(³PXNÀÖÿºHÛOÀÍøïþ$ NÀ7&gt;ÉÑULÀÖøüÄB~MÀ½ÖÝ&gt;JÀÁîHí%OÀ°_x0003_¬ÍÈQÀÓShoEPÀP%{ÛS_x0018_IÀÑë]#_x000C_PÀì,_x0008__x0011_gªPÀ_x0001__x0002__x001C__x0019_¾æªøOÀ_x001A_M_x0006_&amp;ueQÀ\XÖ_x0015__x0003_ãPÀè9C¦_x0003_PÀèÓÐiRPÀ|T£YQÀu_x0004_`Õ^_x0004_OÀLêK_x001C_ßdNÀ_x001A_ÃE¸*LÀ%&gt;_x000F_!z	PÀU;¡¥ZuQÀÜâ}_x0015_ï¾NÀ&lt;^ËQÂÝLÀ¤²´_x0018_KPÀêwÛéMÀREl_x001B_@_x0019_OÀVà_x0012_Jå@PÀhâ([¯PÀØÍ]&lt;_x000F_¤LÀZâE£KÀ_x0010_yCbîPÀ¦h_x0019_I÷0NÀLo_x000D__x0006_þíPÀÇ'èHQÀ*Cnæo*LÀ¦OqÍ¸ßNÀò@qÃMÀQÁ_x000D_VâÒIÀA¸,åMÀÃTr;IÀzµE8jLÀKq:_x0001__x0003_rçPÀII6~&amp;_x0014_OÀ¢1¬_x0001_PÀiè8_x001C_JõLÀ`®ÿª#gJÀF¬7_x000F__x0017_MÀztÜ5â¿MÀ£_x000E__x000B_âìMÀ'°Å£¬PÀ_x001E_tÕ_x0003_¯KÀúÀiÝ_x0019__x0011_KÀ,ÜH«¯_x0001_PÀ°?_x000F_â{®OÀ´V¦_x0002_ vOÀJ2^@µ_x0008_MÀþxb¦$OÀSã.}¤NÀ~_x000F_â§¡ËKÀ¾2[F_x001B_¾MÀG¸tK±OÀR_x0010_ßªkÿOÀ1ý^h¡.MÀÌ(¢¬_x001E_MÀ_x0002_-²è_x001B_ûKÀÊÕß_x000B_ÀyNÀTØÞz´tMÀ_x001A_t_x0014_ªQPÀ¥×è_x001A_±ÆNÀp­æÕMÀ¦_x0011_7_x0015_äNÀà_x000C_+­Ï±OÀÖIÀí NÀ_x0001__x0003_L}?_x0008_0ZKÀRýÂçÉMHÀâP6w_x0001_NÀ¼üMÍNÀð¾_x0007_{ OÀ}p¦«OÀpºË´JÀ+x_x000E__x000B__x000E_&amp;QÀv_x0008_IOPMÀUJSgçPÀ¨8-ô½ÂLÀ0¦ëÂ_x001F_³JÀ¤§_x0015_ñOOÀ_x000C_ºêÂÜMÀ"ÿ$&gt;7éKÀ¾Qä_x001F_Ñ_x0017_JÀF»LVPÀè	¯ÜPÀË_x0002_èþ¯NÀïUóÙÛOÀú¤Ë_9PÀ_x0010_¢¤&amp;_x001B_NÀ_x001B_»µ&lt;0LÀv~6fÆOÀÐKÿOeOÀjÓÛâyQÀÞkBÉcMÀæùìä_x0001_ÏJÀÈt³ËIÀm¤·_x0014_¨PÀª._x000F_òQ_x001B_OÀÂnÄ'_x0001__x0007_B\KÀ»lâ3PÀÈ¹#_x0005_{OÀþÌõ§~_x0017_KÀ_x001B_ÉÊ_x0005__x0006_OÀ`_x001F_ðÂ¢JQÀ_x0002_½QÜ1nPÀ_x0019_vª9_x0002_OÀ,d_x000B_æNÀ_x0015_(ñ_x0015_PÀøµà_x001D_îMÀ_x0012_u×'ÆLÀnW_x001E_¤NÀ_x0007_þ__x0010_ )PÀ$J_x0004_£OÀõ_x0011_©ªåNÀËÖ¨Y¾OÀLIbh_x0011_tNÀÞhÛht_x0012_NÀó&lt;æý;áPÀàF,I¸JÀÊ_x0014_Ü¿S_x001B_PÀl_x000F_MêÆlJÀ1¨Guu=QÀ?R\Ï_9NÀ^në³;PÀW_x0005_ívLÀ)alGúoPÀvQ_x0003_ÿô(QÀì@ut"èMÀ²û¶U4îLÀäÀÝ:tPÀ_x0003__x0004_Mù9_x0007_òfQÀÅîÞ¸_x0001__x0015_NÀ_x001A_1L0_x001D_ÑPÀÖtÌGLÀÚkÖþÓÑOÀjïóKNåMÀNègDKÀÆsQµ#ÙIÀjSLø_x0018_MÀéÊ@!åKÀÄ;P£_x000F__x0006_OÀL¸¤ÇßQÀ_x0002__x000F_ãq:MÀ*Ó¡/*.PÀ_x0002_|-µ¹QÀðí«¿Õ&lt;PÀl±NÀPS_x000F_.a¶OÀß(ed&lt;½LÀÿ¯^¯ÐûPÀ´V«[6PÀÜZ­_x0014_·sRÀ£_x000B_á²¥OÀ²1(-õMÀûêÇ.PÀicÏ¶KNÀBcü_x0003_©ýLÀÈ_x000E_­_x001D__x0016_TNÀ_x000C_¦`=£)QÀ0 _x000E__x000D_xOÀqè» XMÀ_x0018_ily_x0004__x0006_¥þKÀvÊ&lt;VOÀ²B	³ì]PÀÈ_x000F_ùµ_x001E__x0010_PÀ_x001A_.K_x0018__x0002_LÀæ¤_x0001_}ËÉKÀ0~ÍzOJÀó}`Ð*âPÀÞè¤2_x0010_KÀÍÖûPÀ]t_x0004_ÊèCPÀþé&gt;®è_x0007_PÀ¶ Ê¥QÀ,ß7_x0019_·uNÀ­§ø&lt;«OÀìÿJë¾âOÀl_x000F_vKÀzð_x0017_ËPÀèäá&lt;'LÀyMë_x0002_wµJÀ8°Ç_x0012_ÖKLÀ²µ²Á__x001C_PÀö(ìßM6NÀÄ±ýèKQÀzû«:ùPÀv?³ÐuQÀ/çU:êMÀ¨LEMMÀq²pOÀ:ÏYëHÀ©LÒÌ_x0005__x0003_QÀåÕÁTÁ:LÀ_x0002__x0005_×¼·_x0001_1OÀòBZ®Ü«NÀ¾(þúÉSPÀèfü(pPÀNÌãrqPÀÚÎdÕ)ÂLÀ¼Ï[­§ØNÀojGøJÀ|\ÖÌgNÀ¢B­µÊõLÀÓ_x001C_p¶;QÀÒnÈÝÁ5MÀx4_x0016_ÑOÀ/ß&lt;¨_x0008_NÀ}×MÀ_x0003_»OÙ_x000B_PÀVZÿ°_x001E_JÀf©³DA_x0001_PÀÆkþF¼_x0003_OÀâí6+LÀe³_x0017_é_x0004_4IÀÆÒ`¥NÀ_x0014_¡¢ÔsPÀAò'_x0010_ôrPÀRL_x0018_Ç\eLÀÖ[ÚBTNÀ0_= lNÀ~!y¢ºLÀ*Î~A_x0013__x0012_JÀô_x0010_l&amp;KÀúä@)PÀàÆò_x0001__x0006_D=NÀÒ?4^OÀ°ývMÀ,Àª¨üOÀ4½2"ÔdQÀNOÀÉyPÀLÝë_x0014_ÞÚPÀpÜU_x000F_]yMÀArnR¿|PÀ¿_x0017__x0001_ºNÀb^÷©_x000D_NÀ¼ÿy_x0006__x0019_üMÀÙ|_x0004_§ÙOÀÜ±/³×QÀ_x000D_ÑD7PÀ$ó6d"uKÀ¸¹qø&gt;NÀ°[lx2_x0005_JÀDt)­[KÀ2|*¡cMÀxl)sPÀ1"Å	KÀ_x0006_CB9õMÀ@Á°åKÀ_x0002__x001D_0ÇäLÀ_x0015__x0019_JëugOÀ»?ý¶ö_x001F_JÀæ_x001E_ò_x0012__x0003_jNÀ¢æ¿O)·NÀN'h¼­^QÀ¤#K»Þ[PÀ1»_x000E_±v_x0006_PÀ_x0002__x0004_Ù£ò»_x0016_ãJÀÿÕ_x000C_C¬JÀ¨_x0014_&gt;õKÀ?_x001D_Zµ`ZLÀ]_x0004_U&gt;PÀÎ[_x0010_Ó&gt;íNÀ¨÷/¶_x001D_IÀ_x000C__x0015_!_x000D_yPÀî¢X&amp;nLÀcÓº7uKÀTZvP³»OÀ«B_x0011_ûNÀì_x0019_YVKÀ+.à&amp;FMÀrÆý¢ÍéKÀAJ_x0018_¬PÀ´ñ_x000F_åaMMÀ]TÂULÀ3_x0003__x0008_:|KÀpø/&lt;ßJÀ\_x001F_&amp;Ô¾_x0005_LÀ¤o_ÞKÀ±/ÐÆ½´PÀ//WBJKÀVN;Ä@tOÀî?YÇ}_x001D_JÀCt,À½KÀ~õ}ÂPÀC_x000C_ÏyOÀ±_x0001__x0003_D_x001A_|PÀA|µPÀG_x0003__x0004__x001B__x0017_OÀ¢è$óðIÀç&gt;Û_x0005_)UOÀêAÝIQÀÔ3ü²IÀ±^Á&lt;_x001D_QÀN§ÕÉ3PÀ¢?£Þ_x0014_.MÀÝÅ_x0016_5á~JÀ0ÁG_x000D_×,JÀJ,_x0011__x000C__x0015_¦MÀ_x0019_uKî+PÀ4·|É	(PÀ_x0004__x0005_BXEMMÀ{ëø_x0002__x0008_LÀÑÔ_x000B_ÏMÀÜ&amp;PÚlõKÀ,|¯**MOÀÕ]©¶LÀ¢ün,XJÀ0AÜS·MÀ`ÚÛ _OÀ¶ïe2_x0010_`LÀÈ&gt;ô}·OÀ^ÚíÚFIÀ_x001A_üãÞqLÀ_x0001_2_x0007_ÚþyMÀ_x0006_Nq}MÀÛ`ïbùOÀæÊ_x0016__x0002_QÌKÀi|ÇéPÀJ²ðÒÌKÀ_x0003__x000E_ï_x0014_w±ò¢LÀî­t_x001A_ëPÀ|¯&amp;cNOÀãEAñ¨ÙLÀ_x000C__x001E__x0002_ÁV'PÀ_x0005_Ù¡UOÀnâLÛØPÀMï_x0001_Ù|KÀ_x0011_Cj×IPÀìÃ6§vOÀ_x000F_¢µmJ«RÀ»îaÉQÀ_x0002_Nþ¨IÀz±8pßOÀÜ[_x000B_G§ÍKÀ4_x0003_¢_x0010_µLÀJl_x0012_HfßMÀ`_x0004_MíMÀïxÜ2dQÀb4"	0rNÀÌ_x0006_Ø#÷_x000D_LÀÕÿ_x0007_â_x0006_eMÀb¿'3½IÀ_x001C_$$dPÀ;_x0005_®_x0017__x0006_OÀ&lt;Lu_x0010_ºOÀºýÞH"PÀ¢æ_x001E_!MÀ Ñ~à_x0019__x000E_KÀW9QAOÀ\jÇø¾NÀ_x0014__x001E__x0008_Ý_x0002__x0003_Ã«OÀà_x001D_ôÊä_x0013_NÀùÓò_x0017_MÀÀÏXÙ&gt;8KÀ$_x0010_¯_x0015__x000B_LÀ_x0003_M*nÁhQÀB_x0014_îMªìNÀ´uÎ_x0003_MÀ$Mð¸_x001F_¼IÀø_x0012_d9E_x0014_PÀ_x000C_É´_x001A_íMÀwäUN1_x0015_JÀ ÒfÂ;PÀÆxõ_x0018__x0017_OÀ¯¢¶­çNÀ®_x0014_Ôi[tKÀîW_x0014_êGKÀá×´ NÀZÈc¿Ñ_x001D_MÀ_x000E__x000F_øs_x0005_EMÀÜ­^_x001B_ÛªLÀ¬Ôó¶ïLÀºsE .PÀ©¬ªÕQÀ3ÒÒ#ìNÀ_x000E_èúºyQÀ_x0001_j#ÏZºLÀ_x000B__x000C__x0003_ÕQÀ°»ì_x0005_(OÀrä%PÀ©IÀ_x000D__x0011_G&gt;LÀ]pòc]IÀ_x0001__x0002_6»iÖURNÀÊY±TÜ;NÀ_x0011_{µÀ_x0018_QÀ_x001A_ô_x0012_{Y¹LÀ¹^ÜîjñLÀ{ï_x001F_ª [LÀ­^Ë_x001A__x0016__x001E_PÀb#z²z6NÀÃúL,GNÀ »D´:NÀ_x0008_Ù¯[ÓMÀqBÀ"KÀ_x0004_1ÖG_QÀ ÉüU_x001B_PÀèõ_x0014_;KÀ7EÂä_x0008_LÀä"?nQÀÆcR)=ðLÀëÑ_x001A_4_x000D_QÀî®~!NÀ6U¶PüÚMÀ B=?PÀ^q§5«PÀ®¼Qÿ2¶IÀýé_x001C__x0008_'QÀÔ_x001C__x0008_ÈMOÀêÎ_x0007_4kîNÀ"(¨ý±_x0012_KÀ´_x000D_°ª³ÙPÀÐ_x0012_n_x0003_KÀ_x0003_!9¥Ä;OÀ¬§ ã_x0002__x0003_*ðJÀ¸¯©NPÀ&amp;,_x0003_mQÀ,éI¼=OÀðg_x0011_äÿáQÀú½_x0013_×,PÀ¸C_x001E_Wj)KÀv,_x0014__x000B_NÀ¢!ÆN_x0008_LÀÚÃ._x0002_KÀE;_x001D__x001E__x0001_RÀTüÌÇÀLÀyãí$PÀ&amp;_x001A_d_x0016_ì¿MÀ[ÙxÕ_x0018_ÄOÀLU ëzNÀÄ_ú\;.OÀÆ}×þ5MÀ÷úáfÅPÀ_x0013__x0019_2&gt;*ÅLÀ¶_x0017_B	_x0008_OÀ5Ú_x0012_ûMÀL¾÷_x0016_ÍQÀ_x0015__x001B__x001A_¾f_x0008_IÀ0ÆàivOÀY¥ë`UPÀ_x001E_Â¸T&gt;åNÀÀîØ2_x0014_}LÀ&lt;yÁ4LÀnÑµ_x001B_Ì5OÀ_x0007_5¸ø·óMÀ*À_x000D_KÀ_x0001__x0002_	5@FWOÀ$_x0010_1ûéPÀb¼{ËFºQÀw$=[É_x0015_OÀ²ñZn7LÀÇ¹BMù+PÀÞÃòíÃJÀ6$»X OÀ÷]^´üUMÀM£¼_x0012_sOÀøp_x0002_÷yLÀ"_x001D_ï¤MÀþ_x000B_ü%a4LÀ\#g9ÁrNÀí8U_x0001_KÀ²êEWJNÀBx­ JhMÀIaç_x0006_QÀn$9_x0007_#SOÀáó@EPÀ_x0004_·ùsLÀ=ÌS_x001C_åNÀ $7F"9JÀÈ§¿i£JÀµ2p²_x001B_ÒLÀ_x0005_½Ò_x0018_+"QÀ_x0003_8_x0005_²îòMÀzð¥¨&gt;ªOÀz[î"):PÀù_x0011_ªÈ!PÀTÝaw¹]NÀ×_J_x0002__x0003_+þIÀKÑ©¹~PÀ9£M4µQÀ¼þ ú_x001C_³LÀ_x000D_Ì_x000E_gIÀæ@U+ý3IÀâF1ÄÔ_x0002_OÀ|Ñuâ°fPÀG¦JÓb_x0002_PÀ;*¼¸K°PÀ)U¤5zKÀ_x0001_t_x000F_¯4KÀðTe 'ñMÀX_x0018_u"Q(MÀZ_x0003__x001E_*KÀ¬É_x001A_ø_x0008_hQÀ'Çµ_x0004_Ý_x0015_LÀü¾¾eJÀà iv_x000F_êKÀçV_x0010_¯.PÀ½ÚtgZLÀn_x0001_°Q#*MÀé-d?êÚQÀÖ_x0012_tï)NÀÒ7«c!PÀj@mòPÀ&lt;äñFMÀ_x001E__x001C_6$»MÀ,YoËÀJÀ_x0004__x0002_õ_x001F__x0013_QÀ+Þô$NÀêL_x0016_Ì¦ÓOÀ_x0001__x0002_H_x0012_çe!OÀ7³óxPÀ_x0018__x000F_â`§cKÀ¶rz÷_x0006_IÀ&amp;_x0008_÷±SéOÀ¤¶Âé_x0006_pPÀ_x001E_òW2 MÀìÈ^[ÿLÀX9Í3·öKÀ8&lt;Ö._x001E_ÆMÀF&gt;uöóMÀY4~ïKÀ&amp;óòÌLÀÆÒf&lt;?PÀ(X·{èPÀøë[Ø?PÀù Ót¾_x000C_PÀ(ÿ¬ÒzGÀW¡¬OÀ_x0014_b¥Üî'JÀFÿ?jÉMÀÄR0Ó¿kPÀh_x0003_C_x000D_OÀà}Ô¥02PÀÊG{òäLÀÏsr£ÑMÀC®éQÀÂçû´_x000F_VOÀ_x0006_Ï_x0015__x0002_[LÀ2Ì&amp;û_x000C_¶KÀÖÓå"ãNÀMÿ4m_x0001__x0002_ÍÔIÀÆ_x001B_·V{ÌQÀÓB^VÝDPÀ_x000C_Ì@µAMÀ_x0002_ò®_]³OÀp4ÞYéHMÀ_x0015_X¼(|.QÀ¾è1¤gîPÀÈ"ÑÀùIÀÆké_x001E__x000E_OÀ_x001C_ÎL·QÀA¤-«ePÀù³ÊoÑBPÀgb`_x0015_(MÀ§?GmhOÀæ)ÅÉ¦¼LÀõðCªü_x001D_MÀ¬ûËï_x0018_OPÀþiÂîNÀ#Ñ$3#iNÀItÆ0OÀT_x0006_6èKÀ_x0013_¥ä~3ÉJÀäkéT4OÀ\É¦¤¦çPÀ¬_x000E_¿Ç_x001D_RPÀS_x000C_Þ@PÃKÀÌ_x000E_«OÀÈ¹bàùOÀêWøÊ_5MÀDQ¢­íõKÀGC_x0015_SQOÀ_x0001__x0002__x000C__x0011_@_ØMÀÖb·Ë×}PÀú_x001A_ÁþîKÀ¦ðK{,%NÀ\ÏÎqmAMÀfÐ=9_x000B_OÀèEÄÆ¹LÀX½Xl@_x0016_JÀe_x0007_¯ÈKÀ_()Þ5:PÀðo¾ÙÏMÀ%°Î_x0019_'ÀNÀõª_x0003_ ÄQÀ_x0012_Æ±k|PÀ¡Ï-_x0005_;&lt;PÀâ_x0004_}þ*îOÀÚÁVÇÿLÀjïÇ	_x0010_HMÀa¥þJNÀÊ_x0013_°_x001F_ïKÀ çº2Ö_x0006_NÀÍ5_x0015_U_x0003_LÀ_x001F_év®qOÀ:0Æp§»JÀ_x0003_"sLÀ^&lt;õ_x0003_É_x0008_KÀ_x0003_ =ÓssMÀ®^¤À_x001B_:NÀÖ ÌLÀà¥ñDMÀÎçKxùÌMÀ_x0002_ÙRÎ_x0002__x0003_¦ÅOÀj_x0006_±Æ_x0001_KÀdþ2KHKÀ¿Úw³ÒçLÀFîùóþKÀ([Wû_x0002_JOÀ¸2ÔâLmLÀV_x0016_BÚîMÀ_x001A_9u_x000C_ïPÀíì/_x0007_÷@NÀts«ª_x0003_½PÀf1_x0019_@­MÀÐN\_x0011_·hLÀò^ªÜ×OÀ_x0002__x000D_òNILÀ$±¡b²TPÀèe÷_x001B_JÀ_x0019_½K_x000F_^ KÀUÞBïMÀ,!Ì}OÀÏn¥éJÀx¬¯ÛLÀ£ï_x0003_Ç3OÀ\µAù+èLÀ_x0012_@_x0002__x0004_NÀN=_x0002_8¼·NÀÃP²§JNÀ×97à3nJÀÐ]¾wçJÀÍæ­©_x0005_OPÀd_x000B_nyÌ[OÀ*£O]_x0013_MÀ_x0003__x0006_\¯?¾;¼MÀÈ_x001C_3×ÿ_x0014_NÀÙÔ_x0006__x0018__x0007_LÀ\ùSó/´OÀ6_x0005_²£PÀfõñîæ_x0002_KÀ`5.$ÞPÀWc¶]CLÀ?9¥04JÀòðp)ß½MÀ¼_x0004_þnÞNÀ_x0006_1XKÀÿü/')OÀÎëáÌÂæPÀIveJÀ_x000D_DÎ_x0002_JaKÀI* ®$PÀ_x0001_¢l¨âGQÀ´üì_x0016__x0004_nQÀ~ò_x000B_f_x001B_LÀ°îØÄ¾NÀ_x0014_$Û"+NÀ$Ù,Í_x0008_vPÀi=@XoòQÀJxÒOuKÀÔ±_x0003_9LÀMã1ÉâÚNÀÖI_x001D_lEQÀbÔ[¼­OÀ'[ð#AOÀþy3'ORLÀ¤_x000D__x000F__x0002__x0003__x0003_QÀ&amp;´_x0007_©Ò%NÀ~ð&lt;7äPÀ¬QÍ£¶æOÀª_x0013_·ÇÅÊMÀb3¨ïÒKÀ»OïªY¥MÀ_	äÖjAPÀ¾hq_x001D_Ò&amp;PÀ¦9kK«LÀC¨][PÀ_x000E_³Úh?|MÀÉ_x001A_`W|OÀ0þj |ÓNÀ|Ý°¬8_x0003_PÀØâ)WNÿPÀIêQµcËMÀ $9ÚYLÀ­_x0001_Õ¯KÀKêWïNÀVb,F²$PÀ9/¨?_x0016_/QÀâ0YëÚULÀç(ê¸o¹MÀª(:XöeOÀÔ¹µÇ-OÀ&gt;÷=_x001C__x0008_MÀ ë^öSNÀx_x0008_«AhFPÀ¨OþYfÌOÀ¤h¡ö­GNÀLbÓäcåKÀ_x0001__x0004_´N·ÛY3PÀ,_x0016_5OÀnÊl	KÀrÇ_·EMÀ#Ï&lt;{`)KÀRÂnÀNÀm²._x000F_­ýIÀþÚ¾	JÀ`_x0008_!lÆ§NÀöÁ/å©_x000E_MÀ_x0006_´¼_x001C_ýÍOÀ_x0004_k%^OÀaÈ®KPÀÞæ_x0018__x0012_¸ñJÀ=X(wêËPÀr²Á&amp;MÀHe±_x001E_ÛJÀ_x0001__x001E_h_x001B_éOÀà_x001E__x0018_ÐTNÀß0+a×NÀªÄ&amp;V9_x0001_PÀÎ	Ça²OÀZ _x0013__x0018_PÀ(ùÇ× YJÀH_x0008_,VdvMÀ_x001C_)rð_x0011_PÀ¼Á»#¶OÀ_x0002_ HK·æMÀ ëä_x0003_¤$NÀ_x000B_y ýòLÀX"åµ¬§JÀÛCm_x0001__x0004_}éPÀ.á+m_x000B_GIÀ&lt;D·SNÀ_x0019_X¬p|_x001B_QÀIâ+hPÀ}_x001C_t	RÀ!_x000B_¸j_x001D_PÀ&lt;_x001B_;C{LÀ&amp;_x0001_¿¯_x0015_]NÀÇ=b ä¨NÀZüC*[PÀ_x001E_ó¢:´QÀGEÔæKÀ¦e&gt;Ý±PÀHbVÚC6NÀÝ_x0013_ZSÔPÀÎîPp©`KÀ¦¬8OÀG3_x000D_)¨cLÀ;1!_x0007_PÀÂä	_x0019_øOÀ«¨ß_x0002_y®PÀÔÝ@_x0018_|_x0005_NÀ	å~'_x0006_PÀ_x000C_.¶9ÿ·OÀä£G/5QÀªe _x0003_7_x0007_MÀ¸à(ÏïPÀÀ÷÷°ÊMÀ@¥}ÂíUKÀ_x0005_{_x0012__x0002_óOÀ"Óm_x0016_ªòIÀ_x0002__x0003_ÄÑ§úULÀS¸¿Þ;ÆPÀD¹z}çíPÀbþ_x0012__x0013_ÝNÀ|°ìÑ´QÀ@"|F_x0004_KÀØ,ð:MÀJ`E_x000F_ÄMLÀòúXäPÀÂ_x0016_iªé&amp;OÀ²»Ð½6QÀd_x0006_2r}KLÀ_x0006_%ò$îMÀ\_x000C_$8¶LÀ_x0011_ãÊÅ_x000F_PÀ_x0018_VRCLÀ8t³Â\ûNÀô7_x0001_âpPÀ_x0008_l|¶«ÙNÀ°o£_x0005_QÀ¬åÝ?	_x0010_PÀÀ0iÍïåMÀÕì_x0015_´º7JÀÀ_x0003__x0003_ ±RLÀ]º¤b MÀ_x0017_ÅZ+xNÀJZ_x000D_8PÀ¼éõLÈ_x000B_OÀL:qó¤_x000D_MÀ0zh@¥ÌNÀÐ×¥_x0011_öOÀîôl5_x0003__x000B_û0MÀJË=]hRÀ¢NÕ)Y°LÀ_x001A_÷_x001C__x000E_vMÀ¨±4h$LÀÆÃv0KaMÀ¹º¸;JÀ_Ôôý_x0001_IPÀ]½g¶;iPÀ:«K_x0001_úOÀFïÞI,MÀ*9+ÞÈòPÀ_x000B_ººGaPÀ(x+ä_x0008_PÀAÞAõ0PÀ¦=´_x0001_&gt;$QÀ_x0017__x0007_Ü_x0008_QÀ_x0006_	_x000B_÷4]NÀ¶|¼LUPÀø6³eCØPÀùÔÊké_x0004_PÀh_x001F_÷DvPÀJÔvæRPÀÊ·°aÑ_x0005_PÀ6¹L _x0013_çOÀL,¬w]NÀ7ßì»9OOÀ_x000B_¬×õâLÀª§¡Ä²#OÀv'ó­ïKÀ5îRÐòvQÀ_x0002_T[Ñ_x0010_aLÀ_x0003__x0005_Ù;tèãÔNÀlm&amp;ÊÔKÀßÔàt_x0008__x0001_OÀHóàÆFPÀSsÖsÁæNÀ_x0012_/_x0012_{×PÀ_x0007__x000D_äPÀVOøáìJÀÄ@_x0004__x0005__x0003_jPÀø^ðã¼LÀ±_x0001_og¥JOÀ-E_x0002__x0019_¥OÀ±&amp;7ß÷ePÀzî!_x0014_LÀ'r6_x0016_KÀöÜ|_x0018_aPÀÐ6ÃíPÀ@';ª®sNÀ4t¥1JÀÌrÏøo®OÀr_x000F__x000F_&lt;ÃPÀâÛ´9&amp;MÀK¸_x0017_&lt;_x0012_RÀñ1·_x0014_%MÀ4ïF JÀÁAÎYø_x001D_PÀ7_x0002_fHhQÀf_x0008_?ñàMÀÜgsÚDPÀ_x001E_KDõÝÌLÀ¬ÚÊC§KNÀÀ?c_x0016__x0001__x0002__x001D_×OÀÎ_x0010_{íÞJÀ&gt;îïP_x001D_pMÀÞ1^´_x0018_KÀØ¦P9PÀéÚÀtNÀlFs¯KÀ`k*_x000C_)?PÀà¢_x001C__x0016_W2LÀ_x001A_ÙÞÂíLÀÖaîãåáOÀìî_x0016_îñ_MÀl_x000F_uÌNLÀ¢ÖöhOÀ]Þ+ PÀøéVð_x0008_úNÀ5Ä¥_x001C_"¼QÀ¿_x0004_À_l¬PÀöBêÈ!MÀ j·_x0005_nµKÀTñ}°ÐOÀR4_x001E_ÈöMÀv_x0006_º_x0010_ÉPÀt-äÃ6MÀëÆ.÷0NÀH3Ö¤ªPÀ¯_x0013__x001B_QPÀïäz_x001F_´sLÀ«ß_x000F_ûöLÀ+L3×5"NÀ¹ ±^MÀvpÀ·¡KÀ_x0001__x0003_úYÝä©NÀ9;ÛhcAMÀÆ_x001E_ã_x001A_1"NÀX~®+¿LÀß&gt;¯ê;PÀ3þ`Íª&gt;QÀôò¬ÑÀNÀèa«Æá?PÀ`2¶ÃPPÀê_x000E__x0010_À*;LÀÇìM9@QÀVh÷Kô_x0004_PÀÌ_x0018__x0017__x001C_wRMÀ,_x0002_G_x001D__x001E_LÀ_x0014_oz_x0015_QÀnJµÝ4ÌLÀhþ%gÝMÀ¾CñÎPÀ_x0014_û_x0006_ì_x0004_%NÀ6¿¾Á·&lt;QÀ_À}jFQÀìcÞm"QÀü8Q÷;NÀb]vÍ_x000B_çNÀ$Þþ[JÀn4ÍÍRWPÀ.GK_x0007_TOÀ_x000E_zÓ&lt;3BLÀ&gt;OÚîOÀF°ü)¥NÀèð|æ_x000C__x0003_PÀD3h6_x0001__x0002__x0014_fJÀÚßD²ÕMÀBÃï{NLÀÂõêý_x0005__x0016_KÀàa~ÞÍSPÀÒ_x0004_.1°OÀ$_x0006_³¡YMÀ07f_x0013_¨NÀü¡Á£E&amp;PÀZí_x001B_¤ÌxNÀW(Á_x0019_TRÀ_x0004_GühÇIÀÒ¯#5_x0014_KÀq®ÃU{KÀõÀ_x0003_(PÀ¬$	G_x0015_rOÀP_x000C_êßÆ_x000C_NÀ_x0006_Æ	otKÀ%óSOÀ¤_x001A_Ky¯QÀX(bÔNÀZÍ3XçPÀm:_x0012_³ì^OÀÒN;9ýgNÀ§5_x001D__x0006_fjOÀ@ÂÐæÚPÀ5_x0008_nÝOÀl(:½¤hNÀ"_x0012_øåNÀüqD0PÀ¸Kù+ýíNÀbà1ÌNÀ_x0001__x0002_Ið6ÒJÀ_x0014_´&amp;gS_x0004_PÀäûñ_x001D_äÛMÀö,_x000B_Ib¾NÀ\*~=#+QÀ6¹c_x0014_iLÀ_x000C_ÉÚ%£_x001E_PÀH_x0012_uÆJ¾QÀÀÌÍÕ_x0019__x0015_OÀä*¿inPÀn|ËÀ[NÀäoÃó»JÀµ5ÔM_x0015_1MÀ ._x0012_¹kîLÀ_x001D__x001D_m_x000F__x000E_QÀ=ó'aÐ@OÀ¾-2Ýî»NÀ¤^Âè&gt;NÀºÀ­0_x000F_6PÀÅ¾;ÙpQÀî¹p;OÀ!_x001B_q°PÀ .HÄ5~OÀ[ùß¢\PÀ¹mL¬_x0011_5QÀ3Èn_x0012__x000F_NÀ`_x0018_ãë»çNÀ_x001E_ï9_x0019_MÀyÕ_x001F_ffaPÀ¼Ö?LÀ_x0005_ÈÆð;QÀÆÆIJ_x0001__x0003_ØÐJÀì _x0015_+MÀ·ß¾vQÀ_x0002_«-	PÀ°_x0019_ËÔg.NÀÂäs_x001A__x0014_§OÀ¡DÛÃU»NÀdÓ;¿1\PÀ(3CIKÀ	j_x001B_nIÀÞY_x0003__x0018_zóPÀX§yzD%OÀdîæ;dMÀ_x0011_ßªÅÑMÀ$N·EKÀ¤X~ýLQMÀ|r"MÀD_x001C_¡þ"RÀü,6¨¤LÀR[¶U;LÀ?_x0011_å_ÙÅPÀÂ_x0011__x0003__x0015_u¬MÀ(µ¶_x001B_öLÀLáÇ¶PÀ_x001A_^¾½(ÜIÀ*_x001B_Û³NÀ_x000F__x000B_rÛPÀ²_x0010_ðá_x001E_vOÀPêç_x0017_ÙÅNÀâz(êKÀLëJz&gt;MÀ@õ_x001D_þOÀ_x0001__x0002_ëÀ_x001A_W¹ãPÀ_x0017_ï%MÀ;_x0002_RÓNPÀø©ØTiMÀ_x0008_°ú¼'LÀYfÓÖK_x0003_MÀæÍ^^iLÀÆCÿ! JÀd_x000B_hèOÀDCûþ_x001D_NÀ_x000E_ª+0MÀ¢AD_x0010_0PÀ_x0007_zÛ¥4'PÀ×Iÿ_x000E_¸£JÀ`fÔgÇ2OÀ©ñ]q_x0005_hQÀ_x0001_ýÝ·ÜÄQÀ6óÖ"OÀ9_x0004_¾l_x001A__x000E_LÀÙR®ßOÀZ°Ð08NÀâdÈDtPÀéÞ_x001E__x0001_QÀ_x0014_KÙ_x0006__x0015_NÀpÏòÆJLÀº_x0017__x0006_þMÀæÑï+ôPÀ_x000E_ívÿÓKÀ¸_x0008_3Åç#JÀt-È_x0018_7RMÀL±Ð-?®KÀ¼ÒÎ__x0001__x0002__x0004_:OÀ_x0018_Gëå_x0008__x0004_KÀY,y¼*LÀná_x000D_ÊOÀPí4_x0017_PÀdýiß_x000C_ÁLÀ_x0002_K·&amp;3"NÀT+¨+LÀé_x0012_¤SÅðPÀØ$Ú_x000C_U_x0018_NÀ¤_x001C_z_x000C_õåNÀJWî©\¿LÀ÷ÌÆÊ_x000D_KÀ_x0019_k_x001B_Ã(PÀü_½g¼JÀz¦_S?¤NÀåupx´QÀ©Gx´´PÀq jCPÀkÈ QÀ_x0012_r1ÿ@_x001D_QÀ_x0010_@K_x0018_^LÀð²ÞE_x001E_NÀþâÝ_x0005_s(MÀh¡Æ%_x0007_KÀv(	Ò'ðMÀ8ç_x0001_mhOÀ4[øB_x0006_PÀnò1v9ßMÀ®ê÷C_x0012_OÀÜ.?WMÀ&lt;è¶fQÀ_x0001__x0002_`­_x0003_Æ·NÀMé_x0003_yPÀí_x001C_;êÝKÀªÓ_x0012_k8JÀV	ÈKÀÌf­&lt;BKÀ_x0002__é_x0017_KÀÐ_x0007_;_x0006_uMÀc4og}ZJÀ°´úÒTOÀ_x0015__x0014__x0019_®¼OÀn`3QuPÀ®)ìPÀ¬JýðrÔMÀHÃ9K?/PÀ_x001C_zq­_x0005_^LÀ®3Qh_x0018_NÀ$[ê¯ÏÉLÀ_x0003__x000F_©_x001B__x0007_ÌMÀFÀüñÚïPÀ÷OÀ XPÀ³¾ºþäsQÀÈõ_x0007_¿PÀ,áçÙ°QÀ%1_x0018_bÆPÀ"ðÿß MÀ×"hn_x000C_MÀ`:´o¯LÀ`_x000C__x001F_îPÀVFîó_x001A_KÀ¬[¬½©qJÀ*wÅN_x0004__x0005_aÍIÀÌ*-³WNÀÏÄbò_x0003_NÀ|]C÷ÛöMÀ.eéÚLÀñÜ}MÀÁÔ±Ó¿LÀ4s¡_x001B_Ë_x0018_PÀ@l¥!ë1OÀ6àN°±OÀ¡È·]9£LÀ_x0008_5(£LÀM_x000E_LÄOÀ2nÊ[_x000B_KÀ_x0010__x0016_æÌ DOÀ_x001F_$"=PÀ_x0018_RUý QÀ_x001B_¤6_x0016__x000B_ÈOÀe¼ÓMI'QÀ_x0007_Ù_x0013_÷_x0018_PÀÔ_x000B_R%^_x001C_MÀH§n{_x0002_OÀ9qP°JLÀVYbÁw_x0006_QÀptÁ½l­JÀÈ7I"fMÀ_x0011_*¾	kSPÀÛ_x0014_xB¢KÀ%&gt;M¤_x0001_MÀ°À®¯­UMÀrW¦0_x000D_PÀ°f£ì_x0003_ñPÀ_x0001__x0003_s£Á[QÀb_x000B_âÓLÀ_x001E_DºóVúPÀRãïºPÀ2	) ]dNÀÂA_x001D_k5ÌLÀ:ôg{JÀ_x000B_Vþa@LÀ_x0013_="¨&lt;eOÀK&lt;ÄkÜJÀç%PhSPÀÄs2VCRÀEîjàIÀU¨_x001E_«VsNÀt£èÈi_x001A_NÀÈ[aw²ÅOÀ[4A_x0004_ÊPÀm4íT.LÀ¸¹s|QMÀ´	Áàü NÀL Wÿ^QÀdNûëOÀÞ_x001C_rê«_x0004_OÀ¤¿J]PÀ8VÞókALÀ2µW_x0006_ùNÀ ´¿_x001D_ßKÀ_x0002_eðHÆLÀ_x0006_TùûÐlMÀürR]LÀ¾_x0008_Ô¿±JÀ\~Í_x0003__x0005_y_x000F_LÀwÂ´PÀ`j_x000B_£÷_x0006_PÀÄÖ_x0007_p;OÀÙ_x0001_óKÀ_x001C_ø&gt;]Ý_x0001_MÀõ_x0017_b¾oNÀË_x0002_¸Ý4ÇPÀ._x001F_gù®ÚQÀ_x0014_ »Ü_x0017_LÀu_x0001_ùvú°OÀ_x001E_ª=\xÒPÀ þÇ×²_x0019_NÀ~Î{_x001C_'_x0014_QÀæ_x0003_qìÆ_x001B_LÀâÉðV&amp;3NÀ=`÷ªîIÀàáÒw_x0013__x0011_LÀ æû¶\LÀ®Ò_x0007_¡£ÊLÀLÐíy¿KÀ¨6#É×LÀ$b+gÀPÀ·ã]´8KÀèkèÚµOÀbö_x0014_ôñ_x0012_LÀä_x000E_«ä_x0004_pNÀÐcÏMÀDïc+_x000F_;PÀ^=hßQÀ§¨ôqU_x001E_KÀº_x0006_M_x001D_4¹QÀ_x0002__x0003_2_x0004__x0001_G«PÀaºâÊÆLÀÞ'ÿ$rFQÀ°ä1{¹PÀ¼ùéë1QÀô­ÐbMÀÞÞ·_x000E_näKÀ_x0005_B_x0016_öÔTOÀ_x001A__x0004_ï'WPÀ_x0017_$:$ÆMPÀ_x0004_Ìl]¯KÀJ3%ÁMÀ¢§_x001D_·­PÀaf7G7PÀ_x0018_L«AÃ_x0007_MÀO ·ê7£LÀOnÙH_x000F_ÌPÀ¶q_x0001_&gt;óPÀ¤P»àlPÀ_x0014_ZÄú_x0002_LÀÕØb_x0018_TMÀ¤æMÚúOÀcû@ÖdPÀä3¨}/~PÀ{L¡&gt;QÀZ¢êø_x0007_ÞMÀ!H_x001D_iPÀ]iÓy_x0005_MÀEÏDiOÀr_x000E__x0003_*¼øPÀ_x0015_ _x0011_¦wÞPÀvæ1_x0002__x0003_MÀ{;_x0008__x0005_ÆPÀjt0á&amp;ïOÀz_x000C_-_x0017_LÀ0Ú_x000E_|þ&lt;IÀì//ÝANÀ_x001A_µî@séPÀ*Jd_x0003_áHLÀÎCP_x000C_FÉNÀ_x000C_¬ç0!íPÀ#´x_x0001_(PÀ4_x0006_e_x000F_ÃHÀ_x0014_*Ú®µOÀÎñlµë_x0003_LÀÞOPÐË_x0015_PÀ_x0006_&gt;ÒhJÀÆãND=½NÀìiÐ¥PÀ~ª¼X_x0012__x000B_PÀòUJ9ÀJÀ_x001E_&amp;g»ÇKÀ_x001A_L0åOÀ0óEûàRMÀº_x0002_S.DJLÀN_x0017_õÀ_x001E_QÀäó&amp;_x001C_QÀþü»Ý³NÀÅø"ÏdÞJÀªM®'½ KÀö#,C}+LÀ_x0010_Ñ_x0004_olªPÀÅÞ·´KPÀ_x0003__x0008_½êBíµ	NÀ_x0007_îgûPÀ_x0002_SA_x0016_QÀö&gt;_x000E_ú&amp;_x0013_MÀ8_x0016_È7eLÀ\ZÿçMÀ_x0005_Ô÷È«KÀ_x001E_rç±MÀ|&amp;_x000F_SÅ JÀ¿©]~ 6PÀ(I´Ó9ÄPÀ_x0011__x0002_xj\KÀ¨}çL±JÀä9\`?MÀ¨ç=_x0004_¥	OÀ4GU»ßyNÀ_x0004_|üfÊLÀ0_x001E_*_x0016_þêLÀ¨éÌ2ÂOÀû$_x0006_cPÀ_x001F_RTÂOÀõ­±7ÅMÀúù_x0011_É!PÀ_x0005__x0001_À×Ü3NÀ¿*4D32RÀ_x001D_dÿîKÀ_x0019_ápÒ8LÀ_x0014_}_x0001_(_x0017_JLÀØÄ£_x0014_¾GNÀ_x001C_~øÞÂLÀÎ)3&amp;={OÀ`x×á_x0001__x0003_kéPÀöÑå%ÔÛMÀS¸1±·PÀ_x0002_Ýo¼ý.QÀ_x001F_»_x0002_[Ö JÀ61V_x0019__x0002_MÀ_x0016_kSî_x0007_ÛNÀÑ` _x0014_£QÀ;BÐTMÀÍ&lt;_x001D_ç¤£KÀ_x0016_ép¼wQÀ2¨åÃÏNÀDxçwpOÀØ2×_x0018_KÀWÅã¡,aOÀ8Ü7ë=MÀÕ¾DýÈOÀ²6ÆÍOOÀ¯ '$"QNÀ¼xâ2åtPÀ_x0010_0ÿãÏ1MÀ_x0016_dnÔ¶NÀ¼"gêV@PÀÍIÌ_x000E_ö±OÀÍ¸_x0011_¨_x0013_;LÀLkæÜy/PÀù&gt;LbVcNÀ¦S_x001B_±s.KÀ_x000D_D×UPÀ_x000F__x0007_^êú_x001B_PÀAs N_x001C_]MÀ"ss5#wMÀ_x0002__x0003_&gt;ÍõÑ;³NÀ±çr_x0011_GEQÀS~ª¬¢îIÀ²èâÉ@LÀ'mOìKOÀÆsÇR_x000E_NÀ÷ûþí_x0001_QÀ¨oÀd_x0013_ÉHÀ,=T_x0008_îNÀPÚÝÚs_x001C_PÀ_x001C_êC°ÅIÀ_x0010__x001A_òoíðKÀÚ&amp;üùí^PÀÞ7"ÑJÀzP_x0008_æ=LÀ¶Ò_x0013_û»_x0005_LÀÉ~¨_x0007_R&amp;PÀ_x000E_ß38ºÛPÀÈÒ_x0004_t.6LÀ@6oéq¦OÀó4Ñ°$QÀà_x0013_T$%GJÀ_x0010_¹Ü5FMÀýDýµ´áKÀ_x0010__x000E_×¶kLÀpÓ^)&lt;KÀTÔ7´åLÀÞ÷JÚÇOÀê}ÒÒù¯NÀ²~_x001A_PÀX_x000C_ _x001D_MÀúa&gt;ê_x0002__x0003_%IÀ¦ãìþ&lt;ÙJÀòëuÎ*PÀãèªCIÀ_x0004_Êº;KÀ1²bJMÀ£^}PÀj_x0016_è_x001D_5fPÀnB_x0011_ÝXMÀÖ_x0011_5ìLÀ_x0013_.ZÙ5WKÀ(#xïéLÀÿ¿e"¿LÀzÊf?cMÀg²Gõ¢rMÀ@_x0004_'Ø	PÀ_x0014_´ 96NÀgÆwN¤PÀ¹ð%b_x0003_RPÀÊ'` xKÀ_x001C_¨xE.ÄLÀ_x0012_M_x000C_§üOÀ¦+_x000F_úa_x001B_MÀÖô^¬nLNÀ_x0018_C´ÏäJÀ ?çLÔoNÀfÊkTLÀ_x0004_¼¼_x0004_ÒÊLÀn!_x0001_R#_x0002_NÀÙ_F¼¬PÀÜnQ_x001A_°MÀpQoêjLÀ_x0001__x0002_ÇÉAOÀÉ_x000C__x0015__åPÀ|=ÞJ _x0006_NÀ_x0004_Awß_x0015_NÀÏ.Á¿&lt;³JÀ_x0013_D©zZ3OÀ_x0005_Mf_x0008_÷ÓPÀ&amp;#ÎuPÀ|_x0018_Ò¼!NÀ(Ä#çjµLÀÜE¼ÖpNÀ_x001D_uu.JÀk2_x000E_XÜæNÀ¾øí¢®MÀJ¸_x001A_1iMÀl_þOÀrVò_x0002_íæPÀÁ°âüxMÀ¨iX½QNÀõ{0·µÎMÀøøÂ ¬ÔQÀëù­3¤ÈKÀþ8_x0019_*úMÀf_¿çÒãMÀd_x001E__x0016_2yQÀ;)¦¾õEPÀÚA¾.Ï`QÀK¶ÆÅPÀDð_x0008_37`OÀq§_x0001_Îr¡PÀ_x0008_ó@IaOÀöJ_x001E__x0012__x0002__x0003_ùÄNÀ_x0016_Ð|#¿5NÀ(_x001B_,Ã~íJÀn:@KÀÍ_x001C_Å5KÀJ¦_x001F_±	OÀÏ_x0013_c_x0004_QÀ$Tgä^OÀä6ªì¦NÀãPð/¶OÀÌf"¥-PÀ_x000E_ólJÍmOÀx0,¾¬MÀ7Sw&amp;PÀX Ä«íÜOÀâíbÜGÇNÀä­£,´_x0002_PÀQ_x0010_ì4IOÀ«Lu_x0011_0tPÀL0¼_x001F_W_x0007_LÀí#ïàÈPÀ_x001C_¯dª]!QÀÿßYÝQ»LÀ­2_x0002_ÀD_x0017_QÀ	Î±ôíMÀP_x0010__x0001_]£$KÀ0àä*wPÀü?U_x0003_+JÀ®#VõJQLÀ4IåLÀzg©þTàKÀ_x0008_YÄ_x0015_OMÀ_x0002__x0003_n_x0013_·_x0007_OÀÅÈèb~RÀ=_x0004_cU$$NÀÈð³XOÀVx²_x000D_Ò¢KÀ&gt;g%4_x0016_OÀÛfÒt\mPÀ8HMý-KÀÌ_x0018_8[1WPÀç®Ü4HPÀ&amp;Ù¢8KÀÉ_x0010_âô_x0011_PÀA_x0005_ºT[QÀ®&gt;_x000B_§NÀx·dseROÀ_x001C_á*|jgNÀ'tþ8SPÀÄY-_x0003_OÀS_x001C_6LÀ:_x001A__x0018_IE¼MÀ_x0010_hv_x001D_ÀsMÀÒ?ûØ_x0017_PÀ¼IÄ*PÀ¡©_x0019_ÿJÀì¼_x0001_)îQÀ:ÉàÆNPÀ-_x000C_z:ßNÀ²«ay|ÔMÀ_x0005_2¶ó_x0007_ùLÀ.ñ®B¤lNÀM¾S4JNÀ¶Y_x0002__x0004_5MÀÌ¼åÑ MÀ=LÄ)éPÀÿ!a½pPÀ&lt;dr½6OPÀç·_x0007_µ/_x001E_QÀø4´Ü¸OÀ_x0002_¨×ì_x0010_MÀU!ËD£MÀ&lt;Ð8_x0007__x0005_þPÀÄ_x0002_ås=LÀ_x001D_"N²_x0013_CIÀ¶y_x000B_Î_x0008_ÕOÀÖVïÃ_x0014_PÀ`®!¿aQÀ(ÏD+KÀdDÜÑ¬LÀ([ÒJâæIÀè`m0ÃLÀ(ºÀrs`NÀ\g_x001D_ÓÅLÀ×_x000F_`PÀqÏ_x0001_2QvOÀÞ|_x0007_ÙMÀ¬&gt;ÅwúPÀk~èñ_x0003_MÀÿ,ôÕsVPÀ_x0014_MÑsæHÀÔ@_x000D__x0011_°_x001C_QÀbÍAäã\JÀâûj[CNÀ_x0008_ H,:@PÀ_x0001__x0003_­S,'î¶KÀèezbiKÀZ3Ì&amp;UKLÀ¼È &lt;PÀ;7çýMÀ&gt;_x001C_@$SîJÀÍ._x001E_Y2sOÀ¶|îôNÀ_x0002_Üt©yÚLÀtãææìaKÀ_x000B__x0008_ï&gt;½_x0006_NÀç%¸ÕPÀ¤¤@_x001D_éOÀ_x001D_mÐ_x0001_­PÀòëuUõMÀe"Ý§QJÀÂFY¾'OÀRñºjSMÀ_x000C_W+ÿ®+OÀ©ûvW§JÀó¬:Ò_x001D_QÀ_x0006__x0006_ä;:OÀ_x000C_,ñ0N/PÀ _x0010_FßÞ_x001E_LÀ&amp;á/_x001C_ß¿JÀØ²!¾8MÀ§_x001D_ÆMÀÛ«_x000F__x0014_²µOÀ_x0012_í×OÀðÏN_-PÀøÒþ1=LÀ_x0004_,eX_x0001__x0002_wPÀÖ_x000E_SwäMÀÆ³íuºMÀ_x0016__x000E__¯á_x001A_LÀ_x0014_ÄKóø¦KÀ×ÂçÎÙLÀJÜ;ít MÀ­éá¾ëMÀ ³µS»MPÀ7Mí»(yNÀ_x0015_ª4«_x0013_MÀ_â¸úÿJÀ½f&lt;£E­OÀñå¥3_x000C_QÀt¯a"HMÀÈOwåÒIPÀ&amp;ö/_x0014__x0010_ñPÀ5tü_x0016_°MÀ,÷#_x0012_¶+KÀZáTLÈKÀÆ_x001A_D_x0003_QÒLÀ_x0010_|±K_x0006_PÀQÄiRÀ%Ãð}JPÀ¶_x0015__x0014__x0005_hLÀ*ÜÚ_x0008_RÀf_x001D_íE_x0008_:PÀ_x0015_±ÜÃIPÀÌ_x000E_ùTPÀpMG\_x0010_NÀÙÊ	_x000B_cPÀ¤_x001E_ïD}PÀ_x0002__x0003_ñ_x001A_¾hú7PÀ_x0001_)×Ù~JÀv_#hVPÀ_x000E_8©@1LÀÞ«©ÜæLÀs~×:0_x0002_PÀ'þ7ò`"JÀb_x0006_ý®_x0017_NÀïüð,éLÀ×|¦áoIÀFJUpÎKÀC±ÕlwPÀåí(Ý_x0011_NÀ; 8°£ñIÀ&amp;Å&lt;÷]PÀ ¡_x0014_øfåNÀ=*_x0016__x0013_OÀ©_x000B_äeOÀ6Ä½ËòNÀ|èNÁç±JÀÊOjV¥òOÀ_x0002__x000C_º©QÕJÀßd,xKÀÒMÏ'_x001C_OÀn?ªôOÀ&gt;ÐÈqNOÀ,_x0018_fçÒ_x0015_MÀRÌiî¹vOÀª}4,åKÀ_x0001_þ¥fùÚQÀìº6/ PÀ¶!_x0013__x0002__x0003__x000B_.OÀò©_x000C_ª&amp;PÀHÅe{D_x0006_NÀ&lt;ã£|üJPÀÞ=½&gt;_x000E_²OÀ_x0016_þ¯÷\OÀö_x0017_¤ù×NÀìIZ¶KÀÔ~¤_x0011_DKÀâb_x0001_ )PÀg_x001A_$ùrLÀ´­È/¤MÀz_x001E_®ªOÀr·Ø/ªOÀA×L_x0001_PÀàÜ°fNÀÈûÜvº¢LÀU_x0011_æm_x001D_PÀxöÝ{ËÄMÀº_x0012_ë)KÀ"e_x0018_¬lLÀ°Q"à°_x0001_PÀL4Ö_x0012_èOÀX_x0005_ñò"ãKÀ*±cë×£IÀ&gt;3ÚK_x001A_&amp;PÀwLé_x001E_¢OÀ4_x001A_°ôÕ_x0005_PÀBêã_ÌêPÀó¹AöMÀ&amp;Y^µMÀypîMÀ_x0004__x0006_ÉÚd_x0014_vOÀª8¨ ØÄOÀù_x0008_Ý_x000B_¤_NÀ:7_x0019_öo_x0016_KÀäYÆ´DPÀ_x0014_®A'@úNÀúBþÌ_x0008_\NÀ_x0004__x001C_vuMÀ¶.k8/tIÀW_x0001_RëÏQÀJët&gt;ÞONÀÒø¡&amp;MÀÎKão£MÀ_x0004_Õ´_x0013_åÉLÀ#úÃPÀp}Ë_x0004_KÀ_x0003_;Ë&amp;kNÀV0Í_x000E_,GMÀ|¼ÚÐ_x0006_KÀÎ_x0012_û@*4PÀ¤FúÝ_x0002_QÀÖç7ºC_x0005_LÀ½ÁE¡MPÀÐ^%®_x001E_RÀJp¿Ð¹rMÀpGæÃ°OÀl·_x0003_¥LÀ2'§]MÀä_x001B__x0001_jQÀ]ò®ÏV_x0014_OÀÎ_x0013__x0018__x0011_¶dNÀÊ,Ñ_x0010__x0001__x0002_LûNÀNF_x0019_Z_x0014_MÀòÀ~ç`´NÀÆÔS6Í°MÀüáïôðLÀÖl_x0006__x0019_È@NÀêÅwQÀ_x0018_F9þ_x0006_MÀï~C&gt;QÀØH¿tQÀõ_x000D_Iå~ßPÀÐØ_x0002_'PÀÄt¢ß'²MÀæÈ _x001F_ÜPÀú%B»ópPÀ_x0012_&amp;¬TPÀþåIyoôMÀz®-_x000D_{îKÀ&lt;¾Á¾JóMÀV¸«Á_x0015__x001A_PÀµ_x001F_Vù×MÀb¢îÐFúJÀcRUdþ_x0012_JÀäÞØz7ÜMÀ¢f®h_x000D_®MÀ_x001B_÷?_x000C_1NÀÚ[~OËOÀ_x0014_ûÈÚ?8KÀ(Á_x0016_VoÆIÀ©,úá×NÀòDP_x0013_PÀ@_x000B_À^ùÆLÀ</t>
  </si>
  <si>
    <t>de0a6fc606163fc898555f67b833091e_x0005__x0006_Æ¤0®Ø?NÀ¯&lt;_x0016_¥ÖyNÀöAZA§`NÀ\_x000E_¢_x000C_PÀ©©O_x0003_LÀ|´ÆÞÅÓLÀ°Ú©ÞªKÀrCßýbMÀ_x0005_Â_x0002_o×OÀØÔ/vlNÀ:gám³OÀÍSXï_x0007_MÀrÑ_x001E_ÞÝkPÀheM{ªKÀïáL&lt;íOÀ2_x001E__x0006_\KÀ;UÖ¶_IQÀ$0½|çKÀ_x001A_yï«+_OÀ ï/Í_x0019_#OÀJc#pøvQÀ_x0006_l$_x0007_þòJÀú~_x000D_Ò_x0001_LÀBÎÔxPØLÀbÿ/á¦QÀfbÑxÝOOÀüH0èìÄMÀ_x000C_T_x001A_t«JÀþI²ñ·.LÀrçê_x0015_JÀ§¹_x0004_urOÀÞþ&lt;_x0001__x0002_@ËLÀÐAPÀÄOÎ/ñKÀ®§&lt;¨JÀÂ_x001E__x000B__x000E_MÀB_x000D__x001F_ìÍÑNÀ|}_x000C__x0016_ÊËLÀI_x0018_¹7¾àPÀ_x000B__x0013_OªzLÀí^[âE×KÀ.®&lt;q5PÀ_x001E_f?_x0012_KîOÀÖov·qNÀÛÒ1s!PÀl0_x0012_ÈMÀ.2_x001C_`¥¨MÀrD~¥M_x0004_OÀû¢_x000B_:OPÀ¯_x001E__x001C_¿~NÀ`qëU_x0004_NÀam_x0014_vcKÀV\¤MÀ*X	ñ/&gt;PÀ¨8_x000E_¢½MÀ·³ÁxWOÀ»ªÎMòQÀë«O_x0003_ÝîPÀâk_x0010__x0017_ëJÀú?6Ð¡NÀ_x0014__x0014_AéÍÍMÀuºÖ_x000E_QÀ)îðî7OÀ_x0001__x0005_~§_x0002_?ÀjOÀV=âÂ_x0001_OÀ°«Ù._x0004_+OÀ¨_x0016_NÁßIÀÐg*dúMÀ¸)xk_x0014_LÀ_x001A__x0016_©´ÁLÀ_x0001__x0003_âzC_x001C_OÀ_x001B_Äð=)+NÀ_x0010_?EøMOÀ_x0001_o7#"_x0003_PÀÒ"X¤¥_x0002_JÀ`_x0011_=»!MÀX	oÛÈNÀK©¾÷ËPÀ_x0012__x0007_ÀÁ=OÀìyF;@êLÀú¬&lt;×÷ôOÀ_µ|eÓºMÀ_x0004_k¬^RFMÀPC_x0013__x000D_PÀ*¿!	ePÀòFñ3_x0005_NÀ_x0002_#ì_x0013_ë´PÀ.²&amp;_x000B_ÏMÀñ"¼aZPÀ *¾_x0017_|OÀ°sÒ}_x0011_ÃPÀ¬m#y~_x0012_MÀB}h\;OÀgm¨_x0001_O	OÀJÄ_x0004__x0005_h^NÀ«jMã_x0012_lOÀJ|SfÌÕPÀø*õmKÀhhX&gt;_x000C_OÀß¨_x0005_ëèÞOÀ+(õ!T¼OÀ;¬V|:=QÀ_x0007_åMÀ6~	"OÀVðÑo^MÀË_x0012__x000B_ÊÙ5QÀ ²eJÀQýàS;íIÀÔµÑ0_x0006_{PÀó(_x0001_]÷_x0006_PÀ ø_x0003_«îäMÀúwÚ£ß@PÀú^a¨ôOÀ~HêxHMÀ0)²D£ÐOÀ +l4_x0010_PÀ_0_x0019_§LÀ@@_x000F_}GMÀØt_x0002_vo_x0018_NÀ_x001A_í£EIÀÛEÒSäðMÀh}/øLÀ£_x0013__x000F_wÀµJÀî¼ù»Q4NÀ=lÂ½%)PÀ*g_x000E_4=§KÀ_x0002__x0003_d_x000D_×['_x0011_QÀ&gt;_x0010_¹ÀKÀÊ_x000B_"S_x000B_öOÀl¶ï_n	LÀú¹gô_x000C_PÀóÌÜA®yPÀ^©_x001B__x000D_LÀ&lt;lÅhU_x0001_NÀq&gt;Ù(­_x001A_LÀ2_x0008_Áçn_x0017_NÀ`I_x0006_7'IÀÇ2%,ó5NÀ¶+kØ~7OÀ_x000D__x000D__x0011_au_x001D_PÀ±î~R(·PÀ@Î´?ÀßMÀ¶¦_2+OÀ³?s&gt;ÿMÀY²_x001F_§ñLÀZ_x001D_Uµ¬ºOÀ$_x0011__x001B_ÚoPÀÌ­àFXMÀÛµ¾Y'PÀü?TïLÀ\77_x0010_OÀQèU	MÀ&gt;Ï¿|_x0005_OÀ¸9^õBüOÀôÎ_x001B_fPÀ_x0016_°"_x000C_·_PÀÒ_x001F_a!LÀ/âßK_x0002__x0003_ò_x0002_OÀÎ"¤´Ñ_x000E_OÀÌóö:ÙJÀÒ¸Ä&gt;FNÀ_x001A_ÄLô¢LÀ_x000C_fL$HjLÀ¦_x0018_åH)ÎOÀç»_x0019_Á|PÀ¦o}XÙEOÀAÒ_x000E_üOÀ_x0001_MÏOÀ[aDe¼PÀ:Ò_v_x000D_îJÀðs3(r&lt;OÀ ÃX_x0015__x0004_KKÀ°¿_x001D_NNÀDvæ?aNÀ_x0008_RýyOÀÄ`))NOÀ²gê_LÀM£:¤'QÀª·}6/MÀ¶Hs®2dQÀ`^¢·´ÀOÀä_x0006_¨MØ_x0008_PÀØ%³_x0010_QÀrN#õ_x0013_ËLÀ4¹/áêKÀ_x001C_£ý»7OÀXüÆ_x0012_'éKÀrY&lt;%æiMÀTIUè1KÀ_x0004__x0005_FoßdÅ_x001C_NÀ_x0002_ÙØ_x001B_*PÀ_x0016_ÎÃÒìëPÀéæ\_x0004_¨åKÀ~"£~]¥LÀÐWôOïRKÀÿ &amp;alÃPÀ­%_aËÖNÀð ¹ýäbMÀ[_x0017_&lt;çMÀÝ_x0004_FVPÀ*;ó²ÁdOÀÏ×_x000C_H_x0004_Ãw@¡Üo(|ßw@¢÷_x000B_{,w@ÃND_x000D_gÓw@A×Øw&amp;v@cfPSùu@_x0007_häw@CþÏ"nv@1õr«¤w@ßÓBK(w@·¹_x0001_ïgåx@¸Ñ½þy@®¹6ùÀw@ë_x0016_HÈÍx@BBé-Iw@J=_x0003_L&gt;@y@¬Î_x0016_ý|w@ôÎõÌv@«_x0005_v@_x0003_	_x001B_Ö_x0004__x0005_¢¢w@ìW!	cÚv@_x0015_?Ô=Cæv@&lt;½=_x001D_1ìv@Kmäeÿ\w@Ü&amp;Zò"z@õP_x0008_Ô´Òw@ÄÚÉ9¨1x@ÚìO_x0014_Í­v@l¡_x000F_´w@oX¥*by@_x0001_É2_x0002_!õv@2g_x0012_GXLw@ï_x0003_ÌÅdw@0®ýy@=_x0001__x000D_7)y@Ý_x0007_ìÿÉ4x@cRB*_x0016_Êw@Öí~²x@_x0018_8Ôxsáw@_x000F_½Çl_x0005_x@Ññ£Wx@µ¶xûÚx@_x0007__x000C_UÅµuw@pìÊÏy@T³øÅ±»v@_x0016_zc#3_x001A_y@.ôdÙ£_x001F_x@C8nÊÂw@ÝÂÿÂ¨_x000F_x@5aÊé×x@zçG_x0005_v@89ÓðE¢£v@3ûøFv@ëh®WÀw@C6_x0012_æbúv@_x0001_988_x0002_988_x0003_988_x0004_988_x0005_988_x0006_988_x0007_988_x0008_988	9889988_x000B_988_x000C_988_x000D_988_x000E_988_x000F_988_x0010_988_x0011_988_x0012_988_x0013_988_x0014_988_x0015_988_x0016_988_x0017_988_x0018_988_x0019_988_x001A_988_x001B_988_x001C_988_x001D_988_x001E_988_x001F_988 988!988"988#988$988%988&amp;988'988(988)988*988+988,988-988.988/98809881988298839884988598869887988_x0001__x0002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_x0001__x0003_w_x0003__x0001__x0001_y_x0003__x0001__x0001_ýÿÿÿz_x0003__x0001__x0001_{_x0003__x0001__x0001_|_x0003__x0001__x0001_}_x0003__x0001__x0001_~_x0003__x0001__x0001__x0003__x0001__x0001__x0003__x0001__x0001_BæÎ¯!Qx@Ûë/eð¾x@ØÒ½¾_x0016_x@_x001D_ûx­H.x@!"A:Üv@¹Õ¯aÓ[y@-º]}Vw@ï:u·Rx@gQyâ&amp;nu@Èh_x0001_!Y_x0014_x@_x0004_ÇYªý_x000E_x@9mK+90w@_x0015_ i_x0010_x@u½_x0001_[Ö½w@u0Ce_x001D_z@×ÀOÈÃBy@èfZ_x001C_¼w@Õ[_x0008_|óÙw@2¢Æë_x0015_y@ùìõë°£v@ yøýv@Iy]_x001A_Yw@_x0002_Â_x001A__x0011_v@IµÀ$iu@GÌù³;dx@ó`%lë-v@ôµ_x0010_º_x0004_	æÍu@Ó_x0011_pbvìw@Ç¢Û7ßx@+r_x0018__x0002_w@·ûßËå_x0001_y@(Ã¤_x0005_Åx@ZÁ_x0014_¶Qãw@n_x0007__x0015_×v@_x0005_&amp;_x000C_ö_x001E_xw@àCKÌL_x0003_y@_x0016_Ò_x001F_y\x@C_x0005_s±ôx@ìH_x0010_&lt;ÐÐw@§Er&gt;;öw@w¦v_x001F_e}w@Ke¤&amp;êx@"_x0006_©'§y@_x0019_}­w@_x0008_úv·©u@.Ee(Ëcv@L_x0010_óâïZx@6¤_x0014_°zw@ôi;(*©w@tè+	_x0019_px@W$á#©Rx@é Ç,1x@ÓDî²Lx@_x001C_¾¤&lt;I¦y@_x001B_t§hu@1_x0003_½+x@Ü_x001C_æçxw@¿¡_x001C_´_x0018_Öw@_x0002__x0003_Åv-zv@ÍT_x0014_¢àw@UÖØOTYw@M©í"µu@_x001A_òw@_x001B_ý_x000B__x0003__x0004_u@,&amp;ö&gt;néw@J4\ÖÉy@Ù÷æf_x0006__x001A_x@Ç_x0003_2_x001D_y@x!JÁ_x0004_®w@ßá_x001E_0¢_x0005_x@ÂÛxvÖµw@mu!?Ñ_x0014_x@_x001B__x001D__x001D_ Wúu@_x001C_À)_x0012_-v@X_x0003_g±_x0004_Aw@|_x0019_Â!Ä~x@bTüÛ_w@\_x0001_îx@å_x001E_Í_x0012_y@Wam9_x0007_Qw@k»¿@_x0016_&gt;v@»yúU+Ýw@JkÓ(çy@ì	þ¡vv@Ð_x0008_c_x0002_åx@[-ã_x0018_á2w@_x0002_=Wh&amp;Tx@IË[ëv@_x000B__x000E_&lt;_x0014_y@î_x0005_bë_x0007__x0008_Ñ_x000D_w@_x0004_*I3&lt;w@æ._x0010_á/÷w@qà_x0006_rð´w@nã§ß5v@y·!]!v@_x0007_ÏSFpv@@¾À4Þu@_x0005__x0016_G_x0018_µ]y@'Ë²IAu@Pº&amp;x@­m*Ò«¤y@_x0001_­¬TÆdx@ÛÄm_x000E_àu@ªg_x0002__x000E_x@6¬Bp_x0004_Æx@H½Ås:x@ÞT÷_x0003_yx@£ü_x0016_æmx@K_x000F_q5bÒu@_x001C_±É&gt;C(x@Û_x0008_åkË¿y@_x0019__x0006_×åü.y@Òx·±_x0010_x@à¥ÔPy@©*Ú¼[7x@8¤p_x0015__x0005_w@7,7YpÝw@»inÝ=¬y@TBýä£Ox@óMÏ_x0001_Îw@´-	®õy@_x0004__x0007__x0010_H_x0015__x0004_Âx@ÈLdn&lt;x@IÜû9ª_x0002_w@ç_x0005__x0001_¨w@(?ÿ{w@¥RËÔw@ºÞ=Bæ_x0010_y@ÆÅ0·w@&amp;Í»u°Áx@Àõ_x0010_Ûþpw@Ø_x0011_PC	x@7ï_x0006_ÁÄv@òÜ¦¦x@U¾o\?¦u@ÞGaôw@Ùäó_x0005_ðu@%ýå^y@¯¥Ê_x0016_ x@4bÇ_x0016_nºw@8_x0017_±h_x0012_hw@²û_x0017_H-+y@§/_x0012_@tx@el_x001C_¬;y@xÐ¡_x001F__x0003_ùv@â_x0019__x000E_Ì.v@Ð&amp;áa§w@Ûmk_x0012_ñw@3,8_x0013_P¤w@sh±	«w@oÉ¯Ø u@´_x0006_Å_x0010_Mw@ï(_x0002__x0003__x001A_ºx@oë+Fv¾w@ÉÂ?¥ÖÑx@Ë&lt;êAÑw@!:\_x0001_³v@iUy_`w@_x0011_ºyÚÙ|x@_x0014__x001A_ v@Ëc_x0007_×4¼x@Xß@pw@Àÿ«3¶w@b=_x0007_ù_x0015_@w@_x0016_Zÿ_x001F_»éw@aS:Ìt@_x0006_[+ÈFw@8£¨i4x@_x000E_U|N_x001A_v@_x0003_xµ&amp;v@ãgCG±u@	&lt;V}¿y@ÎYGÀÝºw@kÅäw@â&lt;÷_x0012_éÒw@óN¢°ü5x@úk¸ªîw@n=§trx@ÙÓixy@ú¾Ä_x0002_%Rx@Gãhö_x0019_x@&lt;êm;D_v@K_x000E_J_x0018_;Ñw@R´¥x@_x0001__x0003_Z&gt;Tg{y@cá8¹uu@ò¾4)_x000F_v@jØ_x0003_Ýxy@×_x0013__Ì'§x@c¡E]åÞv@q&lt;s¶mAy@_x0019_Ý#R=y@_x0016_ Ð_x0018_Îµu@X'hBHy@~âRZcw@_x0018_TäDÃNu@_x0017_ôÓ³ðw@	\Ò(x@­Â_x001D_võw@'_x0007_ãõ_x0002_!w@UÔó_x0012_v@è,_x0006_Ãª_x0010_w@¥lýDv@ÆôDíx@a0¤¯_x0005_v@(]IXc5x@k°åMËx@Á¶ÝÖ2w@?èdfÅu@üØýªx@_x0007_:_x0018__x001F_Fx@új¬ÔBy@_x0016_õ÷ùy@z_x000B_A.Ïw@ºvÎf_x0007_y@®nAñ_x0001__x0004_JQy@+×å;µ_x0002_w@_x0003_¢²ív@ç¢S{?y@ØüÀ¾Ow@*ïÌgÍx@lêÇ*Ìy@Nè=9_x001D_Fv@ÌV«JBÅw@ÁÅXCÀx@nwMihBw@ÓÞÄ(ýw@Aá_x001E__x000B__x0003_åu@b¹¨cv@%HZ×éw@[t_x0001_öööv@_x0013_ ïT~x@_x001E__x001D__x0013_$Xy@á¯îB!w@nÜóÏzÍu@ Eh: ¸x@ÓM@Æv@êKß³¹w@_x001B_ _x001D_H_x000E_x@í"yyBy@ßzÝ_x001D_¡_x0019_y@ÏH$Îñ+y@ñë_x001F_àYx@û_x0016_é_x0001_.Üv@ù_x000E__x0006_pÉv@¯l[îÔw@E·¶ýÜ_x001B_v@_x0001__x0002_s]¿úÐ	x@Ø.Uá¼v@n¾j_x0015_½v@Ù_x001A_A_x0002_£w@ÿ7{7öx@_x0007_ùIº³x@NvuÞ&amp;Îx@¢_x0003_ÐaLyw@4ÅJ_x0019_$x@Ê`µñw@7¿a_x001C_4×x@øz´ñy\y@ð£Åæv@/±_x001E__x0008_Iu@Ã?Ø9àÂw@`3õÃÏv@i×z9w@_d_x0016_mÕ_x000D_x@j_x0002_ý_x001C_xgw@_x001E_&amp;_x000C_Àrx@V/¿]v@Ã=«\g©v@» Ôx@7iÜI¤w@§(Í_x0017_x@|Ã7óPáw@_x0017_&amp;â*v@l&lt;_x0002_?mx@.b`¯Ä#z@	 þ=øw@w_x0011_¯Èw@Ãr_x0002__x0004_¢Æu@²_x0001_iÅ*Ðw@öZ a|x@Øj(A©¿w@Ö¹¢c*x@Uá5Px@µÉÇY$x@¢éÏo&amp;x@_x0005_ËQB¥Xv@&lt;_x0011_(y@_x0013_U_x0006_õÿu@WpÆJ¤y@à!^¢Wy@åeµÊx@ÎUw¥_x0004_Øw@áw®­)y@á_x000E_\&lt;v@_x0011_ðÞ$~x@I§_x0003_÷w@_x0010_õ½_x001D_ò_x0016_y@_x0002_9{t_x0003_Ny@©«T©Ìrt@dGáC¿´w@©bb	Izx@Î¬Eì}9x@_x000C_Æ&lt;¾(y@ücÁèH»w@)¹µ¹Lw@âwè_x0012_¸ðy@Sy7_x0005_ê¶t@Çò«_x000D_à¾w@9ÿ¿1_x0015_y@_x0001__x0004_D_x0007_;øV-y@(S_x0012_Æ_x0006_w@S6ß_x0005_RÏw@_x0001_ÿ®_x0006_W_x001D_v@*ù^_x000B_«Êw@_x0008__x0003_Ù'u@ûf	òu_x0017_w@³ìÛv@9GÖÑóv@_x001E__x001C_¬.Áx@`ß³4_x001D_w@dª	üVw@qåÝ-×Õw@·_x0002_àNv@v§_x001B_ÚTt@MÿB_x001A_Qtx@t9;*x@öóÄ±~âw@Z;à_x000E_Ìw@_x000D_t_x0014_¯_x0010_óv@¥ 0_x000C_]w@êIL&lt;0u@À_x0016_R§Æx@Æ=_x0003__¬w@µßÉU¸&lt;w@üÁ'4ê@w@é´Wßív@Qö¯/ÿ_x0005_w@×S_x000E_2Êx@èçZ3y@äN_x001A_£­v@['hL_x0001__x0002__x0018_íx@u¬_x0007_ûÊjx@Ë21Ïfðw@_¯@ÊÎHx@§½z7øéy@ðÈ#º¢_x0004_w@ùF^AÕëw@L}Ð_Òw@¼¬GÑ×îx@Å_x001F_µEßw@ÿ(`8pw@_yù	_x000B_w@¯,D_x001E_u@ý'`·¿«w@ÔG_x0011_ îYx@Û¿¬_èøy@ _x0014__x0007_0¹w@Û(_x0019__x0018_$vy@bP_x000E_ÚaIw@½h_x000F_jcRy@³ü_x001B_Z_x0006_Äv@«a7$Sy@_x000C_´_x0014_»Ñv@U"KÝ¹vx@áøÀ{&amp;Lx@[(T¥Fw@¿û_x0005_ó9x@ õñµ%vw@çwRþJy@W¿ß¬¥w@©£&lt;?x@tÛHò x@_x0001__x0003_´Ö¤/£Òu@oJíNy@ç¾¥¾yu@_x0012_¨[&lt;j_x0002_w@s_x0012_âÜ+w@¬_x000D_Å8 Sy@|û½Áx@Þ_x000C_QtRx@_x000E_¤D(¸v@þf_x0019_S×w@ºMZ`bzv@Ð}Ú¯y@¨D!¾ x@Îõ¨«ÐTy@à_x000E_oÕ9÷w@Sï~_x0004_y@LI&lt;nªv@_x000F_ñE88x@·½³_x0013_¸ªx@Wù¹Æv'x@·0 cx@`q_x0004_¦_x0003_þv@_x0007_"Ôë3óx@_x0018__x001D_èi_x001E_¾v@Ö¦Hv@!_x0004_YËw@£¡ØÊô^y@P;²Qx@_x001C_}_x0005_c7y@ò+_x0007_L´v@dàTíúv@	²_x0007_Ò_x0003__x0004_³°x@XZËJx@çP_x0004_:¸_x0018_v@+Q½âÓëu@~_x0012_òsv@Cv_x0014_Â]x@$^ÈPZy@_x001F_óï¥v@/åÙÀx@?_x001D_z{@w@1Äõ{í_x0002_x@hù_x0007_6!zw@_x0013_üÃFñUx@^ÔÇËªv@ÙÉ&amp;9´x@`PÅ9p-w@c_x000F_ø1Õv@J_x0017_¸F_x0018_«y@ÙºM_x0010_ÿÎw@±¥¿+x@vª%Ãlw@Ú¦_x0004__x001E_ðw@åy[®_x0013_x@ü¥hLw@H_x0001_,O_x0017_y@Sðüyx@_x000E_	E°ßw@?ÔÝ¡¡v@FµCù_x0006_y@ÁLeW&gt;Âx@N_x001C_O¯´w@©¬û°:¦w@_x0005_	O_x001A_«_x0016_DTv@E_x0001_XPûÎy@WLÆÆ;.x@vÍ?_x0008_Bx@_x001F__x0014_7ÀUw@¼$Ùw@A¼G_x0013_Páw@böv@ÜÖB_x000E__x0008_x@é 3ÃÇÖv@ä&gt;á_x0001_x@5B(âx@·u0éÅÿw@×ëÇ_x001A_Õw@_x001D_»cX§w@Ä[_x0006_iÈw@áÐcOKw@üÂñÓv@_x0017_#_x0007_^z@ùä»_x0002_UËv@Àö_x0014_ZT°w@½_x0015_{]w@x_x0016_dÖ:wx@®]"_x000E_ûMy@Á_x0004__x001D_Ý¬x@_x0019_®ò_x0017_è8w@Îs_x0018_U,y@i6eµx@{_x0003_xYòv@h,çE	¸v@ _x000C_R]A¶w@ËgKÏ_x0003__x0008_:x@Nha,»x@z_x0010_	É»Ky@_x000E_s_x0002_îêw@×éëÊ²üu@_x0005__x0017__x0007__x000C_"¥w@e½Þ_x0012_æ.w@ç_x0001_:]|w@KËàßw@ÈÂIÍw@2CUkÔ(w@éªð;òw@÷å&lt;Çw@ì&amp;_x0006_Âw@_x0012__x001B_Þ#Ø.w@~e_x0018_'/ûu@Û_x0019_a_x001C_x@«á®:n¢x@q_x0019_wù2µw@ÿ©su@Æ_x001E_bÝÎw@£_x000E_ýç_x0019_x@_x001E__x0010_Ç{x@_x0008_&gt;+}_x0019_mx@aÑ_x000E__x001C_¸»y@_x0018__x0018_òÝ=y@_x0004_¨ò_x000F_	9w@iá­ª¸z@È$0Hx@Lf`\w@iY6ýôv@?U£Ä3v@_x0001__x0002_~ _x0013_-nav@SÂ4_x0013_Ëy@_x001F_¡_x0003_Òw@°L_x0013_»0Èx@!_x0003_gªOw@cñ (7w@_x001E_WõVrv@õ_x0019_jÉçw@lÿ¤_x000C_8x@rl_x0012_Õs_x0002_w@¥Oîg\x@âtç_x001D_8qx@_x000D_eU]x@ý²£ &gt;x@è¹{BÜw@ZÈ¡·ÎËy@ÛPq_x0017_9w@ÈV¥Þw@æ¾V¾Öu@ä)nå¦my@oDgD/_x0013_w@Oz×cì_x001C_w@÷lÉ·õ¿v@ÖÕ_x0013_h'ÿw@Õ%ïÇcu@qzÓµæx@¹z~þ×vw@_x0007_£_x001C__x0013_*av@ë!_x001D_¿Å§x@Õ_x000D_:_x0012_x@ÃF¼6Ðîw@J_x001A_0M_x0001__x0003_ò+v@XvM"×&gt;y@$±4';y@¦Õz_Vx@ò¡À_x001F_èiw@ÔÚ¯£Fu@|¾_x000F_h¹w@túq;ñt@&lt;ë_x000D_Å_x001E_x@fÝ_x001C_UFåw@é_x0001_ìWzSw@[ë_x0014_/ðw@Õ¥@x@¢pK}¨x@jv(pr7w@_x0016_Óqnñw@înS³ð_y@ð§Ú:³x@Ô.±R¸lw@Ùù	ÔK¶v@Dó_x0003_dzÂw@._x0014_A£_x000B_x@;_x0005_Ôµðv@úÐÌ_x0012_iYw@ßÒ_x0006_fCõw@_x000C_ÄÂ_x001E_w@ÿ!-Ex@¡Jaø\x@¢$_x000C_&gt;zw@§Ä¸&lt;x@«ûÄVm_x0002_x@2ÎQâ7uv@_x0002__x0003_+9/×Ãw@Ö3Kv@}3%¬gx@¹(Tox@þqÆ_x000F_J·w@Ùp	Ø9bu@è_x0008__x001F_|x@_x0005_¶¢ä¸Àu@*"ÊÉ£dy@_x001A__x0015__x0012_v_x001B_¬w@_x0012_!­1sx@kÃp¦¥u@¥_x001D_{Ïy@^ª,Éu@_x001C__x0019_G½w@u&amp;°Óov@Ó;_x0001_\ù¸x@t_x001C_à4ä?y@[Ü	_x000D_x@ë_x0016_BK_x0007_¤u@æB_x001A_tÔ"y@¦`X_x0003_í"y@_x001B_PGvQx@×aöG³uw@{v(á´v@ã_x0011_h_x0001_®x@_x001C_-äC_x0004_lw@7UP=_x0014_Úu@,GbýÒ[w@ã/ÂýWöw@Üep(u@d¿_x000C__x001A__x0001__x0003_aÝt@"Û_x0011_ÆÖÛv@G¤Ë_x000F__x0008_ïw@_x001F_ª:ju@§ÉÌw@¢'_x0012__x0013_^_x@Êõám_x0019_w@¯SAmAÙw@ì_x0013_ÈqE(y@%í_x0019_ÉZx@;i+²_x0006_y@À¤oR_x000B_#x@	XÉá·x@fFtùFv@_x000F_ß(P¨z@_x0012_j	_x0003__x001D_x@ïem±_x001E_ãt@EÚ¦Ø_x0017__x001F_w@²jÌ©RDx@GK_x0002_ü^x@_x001D__x001D_kP	åy@}_x001B_³_x001E_Mx@9UÁÁÛñw@=gf{x@`wjÚô w@\P×Wêx@¯_x0016_µ}Yu@L ±µ¯x@p"n¿x@Þ²Ry'w@Ûe]äq*x@RØ3ôw@_x0002__x0003_¬nqâ. y@¸|¼æu@|_x0002_Ú±twy@÷gÀdßx@À¬rnïv@Áø?_x001D_XÅv@N;f_x0008_wCw@_x0012_ï¸u@'GÍRñxv@*ÑIùÛv@G}ñqjPx@N¬tèv@ÃëØ?@~w@_x0013_Ýå(Gu@¢Ó_x000F_¨x@_x0019_	Ò_x0010_ªx@¶Þ¸¦8çs@pÏÅ®_x001A_sw@|9_x0007__x0008_ Ûw@ÍùªÞñçw@_x0018_¨_x000E_N®îw@_TRãÏw@z¨sWOy@¬_x000B_±H+Sy@%g¹à®Ex@Çµèpx@5p¡Jx@|Sg`£%w@Z:_x0001_×ûhz@¶jÑÑãx@ÅK`r_x000F_w@\ik__x0001__x0003_QRw@ Î_x000D__x0017_-Îu@k×î~5v@úÝÔe:v@NÄz_x000B_Õy@£¹2&gt;I_x0014_w@_x0006_È_x000C_nZx@m_x0011_­_x000F_§x@ê,%{iw@Çè¼ò¶w@_x001B_-½Ù¯3u@òXÃ6_x0008_x@5¬ÍêDx@s¹ç-y@Ü&lt;#x@HªROÍHw@\+Éx@ØÂ.Ö_x0002_x@T_éà¹_x001A_w@ì_x0003__x0017_z¯Uw@_x0004_V&lt;²/×v@_x000C_fùu_x001B_ès@jÝ^Zw@ÃyHú+z@ÎÔpkü#v@ý*_x000D_	x@_x001C_ VÊow@b§drÇ_x0003_x@é'¦Äw@ÊÃ#×`8v@½WÔ¯Tx@_x0017_4Á'¹x@_x0004__x0006_$_x0010_C&amp;_x0001_y@$?#4Õv@8ìêÒw@_ü#Ò_x000D_1x@Á0_x0014__x0012_ûv@zuØ©¢$v@§8Q_x0010__x001A_ðv@~´2©5xx@ç#cy@U¥ âGx@IØò_x000B__x0018_Hy@g(Å«x@_x001B_x!Îóv@-­V_x0016_îw@r_x0005_ßbÚ¨x@h¹¯»_x001A_w@±Píµ_x0005_w@ìWâRQu@|_x000F_)¨û¥v@Õ_x0003_öËß¼x@z+`_x000E_Smv@ÎÀ3:L)v@¿¤bw@TÒ_x0005_Ë³Ów@©ÚÑÕ×¥w@»_x0002_«A¸_x0018_y@ºâé @y@_x000E_(ðêzx@F_x0013_ÉçBw@ÿ_x0012_aø¥x@­­jàÚÍw@|d§­_x0002__x0003_V?x@:©_x001C_	x@|_x001D_¹-¯°y@Ðl"¥£w@°ÚUw@ÆôÜ6¼x@_x0003_0_x000D_;_x001A_ªy@Äç#_x0015_}Çw@í1Ýàw@ÒM|_x0007_qx@ÜñÕ¹Õv@Gr_x0008_ñu@ébÅð_x0013_¡w@ùý®_x0001_Â_x0017_x@ö_x0007_qE}y@Ô_x0014_v~5Yy@_x001A_¡_x0011_&amp;Þ_x0004_x@F±:_x001B_Òdv@_x0011_Y[æ0y@æs©úw@ç't_x0007_U?y@_x0011__x0017_1	ÿx@Cáà­Üvw@u_x0017_Ë2x@KFï"t[u@wÝx1_x0008_Êv@³¨(´þõw@zz,_x0014_3w@X_x000B_qM_x0001_©t@=K@¿ª©u@_x0011_#¹ú«u@Æ´ÀS|_x0013_x@_x0001__x0002_¦/Ç£ö2x@QsÔÊ¨v@V`xõ¢4y@üS	ó_x001D_x@[Vïax@~PôFCx@Í~_x0008_Ñ_x000D_êx@[k¤E_x0014_y@¦QtÚâw@PØIäu@2w7u_x001B_/x@æÂ_x0012_âÀ	y@iÙ9ÒÆw@XdÝ¤"x@çåönYx@ÞxÆ ¾Xx@`p;_x0011__x0012_±w@x#Ê÷2-u@ÉPæw"Ûv@¤Åûâ_x000E_Çw@Ç_x000E_&gt;/üx@Ô0á&lt;ìöw@&amp;³Í9i_x0006_w@T'z!óv@ÅÍ£È«ox@_x0003_®äz¥Hw@_x0002_·:©6w@«ó.¶ðu@Þ9q-ÌSv@)Ãíg3y@Üÿ_x000E_§Èu@~:eK_x0002__x0004__x001C_y@ÃÄ=ùv@÷"WI/vx@_x0012_T_x000D_Æy@ÔÿÔ_Úw@£VÒcx@xÎNÆ_x0013_x@ëÖ¤¥6Uy@[¯×K'3v@ð_x001D_5_x0011_¸v@0ªÅw@)Â	Ìw@H«_x0013_Rv@ÓÂQit@fëÍ¯d_x0001_x@t½_x001B_y@=4ç_x000B__x0008__x000E_x@	í]_x0001_rÓv@åñqûÌ w@_x0005__x001F_Þxx@YÿÀ+8év@g±âþÜÉx@ì 0?ý_x0013_y@d´_x0003_óx@Î_x000C__x001A_iJbx@DÉûßbv@ÚX¾¶¨æx@r·ðxø²w@©z¹Þ]_x0012_w@9òê{_x001D_­v@F¡_x0012_9Hox@Æ)ñ~_x000C_w@_x0002__x0003_ôøo°ªÐu@_x0010__x000B_Ñ]Ä_x0019_z@_x000F_Ü_x000E_Ty@¶@0öw@÷_x001C__x0001_nYx@ËNqTåx@qAÄâ_x0005_dx@_x0019_oÏù¹ïv@«è4_x0016_-éx@_x0011_Z)qF_x@7dñ®v@pÝ¸Þ%'x@[â¼¼Ê_x0003_y@Çí_x0001_wlx@:9û¶2_x001A_x@Ê½¦wï½w@Ò_x0012_Í¼°w@µÁ_x0013_è_x0014_w@öäç^Ã_x0006_w@/Tö-ãÖx@_x001D_\_Ñàw@_x0004_GvãHu@¬Û#D£x@ÿ"/ºtx@¹i9TÅv@Ê_x0003_ãä'x@däë*ÅCv@!_x001A_¢Ý=¢y@µþ_x0010_)&amp;øw@Î§ã²m_x0015_v@²åÄA]3x@Ø_x0016_Ü_x0001__x0002_kkv@ë,k_x001A_dJv@n}6räw@ãç_x0011_ìoüx@yIuùÔv@½,X_x001D_è7x@Ð [0_x0018_v@È9_x0001_R_x0008_¹x@é_x000C_çØët@_x0010_C`4w@]a#@	_x001D_y@_x000B_f¬_x0012_óx@[¿ÝCkx@Á¨Émäv@áf­_x0015__x001E_ùu@%Û:_¾v@`qù&gt;°w@h=b_x000E_ïv@¯&lt;õ_x001A_¯ÿv@!a_x0007_RÇ_x0013_v@µ§&amp;zv@ja-CÒ|w@_x0016_áõëu@Y"k'Èw@Èß'²NVw@ârû°©Åx@éè¢_Zw@åÁC õv@-!þþ©*x@Ã	äê/;x@åÓ¨XÞx@ü4_x0010_®w@_x0001__x0003_^e­­~Ýw@_x001F_5yx@¼«Ì¸ö;w@,½u÷¿u@Üã5À`v@fÔÆOGw@L#zØw@ôdé_x001C__x000E_y@Àþì^ÅLw@Æ²YMàw@Ú_x0011_´Nz@jÝÞµÁw@vúOO#Jw@JtÜÖw@î:_x0002_öÃx@3ï­:·\v@ì7_x001B__x000B_b5x@qªÒm«v@¼oMa-w@_x0002_/Xa¹Nu@É­3¶êw@'hÏB¸&gt;z@×bLÝ'Æy@ÐãüÆ^æx@·ß@Ó w@1AÚ_x001A_%w@$8_x000F__x0002_jy@;PÙ@~x@¥©"õH_x000E_z@úÕL`x@9h43æüu@o²?H_x0001__x0002_!y@_x0018_ðñÁÉv@¥@__x0002_Lìv@«ä ®gv@ìEÕsx@èÜ|¹w@_x0006_¾¼1x@s_x0011_í$Ôw@ám~e_x001B_x@xú«8´Àw@¡Þ_x001C__x0013_{Yw@K÷õ¹_x0017_x@§A®Þxw@C4xVëèx@©°_x001A_²&amp;#y@_x0015_]¿ß(Hw@ïË}_x0018_i©v@îçe÷[x@V÷á:Vw@¬°·Å_x001D_{x@ÊÁGuûàw@ò]ð_x0015_§w@ÜbmÃYx@TØ­Ex@Dà_x0013__x001D_By@¬MCBx@F_x0002_®ivx@_x0012_·r !vw@&lt;È_x0018_¤õw@·R¼&amp;¡x@¢_x0004_:Èv@2¡3Âx@_x0006__x0008_ÎÇ1u@H&lt;iww@i*úÝ;¡w@C_x0019_þX_x0012_¡x@Ù-_x001C_b¯9w@_x0015__x0011_I_x001F_ÚÈx@(_x0008_]ê_x0014_(y@+yûåòBv@Æ9ôñócx@&gt;fz1Ä_x0007_y@q!_x0004_ÞÕw@_x000F_kÝ_x001B__x0001_x@È¸Ni_x0011_x@9âJyþ.w@ò AñóÒw@° ÒÑJ_x0011_w@dò&amp;_x0003_úx@_x0003_¨ª`$mw@Û©`_x0002_âx@t&lt;0»³yv@³']Énx@üá_x0014_íÎ w@@¨bB©w@_x0007_eÏ:îzw@â_x0005_ä_x001E_'_x001F_x@çºt_x0006_y@ÃM_x0003_µ/w@&lt;Äái!v@k__x0002_ýÿ0w@Y2zw@é¬ªw@g_x0019_YV_x0001__x0002_&amp;w@JïFÌ	&amp;y@_x001F__x001F_¸nP·u@1cqÛ®Òw@¸ikJx@Ü­U7Õíw@pX-Ìªx@_x000B_9OkmÂw@w_x0007_jXx@³ß¸1}Kx@ßÝ4H±iy@Al;Ù(¾w@à_x001F_/QA_x0003_y@}îXv@d6ê£_x0008_u@µD¯×4Âw@a9¨*Çx@_ß¥y@MÝúx@Phx¹_x0011_¸y@Ø}_x0014_¯$w@°_x001C_|_x0017_{@v@­_x001F_Yk\v@E%A÷À«w@¾óÚoÒy@:0úÑ[y@Å_x0005__x0011_2_x001F__x001B_y@_x001D_ÃÎ_x001F_üºw@.¬Wñ¥¥v@Ï&lt;åpû_x0014_w@Í#öòaMv@óÉHëºv@_x0004__x0006_JHÑcw@M_x001E_HÎ7x@QW_x0017_x@_x0017_¥"ùu@íu7+w@wPºÑ^¥w@_x0001_®ûJy@¡_x000F__x0017__x001B_x@_x000D_z¼ýw@óÞá?&lt;_x0003_y@Â&amp;_x0019_Ëv@!ÃáRy@}P2â_x001E_u@µ³ºªz­x@Û8²F#x@àDò_x0014_nv@â±U¿'z@¹«è_x000C_I_x001B_u@)}?v)x@Ñe Ùx@_x0014_s)]_x0001_¾u@_x0005_ã­_x0012_w@²y¬_x0010_Û_x000B_v@ûÆ: w@ö_x0014__x0002_À(y@\mºn3Äw@_x0004_å_x001E_®Ðx@.¡_x0007_o«w@{¤»§_x0011_y@sgq¥,w@â4Ý#¹Mw@4¾·O_x0002__x0004_æ$y@2Ñ2¾L1x@m'×rT_x001E_x@_x0014_Z_x0015_2.w@n&lt;(_x001E_WÊx@eÝ_x0003_éEy@UUÉ_x0003_nIx@¯'¦_x0013_¦x@_x0002_DÙ w@&amp;_x001E_çK6Üx@ú!­ÞÀèv@ºÇË_x0001_!x@~çÅQ_x0007_òv@ØÜP¾t@{ýëßËáx@uvfmnÍw@_x0005_&gt;Q~Iw@qa¤¨"x@0C½ì22v@o&gt;_x001E_%Ïu@#_x0018_Èq_x0015_v@^\«_x0011_·&amp;w@_x0002_£´¤	hu@g+Yü_x0016_èv@£¿\Â&lt;tw@ÈqdrÛ,y@Ác;_x0016_S_x000D_w@Ù"ý 9w@_x0014_ócK_x0001__x0004_w@ª¯âÀøx@`$SÅÊhx@¦¶ÊFSy@_x0001__x0002_V~rò.u@°v5úùw@[D§¦Ýçx@_x001D_ù_x0017_Yãv@ö_x0005_Ú}Ãäv@t­½;þSw@&lt;à_x0011_/ª³w@X+å¡Ýv@PÜð"Mw@ñ¾Jãv@TÄni_x0017_øw@p÷ERºy@¬_x0007_Îw@Z:_x0003_f3x@bAmSÌfv@îÆ7lÊ³t@_x0003_,°}Â7w@È;_x000F_zÉ.x@ø¸q_x001C_=÷v@òµc_x0003_á6w@_x000E_L½íôCy@ªní²»u@N_x0004_®¸_x0014__x000C_y@*u_x0006_xvw@Q_x0008_^_x0008_JMw@¿&amp;qÞ^0x@¥ü³_x0004_¨x@?Í_x0007_+hw@ä_x001F_S_x001C_ÓSx@P_x000F_¾¥"w@ÐZDß74u@_x0019_ä_x0007_§_x0001__x0003_s_x0006_w@&lt;-_x000D__x001D_Xôu@_x0002_!¶ýw@ú·_x000E__x0004_Ty@ª_x0002_½Säûu@_x0006_a Cw@õ´ß_x000C_E_x001D_u@ï_x0008_U\íZv@ÕPöÝ5Wv@ÜÜ_x001F__x0007_lv@jLü0@0y@¥E«_x0002_å0w@þÝ¤X_x0003_x@: £º_x0017_}x@äÏ_x0011_Ò2Îw@Ö_x001D_&gt;´ñav@s_x0011_*Õ7w@"Hmãnßw@Lo²þw@;ÍÉÒéx@ý_x0006__x0002_Æa x@fÍ_x001C_à`w@ä$²æÃ_x0005_x@RX%Î°w@ü_x0002_Ê­v@4H_x001A_à¡w@þÔ_x001E__x0008_e1w@4Kõ¸ádx@ì®äÂ¬!x@ÃÖL;hx@°9ÍXJw@_x000D_p*ý®_x0013_v@_x0002__x0008_	r]ÝÊ\w@à¦cEVy@l_x0008_\üt@a[YìÄv@¤¦_x0004_þ_y@=¸_x0003_Æ_x001B__x0006_x@_x0018_&amp;åZ¥w@ÇXk÷x@b|ü×¿_x0007_y@s_x0005__x0010_3¯u@¦&lt; w@CC)ô¨;v@`_{»hLx@_x001A_ôÝj&amp;v@7I_x000C_Wv@Ç¾ËDy@ÓÎ¥_x0015_Òy@ÿ¦Ù­~_x0019_x@*lqÝyHx@P:í_Ox@àh¡_x001E_j®u@	½¢Ê?Èy@hèö&lt;wVv@Íâxoy@§ô_x0003_â÷Áv@_x0001_LYÄèv@i_x001B_k_x0005_Îv@þ¬ò*_x0015_Ñx@WxÇ_x001E_v@râ(LÓ½x@Ðs_å&lt;By@_x0017_ì,_x0001__x0002_ÆWx@GÁ_x001B_wv@$Ðû_x0001_¦x@P¼Ò_x0007_w@Ò._x0011_!Ñ0y@_x000E_GËËêNw@@òn_x0001_F¿v@&amp;=«UÁw@X¶çÝÕêy@áà%½Ó÷v@¦Í¡köìu@}Õ&lt;§-Zx@RØ¹ì~Ðx@a_x0003_ÍOm+y@?Ï	AÖPx@Å_x0016__x0019_PBv@&lt;L÷I}Äx@õfÊÞÒv@Kghêûw@~_x000F_+wv@ÕswÍ@y@eÝ§I_x0007_y@_x0014_Ì¶Ñtv@ö¶FRx@àA¶Î#¬w@òªwÆ5 x@^ºHÇw@¡_x0003_¾=_x000D_½v@{e³R_x0008_z@Z¸ß_x000F_µçw@Ï&amp;|_x001F_Bv@	+W_x000B_^x@_x0001__x0002_¬YT_x000C_ÿw@BÞ½k%nw@J:_x0002_E®_x0013_v@_x001C_ªÐ)3îv@_x001D_2ê_x0016_2x@_x001D_ÐímÓ³x@î_x0006_Ñ¶¬Øw@HlÎUÕñw@ÔQã%{x@Â×ín]Àz@_x000C_TAZv@dÜÕ¤êv@µ$K_x0011_Tw@¡@³tÑ_x0018_x@1_x0001_¹/_x0013__x000F_x@äæyEKåv@ðï.!V_x0008_w@£j:Ýw@9_x0002_Né¾x@6¨¤Åûu@ð%¬âwÀt@^3_x0011_ _x0012_[w@b±²^ox@ð_x0017_T_x0014_xx@Ï+V1çv@Q[_x001A_®&amp;x@i1u¿z³y@ªªXÄäv@#d©ëËEy@®eiÙ{w@þ_x000C_?3_x0005_y@¾öÒ_x0001__x0002_þdx@Z³ðj©@v@_x001E_¡Eh_x0015_ìt@à7Q_x001E_x@¾YÔ_x0004_w@Õç=Qx@~_x0012_7£·x@_x0008_6ÁSíÒw@QÏ-HÅõv@{ÔÉ×«õv@hóæ^_x0002_Òy@)_x0003_G_x0004_£ïv@ÄS^ï§x@	/6-ëýw@.u8$2y@è¥Ôué.w@îWÔ^_x0003_x@ÔÒaPy@²ª»ø^cv@$Çéy@ñµï¦éw@«*ê§/v@ÚÓfÇÿ_x000F_y@g?)gtÔw@;qó©¨7v@	Ú¡ÀÐ!y@ÀbT_x0004__x001F_w@ô_x001C_Éy@¢¬*¬µ_x0001_y@=ì+Ã+w@_x001A_Á¶_x000C_y@¬ì2ä³°y@_x0002__x0003_x½_x001D__x0016_ÃÄw@j_x0002_,Q(y@2ó¯w@¸­ óß¡v@2ãÚ0Ëêv@K?exØ³x@$*B²@y@&lt;WkT8y@ë_x0014_Ätv@¸[°ÈD{w@ort£¶hw@öi_x0006_Õu@å¢ç	_x0001_êx@_x0005_¬Ìãx@RÈ7T£x@¥)uð_v@.`_x0003_T¦x@ÜD¹k\¡y@ (_x0005_'öKx@Ø%¬2~Vx@þ#_x0018_°àvw@²{V;íw@ é9_x0018__x001D_Rx@ zKx@/rIxFz@êfÉQ¡u@ùÚÝpx@¥¬f9Oy@_x0005_cÉý]´v@El²ÚÔsy@L¯f9_x@_x0005__x0008_¬é_x0002__x0003_céx@z_x001F_ç¸v@ÔÕrÀÄRw@tð_x000C_ýÙy@9Ìív¸Ãx@%_x001E_N_x001C_w@HÞ×ö}u@ ??~_x001F_x@Ë	sÝÇðu@ÎDÐµ¹w@kk/]Îµy@%ÕuÑ_x0011_v@!_x0014_:ME6y@Ú_x0001_ýÝß_x0013_w@rëÉ:Öu@_x000C_Å_x0016_Rv@_x000D_._x001B_TP_x0012_v@Á3U_x0011_)x@_x000F_&amp;_x000F__x000E_ª_x000D_x@ZÐðÅ&lt;_x001D_x@¢+eCw@I2iÅ_x0017_w@h_x0019_N_x000D__x0002_y@_x0001_°Å)õw@_x001F_'etCVw@ËE²x@ïÚ²J%;w@tÂ4qÈw@Vx¶êÍw@_x0005_ÊNö+Sv@'x^Gv@ùä÷y;uv@_x0002__x000D__x001F_l5`ë{x@Óf¤O&gt;ww@\QÞâu@ï_x0016__x0014__x0015_nz@_x000F_A£y@(:L"¨_x0017_w@_x0004_JÜÈ_x001C_w@EÝïò_x0007_³w@×Æc/w@`_x001D_µÿð÷w@¡&amp;?d:y@ã_x001C__x0011_½ýïx@~E?úw@3_x001C_¢_x000F_#év@_x0007_0¨¶M*w@ª^¦_x0001_w@4Q^'ìx@V_x0003_¥{rZy@bZâ_x001F_x@[_x001D__x0008_fÌPx@a_x000F_éé3¹v@$Â,_x000C_	Òy@:ÔÙL=u@Uë_x000C_b_x0015_x@R&gt;Eûãw@**²ÍÕØw@5þY¡á_x0005_x@(Ä)_x0007_9y@µQ_x001A_Kþ÷w@5ÓUw@«¯ü_x0006_ºw@2\_x000B__x0002__x0003_ü¦x@}-ü_x0016_÷_x000B_y@b7g_x0011_Øìv@:Pb{q	w@UG}8y@&gt;L)Ãlw@Ð3Æ_x001E__x001F_÷w@xáªz_x000F__x0012_w@;eù§?¶w@óÛ©¢?Dw@XÑT¡ª£v@Ò_x0012__x0016_ªàx@?*zS_x0002_x@ûç_x000C_ºvx@Û·Ð6v@åÇK²_x001C_Ïv@òYÑýv@æMm¸®y@ÓC­_x000C_¹w@~\ÖÊ°u@ÅEFðÞv@_x000B_ìû¬ª_x001D_x@K×*_x0013_w@qÎ2½Kx@Ú×¹_x000C_	ôx@òMb?^x@æ_x0012_[_x0001_r_x000B_w@EÖþXf]u@O7nÁ_x0006_x@Aûêjx@¯A(ohÀy@úsrc:w@_x0001__x0005__x0011_÷Ú¨_x0003_x@_x0007_ ÝÊ|ow@o=7Êv@xø"Aå5x@ß¥QMnòv@_x001C_þ_x0002_N©v@ä_x000D_&lt;¦_x0014_v@_x0016_WÿÐñw@´,Óðu½v@ïu¿öÀ w@ä_x0013_j©xx@b4wueu@­l#Tàw@_x0012_rPaÊx@|¤ù	Ç®w@G§6ÿBzu@+_x001A_®3îv@!ý30v@¥OÐ­_x0015_x@PÉåOÔÜx@Æevü'x@_x001D_7_x000E_9¬ìy@8+yü_x0013_x@ý·¸¬Fy@Nj¿_x0004_îu@mÓÕå=x@Nªîü_x001B_w@U_x001B_jv@Óiù0&gt;x@µÀE_x0003_Oßx@_x001C_Ï5¡v@ ±Í_x0012__x0001__x0002_Áw@X7ÂÛu@v[:_x0006_«¼x@ÝµêL_x0014_9x@Ç«(¿dx@Kî»%Vw@,~h|&gt;y@»4|¬â_x0001_x@ùcÛr_x0007_v@_x0001_Ò_x001D_h×_x000C_v@R±ø¶_x0015_¾v@¸l_x0019_ÿ_x0015_v@_x0014_þÜ¤v@ Ñ¾	_x0012_òv@þÍTI´pw@_x0017_Ç&lt;þw@_x0012_dãçÃw@ßÄÓIw@N_x001E_~Mk_x0001_u@S_x001B_à¿y@Y	º_x000D_/çv@ô=ì9iYv@ûÒQ:ØLx@³UM¯ÿw@%7¡NÄw@ÜGä_x0001_Uçw@%d+_x000C_w@ÆezÙFv@­OH(÷¤v@_x0014_`\äx@ÈLÙ±ÿu@l_x0001_g_x0008__x0007_v@_x0001__x0002_]Ðþf_x000C_­w@í_x0017_°Ëöx@&gt;¬0YMÍv@_x0016_øo&gt;v@àrombu@Ç¤_x000F_¾w@_x001B_D_x000F_½âòx@º¢iV¯w@á½lsGv@ns6Qßx@_x000B_«öæ§x@W¥ù	b_x000C_w@^¯&amp;Xwv@!7³·&lt;_x0001_z@!Ù2_x001E_íu@R¬5ðº®w@¡PÝI=Ix@ë²G)x@à_x000E_ÚÝv@ø_x0016_Üov@´-_x001C_Ç_x001F_x@ù B0AQw@²_x0004_Ü_x000C_·äv@"g-¾y@D8Âá¾@w@GjÇ-v@Dÿ_x0013_´_x000C_x@,¸3~!_x0015_x@%d- 0w@úÑ_x0008_¾v@tê¡&gt;\w@|ÖÁð_x0002__x0003_PÀu@÷ F"k)y@_x001D_ê«/w@6)£ZÐîv@õ_x000D__x000E_7x@§o³8èx@ÿ¼	_x0001_Ö w@òM_x0001_.¬w@'r_x000B__x000D__x0007_Wv@´f!X·y@=_x0001_S×t@Û_x0002_p_x0006_¥Iw@À'`}Ïäw@N.Ø)l_x001D_v@ÙO¨¬^y@_x0006_ _x0018_`(y@^+uc2_x0004_w@_x0014__x0016_¦Iv@_x0019_|-ôB^x@¥cÉGÁw@_x0005__x0011_ÒgBÆu@Íø£lS²u@¥/¦_x000B_vx@Á|b_x000E_fv@R;¦jx@­¬_x0016_À©w@È=;U_x0013_+w@!³þ_x0019_­ðw@_x001C__x001D_£ev@Ð[Ö&amp;x@bes©Y_x0006_y@¤Åcùw@_x0005__x0006_J_x001D_y`y@;÷ÙÐjuv@ü8Á_x0017_ç­x@[i=_x0006_w_x000E_x@r_x001D_uÝy@Èh_x0004_Ùw@ïú+U_x0001_y@MÍêbx@"HLHàv@ëÛ_x000D__x0015__x0004_x@¹Óñ_x000F_µ3y@5ëD_x0002_!$w@O0_x000F_Ú4v@_&amp;g_x@Öç_x0004__x0016_x@_x0010_±b²_x0012_Àv@_x0012_Å#ô)u@t}E_x000F_Ýv@¸Ú«î¦w@îCF w@±æÕ¬Ww@#ü#õ&amp;u@QOy_x000B_gx@_x001B_l¦2ñx@_x0012_îBI_x001D_v@É?äÔx@÷:Ü_x0005_,_x0003_w@º_x001C_É"`×w@N¾Â¹w@g7%VÛw@Ãt_x0017_§y@^ïSè_x0001__x0004_É&gt;x@_x000E__x000C_&lt;Þ"x@þI!Ly@¨¢_x000B_mòv@Jlæ¨)x@£ë_x0015_þGz@wSà®Oz@3ýbð{8v@y3_x000F_öÚw@³ûméuÈx@·¹Þªgw@DX·!x@qNx£ôu@öÕ,6_x000B_w@_x001D_øÒW_x0003_bw@9i\pw@Ý*íô_x000D_Dw@RKÂýv@_x0014_ê_x001A_¨_x0013_¡w@IéÚ+x@$ÉÌ¢u@~k©¯]x@¡6_x001B__x001A_î¥y@î^3]ê¨v@_x0006__x000B_?_x0002__x0002_]x@£m `1Bv@¹X%^Ñx@_x000F__x0015__x000C_&amp;[ýw@¿N_x0010_ú|u@ _x001B_Ù_x0011__x000E_y@$ñé[:Ãx@_x001C__x000F_`ßObx@_x0001__x0004_Ç»ù¨x@á_x000E_¥_x0004_ß#w@PÞ{YN_x0002_x@kþí@»w@ËÄO_x000C_Áw@Pö_x0006_qF_x0006_w@h¹©_x0006_y@Gf_x000E_t_x0002_x@mÖ/Ý_x0002_:w@}_x0015_Tù¸°v@Þ)1_x0003_w@ë}_x0018_yvw@¨0¶'±_x001B_y@cãpï}x@,#0xw@_x0017_ðþFR_x001C_v@K	Ï&gt;Áw@_x0005_Ã)Ux@kð(ZÔw@p"³tw@_x000C__x0001_MiZLx@ëÇw³j¤w@p6îóv@é}éÂív@~Ô_x000D_ÍÔw@_x0004_iQd_x000B_Õx@\©GÐcv@_x0010_ÚH5ïæw@_x000D_ÿ§½w@ê2JÒ»x@3KpÎw@Ú_x000D_Õ_x0002__x0003_ _x0008_v@jbØ_x001B_mHy@_x0018_û\Ê_x0008_®w@R_x0017_BDe¹u@/4_x001C__x0018_Uw@ÕÝ_x000C__x0011_Âqv@pÍ_x0014_8Áw@Ãéç]_x001A_x@çC¹Ý}"w@¸9G&gt;év@äuá_x0018_é_x001A_w@äFùÔZv@­pGä3w@ws_x001F__x0018_Çóx@ãsýÇùx@´_x0007_~j_x0019_v@cIx¡Hw@_x0006_ÆO$/x@2í_x0010_K*w@Âæ±èÞÖw@0##É_x0001__x000F_y@%·Òv@]±Å_x0014_Êu@Eö/_x0016_²v@_x0003__x0015_L;µx@íÂ\_x001B_lw@Å)g_x0015_Ùw@Y_x0008__x000C_U¡v@ð²Y×1v@£Æ|Qy@(&lt;di)w@où)qu@_x0002__x0008_¶ ùØp`w@,t_x001B__x0011_/£v@yô9Ããv@â8ÜxèÎx@$goEx@ç&amp;ä_x0004__x0003_Év@B=zVÏGy@¸T´B^_x0003_x@\-ÅsÀy@&amp; zwy@D(2®æ«v@ú1_x0005_nñx@pv°Õ×u@ã´_x0007_5ªx@6îÃ\w@_x0001__x0004_¥a_x001D_tx@_x0003_ õÍLv@péN¯¹Ïv@_x0003__x001C_wD×Cx@¤PÀ 5Üv@-CÐ_x000D_x@¢ÇÉ&lt;/x@íJ_x001E_&lt;¸lx@5j6B&gt;Ây@B³_x0017_Ú_x001C_w@u_x0006_ú_x0015_¯,x@_x0015__x000E_q!w@_x000C_`_x0001_ÎÁ%x@øT	*Î·v@Â56Q¥v@¦¸_x0011__x0018_x@nc"_x0001__x0005_Þx@Â¸ÿ±Az@·_x000D_WTu@y4¦Ïå÷w@î_x0015_¿J\[x@³¹_x0008_øB´x@Ë§_x001A_Ð¾w@DMvô¯u@ñìûºÅt@höHÐLþv@wü«kÁw@²&lt;æ@©u@_x0006__x0017_Ìzv@Â_x000E_/iùx@	_x000B_Öúd±x@`+è²Ny@_x0011__x001D_oU_x0015_x@nß³EWv@r:T¬ìCw@¯nb4Éív@_x0008_I¡+_x0003_éx@×_x001E_ûêûMw@[`¦·ãnw@ÌÜ_x0008__x001E_ð,x@£_x001A_B_x000B_¬kt@àÓ__x001F_T$v@Ö5P_x0002_?mv@&gt;_x0004__x0012__x001C_{_x001E_x@j¢_x0002_Zw@ ]"ÓAx@4_x001F__x0005__x0003_w@à1eÙ·u@_x0001__x0003__x0002_Ý:Sw@$:,'êv@yÙË2_x0013_x@«¯câªªw@Ø_x000C__x001B_\qv@%ø_x0010_d_x0019_Áw@Å¶AñÄîw@lÊ¢óx@°O£W%u@d#7s¡ów@]{U/Ö$x@yDÆ&amp;É·w@Ó_x0010_ªÂñ4w@É¹Ly@ð_x001B_4T_x0006_x@»	¬õv@D)]w@à)¶yJy@ú&gt;"ã	w@5.XF_x0004_8y@u\f³u@.ñÞE/ãw@:Õ_x0013__x0001_÷Ix@k­´g{v@dÓÔ³y@dkÛÂx@_x000D_$ð2Ww@ûÆ_x001B_&amp;dwx@Ù°±Ã}x@_x001D__x0014__x0014_y@ÈW_x001F_Äw@!_x0010_ä_x0001__x0002_ªYx@_x001B_=p¯y@%·âmóx@¤j­_x0012__x0011_Åv@±VV _w@.^ãêv@x*ÑÖ6·x@\w_x0013_V_x0008_?y@_x0012_k¬Kx@Å?4Á£áx@¦JÇ__x0016_v@æÉ_x000C_Lûy@ÅÀy_x001E_b`w@ô*BVy@{.ÕI¿Rx@*éoµou@ú3u_x0003_óv@áp6w@Õ_x0016_yýw@ÊòE¾nõw@_x000C_±¬Â´/x@_x0013_±QGö{x@øÎÎh_x0002_y@_x000C_ü2²»x@õ$±ºx@?Y´ÎÛw@GþqBÓw@¦·;¥Hw@âú_x0015_ÃÅw@P_x0004_µ}Ó;w@w­6Rõy@_x0018_²_x0003_TàJv@_x0002__x0003_RT|y@|øª¶¹x@óÈ_x0008_Ò_x0008_Óx@TÚôIw@ÉôÌm|Ox@_x0015_w_x0013_]5v@®tJ_x000D_é w@_x0012__3aÉw@©Ï&lt;\É%w@þ9?ùcXw@¡jê¾_x000B_x@×è6³Cw@M¯÷°ZÂy@_x001B_ê_x001E_îx@k&lt;Ù_x001E_~rx@_x001E_ Ø³Ü6w@ëÂ6_x0001_;x@_x0014_K$_x0006_,w@°¯K_x000E__x000D__x001C_x@&lt;ÎxÉ£x@¡º?_x0006_x@ÐAÑvüðw@(ÎNS¼Zx@aÄþmGw@|k¯&lt;Yüw@¨Î\^r8w@y&lt;õ§ÿöx@ýü&gt;ª¬|x@_x001E_»ÉÏx@FC½,@y@Ø¸8ky@&lt;Quk_x0001__x0005_Vìx@b_x0003_#x@k!Yw@Ô]îSaæu@ä.&lt;Çt@ Î	{x@é{½óq²x@÷õ±x@¸ëåòv@GCwÓÌÚw@8_x001F_!_x000B_v@ßwv7Iâw@_x001F__x001E__x0014_÷8_x0004_x@q»L0_x0011__x001A_v@ØªÔ®_x001E_òw@ãÑH_x000D_vx@lë@®¾x@ä_x000E_U¬w@X!³n±_x001B_y@ÑäiÙßw@f/L&amp;.u@Dþ)8·v@¹_x0012_ìáw@P_x001D__x0004_x@Ê[D_x0002__x0013_ýw@8Ý¯Æ¯_x0019_v@Átíw@È_x0006_#¾£qu@¦ÃO³x@«_x000D_?¯­v@_x0016__x0019_²rx@ÀÃ_x0016__x001F_(·x@_x0001__x0003__x0003_bÞo&amp;v@Bú_x0003__x001F_u@_x0011_h¦ v@Rö#_Æv@Ä¾(ø_x0002_.x@5Ã¤¯w@Û_x0008_Í3_x0018_Dy@2@_x0019_åZrw@£úq_x000E_üv@üö!ê®äw@_x0008__x001A_îcÎv@Þßì1x@_x0006_à%Ìv@ðÔJXy@þ_x0004_¿ÇnFx@_x0010_aÔv@-lò¶cy@_x001E_®W[¾y@_x0005_&gt;¨Õiv@_x0003_ÕÖ_x000B_Gv@Ã\ç"x@h_x0011_»0Ñ_x001C_y@Z7_x0008_ÿÃtw@ôÎ6ðw@4#rè7x@_x001E_ü¼;}y@/ÐÕ_x0019_ëäv@üK*a;Øx@â®Ûa¾w@_x0013_îÇ_x001D_Dx@jªmaz@ÏÚzõ_x0001__x0002_þáx@ç_x0013_ &gt;Ù#x@_x0018_ûGöãu@¶&amp;¯x¦¥x@êF_x0011_Ú½2w@)ú{jkx@¬í_x000D_x@þ²Ç·y_x@^YTpÍx@Ecø^fx@+ýûhv@Õ¨Ò9æx@Ô¨sù¡×y@e6bçGw@Õv»ÿ/w@§è].úHv@ÜÝ­»öx@_x001A_Mháw@½¾º¶fx@X¶&amp;RÆw@¿Ïõ´Nxy@ð ,Ôu@9£òæBæx@BGtRi@w@°Õ¨ü_x0016_w@Ju_x001E_sRx@_x001A_6´x¢yw@´8_x001E__x001D__x0011_xw@Ñ¨ë¤òv@æý¨b_x0011_ùv@±Ìn´_x0008_y@¢_x0010_çhgUx@_x0004__x0005_§]Tx@¶wv_x0010_ª_x001B_y@_x0008_ºÄÍ8×w@²ÜV_x0008_dûv@ySÃà_x0003_Àv@_x000C_dMd2w@ ³_x0013_Ð-x@°ö_x001E_u_x0017_Øy@Ï¦¯Ww@ï_x0010_bQ_x001D_Âv@Î&lt;¢_x000C_h_x001C_w@NP5ìCçv@X+jÙIx@ÀDuu@^bT³_x000D__x0019_w@5g«¥_x0010_v@_x0010_ ·ejx@©øó=þw@ï8àöóãx@¦ë_x0001_YÞBx@)*Êu@?¬_x000C__x0004_®àw@LílwIw@_x0018_Õ -Çw@2_x0001_©_x000B_¶w@ÔËëäý_x0012_x@P«nn#Nx@jB.'_x0015_Ûx@PKÈg&amp;Ìv@FàÂ0&lt;v@_x0003_e_x000B_ïº_x0002_w@Eòåå_x0002__x0004_Æàu@_x0011__x000D_Ô§Èûv@ê´÷_x0019_$_x000B_y@xè qew@Ó²_x0015_ÉéÂv@Ð_x0010_Ämëv@_x0017_äÛ1/êw@_x0002_Kvw@b¤Ow@ØÎ¶ÿCÓu@]m+$y@_6_x001B_ í_x000D_x@ÕÖp_Ñ_x0014_x@U¼uW&gt;öx@vaMÖ:Xx@(ÍÝÚ`w@âXì]pCw@A¾G_x0012_%x@_x0001_2_x001A_fFx@8»~Û&lt;©x@¤_x0008_#`b1u@Û¶,|Rx@FkG3ÿYx@_x000B__x000F_êÒ«v@p!'¤'x@T?Zü½åx@¡_x0014__x0007_&amp;psv@×_x0001_2v§w@I6^iæÖx@®ð_x0004__x0013_õx@dK6ñdÊw@ó_x0011_g_x0003_x@_x0002__x0003_ØÄ9w@øÌ»}_x0007_w@c\¡Áx@ôºbÓñv@_µßäéx@õCÜò_Fx@¾U_x000E_í	v@ðÊ¨­w@jé_x000C_ 2ëu@_x001A_/E«Gw@{ÜÓk_x0006_øw@IØhv@ÄüW¹ÁÉx@ú}eE_x0008_x@iQ³X0x@÷_x0004_Vy@ñi2¢*µx@us`_x0011_ê-v@_x0018_ülK_x001E_Õu@LÞõg/3v@È[mñí¸u@_x0001_¥jûýx@Ø+ì_x0016_Ú7u@ªDGð+²w@1í`áu@ÿ´ÐÙ9w@_x001B_a%¶!x@Ó;R_x000D_&gt;w@:§mXÒþv@fÒÇs@x@q4ð²FÃx@_x000F_¨_x0005__x0006_¥]x@_x0018__x0014_¥æ{y@ñ&amp;DcTw@[{Z¦®w@F¤_x0010_úüx@·w-K[w@_x000E_jkQ_x000E_tw@Û'éZ+¨v@È¹_x000B_ 2Qw@¨I"#J_x0001_w@_x0002_1kÔlx@-_x0003_?KXw@°Nuô4«u@ìBæå³Ww@°_x0008_@Rìv@ú(Ãnsîw@Às¨7§@x@¤¢°ï¯_x0005_z@¤pÀ­S0v@sc_x0010_ u0x@n_x0012_á_x0004_îx@K_x000D_léx@ÐÑUsKtw@ÄFK\w@ÉÁ_x001F_ØÜw@e´ä_x0007_ãèx@®x§`úDw@tg[Gv@à _x000B_à+y@ÅÆÏeògx@NG#ÛãUw@]öØäw@_x0001__x0002_{~WW_x001D_x@áýt·+½v@Óì²MKw@âÒL&amp;Gqx@1ø@fóÒx@_x001F_S¾_x0018_CTx@_x0010_CB$°x@f-H÷³u@öñ_x0012_2U½w@Ì_x0018_o¬&lt;ñw@bf¤v@ý¬ä	Ç}x@qß_x001A_ªt@ËZI&lt;'y@©Ê1Îw@F·¨iv@öÅ_x001A_/Øu@ª-K_x001F__x001C_x@_x001A_(â*v@_x001E_0SXUÃx@xE!7_x0016_Ex@ã¶´¤Ûûx@äoyé'v@fLëÊ³w@oÿ"v@Þ{«_x000C_õx@Ê^_x001B_nB¸x@O	ïK_x000C_wv@ü÷XÃêv@ñô©àx¯x@ÅmÈþxLw@§ÛÿK_x0002__x0003_e_x000D_w@,ÖôeÊmw@ma1j_x000F_w@_x000B_ùÞmx@cä_x0004_\_x001A_y@*¼Ø_x001E__x001D_v@µj#å¤Íw@Ölxe_x0001_y@_x0008_?vC/v@	_x000F_KÉî¸w@¡mäG«Gw@,µ¨Ð¶x@_x0003_z*,v@¤ UEÅëv@ÕèhÓ_x000D_¬v@wyìsw@¼#VÈy@G_x0015_ä]8°x@Ø]@Pþw@ÿèÐ_x0016_CÕw@ñ\õSåÜv@ãÇ¬zx@¦»{­4w@_x0012_üö¹Gv@þÅ_x0011_Ní_x0015_y@_x001D_ù¤»_x000C_y@3ë ç_x0007_y@j¬ð_x000C__x001E_y@ÿTÄQ°ýx@Óg±ûy@MLè4°w@Äe&amp;øáw@_x0001__x0003_C§Ý/|x@_x0006_4ði´v@¾Ý°_x0006__x0001__x0017_w@_x0015_ñ_x0012_]¼x@Ú,^{Wx@áTpV½¹v@1¯&lt;ñüv@@_x0001_¸·÷_x000D_x@×_x0003__x000C_&amp; _x001F_y@Q_x0002_{ýw@ÚÌg_x0017_&gt;ow@¬EìÿVÌw@ÇIK_x0010_Öiw@iÕNy×v@VøçPÐv@	¥ÃH_x0007_úy@,_x0016_dêíw@k5ÚKÓ³w@îX_x001D_c_x0019_My@6&gt;Ü+ö­x@¾?_x0006_'_x0019_-w@/v0]ôÕv@`_x000F_âîéu@³é©²bx@¦oé_x0016_üWy@_x0005__x0006_Ú×´x@Ô»ô{¼	w@Å_x001A_xvEv@!¢O5·«y@.Æýè&gt;Bx@æ^ä_x0017_à6x@Á¨ä#_x0001__x0003_u~w@Ê¹kïÐ_x001E_v@Vt_x0010_Sßy@_x001A_Ä_x0001_áëw@ËÚpÕ1v@	ò¬E³_x0014_x@Ö]\Åsv@ÿ_x000E__x0002_Etëw@«õz5_x000B_Ex@`P¥x@ùßVmx@8_x001A_¯Þy@6¨Ìs_x001E_y@_x0019_ÞWøæ:z@Ìç_x0004_^íðy@´_x0007_n$Ëx@Üä6­ÊÝv@PAuÐÊw@§ù¨U_x0010_Mx@]déõx@ò°&amp;î_x000B_ùw@_x000E_Ç$kQ[x@Ï_x0004_Ô`0w@uÔÒ_x0019_y@[9ñTÛx@{~F_x001C_âvu@aOãy@ÀJ_x0006_ÓÎýv@_x0008_#_x0012_öÝu@!°._x0004_¡}v@RK*¯O-u@æ®Î7µx@_x0001__x0002__x0006__x0001__x001C_Ê,hv@ä¿íÝ|x@¤_x001F__x0013_¬¤Rx@_x001B_W¥Ü;w@_x000F_]_x001A__x0003__x0018_w@UÇ~PÀIy@CÂe_x000D_Öw@_x0013_±_x0011__x001B_y@KÛ[§_x0011_÷v@;_x0006_ÐÃ y@_x000F_Êï×÷{w@Î`_x000C_y@àû_x0012_ØMw@J_x0014_RÔ?Õx@_x0010_@È2z@jL[yx@è6!oçy@é4'8w@R~â¢tu@Öa}ªÊ(u@ wô_x000D_x@F_x0019__x0005_1K[x@ßá|·°w@_x0011_×_x001A_ÒÜx@x4Mv@D;.½ùÕx@:_x0002_Ê¿"y@jõ¥Ýî_x0001_w@_x0005_{BôPyv@tÆtz"x@±ÅÐ`_x000E_v@àÆ?_x0002__x0003_x@\_x0011_É=Vy@§%ÉÏ¥w@_x0003_&lt;1	ùw@_x0008__x0001__x0013__x0013_Øx@w°Ñp%u@¦_x0016_]:6@w@ç­6Bz@Ûb_x000E__x0008_%v@²ì ²_x0007_x@_x0005_ÓLÚ_x0001_v@ºE-'y@d}%ã¦Bw@¢è_x000E_Ex@-¡¯gy@t_x001B_qçùQw@Óy%ëçíw@_x0004_¸Rpv@_x000C_±ècI¤w@[[_x0019_Ì8(x@{zR"´{w@Á_x001B_qx@_x001F_iåã½_x0016_x@ËGÁl¸w@å1ó¤x@y4ðtjx@¬éc_x0012__x0004_åx@Q³_x0013_Fkuw@á_x0004_¬_x0008_x@S:òñ_x0005_w@.Â5R_x0006_Âu@þØ_x000F__x001C_û1y@_x0001__x0004__x0007_¹.G_x0002_x@ÛçxE v@.ÔFb*z@³0õ)9w@{J&lt;o+Bw@¤­üÃ$x@ WÓ_x0010_é_x0001_v@M"_x0010_F"®y@ãývmqw@aïÉ_x0010_x@/úÛ7Ó_x001F_x@X°¨¤_x001D_px@tÊó!Z×u@&amp;*G³ìw@Ý_x0008_Ý¯Íyx@ß_x0012_blìu@L¾m_x0005_	½y@ß_x001A_-_x0011_½_x001F_y@°¤_x000E__x000F_±òv@jX_x000F_5òx@Ù_x0006_|	,w@ºàCìå2x@Q$s@_x0007_«w@ÖÖw_x0011_{x@_x0015_£USê_x0005_y@_x0001_4C£Sv@_x0008_8_x0003_çU_w@6	_x0014_åÍ_x0006_y@ÌÍ4ßw@Ê_x0014_jôèw@í.¦nçv@kè_x0006_­_x0005__x0008_®#v@yË0_x0017_£Þx@ôH»_x001D_u@ËbB|Ã	x@Umêc!w@_x0006_Øá+xw@_x0007_\ _x0004_x@ã_x000E_uOv@AS¸®xu@_x0015_ÃÆo,¿w@ßF²V¥Éx@Vìa7Áw@Iq¿*ìx@E_x001D_±_x0002_ïy@Ù_x0011_Ïx@â_x001B__x0013_ñûw@_x0001_:_x001B_µS·v@Y_x0018_×wsx@}ë_x0007_í_x0011_Üw@·Î^þ:Úw@\0!'Êdw@Pîuc;x@Â¬	³13v@_x000F_R|u_x0011_Ky@\_x0004_»:DDx@cHâ%_x0003_x@b²Ð¡@w@çQUÓæy@¢Ü/,³*v@¼ç_x001F__x0012_ãw@÷ _Áþ_x0004_v@u&lt;_x000B_¦è°u@_x0001__x0002_!e xºv@_x000B_:Úq_x000D_x@}ëfÎ­xx@;Ã©î^w@ä£_x0017_÷Ñw@~ÑÏ_x0007_u@^®oôl_x0007_w@è·_x001F_&gt;¯&amp;x@[ÑÍ!eyu@½¤É0=w@üÓX_x0017_æv@ù,_x001E_%w@Ø_x001D_S(ay@¿Ïâ_x0001_Nx@·áýáí8y@Úqw&amp;8v@+ú1rí.x@_x000C__x0008__x000F_ëw@Ýðf]zx@°|a_x000C__x000B_x@r6Ù2Ø3x@ÜK Eix@æ_x0003_Ýqv@.UMD_x000F_w@ôußlx@±Ò£ûÁv@nDË*Õv@=ö7zo v@Tû³oö@w@óZßgx@ði,åPy@G£ð_x0004__x0005_'òu@dÁ_x001F_­c;y@ëEõuTÔw@­*8ÿ_x0015_ÿw@Í»§!èx@uh/t*x@ðúáÄy@³Ía3v@ Aá_x0018_¥_x0003_w@ð§_x0002_·Ìv@3¾_x0017_",)w@Uü"à@x@_x001F_eòSy@Z2é¿µy@ï_x0015__x0002__x0016_k©w@JoE_x0001_$w@Úã_x0012_üa_x0007_y@J_x0001_'_Ò(y@þhJ¥ö¼x@=·FÉ°Dy@cç#_x000F_w@C¯ GêÝw@R3Pú_x001A_xx@_x0016_¢o=Ùv@Ä_x0006_þTs¶t@$C£)ýy@ö_x000D_6@_x0008_ëx@ua_x000F_+}Ûv@¡:ä²x@¿_x0011_?(¢_x000E_x@×§å½w@ ¯@_x000D_À`y@_x0001__x0002_èu_x000B_ pöx@_x0004_Ä°ïv@×_x0013_É¥x@0±£ëýv@9ór_x001C_x@vGGr³_x001B_x@Ýu+õnw@ð3·¾x@ö³DyÂw@_x0012_8Þªgv@ðiPx?+y@O_=Ï:[x@·0ÉÀ³ïv@õï§_x0012_x@H_x0015__åkx@W_x0005_rrÊ w@¬+Z&gt;Ýx@w'cGgw@T~5_x0008_8£w@[X", y@~¢#ÿ5w@P_x0010__x001A_/jy@ºÁ&amp;_x0018__x0001_Pz@|G2(°Ów@ÄùóÍËw@i_x0007_«Ëïx@,£p_x0013__x000E_ºx@ã·Bß@Qx@_x0016_¡ÚÞ_x0002_øv@Æ_x0014__x0014_ÈÔy@¤^/_x001E__x001A_øw@&lt;_x000C_l_x0001__x0003_¯¸w@Óê[_x0010_§w@÷êExÀw@F6Ý_x000B_¶¢x@Ísü_x001F_w@_x0002_ø_x0007_qéz@öü_x001E_Õx@é ¥sOw@Á¹¼l&lt;mw@_x0019_é_x0008_ºw@^_x0003_í_x001D_z@÷àc}[x@MÿÊï$y@óo_x001B__x000C_Øw@f@¾_x0018_z@Å¢¢º£Íw@ÛêNØ]_x0006_y@XS?q#mw@Î_x0001_ûÃ¿Zx@_x001F_c_x0010_æèàw@Ð  %_x0018_Av@Ð_x0011_Uy@ærÖ8x@;ùAYè2x@Ç¨_x001C_h|z@{÷e_x0016_ðv@_x0010_wU_x0011_U½w@¢IÄîûx@_x000F_¤ AG(y@zTÀ71°w@¡ÑîÑÌ_x0001_x@­PçZ«y@_x0001__x0002_oÊ®ãí_x001D_x@äU,Aox@£b¼ñ_x001D_y@ýþ¤äy@-ª^(Kìv@ÊÝð_x0014_y@:ü×Täu@³5hw@(äÙ|lËx@bñ ü°Ex@Ôð	¨Ã_x0018_v@Z¢Y_x0001_1îv@ãn¤½rÁw@vlçâ üv@A±ü_x0010_dzw@âE¶_x0019_¤ax@Qà¥pv@-_x001E_P¶tew@¡ÍA}9Ty@$1_x0006__x0002_z@c$ûP"x@_x0010_y@i_x0001_y@_x0017_n=¸®¼v@ÆDéc_x0004_x@_x001B_LÐæ°_x000E_w@pOäÓ_x0008_z@Vºø_x0002_¸w@_x001B_EQry@îtöJw@_x000E_ë/_x0018_x@JXaDlx@Ýã®_x0001__x0003_Ìx@¸º%8z_x0002_x@_x000C_æf_x0007_l:x@ü_x0006_?¯1¬v@+_x0003_4ÜU_x0005_w@_x001E_.úè_x0005_z@ò§?`3Fv@¢Õ_x0011_sà|x@s _x0001_ï`fx@úo_x000D_ax@¿ü=2v@{}¬S_x0003_w@~ä'ùÊæu@°_x0017_r7$x@¤5ßDYx@ çÒeô_x0003_z@7Õ¼TA7v@Á_x0011_pr÷u@û¥_x0018_Þ(Ay@]¢ _x001A_~wv@uMR_x0008_Ñu@À_x000C_Ê_x0005_¯x@_x0012_á´Ó?²w@dJ_x0008_vw@'Y_x0002_n«v@,_x0006_¨AÐx@êjùµ(w@UÖ8s;øu@õgGÝv@¦*¬tÈy@ øåR?x@±÷Ä_x000C_w@_x0002__x0004_+jÛµ6ow@%¹Kæ¶y@_x000C_´ÐàÛy@p¢ÊÇw@_x001C_£m5_x0002_x@oÃ|x@®b×_x001F_vu@ºÁd_x001F_# x@È/0§·_x000E_v@´ÄáôI_x0006_y@½â©v@_x0006_@_x0019_0_x0019_y@÷eñº+x@&gt;á¤1v@_x0018_ÿôÎG®x@¹$*=ðx@fÊw~á5x@ðK¡ÉRsv@kT_x0003__x0018_õw@Ø}øòOx@Vs._x000C_ßw@áØÂtF4x@¡Û^!¥_x0004_w@ÑSâ¬Qx@_x0008_sA_x0013_¾w@à_x001A__x0015_~|w@q#U_x0012_Ã´w@%è#_x001D_x@\ÌàÆ´Ñw@£_x0001_þÓËx@kE_x0004_ÑÏw@IYI_x0004__x0007_Bv@ë=K.&lt;v@Ó¾º_x0008__x0018_Þu@ò3Û_x0007_x@Ý_x0011_úÔCx@2¦³m@_x001E_w@Ó_x0001_%F°§u@ß-ôdîSt@}Ê"_x0002_JMx@úö_x0007__x0005__x0006_x@IÄZ®uøv@ï+_x0007_£½5x@_x0017__x0005_Æü_x0008_v@°S°°=w@åHA\ºýu@¼#ó@hÔv@à_x000D__x000D_Îòw@÷àÚûòÛw@;g_x000D_rèu@F)_x0012_5x@_x000F_Ç¶b[_x000E_y@r½5gy@_x0016_ò³gNw@_x0003_ü_x0016__x001E__x0005_Ïw@ezzó¤Ow@:VwZ_x000B_Ax@`ûS?Eüu@ë_x000D__x000D_U@\x@xp¥v@Ö°g_x0006__x001A_x@Jaÿ¼ðÆw@JÉÎôx@_x0007__x0008_sÕh«½?x@È!®,Ów@«_x001C_WÀpx@ÐÊQ_x0005_ý_x0006_y@`W?{{_x001F_w@k_x0013_{ç!x@Õe_x0019_8_x0002_y@ïÅMß+!x@_x0019__x0008_P_x0006_:u@gR_x000F__x001D_y@|+ÍMu@Ê-/éxx@ê+Ã_x000B_OHx@6uËjjw@%cñÓbw@Â¢Kîfmv@ÌM_x0011_Õ_x000D_öw@ùà_x000B_í­ñv@ê0_x0011_æ#¨x@é7âÁ`v@nhãQ1(v@ùb_x0013_²Ux@Ø_x000D_ëñ²¤v@_x0018_SUiÀv@ ýUVw@_x0004_ºÆïçx@s_x0010__x0018_Xîw@é _x0001_2w@ë_¦:X_x0005_v@ðm§±_x0003_¦t@SéÈw@IÍ^_x0002__x0003_@x@ÄOî_x001C__x0007_w@BcJ_x000E_§¹v@Ðå/½õy@ÁÒ¹Í[x@.&gt;±d_x0017_Þx@_x0013__x001F__x001F_Í¦Úv@öïTf_x0004_-v@H&amp;P_x000E_å_x0014_w@°ÛÏc.w@ÉòéôÅx@ÿ_x0005_E_x0013_·]w@u_x0001_;jbv@­_x0016_ièÜÌw@åßäîànx@u_x000C_I  w@²AUkîw@Iö%(/0x@ï[Ý ý_x0010_x@ãÙB*¤x@Ø­f×,Äv@E4@w@_x0001_	s³vmu@A]=^_x0005_u@_x001C__x0003_!J¥pv@;~O&amp;Ðt@9_x001B_¹±Dx@Ü4·F.¡w@	ÅY3®x@rm(&gt; _x001B_x@_x0002_=jÿÜöv@\5mw@_x0002__x0007_¯ÀÍ_x0011_xx@¯öô3_x0001_x@æèÈSÈwv@²Pâ_x0015_è/w@Èºµg_x0016_w@ãóþg_v@äC¬õ±Óx@_x0014_&amp;ØÌ;By@·L-$RHw@|=v.­w@$_x0019_íL£w@d_x0005__x0017__x0014_W«x@,UJùDUw@(ÉÚw@X_x0013_Ù&amp;Ùv@)CDkVx@-=üB_x0006__x0003_u@JæEý_x001A_x@($ª_x0012_Ìv@7çzÈÅw@»DYÒ;Lx@7ög}:_x0014_x@_x0003_øS5r!x@Ì¨º{§t@àU[&amp;/y@_x001B_3_x000D_¶Ãow@_x0010_E`{n±u@_x0004_´ÆV#Wx@þ«1»£³w@££KpmÃw@©»òûw@#Ìc]_x0001__x0002_Íkw@_x000E_ÜgÛ|Õu@Dp9_x001C_ey@ÿ\àx_x0002_x@½_x000F_¬¶y@½Ö2ñXmw@¨Þwøv@v_2Áw@_x0012_tK_x0014_7ùw@	1Èx@_x0002_}ü°_z@_x0001_eõmÜ×v@9´.ô5v@:_x0011_þ±BYw@ÇýÚîÞµw@_x0018__x000F_O_x001F_v@omì¶óx@dÝZ¨w@&gt;mz_x0003_Ogw@ü,_x001E_w@@#¡Z7y@:ë­6èv@ûê4Êkv@LÉ?Ç	Ûu@XýF;À÷w@ÕWù#|t@X-í;w@uß_x000F_#x@n_x000E_7ÊE«w@ÝÂ¸ð_x001C_mx@&amp;;¬/[hu@17Ëu@_x0002__x0004_ß×û_Ov@ëJ´½_x0001_w@Q	pÿfw@iÞúcx@_x0016_ -{_x000D__x0015_x@_x0006_Ãb­4bx@pÛÔjë=x@_x000C_T_x001B_Mx@Ã¼¥îÉx@z_x0003_1AúÚx@_x001A_QB¶_x0001_x@S¡ãakw@õ&amp;¨H]w@+Å*1y@%_x0013_¸_x0017_¹v@MN¸Nèx@ý_x000E_Ò`;x@Æ_x0014__x000C_\÷3x@Äaæyw@Ñ_x000C_Ko¢v@¬J^yÏ!w@p_x000F_MöÁv@¢¤b&gt;y@11yä,w@ññÕ_x001F_þx@_x0019_P²¥v@T÷»í_x0005_x@ÒØ_x0006_%_x0012_x@Cr_x001D_jv@G¯Úv@_x000B_°á5àuv@·_x001D_¬[_x0001__x0002_A¦w@½ð¬¯ÃDx@ë#W¥y@ÀæóL_x0008_v@íMÌvy@B_x000D_ñ´©w@¶Óëc2ûv@¡~=]i6v@#y®Ôx@÷fÊº)w@4èð0z@C@÷Mx@wÇ¥w@'_x001F_³mé'x@Þëax@,õ_x000C_É}w@c_x001B_ôª_x0018_w@_x0018_ ¢Á_x0013_w@îØ_x0015_ÌðËw@l_x001A_I0y@éÂxÓ_x0011_w@&amp;¢y¹Ûw@Y7Ê&lt;üu@_x000D__x001C_úâÆ_x0012_x@Âé_x0013_3v@i â_x0014_z@K8ÀaóAw@g_x0004_ªtr2w@²_x0005_£~y@éî\_x001E_x@úx,)ê_x000F_y@ÛsT[7[x@_x0002__x0004_ýMÃé­w@B_x001F__x0004__x0011_¶Uv@_x000E__x0003_-Iw¡w@O9çù´»x@§¢y/Ùov@ÛFÓJÌSw@Tê_x0004_¾L9x@_x0018_x5v@_x0018_LµûÁw@(jÞî®w@BÔ_x0008_Kgw@ð}Mû\w@ç¥_x000B_ÓÔ)w@ÚüþÀ¾_x0004_x@àÀ¡Û£_x000D_y@Æ_x0016_4_x0010_Éïw@/¯Ûv_x0002_ªx@vBj¥æuy@ðç'ÆÅþx@óñlçUüw@@_x0007_Á÷ª3v@p$9ÒÁy@]x}[¯xw@: "à_x001F_w@uÎÓ_x0012_yWx@Ü·KÐ_x0001_x@/­xû8°u@EmR¤qüx@lÂF¢¡Uw@r»Ï³9w@ÄÕ!yø8x@çø¾Ø_x0005__x0007_°äv@{ãóºÓ|w@Rñv·w@h[Ué|­w@÷_x0015_Úµ|Òy@KP_x0007_±Å7z@?ÜEO_w@Zt5ìKÅv@Mçµ_x0002_Du@_x0004_»ôÓ;y@_x0004_ycR#âv@ ÁÇJôt@Rè_x0014_y@Ð_x0006_¦ÿy@Þ]_x001D_9¡vz@_x001B_ËlÌw@Ð°_x0016_.îv@¹_x0013_ü_x0019_w@7_x0010_Òpx@_x001A_ÕU&lt;,´v@OX¥_x0002_x@cÙu7®Þx@(_x001B_#xÛx@-6_x0003_`mv@_x001C_ÒÉeÃy@_x0011_¬]fOv@&lt;Ð_x000B_	_x0001__x0016_x@{° ËJx@¶/..×_x0012_x@U&amp;=:Dx@¦ºB_x0007_½"z@íù+ÏÕw@_x0001__x0003_Äþ¨¼_x000F_x@_x0017_=o^§x@kÍEh_x001C_sw@áÇz:4ºv@$M¢¦ýw@)|_x001C_õÙDx@`ìk_x0004_ox@]ÞAíVw@ÝÙµ.Ï,w@¾*S,Ædx@LÜ/y@Gir_x0011_WÄw@¨» ö/w@ºÒÒârx@¡-Eö_x001C_x@(pk_x0002_»w@pi\W¡Ew@*_x0001_¹£fw@Ä¥Ë~üÒw@«@à_x001A_\kv@ée5ÊÙBw@ñ©`õñçv@&amp;µzT{y@áìbÜòõy@ÛñL/pw@Ï»"6`wx@ý_x0011_!jXv@ÔºjÞK?u@_x001A_u_©x@à²¤ x@Ör_x0018_äx@óú_x0007__x0004__x0008_nGw@ØÊñ!Ð|v@F¼_x001E_À2Ov@\­_x0006_Ãûx@·_x001C_íSv@0¯öy@VGÚò2Gw@¬½ÌÙÂät@à_x0019_ |_x0003_Jy@#;-AËÅx@MÌéäÖ°w@+Æ-Ø_x0019_x@Ë°Vy@_x0005_ö\Û×w@nñÍ2 y@¼âw@nÔ_x0015_Òv@on%·ù+x@¾}ä·Ox@ÿ_x0002_&amp;û$y@¼»Å½£x@Á_x0001_&lt;þ_x0007_Õy@[ëÀx@d&amp;«As_x001C_x@6ØÜÒx@_x0007_zð(Ë*x@æ_x000D_I6v@î_x0008_ô±_x0001_¬w@½4r_x0007_Ìx@Ô¨DOeÕv@®TR,ªv@ä÷Áït³w@_x0001__x0003_Ïaòc_x0003_-x@Çx¢Ã¥v@¼'ÔÈ#®x@däA5)Yx@^ñ× =v@B\I#çx@_x000D_ÿÀY4ýx@o»²_x000E_x@rsÿàu@Îâ_x000D_.~Àv@OÄPÊzt@fµÈ¦êQw@3¡8Çãx@cÆr"ìot@eÄÁöòv@_x0018_«_x0002_°.x@zªµÄûw@¿8r_x0012__x0018_v@-"_x000E_ëZEy@á×Ï_x0006_®u@ïóÔ+Í_x0002_w@2FIsò/v@þ}³Ïä	v@É»;_x001A_Lv@a­_x0016_ÅÚy@ÞçHiTÄw@d_x0005_&amp;H&amp;w@pòsÀ&lt;qy@+øÍ1y@ÎâèGcw@¯]#ìîx@½_x000B_¿_x0002__x0003_w@Ð¯_x001B_ÁÌx@YJn¿ômx@_x0005_jx_x000F__x0003_w@àØÁgªýu@_x0019_æ/_x000E_x@kâþþ­x@0ï3^®u@¦9=¥óÎv@5~wXghw@ù·ÎÔ§v@&gt;]Ë_x0017_¼mx@_x0012_ ª!_x001C_+y@©_x0008_¡¹_x001C_v@}!â_x001D_w@4Ó«ô^0y@ýWE_x000D_Rx@ÎOþ_x0010_±Bw@#Ã y@±¡ _x000C_x@­Z|Öy@x²m©ð½v@oçz:mx@_x0013_9ßv@²Ý0ïàyv@ö2_x0017_íõx@ÛÛºÕFÜx@r¼ü_x0001_	y@Ë+ðX:çw@`8Á2ðw@C_x0012_Ea3w@ÙòT5]u@_x0001__x0010__x001D_àµ_x0013_¿Uw@×"Äk8Åu@À°Löwx@¹SË_x0006_Üw@Æ¯ºð¾gu@sÖÛ&lt;_x0017_yv@ÜyáùÂñw@Þr£6Þ_x0008_w@cQ¤­_x0003_y@Ö_x0017_©þ_x000F_éw@e2øñGx@eàGÚ/Ax@±hDÞw@yôç_x001A__x0007_.x@T#ñæ_x000D_x@%_x0006_C'å(x@àã7_x0004_×x@F	_x0005_×QZy@7_x0002_V_x000C_1v@M9o÷t@A¼ií!Óv@_x001E__x0002__x0003_Îlx@¯Ô7rlw@9x*¬¥y@ùà_x0002_,C"u@'Ó.K¾w@~×À_x0001__x001A_4w@Död_x000E_ÇJw@­Á,ËQØy@ÂkªK§{y@_x0015_k¬cr_x000B_z@Ù.¡¸_x0003__x0004_×üx@_x001B_çâk²w@é«_x0017_!5Hw@°T§!"0w@3&gt; Ñw@®U;ü_x0008_°w@{_x0004_ät­w@p¿ZLÀ­v@bc:Xµ:y@)	{+ç¤w@ã`_x0005_o·x@_x0002_OÕHÖNw@J¿AYÐ_x000E_x@êâv±w@õ,ÜlD¡v@_x0015_}îýÇ&amp;y@î_x001F__x0012_íìv@_x0010_£Ö_x000D_æw@ôª6XÝÒw@ÿS_x0013_è(u@v_x0001_&gt;ÁQ3y@:W{£_x0012_x@@BWëesx@[Þ£_x0013_ÔTx@Îiëyv@ÔÏ8Ü^}v@ü¹	Û¡v@âÚ½_x0002_Lx@ÌSQjËéw@@`íW-kx@_x0003__O5¤v@$_\{ïv@_x0001__x0002_ØP_x001A_	ìw@sÄU_x0003_TÜw@}jIZw@_yI w@\È_x001F__{x@Ñá£Rfw@ì0&gt;ÐÃ_x001E_w@"(ÎhW_x001F_y@ÇE2~Ü_x000F_v@×7i0géw@fO_x0006__x001E__x001C_Çw@;&amp;_x0018_kÿìx@Å/)lex@#ói`cx@¿`ÔÉïáw@ì_x0001_ñ\Cjx@xh×M¥úx@¾ôß_x0005_Nx@ª_x0007_I8=w@-_x000D_kòu@PyHø/1y@_x000E_x.\fy@_x0002_õùÙw@7®_x0007_oÝÛy@çHý¯y@_x0010_EÖy_x0012_y@)4¬õØu@M_x000E_æ_x0007_ªv@ _x0008_Uêw@^´vP_x0006_w@H:Îßw@_x001C_.ÕÇ_x0002__x0003_tw@[ì×ñ!v@µ,&gt;d_x001C_þw@þÝëÕh_x0001_w@$v!»*y@Ï¤5r4x@, ¥ê7x@S{µõ9w@Ï_x0008_ØÁÔw@P_x001B_&gt;Ùq²v@ò«m©æw@_x0001_åï:UËw@¤ÒÍüjw@Ãê%a¤v@Aïú³Ùw@XÂ&amp;­	v@\6_x000E_"u@_x0003__x001F__x001C__x001B_orx@_x000D_k]}x@ùó!A.¡w@G7budz@·,Ô]l¸v@51­èw@Pcø¸:v@öâ_x000D_Èìdx@¥pO²x@À;þÖB{y@×_x0010_)ô°w@	K5¶_x000D_w@`Z¿vw@8HÁ_x0013__x0015_w@e_x0018_½Öu@_x0001__x0002_DHÌ«³4w@TXÅT¯x@õ9»õçv@2}k_x0016_Qrx@_x0011_:¾Þ_x0005_Ov@bcìÌcv@Ûøªô1x@_x0005_0Z2íw@_x000B_fN,Ábv@l)ÎMÀw@Ñÿ0'x@úÎ²´_x0015__x0016_v@)¼_x0008_tÖx@_x001E__x001B_XÞæv@^×î¢rev@Î-¬_x0014_M¡x@æjU9tx@«¥®_x0015_2y@Ð¼ù|j[x@ÑÆ"_x0017_òv@N§³Ww@aû¾_x0014_ì§x@LË§hxÆu@&gt;_x0016_)_x0002_íw@ªz#£e¿x@_x0005_féß7Îx@_§¨¼yhv@ú;Ù§Àw@®¨b_x000B_¡w@÷WaP_x001F_yv@%r&amp;?/2w@"D{¨_x0001__x0002_¨÷x@¦!òd_x0016_¹x@x£å9¡x@}_x0012_¤dl_x001F_w@e¤'_x001A_ýîv@ð_x001E_» ê1y@¤_x0006_?_x001D_Xx@¡÷_x001D_ü[x@Èî_x0011__x000F_2_x000F_x@õØWÚê®w@å3VM¹"v@·hé¾u@(6qIWy@+yü_x0019__x0018_x@Î_x000F_'ù"Fw@_©-öBux@)lÿ-_x0015_rv@;p:¥QÕy@»z«Ó¹w@nj{èv@OÆ3_x000D_é¨u@´#~0¦y@.ü¹4_x0004_Kw@Û·¹_x0019_x@FÚê^óät@UC_x0014_|_x0003_w@ïWôíyv@©_x001C_ÅÑx@_x0014_FÁ.0w@ÄS;Üxy@®ÍEv_x0018_ñx@°ÇSQÖÏw@_x0001__x0004_%MaG¢_x0011_x@Ò&amp;@)y@¸_x0018_³Hßy@ví=W´w@$L¬º½,x@_x000B__x0018_¨öÜw@Ò¥'îwºx@ÂÌÜç1y@_x0002_üÊªÙw@¬Áß_x0016_v@"k+ÄMy@_]Pwv@u_x0015_w$y@2ân_x000B_jw@ÕVSí_x0005_3v@ñÉ_x000C_e_x0002_w@_x0014_¹ú_x0011_Zx@úO½c£y@_x001A_NF¥Îv@_x0006_~®ð;,x@¨±½5ÐVw@J»_x0010_O?y@ózz_x001C_3w@ÂØÕpÑZw@_x0004_&lt;®_x0003_Õ4x@¯,aþòdz@ÿ¨©_x0019__x000C_ûw@OG_x0012__x0017_8x@_x0011_áv@Rn_x001E_5"y@úhm Çx@'_x0016_Ï_x0003__x0004_?w@_x0013__x001F_ÃìHy@_x0010_yÛ¦S'x@1p_x0001_]w@_x0002_§ÔýÒmx@ÍïÍ£_åv@õôIHe0x@I-qaØw@_x0019__x001F_ Ý95w@H½_x0006_Iu@Ëìszu@ZgP:ªv@lÜ¢)ru@If¤w@;_x000B_z©ýv@°Yé×kÓx@ªrã_x001F_d_x@mtèGby@_x0017_ýÑÙ^w@&lt;Fx1u@rL_x000B_üð%w@1å;:.3x@3êpi&lt;/u@róßö!v@}þÇ|jy@tPÔ)Év@ {ä_x0001__x0012_w@¯	×ÏÁx@¿&amp;û©¹êv@	ÔlGÞlx@´_x001F_/Ð¿x@u"÷MTKw@_x0001__x0002_lq_x0010_Ãe@y@1_x0001__x001C_&gt;5w@ÅCrG]x@a_x0014_­x@&gt;´&lt;´|x@ø_x000D_XÚãTw@bâc8w@è±-º_x0013_v@M=ù[v@å 6#é)w@_x001C_Y_x0006_:w@_x001B_i_x0019_f_x000C_Hv@4ï_x0008_'x@½º_x000C_Ê&amp;x@_x0001_ÆèhH"z@ßw8¡»Êw@WG_x0014_Ì/ìx@÷1øûÌx@ÊÂÕ2î¦x@+n¸ø Aw@_x0005_ÿ_x0015__x001F_mv@_x000C_7ÅwOw@V¯ª_x0015_&amp;_x0001_v@ X_x001F_à¿x@Û&amp;`ì_x000E_v@!_x001F__x001A_wv@ö¶È«&lt;u@_x0007_À¾|d_x001B_x@zã·_x0014_Oêw@?­_x0005_fw_x000F_v@)À%d¨¦x@úÑ_x001A_&amp;_x0003__x0008_-dx@,_x0002_3ÓnÖw@£_x0001_1ÑL±w@fõCx@A[©ÁÉ_x001C_w@fæG	_x0003_w@ l+%Êx@ÄÍàÆÑ v@Ès_x001A_vw@_x0005_äo2êw@_x0018_~ô[_x001C_y@·ìfê_x0005_w@Ãä¬_x0018_Ödx@éÕ.-`Ùw@«-_x0002_uº2v@ú£¯RB_x0019_x@¸xµõrx@ îµÅÆw@û5ÛU_x0010__x0004_w@ n¦Öw@Ü7HÒ0¢w@­DG'r_x0016_x@þM_x0006_RÎÁw@*r_x0008_gìw@ä_x001A_Éû_x0001_x@ÌÙoÒ® x@ë_x0014__x001B__x0004_]x@¤,¢Î3_x0006_y@5|:Ô8Iv@VAM&gt;Òx@ãzþ§_x0007_x@R_x0003_Ã&lt;ëäw@_x0001__x0003_z¯ÿ°£_x0006_x@ª_x000B_¦`_x001A_u@ò¥iÖñw@½Kzò_x0007_x@X;ið_x001A_x@¤o8_x0016_y@½ù~BHw@Ð._x0004_Mu@H_x0018_&gt;FîÜx@!_x001F_Dq³èw@BS,oÄw@u% _x001C_^3w@µImT	x@»ÐßcÉWx@»Æ{Ü¶w@æ_x000E_B^v@ÚZ_x000C_ÃõÅv@ãOçä_x0019_v@PE[?-w@&amp;¥__x0003_­×x@/3|g_x0002_w@5_x0015__x000C_n_x0018_x@ÙÐqåw@ÎÉH-SÆv@áÏM]Ìx@¬gëð»v@þýØ_x0012_Dêu@WE#Qt^w@=ÓdÛ«u@Yº+&gt; x@#Øcì¡v@_x001E_Ã£N_x0001__x0004_òßx@"÷ÿç_x0003_z@oQ\õp¯w@_x0014__x0008_Ãj!x@pçM@_x0017_.w@_x0015_ØsÜw@OÆ¦â~w@_x000B_üÑþmw@§±_x0015_ÓÅ_x0008_w@ïWø¥À_x001F_x@ñ§ZÆ`v@vù¾®v@ÆM&amp;øuéw@CýÕPüÁy@2Ô9._x0012_[x@?Ò(&amp;1v@	ÓÜÆr¶x@IÜ#fîu@³1¬³ÚXy@'_x0010_[þóx@²æ£x@¶*_x001E_2cEw@UÅ_x000D_ãy@ë*ré­x@!èãVw@_x0002_µb_x0019__x0011_þw@_x001F_èöw@XÒK_x0002_t¬u@ä_x0003_ÕB×6w@Zà`&gt;1x@Ú.¶Åµîv@'jÀ·[w@_x0002__x0003_îÄOJw@_x0013_¡{'_x0006_Ùv@¦Å_x0017_Ï]Nw@_x000D_@Cw@LKX#¸6x@Ø4,ñ_x0017_dv@%_x0018_ðV&amp;ßy@Å$8ì~;w@ÁS:w@_x001D__x0018_Z_x0014_"y@qûW@ñw@-[_x0013_)Hæw@ÓyÎí¥Uv@j_x001B__x0001_w@Æ_x0015_²Ãÿ5w@Ë÷u_x0010__x0005_Áw@JJÆ{ôCv@Q_x0012__x0005_¹_x0012_t@º_x001E_í_x0012_Ï_x001C_y@_x0011_oèòþÎx@+|ëpew@Z ßÊ;w@Ðæ+ùø×v@|_x0019_°%Vt@IR`y@vbw/Pcw@_x000C_¯(I]|x@º,Üµ#y@ _x0008_½_x0012_^kw@ªÔ%ºð1v@E¤!éùªx@ÞÔ"?_x0001__x0008__x001C__x0007_x@à_x0019__x0010_lN_x0018_y@_x0017_L³þBx@¢ ÐÊmx@Ü_x000D_Y°w@1jKèw@álÙ®ç+w@4_x0004_É3_x000E_áw@=¦-é_x001F_®w@k©D"Ç6x@_x0007__x001A_ÎªEx@_x0005_µ[Lw@_x0005_ÑP3æy@[©v`_x0003_y@ÆóL_x0004__x0006_v@»Ûuå Gx@à\Z4nXv@pÑ00!ÿw@L_x001A_æ_x000F_¦w@ñ5-Ø.x@.Å_x000F__x0013_íw@["è$Ýw@ð_x000F_¾q1x@Mp|ÝÞ¨v@.V}_x0013_sv@áñ_x0017_HNw@Çi4[Æw@¼u·_x0017_Ïv@?ÓýµîÊv@B3þ/Ä~w@Ì|2ðãDy@_x0002__x000E_¯üAýx@_x0004__x0006_G_x0010__x0004__x000C_ãw@d¢î_x0011__x0003_y@áoð©Vw@h02Í"u@ÑXdHäx@_x0010_üÙ È/x@_x0002__x0004_Q2jx@ôm_x001B_É	x@htâVóÖw@ «O´f)v@|_x000C_ù_x0007_50x@7³}89x@øï^ÁÅw@Ï_x0008_$s¥x@_x001F_&amp;D»Ô§w@L1-x@_x0014_ÆXb2Lz@qùÂÅv@ý#½|nlx@_x0005_¡|_x001B_éw@¶%ëe	_x0007_w@ÀËÉ`i:x@4w²ÿß_x000C_w@üÅ÷ê_x000F_yw@¹W*ðSx@Ã° YàÊx@H¶`?çw@_x001E_&gt;T_x001C_4_x0001_x@`zÙó¬v@_x000F_ÂEôw@h=ÕÒHv@µní_x0001__x0002_ðx@_x000E__x0016__x0019_LÒw@ó_x0015_¹rx@½´ÁzoÀu@}_x0011__x0011_ÅBiv@ùH'úKx@y»_x000E_³Úv@½S¸«Ppx@ü1£ÕÁy@Ù_x000D_|«Çx@«ÃU´ïØw@©gãoÏw@O ò_x000F_Yv@"¿}%®v@Èl÷uGx@ëðyëby@0b_x000E_y_x0010_ãu@kÜÕ`K¸w@¥_x000B_~'Rx@m_x0008_vyú(w@=8ã_x0017_w@	 µù¶_x0019_z@_x0005_{: _w@0_x0018__x0003_÷º&amp;x@Iß_x0002_¦1\w@ÆÝ@_x0008_y@5ôd2"w@¨_x001D_]h3w@ë¹6»Öw@$_x001E__v@TÝ¦_x001A_æTx@âJq`±v@_x0005__x0006_£TÃcÌäv@þ/5¦2w@_x001A__x001D__x0004_¶w@ã»_x001A_ÆZáw@ü_x0003_ºï)v@W_x0016_þÿtºw@C\&lt;HEýw@*E§Lv@_!¬ÿÿx@A_x001F_&amp;ä@x@£½z{x@7Q&amp;7Íwz@_b_x0007_Ùw@!4ïøJw@¡ÀLy@@£Á_x0001__x0015_w@_x0019_yÄ+t¨x@ð²}80x@_x0004_\Ó8ÃËv@¥²x@õe3_x000E_ju@.YÊcï_x0019_y@}Í^¨_x001F_x@:+¨pÊTy@È­é_x0008__x0017__x0002_w@¦·ø¨^Ôw@Çlv_x0019_Ä[v@(§þ	alx@_x0019_Äcßy@éà¡{(x@n_x001F_¼'ïv@_x0005_ÁÕ_x0001__x0005_Bwv@_x001F_@LÍ^y@_x0005_¡{¤Kw@Gá&lt;¹Ôx@Þ8ð}çu@&lt;ÞÆ5|x@C·8*n]x@ß¦¿eUx@¯Uíx@òY_x0018_.ÿÕv@ü7{_¤ÿw@¦lÊ_x0014_ûµx@¨útx$x@ØRèbx@£_x000F_ó±Æ_x0002_w@¤_x000C__x0011__x0003_	w@7D_x0013_v@_x000E_k _x0010_ä«w@AIx¶øv@_x0001_îAÂ.Óv@_x0015__x0019_W=¤v@Ó _x0007__x001C_¯÷v@%ù+Ï_x0007_z@iL0R}Úw@V×~Ðdíx@Ú2_x0004_ä¸x@ú6_x000E_rÌw@Dùé8äv@'gzç_x001B_u@-gÃt_x000B_x@M³ÌÔx@dÅvLÉ_x000D_u@_x0005__x0006_ò×?_x001A_I°x@J_x0002_úÓIx@±ü,Sw@Ã_d{w@	7djäuv@B½ÜÄããu@ZL3x@PCKtAùv@[jûæçÂu@8ÞQ½ w@_x000D_J_x0005_q_x001F_v@añ{_x0005__x0017_nx@_x000B_½à¾-y@÷â¥_x0012_Òy@s¥s5\¶x@ ç¦ýqy@ Ì³¡_x0001_·w@\HÃF»w@_x0011_ÿô_x001D_'v@0_x0014_æµw@bL_x0005_ðD}w@¯_x000E_¿°¡x@~_x000E_ð?Z'x@ì_x0003_¬_x0013_y@¨C_x0003_Vöcv@]_x001F_N=x@ïÍÉpù`w@"AQQ_x0003_y@xeW¶9w@@Ó3Bãw@ë_x0004_mE*çx@HyæA_x0001__x0004_é_x000C_x@ztQÈ­Ñx@í#$_w@¯ýBZ-v@(Ò¨õ@w@úí._x0006_Ù_x0002_x@"&lt;_x001A_·_x000F_x@©Cè½mÁw@_nv@¿Ö ÍËx@¿_x001F_«­©w@_x0018_KsØºx@X¢U5Xv@KÃOdù;z@ÿ=:ò'Dx@Õ_x0003__x0007_áx@£²âS@Ey@^_x001A_XÐs_x001F_v@®9&amp;'_x0017_w@2_x0001_9këáw@)"þÂ0#v@c¬_x0004_­Ów@¼7Oä_x0003_y@Ëât_x0016_y@l^b­ùx@{}yLBw@÷&gt;©Cbéu@FÛ8Fgu@¸Dí.þMz@j	÷_x000B_Â¬x@lß_x0015_Ñÿw@_x0002_Ú¨*v@_x0001__x0005_^7øºw@_x0018__x0008__x0005_àf³w@kÍ_x0007_)Uy@læÒOkox@p_x000C_2TèØw@=Ý)_x0002_¢y@iGÁU_x0015_*y@Y\½º¹0w@àoôï@w@÷r@¥?«x@Üä~D°_x0019_w@Ì äÑÀµv@pC_x0003_^¡åv@_x001E_ºãÁ&lt;y@_x0014_;âÃu@Ä¯_x0005_Ûx@°( Y¾mw@bÖð_x0006_v@Pã­qv@_x0015__x000D_÷¨N²u@«_x001A_/¦òx@©_x000B_~¹×£v@¤ öìthv@¾_x0004_hOÔ_x0003_w@¾_x0017_5_x0007_æ_x0004_w@fÅQZ_x0013_x@¤½_x0008_dx@_x0010_aÃâ¥x@}åèyy@òÏÂ_x0017_w@Iµ£'v@_x0013_äÜ7_x0001__x0003_­nv@T&amp;_x0004_Ü²w@_x0014_²Jg$Íu@_x001E_çs_x000F__x0004_w@ùM^Lôw@ñU¿_x000C_Fx@_x0004_YDÿ©x@»N0Ö v@H_x0018_²x@×_x000F_ÐÖ[x@cÛ+*_x000E_øx@_x000C__x000B_,èw@ø_x000C_M+w@_x0018_Fdmèfw@_x0018_gV¯Bx@[þaýFøw@uï38v@TgÕÞx@T¢px@®_x0007_&gt;gØt@~ç_x000E_ï­x@í·mt:Tw@{¸lg7þw@¨$Ô~w@)EæÁÐ|v@_x0004_o};áFu@­éÉ_x0010__x0018_x@Ð8_x001A_Â±Óv@11¿ý)|w@3_x001A_ïXSx@_x0002_.IÖ¾¶w@_x0004__x0011__x0005_äSw@_x0001__x0002_	#ºÂ)Gy@¥Ï]îü1w@ö/_x001A_D8Ìx@_§ÈïÁóv@ñ!®ù_x0015_ãx@K2Ë2_w@PÞ_x001E_½&lt;ùw@Pö³¡_x0012_Ûy@5¾_x0017_ÍÃ2w@[&gt;CûBw@×a =Þax@Û÷']4,y@´_x0006_A4ax@HlØQ²w@Õ§q)±y@leF w@éµñßv@ð²¬zõSw@zzéÉ¸§y@_x000F_ógt¿¡v@´Ø_x0003_glix@_x000F_îÅ9Ûy@_x0007_«k)_x0001_¸w@ðà+y@w_x0015_Î6Sáw@ø_x001A_Êük y@2_x0013_3o'z@|GÈÊóx@÷²HÈ_x0015__x0019_w@Öd`2ýw@R^°HÎex@Züð_x0001__x0002_j_x0014_z@ï!G÷Þv@{aó}_x0018_v@b.É_x000E_2x@¥¥Ñûu@åyNyRàu@Á'_x000D_Èv@kÄþ»ùow@:VQÄy@¤_x0004_Ukx@¶v¼ñbw@_x000B_1ôÅ_x0003_Ûx@G&lt;¡(LÖx@2lEÉx_x0004_x@_x000E_nP_x001B_êw@ºe_x0004__x0019_w@!_x0019_jH{gx@_x001A_È§(yv@°ú}8)x@°Èÿv (w@N¦î-Ow@¨îF"__x001F_w@ }EDOîx@®1Ï§x@Ä?&gt;Qx@s/Mëx@_x0018_ðµ*zx@kº¡@3x@¢§Íew@h_x001D_R¢&lt;öw@¸3_x0015__x0012_Zµx@¨U_x0010_¼f;w@_x0007__x000D_ÚAì.*x@:íöv@·¨¼	ew@îÔ_x0012_v_x000F_v@2_x0006_ZPv@âF_x001A_¾òv@ù{_x0010_¶ÈÜv@«_x0006_¶ v@¯_x0004__x0001_0ã_x0018_y@# Î_x001E_¦v@_x0003_t_x0005__x001D_&lt;u@dI:Ouw@ºö°û_x000B_Çy@¤_x000C_[Iy@ÿ uEXSw@8t ©&amp;|x@¼µ}ywv@_x0010_¾n³Ôw@W¡w_x0006_L¥w@¹ï_x0018_4By@L«_x0010_µ_x001E__x000C_w@A8`í×v@Í-J]àbw@_¾á_x0001_	y@æ~°¥x@HÏ_x0014__x000C_=y@oã:åüÙw@ó~(ù_x0002_Áx@¹yõ»ªmv@}¸ÏP­öy@ %6O¶x@_x000D__x0008_ðÂ_x000C__x000D_¾2y@*¿XJw@_x0011_Ñ_x0003_ALx@ï\_x000D_mÉu@_x000B_YäÅËx@ÓÅÀ0ew@_x0012_SQM[rv@_x001B_ù_x000D_"ÿx@î_x0001_(­êw@"$#_x0002_úðx@%z#_x0014_Sv@_x000C_._x0003_|u@ÂÍ\_x0017__x0004_Vx@æWs·V]y@2à_x0002__x0006_É|y@øà?³Dx@~a*ø_x0013_Ew@±ëä-x@ÇÈþ\U\z@Ð@}~áv@"ÈÕªèw@_x0007__x0002_;¨Þzw@&lt;ßu@_x0017_Å_x0014_&amp;t@w@B)g[®_x000D_w@ï_x001F_V±¼_x001B_z@qi:f_x0003_w@áA=}^_x0008_x@­ùìsy@_x0005_ú/\¥ÿw@_x0002_úSÈòLw@_x000B_Ö	_x0011_[Ów@</t>
  </si>
  <si>
    <t>2409740ec1f77a3fe5bf2d909abb513b_x0005__x0008_UÖ5Úv@/ÊLY!x@?/`¢t@ñdg&amp;¼tv@_x000C_Ò_x000B__x000D__x0006_x@|2êi_x0007_y@¸Þ8OéÇw@èÍÑ-Ì_x0017_u@±êØ½_x0014_,x@²Pç`X_x0002_x@eÜ¬2z@8li¯õöv@5_x0006_{_x0012_µðv@ò_x000E_|¨®v@)ã_êw@_x0003__x0001_A_x001F_WBx@&gt;N_x0015_#GÏw@ù,÷_x0001_w@6_x0017_¼÷_x0005_iw@($Ñ$@y@¶`%êVy@Õxb«+y@ »woxåv@ià;ÏXy@^~°_x0001_x@TIÊT5\y@Ùþ_x0004_N±v@a_x0015_lMe;w@Ò_x0019__x0013_$Éx@³úwÆv@&amp;_x0006_Ø_qGw@gÚÛ´_x0003__x0005_ìWy@_x0015_"+q£x@!"³_x001C_£v@óF_x0001_9ØÂw@_x0004__x001C_7¤×x@_x0010_à¸ô_x001D_x@_x0015__x001F_ùiÆw@ÑR~~¾v@JÆÚ,½Iy@_x0004_ï}_x0019_½w@y"b_x0014_¸w@¢_x0002_äjx@¥üñäw@µ Wý=w@_x000D__x0005_Äý:x@t_x000D_Ë²Ô_x001B_w@º}ÓÔçx@§\¹ê $w@	TåDIãw@ÇgåOv@%L2A§t@êv±_x0005_-­w@_x000C__x0011_w&amp;ûûx@Á0°ß«x@9ï¹[¾=w@-K_x0008_Èh&gt;x@÷öÉúx@t_x001D_ô'Rw@bâZK8w@¼Saô*x@Z_x001C_¿o[v@îoÝzL_x0008_v@_x0002__x0003_½Ù¥Jqy@]±a÷º_x0008_x@_x0007_º_x0017_v@_x0010__x000E_á_x000E_æv@0\j!üw@ùv)*Æx@º_x0016_z_x000B_Ú_x@&gt;Ó_x001C_¦Z_x0008_x@bc:5.¬x@JOù_x0001_hmu@¡E_x0010_!=Ýy@"üNS¿v@ËâO-ñv@_x001F_zÐÓõw@&amp;­t_x0004_À¾w@~ÄÏ_x0004_V½w@ÎU,ÒÀky@_x000D_7³þYx@kSú,}÷x@¾t\3´u@¤NÀ¨¶öt@·'ûGûx@«¡#_x0006_*ßt@S98_x0002_bv@&lt;ÎP­êw@TaQVÈ?w@	æc©Ó&gt;v@6ýò_x000C__x000C_çw@bo,|O¹u@_x0011_;æbÄx@_x001D_2àÜÃÀw@Ãe_x0008__x0003__x0001__x0004_yv@LÁÙ¿Snw@´Ùiôw@Íãõiw@_x0003_î6?®w@_½Wåè?x@¸ô~Ëx@8èHö_x000B_Øt@Xÿ«ax@Õ¢)_x0008_éÎv@Õ4[pC¸v@ø_x001A_äLc²v@[3S0Ì°u@Áô`_x0006_Ñ=u@_x0017_óÅc1y@(_x0011_ÿÂNw@"!G×Âûx@õ _x001C_L_x000B_Ww@n\¼º_x000E_u@ÒGE_x0006__x0005_Ax@WTQY_x0006_µw@x×_x001B_ìx@NäÞ¡£áv@eS_x0005_ßev@&amp;m_x001C_Æiw@ ½_x000B_w@0¬X/x@² EÊ_x001B_x@ËÐ_x0002_$w@2&lt;_x000E_V_x0019_y@Íðx}¹5w@m_x000E_w3Ï¥u@_x0001__x0002_ì¨NÿÉv@]P@_x0001_&amp;-x@ËZl%&gt;v@ýð³Îw@¶M­Éï;v@_x000C_ùè¬íw@YAùáN.x@aø_x000B_?xy@9üQÅt@0Sè#4y@ði%97Ëv@bã_x0016_C¥ñv@®dÕ¨ôJv@q6_x001C_2_x000F_y@_x001A_¦Gw@F^rw@ëëî=l}w@m}¦d¬u@¡-6yèéy@ ÓsèÑIx@n@â`|y@\YzûúXy@_x0001_º_x001E_mª_x0004_x@ÑÀîµ_x0006_áx@C¨ÌTw@_x0008_ýÛé_x0003_íx@ºV-_x000C_4w@_x000E_mì´Õ[w@_x0011_Ójyçw@p_x000D_[bw@t=2Gèw@}_x001F_Ä_x0003__x0006_ow@¹Ó_x0007_¯ãÃv@í~9_x0008_}rw@õÆ¸ê_x0018_Ëv@m[&gt;&amp;å·w@ÕEÐ&gt;?v@ÓDÜægây@_x0010_þ¢_x0010_H1y@òÅ-5ªu@¨ÛYe	jv@U.Ù8_x0015_x@_x0006_¬¾+x@¡´kì_x000B_Íw@_x001B_ØI_x0014_w_x0007_w@fèK»øbv@_x0002_Ùõ¶Vu@6'@°&gt;Lw@k_x001B_¹ß_êv@%øÜ©Ç_x0017_w@Ò7§Ùw@RüRý«_v@_x0005_Ý_x0001_¨¥'v@uZ¢ÚËx@Þ?¦âüv@£_x000D_?úw@_x000B_3ª^½y@Ì_x000F_ï0áv@£ß!ºw@òdüúã¦u@¯v Kt@1NÜµ5x@De_x001D_k_x0004_w@_x0001__x0006_p©¼Xév@05í»_x0005_*x@½n$x@_x000E_èº´Kqx@5Æ²_x0012_¦Jw@,E\;_x0004_¤w@ëG_x0014__x000C__x001A__x001F_u@YÑcg_x000D_Jx@_x0003_!_x000C_èMw@²l_x0005_2_x001F_|w@ì»þn1Þy@ÙÍ/·ew@JønÐ×v@nðÖë,x@éÑtAv_x0012_w@^~®õ_x001A_v@D[ ô·ãw@_x0014_«O.àw@ÅBÄi³u@O'_x0014_ì_x0003_w@:¿8Ì+0v@YV{Iç¤v@Br3y@_x0010_£"\Æx@/Ö8ç?yw@ÂÄepx@;üì]¦îw@Å_x0018_Åu_x0012_hu@hëJ_x0011_aVu@váÈu@Hw¥é_x0002_Yx@_x001E_7_x0008_ã_x0001__x0005_¸öv@ò) $_x0010_Jv@-_x0004_yx@7²_x0007_³w@pz¸(ãw@!´I¬x@òS_x0001_%jx@p_x0003_^½Âw@U¥Mi°ûx@,·úã_x0006_y@ôWp]¹Àx@þd)õ%Ðw@âfÞyw@_x0019_O_x0002_:Óx@Z_x001A_®=gãw@ð_x0014_yªr³v@Ð	Ê_x0011_VÞu@Fi¹q!9z@Éä&amp;ñ6ðw@Ñ_x001E__x0007_ùv@.&lt;¬_x0017_ûw@l_x0006_â¨ów@»ý_x000D_8;v@Ë¿8®_x001F_x@sü_x001A_ãAëy@ò§;h°¾w@.=½ºPw@_x0002_»´ÞÒw@]Ç_x0004_d¢w@Ìÿ.½_x001D_y@^	_x000F_Çww@dËÚ;Úv@_x0006__x0007_s4_x0011_ v@_x000D_Rj_x0004_ìv@_x0013_KØCÂv@_x000C__x000D_¹¹ô_x0015_z@ô1iDô@x@åðvqÍïy@t¢Eàt@gðQ=kEy@q·Ñ_x0002_¯x@ð_x000E_ù3Dñy@@ðd_x001B_y@õ_x0004_õv@»&gt;ÿ] ñw@»_x0007_V&gt;_x0019_{w@_x0012_JºÎ_x0018_·x@Jíâ_x0002_û_x0004_y@w£wÈPu@S_x001C_Èv@_x001B_ª¿§ix@`è18Ww@æ"ëðþ¦y@Jô«6jDx@_x0019_Ë[éÀ®w@/_x0001_º_x0005_ivu@o52Dºúw@_x000D_$5ë_x0003_yu@ã_x0017_{çDw@Ú«(¤_x0013_õx@q_x000C_E_x001B_Ü\x@*_x000E_\_x001E__x0016_w@9_x000D_fËÅ²w@¼÷¯Æ_x0002__x0003_{yw@ñý²E¿x@._x0008__x0010_ìB4v@_x0012_°_x000B_´Fþv@ÍÄD_x001E_Áy@ôæN²jw@á4¤þw@_x0001_jxNw@¼ñ4gw@§X}k·/y@¸_x0001_|»'w@_x0004_Éé_x0015_]ûv@ñ4µJø)w@_x0017_zëÑñw@óäl5v@Ld9»óÁv@S_x0006_Â5_x000C_y@:±#¡øv@Ë°_x000E_«K¶w@}_x0018_°#oy@Ð¹ñCi_x0002_v@M_x0011_SPAÁv@_x001F_Ü~ábv@6î@_x0016_cv@_x0002__x0003_JZw@2;547w@«_x0013_l[v@²µÌ_x0016_x@Ø$^Ò_x000F__x001F_v@_x0008_¯¿Ñ±Ìv@Â&lt;Oâ³Zx@Î`v»Bdw@_x0002__x0003__x001D_üME2Tv@_x0015__x001E_?¡y@ÆsßÐÜÁu@¸B¬D³Kv@.ÑûÊx@ß¦_x0016_]^y@K5e_x000F__x0013_Øx@â¯PÞ@v@{ïÏtÑQw@w¼edw@À½_x001A_w@3£~0× x@½Jw¹­_x0012_w@íÆºkÃUx@Y_x001A_{:[Fy@\_x001B_Z¨¤w@Ï[_x0005_Ñ´x@¡?¨kÔÉx@Ì®ò_x0001_ïw@ºz_x001F_Ù^Hx@_x0003_ 8º¥v@â¦Î-_x001B_x@t5_x0002_®uüw@qVÔÍ_x000C_;v@á_x0015_O¯u@³ù_x000F_êàUw@õ3q±Sw@dò_x0001_!w@_x0016_'ýwÕw@ä¯6_x000F__x0015_w@ØÏN_x0008_³6w@ªqºÖ_x0001__x0003_ÇXw@ÀâÐ·x@äîKøfw@·±øÑØÀx@\yç_x001B_°_x000E_w@³4ð0nw@_x001B_"ïÙÀvy@(m_x0003_mO)w@_x0017_Ìï¶v@Pü'Ã_x0011_µv@^ÙmÃD^v@£GÞsiw@PÍöeu@ûyS_x0002_íx@k×© 8v@±7lHx@ÚÔ Ù7w@gtSKx@u­(Ì·Èx@^gÚ©:v@t:_x001B_Göw@AJ~(Çw@Y_x000F_rJO_x001E_z@§Ìá_½y@$zùx@æ]âGJx@_tÃgÑÆx@ÔÝ#]8w@_x0018_©4l½v@ÇD_x001A_+ºDw@Þ8A1ñw@.åc´&gt;Úx@_x0002__x0003__x0007_j·"©Qx@ü_x001D_îYÎÓw@/	ugLàw@«Í´Þ&gt;üw@WÔ¿91v@2OÈ_x0010_Ñx@`2¹ìExx@UV_x0007_ËüÎw@±LÄJ/u@#õýqu@ç_x001D_&lt;©_x0003_¤v@cY¥:6Hw@ÚÀÎ)Év@£Æbò6Cw@N»/d´w@þÎ_x0004_y@ÐÔ½r¸Vy@_x0001_e[BäÊx@Q¿GÆz-w@WÐ³Tw@Ç ôT;°v@_x0001_ÅDX×u@üD_x0013_tw@­L¾=Áw@=óT[w@ëmx©iy@_x000E_{Î¼Ïx@p¯+_x001D__x000C_~y@ÏX¼L|y@_x000E_lAIÎv@th²_x000B_x@_x0001__x0019_Úº_x0001__x0003_®u@Nð¿`jx@ü»Ærx@R!ðr_x0004_{w@1ÕA_x0011_w@2¾:ÇSv@è{é_x0017_x@O+øæM8v@ª¶Õ_x0012_¡^y@{_x0002_ v@{TE^v@½_x0007__x0018_acÌw@ Ê_x0006_¢Yw@îøìø4x@ _x0008_ß_x0015_L;v@Y_x001C__x000D_¨_x000F_w@8_x000C__x0015_¹J¿w@Rfc¡£x@³¸Íù}w@{Ìo_x0001_4Hy@Ïº{L"y@_x0015__x0011_ðoô·v@nq!¢_x0014_[w@_x0015_|Çax@t7Ò#_x0012_x@ùN_x001F_Rcx@3D5Ê_x000D_Oy@_x0013_'U ·w@Tú³d,w@D¬ýw@=ØÀ`ìýx@~ä¼éÀ_x001E_u@_x0001__x0002__x0019_Y£oñ=x@7:Er x@ àoG_x000F_Éx@ýMê{Tx@'9&amp;,_x000D_w@[V_x0007_«ÇÒx@/pY:Ç+y@ñÃµfôhx@?;üu@l|uxôv@X°_x0015_§ÖÂv@M$Á_x0005_þ%w@uX·lugv@È¿(opx@E_x001D_6v@üf_x0010_§px@q}ü_x0011_Y_x0007_x@6_x001C_¸Ýï w@V=£(v@/_x001D_ÞÙx@ä ¿_x000D_²¾w@Süy]v@1Úu_x0007_w@_x0007_¯»3Äôw@&amp;zÍqÇ+v@ }Ë_x001B_¼Zx@@¤¶6_x0017_]w@`/á©_x001E_£v@&gt;_x000D_ë1x@½Á_x0004_2S_x001A_x@kß_x0015_ÊÅ°x@â0_x0005__x000B_í_x0004_w@¥_x000E_`ä"¼w@á_x001F__x001D_c(¨x@¤NLi[_x0004_y@v_x0007_)	t@û _x0005_,í_x0014_v@/B_x001B_ä_x001D_¥w@0Øaª@¢w@¾ØÎu@£Oé_x0002_Þw@Ye_x0013_õýñx@¡_x0006_ð_x0019_ix@_x0003__x0008_Omau@öõ{ =_x000B_w@Îë.Î{Ôu@~Ò=j¯_x0014_x@~Li7Qv@·_x000E_7Æ°ýx@¼ÏwÎUx@ê*¨I_x001C_x@Ô2j4rôw@[&lt;×uíøu@crY5HJx@ÍHÉ&gt;w@F_x001C_'îJ0w@_x000C_¨Å_x000C_8Ôw@15_x0003_¡_x0001_x@©­È,½Æv@÷§'__x0007_x@òÂ¢1±w@ç_x0001_»Õñax@·Ì_x0008__x000B_Ôv@_x0001__x0002_9B{üüTu@M.Eùóy@´_x000F__x001A_ív@_x0014_Ú	Ôw@¤_x0013__x0015_Ðñw@_x001A_Å@x@m&gt; è_x0018_x@¶í_x001F_e¾Üu@L$_x0018__x000E__x0019_cx@n_x0011_u³_x0007_w@í./^/_x000E_y@YBçã§x@_x0010_é_x000B_øy@Âb·_x0004_	_x0019_y@ÎSÙO¥w@é²Ìµ_x0005_Cw@ºãQR&lt;_x0004_v@®_x0012_TÚM_x@#(_x000D_`Ý¿v@ªgjØÖwv@I»R_x0014_n¥u@)DMGF_x0004_x@ÆMBSe©x@¦_x0005_Aûáw@_x000D_ÊÒFw@öæL_x0005_øx@ªx+Ûw@Ù/AÝw_x000E_v@¼"Ûl_x0010_x@_x0010_Áí_x000E_Ãx@IÓ{À_x0011_w@C,=Ä_x0001__x0003_ Sw@ ÞÃXgw@9_x001E_p_x001A_	?x@_x000C_Ë¨´&amp;z@©ç_x000D__x0012__x001D_·v@3(_x0017_©jÆx@G_x001D_îz!tv@GÄMðz@x@$¤ëf[x@ÝðrÕëu@îp_x000B_w@ðVì¬©x@_x0015_Ó þw@ÝP_x0008_ZB\x@_x0019_D÷Ì&amp;y@åì5Õ»_x0003_w@ª¡_x0015_¼x@_x0008__x0002_J	å§x@²_x0006__x0006__x001C_÷w@@_x0012_ö'w@KDn¡4w@Ë]G0w@Ýk:¶w@ö0ï¡÷u@_x0011__x0012__x0013_3ÜGy@S_x0011__x001E_b3ùv@Þ¿_x0014_r2w@~6ÃÑdy@æ«gÈ{_x000B_z@_x000E_ËWÓNpv@Á9_x0007_Éx1w@'+`èöx@_x0001__x0007_k©_x0013_uìu@A/_x0019_mw@{ßjèì)w@C_x0007__x0003_ådx@ê]O_x001E_:v@¶	HÝóv@ò_x0005_÷.+©v@Á_x001C__x0015_ktHy@[1:¡¦_x0014_y@Þ£¾bÌÖx@_x0011_¶Ð_x000B_æ_x000C_w@,Üv_x001A_NTx@_x000D_`7À2w@_x001D_¥³_x0016_ÎÉu@§5Ó?_x001E_y@å¯ç&lt;)y@]õR²v@$_x0004_ÅöIv@FþãH±év@·¾ÁBlw@ÊK,2_x0019_x@[¿ìkgFw@_x0004_Ç;_x0002__x0006_®w@W(ô­x@=Q3ÛÔjv@3_x0004__x000C_"w@¹TÏþ_x0014_/w@_x0010_I_x0014_äÍx@'ý_x001F_º³Vx@K_x0013_Û£áx@{Heìe x@¶Ç{_x0001__x0004_.v@M¥Ì;höx@eO«®$#w@¦»éIu@_x001C_I²6ÿw@Í©¾	3@y@_x001E_×o_x0001__x000B_w@&gt;#1½_x0010_x@aÁM±4y@ ß_x0001_$x@hóc¸ðy@Gq_âw@8äx)·u@ýÂÀN½-w@¿$4MÁÖy@ö_x0002_b_x0007_ £w@´_x000D__x0001_òµu@çpyfÍu@ÑÇ4_x0003_Æ[y@c{[&amp;åvy@_x001A_»³m²x@ÿò#Òw@Ã_x0008_H·_x@"ÖÓ]6y@üI_x001F_ßT÷t@h_x001D_|C+cy@fÏv@Xd]u@zXÓHÆx@í£¬_x0010__x001E_w@@÷/Ôõv@_x0011_b´dx@_x0001__x0003_¢_x0010_º_x0007_w@2¬®eÖ^y@¹VJ Çòx@	7_x0010_·äw@v¶É_x0013_ç­v@_x000E_ñA_x0010__x0004_"y@?c"y{y@e¨®&gt;u@¤CXKÚ«v@ð_x0002_Æûá:x@®[ÉRx@p_x000F_ Zx@òÕ!w@Àã×_x001F__x0007_[x@_x0011__x001A_]ñ_x0011__x0012_u@¶_x001C_ãÝzw@BÖï_x001D_½w@%ö#åu@ý=2ânx@Mn_x0006_¢áw@ýõ5$Wu@9_x001D_VÅÏOw@_x0006_³(6_x0016_Ôu@¯N_x0007_@ìÀv@_x001B_«_x0004_Úõv@RÜr5úw@_x0012_Ù®`Ê_y@5_x0005_1x@jþ_x000B_5_x0005_pw@ÉÍûºå_x0011_v@8{x?x@_x001D_áÌ_x0005__x0007_à)v@'_x000C_×µÁ_x0003_w@ÛÇò	Ûw@Ê(kâ¤èv@HØ `Õv@_x001D_Cõ%x@Àü­´t_x0008_x@0_x0004_Ò_x0006_÷v@¡!N_x0002_Sñw@_x001F_/õ_x000C_{u@8+`ân_x0016_w@_x0019_n·Bã°w@åÁw¦ÖHw@ÝñÈCé¨u@çªHæw@Ù¬_x001F_Ó+!x@Í=A=6y@Óð_x0016_Läv@Æ &amp;4Y_x001D_v@ÊÙ±úÏu@½Ìe½ñv@å-úEôÓw@a2ÈúãAx@_x0012_x¬7f.x@îÒ_x001F__x0001_kçv@_x000E_FßJEðx@	Ñ/{zu@X\Ö&lt;Ç+y@k_x0015_#¹x@·$_x0003_¿_`x@U_x0003_V¢8Ôv@Çþ´8p¬u@_x0001__x0003_YÅ_x0011_ñðòx@dèTb¢±w@C4½b_x0011_bx@ñ_x0001__x0016_Bîõv@%ì:óæÿv@é_x0006_&amp;_x0011_|óx@Fúg»x@èvÂ3u@Ó_x001F_ÉÇôv@îV×2Ìw@nbùômx@»yø¦Ñ x@[aÙ_x0003__x0004_z@¹_x0010_e_x000F_ÚYv@eKâ$|_x0008_x@©j_x0010_&lt;7_x001A_w@~BùF?_w@_x0013_~aºx@ Ô}_x0001_Pow@ZÎ7 0cv@8ÿÐ³wRw@xù_x000B_x@'DÖ_x0002_¥x@$s!g_x0019_x@	åÂÄ'w@xè,_x001C_x@_x0011_ØÛ6_x001A_x@·®_x0006_ÖÛv@¢ÆOÜ]Zx@sÝV¨wât@_x001A_þR_x0007_4y@Åz" _x0001__x0003__x0001_ßx@Å_x0017___x0019_¨_x001A_w@gB¿Ey@@_x001E_Ù4ª_x0015_v@Ï0W1_x0003_y@	ÜWÈw@_x0008_aÖ'@îw@@0îÞw@Ó©4bw@³à§ð_'y@ú_x000B_#ìÁ`w@_x0014__x0008_o®y@Ï'Vüäx@.¶ààt@Ý	t_x0001_¸u@oÆN_x001A_u@ÇH_x0008_m_x0017_åx@îKK_x0008_tv@V&amp;¸ø\w@ð_x0017_À9ås@¶cdNÌñv@a_x0013_Mp¢êx@¶¨CFìw@ÄÆ/_$x@Nä_x0001_lMx@_x0019_ÊY_x001C_y@?¬pNnÇw@"kæ²b·x@@_x0002_$rªv@Ðh×¢¸'v@@I:pw@j^Òï80w@_x0002__x0003_ÅkJ¨~x@Y¸qðëÞv@]:ñÒæv@ ¦ÌAÌ²v@zØ¿ô=Gy@_x001B_ÿcgîåw@ß¯Ça(&lt;x@.c©_x001A_/v@ñç »Gàx@³õ/±ûöw@òî~7_x0006_×x@_x000D_Ðï¾Pßw@|5°í!~v@é7¼:_x0007_÷v@&gt;¤LV$yv@_x0015_@)dÌw@_x0001_±'vy@_x0014_EË$x@ð­_x0011_"£v@l^Â¹v@6¥R_x000D_k_x000B_y@ã_x0016_Á¿Oìx@Y_x001C_ro)Qy@y`A²3x@ËFDw@_x000D_òº±{0w@)_x0011_5²ux@­ôQ{Tqx@Ù	Vjîw@@&gt;tà_x0010_áw@Æ2µ_x0016_Ý_x0004_v@¹J¡_x001B__x0003__x0005_w@êE_x000D_`¿v@_x000F_._x0016_rðñu@y_x0008__x0019_ßpw@êÖ_x0018_¨¤w@ò_x0016_7bzw@£úÓ®i¨w@m·_x0010_Áv@9³X|_x0010_v@&gt;Ç?Ù+v@_x0002_$?w@Pzÿ_x0005_§_x000B_x@X©Ø_x0017_ÛÁw@^¶&gt;x@X_x0017_Ë_x000C__x0012__x0013_y@évRæ\Îv@_x0004_¨'_x0018_Èw@_x0001_V4u@¬á¢/_x001D_lx@K`Kªt_x0007_y@¢`"k_x000C_u@_x000F_´l_x0008_Yu@Io_x0019__x000D_¦t@î­ÿ¡Þw@ñ_x0001_´NL|x@Á_x000F_2û~bv@9¹¢w@ä:H_x000C_w@_x0005_GÂãv@å9èv@2¶ybùv@Jùñº4=x@_x0002__x0004_¿P*_x001B_ÓAw@E¥¸ìEw@¬:|_x0015_Åw@¯´bÉ}Ãx@üÎÌÞZw@sÃ|_x0003_¸w@líYô4w@¤êË_x0004_àx@;³ÅíF_x001A_u@3Ý_x0005_ûFôw@En~5Áx@T8Öì_x0017_"w@á_x001B_A²Þu@67éÒq_x0011_v@JÖXTx@^pÖ»_x0006_w@ðÆ_x0011_åpx@m_x000E_çIú_x001B_w@EóÙOpx@¨Ú_x0013_ñ_x0014_ûw@Í_x0013_µíÌv@¤0b¨Sîw@µ0ó_x0017_2y@ÑA&gt;_x000E_Á"w@Ø6«i¤x@_x0019_Ç}0_x0010_ýx@Æpd^Ç&gt;x@ø~D_x0001_)&gt;x@Çjö`z@Å5£loØx@_x000E_=Ê¨§w@«|«A_x0001__x0004_D²x@òð_Áx@_x0019_Ò_x001E_áq¡w@_x0016_N+_¿µw@Tû¸ºKEu@þçi_x0018_y¤x@Ne_x001D_­Jw@¤_x0015_5óïu@_x0002_¯Ë_x000C_ö y@+ùU[_x0002_ñv@³_x000E_`§éäx@XT&gt;îÂx@a_x000E__x000C_ifw@4_x000B_ú÷_x0002_w@_x000C_¸¢{ü7x@ûcÒ_x0005__x0002_õu@)_x0013_3ËEw@oÈ±ªµw@£;_x000D_T2x@(¯1w@b5í_x000C_Á±x@R_x0008_p ½wx@ ¦û_x0003_pØw@¦)ÿ_x0008__x001E_Aw@Äm³K_x0005_qx@Õ«B_x001F_fIx@²À_x0014_w@»Ð¤_x0016_úx@ý_x001F_úñÊay@´ïÇùBey@© Æ(¦v@¿&gt;_x0016__x001D__x0004__x0001_x@_x0003__x0005_î_x0015_4£Êw@Ê86ÓKw@_x001E_2ßD:Iv@_x0016_%qlxgx@j_x0017_fsååv@¶Ü^_x0018_Ñnx@ê	3§w@_x0006_8ú=Bv@M[¡;Øw@¶j¶av@_x000B_r3Ú_x0013_x@Ås{Rºv@äa"çVÀw@_x0002_Òqîý3x@_x0011_Xx U|v@¾_x001E_;Òu@¯bÁxCy@_x001A_ORªt@É©},bx@Nb]íÙv@ñå(ºPEx@w_x0001_¶?Üv@¼UäLÉw@_x0011_T=µ¿\u@¿§§_x0019_Íu@CÂzÚ#z@u_x0004__x0004_Ýl_x0003_v@_x0014_QRüx@R­_x001A_	Àw@xÏ%­@]w@ªr`q§v@Jô_x0001__x0003_¹_y@c[J°zNy@ÎSkx@_x000B_d	_x0010_[Øw@ÁYc éu@*?ÕÆßx@bWý_x0002_h¬x@m¸3ò¤øw@­Ô_x001F_k·w@xNä¿_x001E_mz@NiÑÇw@_x0006_{ãOKØv@_x0010_.{éû¨w@9&lt;Ñ2v@]}®"Rmw@hâ³¡_x0012_x@¼å®TÁ¯w@3³sêv@c_x0001_2cLþw@ý6² %Èw@°2Iû¥ëv@\_x0015_âhç9w@Ú¶XJìs@)®ý_x0006_±¡u@µ_x000E_u_x000F_Sw@kÏ¹w@»Ù²Ümv@_x0019_Ç,W#Sx@W2xä_x0012_Ix@Q_x0014_¢ÀÔøv@uèé;2x@_x0017_ÚdåAx@_x0002__x0004_Ã¯_x001C_÷Ìvu@F³Øý_x0002_v@°_x001C_¾_x000B_x@¤k_x001F_=bx@&lt;_x0010_ø¯y@ÔxÜ@	:w@_x0016_ä{ÄEu@_x0017_H6_x001B_[y@3Ù°ÏÕÿu@TÕÌæì_x0004_x@ áë`Õ_x0010_x@_x001E_X*_x0005_NÛy@(VênMêw@ª±JDx@ òöÉpv@FÀYv@Ró*Ì-ªx@ç¥Ï	_x0015_w@é	dá_x000F_v@DCSÐØw@^fÝA/v@þ®{´_x0004_wx@)pÚì¿w@§gÙoZx@_x000E_Â_x001E__x0001_zx@¨-s+³Au@u_x0018_ÚÑþx@²É_x0018_@CNx@àÞ|_x001E_3y@_x0017_SÅÏ-óx@CÄ¦¿û_x@r¯¥_x0003__x0001__x0002_|,x@_x000D_k"PÊ~w@Kä^g_x001C_¥u@o®/KB_x0003_y@e.pÈEçu@glëXWjx@°Ý_x0002_pfSy@ùAì@Ì[x@\Íß(¥¿w@t&lt;zÕx@yà_x001F__Üy@=d¨éæx@¿ÜJqy@0_x0015_ªÀ"]v@tÓøµÎw@3_x000B_fX"v@~:_x0019__x001E_u@¡Ì_x000B_ÌWw@ÛôÆ;Bex@è*q·vßv@Ù_x000F_SÝ©_x0004_x@#Ý	wi_x0001_x@_x0018_Àî!v@DÈ_x0013_öÿu@_x0013_]Ñ¸Ú_x001D_w@¿®ÿ`Öuy@³-_x0014_^tnw@Pûì__x000E_v@ _x0011_ñàN£y@2âr¤ðLw@Æ6L)ÊKw@ .&gt;â¨x@_x0001__x0002_,ÙÙ û«u@º_x0011_×ê©v@år{u_x0004_u@÷Ac;¼Yv@_x001A_¨éÎéw@{_x0003_ám_x000D_w@Qó¥Qæv@~@ýþ_x0007_x@_x0002_Kó52mw@=%-¶¸nw@_x0007_DYº²=w@_x0011_Èo$h¨v@Þêµ¥¸òv@¨þF$Æx@|ö_x001D_·¨îx@_x0014_ZÒ|w@ÕO,ñÜåw@ó0¥2Ëx@sJoXw@c _x0011_±_x001D_z@à6vV3+w@àóÌ¶=Ìv@jõðÝ_x0002_Gw@_x0007_ÌÎa©x@É_x001A_È=py@Úçî_x0003_ÍÉy@ÌAÐ0v@_x0004_hù_x001C_pw@þAÄ~þ7x@§_x0002_«Hv@ÖKÉA³u@ÍZ_x001F__x0015__x0002__x0003_w@djs³+w@jþ_x001A_uVÌx@_x0007_*»_x0017_ÿv@KËC_x000D_Øw@òÒÍktÌw@t©Ó_x0015_w@MÁùÃÖv@Ê~p°Î]z@E=¼Ò'Òv@çiõÅw@`xâ4Kiw@B!_x0016_ÿø±v@JóC_x0001_¥_x0019_v@ÌýÑÂBv@l¿'gÎ8v@_x0018_HédKZw@öy6Xv@5­¨Åu@'_x000D_¢_x000C_û'y@¾`ì_x0015_ëx@_x0010_»Áæ-_x0005_y@_x0011_^ÕÛOoy@Æ;HÍBYx@_x0010_æí=_x0017_ay@ÂF£«_x001A_w@Ya_x0019__|%x@ÉiZÏMôx@+_x0003_ý}x@ªöuI;w@I*ÿ2S_x001D_w@_x0016_CÜaÆÉv@_x0001__x0002_ëÂ²¥_x000B_y@3d XÏw@9r _x001E_Ñu@ªÊñnw@³Õ¢c°µx@?&amp;ûð|v@ÚWb­w@«_x0003_³tÐt@&amp;uÑbªäu@_x001A_{ïb	x@×Ðñ^,»w@Àô]w@§·CÐx@ªà*fêw@õ_x000C_KÇÖÆw@®{Ð_x0016_x@~_x0014_RÿRx@n¬ÆÁ{w@añüøWÁu@º¡UU«w@Ùßq?Iîu@Å¥ÞaZßw@g=õ6s^x@ýøß§Çx@_x001D_MÚÔx@x_x000F_&lt;àG'y@Ì5f@sv@ÓÿúL2x@R½_x0019_°ûv@õ?\a_x0012_Çw@«Ëq_x0008_Èx@â«§H_x0003__x0007_y@æö(l¯sw@àBmä_u@£[HSv@ãx[_x0006_ëµw@IûcSµ}w@ÕNV¶IËw@)_¢¡px@·v_x0008__x000D_ÿ¦x@Û_x001F_¡}­ïw@-8åÿ\ªx@®èuËK_x0001_x@/RÚ"È^x@¾±ÀâÙw@`_x0006_'øCv@]:wÙïy@ÏdLnÜx@9\æûu@bÁÒ7Px@¯_x001F_Yð¨_x0002_w@ÉüÀ_x0010_á_x0017_v@%:íÎ9z@#ØHqàw@v¶i_x0016_¨u@É_x0004__x0019_u@È;Æ_x0017_.v@8$_x0011_òWv@_x0018_á}w@©Üÿ x@åÊylýw@9j_x0005_Kêau@èFlzÑ)y@_x0004__x0005_(¢Úé_x0014_ïv@GjfþKv@_x0014_2ÛD¨£y@!_x0004_WÐ_w@ÙÈ;kw@=MÁ-;x@!´u¬ìøv@ñ#_x000B_òÏbx@Ä_x001F_su)z@J_x0003__x0002_â+v@ÎÖVÈ©w@_x0017_ÕöaFâw@ð¿¥`2_x0003_v@5àQ$Ôýw@¦D$÷Ýx@liï"zw@~_x001A_Ý]zKx@¨¥#¦_x0017_÷y@ë_x0002_8Vy@iêÐE{w@^&lt;óx.Ðx@):u@_x000C_þ7SCx@QböÿÉw@{_x0001__x0017__x0001_Mt@ËêRW¿»x@_x0001_ë_x000E__x0014_w@Ý¶¯Hñ_x001C_x@´\ÿøø®y@_x0002__x0007_ _x0003_e¿w@_x001D__x0019_ö_x0005_	1y@ò_x000E_ÏÔ_x0001__x0003_;x@û¥_x0004_Â½w@¡_x0015_^aý~x@Qo¸¼Cy@_x0015__x000F__x0012_äWw@J_x0013_ ax@´¯av@_x0004_Ý±_x0006_Öw@Üº_x001E_0bx@Öu_x0002_Dpv@Í}É_x0016_x@"ýay@y_x0018_¥_`y@E¤±_x0013_x@_x0019_ã`Ð;w@@ÞÎu@mEE¢»w@(_x001F_5@^Bw@_x0003_ÿÂÄ¿Ëv@~ºçPÍv@_x000C_Ý_x000C_Õªøw@³_x0019_`@Aµw@_x000E_q=N)_x0006_w@R+FÖÖv@î%ÖàA_x001C_x@ZøxÅXx@]×¨Pw@¿0ïûqv@'WÃ2_x001A_ux@=7_x0016_7_x001E_x@Þ_x000E_ð^;w@¶_x001E_r[òu@_x0002__x0008_BOÃØcêx@R_$_x000E_ù_x0005_w@,¯²ÈOv@J[_x0013_ëFv@Ñ×Ú¾ºy@÷_x001C_!¸Zw@ïîÔ_x0008_x@3_x0014_dH'u@§kñ¾x@G&lt;_x000C_¨Jv@ü#×wkét@m_x0001_Yý/*w@_x0004_ôJ_x0018_¼x@ðÐs»-_x001F_x@Ãiômu@%_x0008_ÄÑØáv@VvÍÚ_x000C_Ww@_x000F_è7¡` w@t_x0010_¦_x001C_ïw@Gj#_x0003_!w@_x000E__x0006__x0011_´ÕJx@ïf¢EFx@¨)	1x@foZK_x000C_x@fäÓ,=³x@û1_x001D_rw@PÈ_x0015__x0013_æw@(¸h_x0004_Ùv@@Ûx7Rx@_x0001_)_x001F_¾w@_x0007_ÌÕüy@±§x_x0003__x0007_H¢v@Ãâ_x0006__x0019_Ý=y@§¡ïñ_x000C_óx@æH_x0008_kLÁx@`°+èç_x0018_v@¬³_x0004__x0013_¾&lt;@MºöÂó@_x0014__x000F_Ri'_x0004_@7_x0014__x000C_È@¨§ßq|_x0005_~@Å9Löä}@ãø%2§%@°â1z®«~@@_x0017_Ü:_x0011_@_x001C_,O¼Ê@h_x0001_?Q_x000D_@®ªäùÄ@·ýê_x0011_D@Î6ÌåÁµ@Ä¦¸@ALã¢_x001E_ @9GQ7H®@þ(úË~@¸¿_x0018_:_x0002_É~@pfL[è'@_x000C_ÖeL_x0011_Å~@æUTØ~@o_x001F_û´Z·~@¦îÜË;_x0005_@0_x0002_åÝBà@_x000D_¬ý_x0016_@aÃØ¯÷z@_x0001__x0003__x000E_|xû_x001B_@_x0014_×^E@Í?hK@»_x000E__x001C_¸~@²0Çgjl@_x000D_Þ_x001E_ï~¡@_x0017_oL_x0007_p@û_x0019_ÀA_x0002_n@¥uæ_x0013_¦@_x001F_«Ùýö@bHG¼@_x001C_W·q	@gùN_}K@ B_x001F_YTK@P_x0017_°0_x0007_@èa*Ð@÷_x0003_1´t@dd\Äw(~@©_x0004_Qîâ0@Ø-0ÿ@_x0018_¥:R9@ôd@_x0012_@8_x0010_\ñ_x0016_ö@»$ÂoÞ~@tê"ð _x0014_@eÒ×Y'p}@M*Ü9@xRa÷@ç¦¹øªx@'_x000F_)Nã@CÕfÀ@f~ãæ_x0001__x0003_áº@+Î%2Ö¶~@ðHÌ_x0007_(s@Å\Æ#@F_x000F_&lt;â±@¦_x001A_é3Á|@_(Z@Õ¹]tU@Ð«c_x0014_¼`@_x0006__x0012_|Ç7@@$H[8@Ãw)m·@Pé_x0003_7zG@Ì­äe_x001A_@¦ý:ç_x0002_@7GQ_x001E_]\@c=Äqn°~@osö«_x0014_£~@±2±Ùë¬@Ê{A~@óï|@1¹ÚX­µ@Öç#G¾}@&lt;_x001B__x0019_§¿´|@_x001A_îÃÙv@ýâ_x000D_[¼	@"_x0011_þÖÜ@¬hñ¼í_x0016_@ZEtZ5$@»ÙaI&lt;@{=_x0011_XáÓ~@³&lt;&lt;a_x0017_ @_x0001__x0003_4G¼_x0003_Õ_x0002_@#ÒTÈÉ¿@_x000B_1_x0015_2@å£Å{´A@Æ2_x0018_îeu@cC-T_x0006_@Óz§Yô@eþ¢Cþµ@ØÐË°ç&amp;@IÇ&lt;¡Û÷|@Ï_x0015_ÄMtç}@_x000E_Ù§g@¢ck¨v|@ü£g2*_@_x000E__x0016_ä|r@*ªÃ1_x000D_@þOÒ_@×Ü*Q?@E_x0012_VÛ@É_x0004_ñâ|@XÂ©_p@ÇÙ&gt; £i@_x0001_Ï_x001A_I@_x0004_@3X~@fr_x0005_/Ì_x0012_@R_x0004_ãÚv¢@.6×`ó|@À·_x001C_@Æo_x000B_tzÇ{@Aõ_x001C_+"@ÐÑW:±{@_x000C_ù_x0001__x0005_9@[ß½Z@H5Åæi_x000E_@³«¼XT@b_x0002_ÆrT@/±Û]@tÿ_x0001_}_x0003_\}@TÀ­O}@ËèGý9¦@VÕ¤@_x0008_¥_x001A_9&gt;_x000B_@0ÊiA_x0011__x001E_@yõN£~2@ð¨áÃ|@7âÉöë}@	_x0008_º_x000B_ñ_x0004_@¶¼³&amp;Ö@;3á#{ü}@P_x001D_÷3@DïAÝ~@vÏ2¿@l×¬_x0008_íÐ~@©Z9V@SnÍ¾_x000C_G@y_x000F__x0008_ï@Hé_x000D__l@G´ùè[_x0004_@¥ìül_x0005_~@ÒR·êÌ_x000B_@[ýNNê(~@ÀxW?}@õÑP"]@_x0002__x0004__x0008_ìT_x001C_£|@_x0012_ñy¦²@èÐÈÉ½µ@mN}¯Ø@T¥\pÁ}@ç­Ùý}j@_&amp;_x001C_òÒ×@Z×bª@ÃE­ÅfÊ@·IØÆëÂ@=Ì_x000E_Ñ|@5ôC»|@_x0007_þö¢@ÝÚ_x001D_Q_@ÜÌ95_x0002_7@ÁS%¦÷9@¸_x0015__x0013_#Øm@ònOÓy@_x001E_¬SsU*@_x0003_þ¢å»@~_x0010_x_x0008_@ü|æ]_x0012__x0010_@,ùÛ7Ù@ÛÍHV_x0007_@ÂQ,#t@×ÿh.Ã~@@iLÞ@Ã_x0001_ßã°Ë@àÈ«q_x0019_@LY2U@_x000C__x001F_Ï¹#@ÔÃ_x0015_ã_x0001__x0002_ç@_x0013_ý_x0006_|÷@w_x0010_^öÐR@e_x000D_Úk~@:µrsÂ®@b_x0002_H_x001B_Øô|@uÓt¬(_x0005_@åÚþµ|È}@6ù®m@ó¬á_x0019_@æ_x0013_ú_x0008_@À	_x000C_I_x001D_@ñp¾&lt;²@@Ø9úZ±@×&gt;·_x0007__x0004__x001B_@Tâ9¸2©@ðy_x0010_á}}@Ùt_x0001_[L@åxÔüL@×/ü_x001D_@bä_x0003_@¼_x0005_Á¬¡_x000E_}@TÊ³_x0011_@Qhùg¯Ï@öê]_x000C_&gt;@î#_x0001__x0005_2_x0010_@Ã³À}%@+ALí¥~@z½B2-¯@çQ;¿`@m_x0002_æð§~@_x0013__x001B_$¸@_x0003__x0007_Æ¾$aÇ@7P&gt;°û4@+H_x000D_éüÇ@WÚ¶Éw@_x0005_Ë0¹lØ{@ð·_x0016_×ë@"_x0018_ÆÔ@ðÅWÁ}@Vâ{÷óx}@ùº¥úOÒ|@P£_x001E_`©@Pæ%ýB@(©|¦Ì@Y%h¦_x0004_@è.(÷_x001E_o@_x0003_q[_x0007_A@@_x001A_Ñ;,@ð¹²à_x0006_@^ÂÆr¿@þ_x001C_ÓßJ@Ôx8_x0002_b~@RÏ$©*@J_x0017_M1êµ@7ç¼¿`@³@¤iw|@2¡j}@Fñ¨ãj@èúÁ@#jhß~@Æz_x0014_B±$@ô_x0001_¹çC@¢) _x0002__x0003_ÍÄ|@ û:Cç:@_x0011_­(Á_@ùÐÅ¬æZ|@qÈA_x001A_@ÞYë¢ª@SÝÒx@/éúdÕ~@To^=þ}@è_x000E_ÓrKe@ _x0008_íéW~@_x0016__x0001_îN_x001E_²@æºóµó|@ußÀ_x000C_Ù@:á6Ñùë@ðlÿ¿6"@w¬!.yÈ|@þ%Dl'ç@»vÇ\_x000C_@x_,{;@$T_x0014_jÈ@_#Bø@*_x000B__x0008_q_x0013_@_x0011_1ZW]@nUÊÙí~@À¿_x0005__x0001_°~@k_x001F_qñ&lt;(@K_x0014_¸!J%@º_x0015_rÎm¦@O&lt;¨_x001D_¨@_x0015__x0017_&gt;Qjå~@rñ~!i_x0003_@_x0004__x0005_O§_x0006_`÷@È]üÊl@_x0003_&amp;!ûY@3ÁaþN}@J_x0005_4/ü}@"°òï¨n@_x0008_´Maq@?_x0002_IÊ_x001C_@_x0012_«Ó_x000E_R@o_x0019_åñ~@ç _x0007_Ë8}@j?¾Ïþ@&lt;OAøb~@åo	ï÷,@_x0006__x0014_îU_x001A_@¢¥î¼k@_x000C_yç_x0004_Æ.@á¬üXVü@î"5µ@{ÎûËÍ~@_x0014_n_x0001_ÆO~@¤_x0016_	õ{E@l|%,i5}@c'-Bn@X[TT)õ}@_x0019_º_x000C_ïxQ~@üi¹`ç_x0014_@H;Ö_x0017_B%@-ª_x0015_.^Í@JÃC+«¨@5 ._x0011_²@ÆØ_x0004_	ê1@&gt;I¼Ò2@R¥eLµ_x000E_@îÅß5y{@{ïbj¨¦~@ø\ª_x0007_Gà{@7½Ë_x000B_4@ül¤~@BÀlVýæ@ðOZëÎ;@Ú·&lt;Ù_x0005_@v]Óoç@A¨e&lt;¤_~@w«äGO¡~@_x000C_Û_x000D__x000F_@_x001A_z_x0002_@sÑ`õ¬x@(C¸D%_x0019_@hr,,Æß}@÷,_x0001_RÍ@7_x000D_hä@_x001E_'¸Ñ%@_x0006_XMþ0Ø@â_x0005__x0008_Çã|@WÙàÆ_x0016_&lt;@¯Y6Ç¤@Töï®2@_x0007_ä¦5{@Ð®_x001D_Eç@ã_x0003_\ö´?@ tkt@ýéÅÁÎ_x001C_~@_x0001__x0002_*|._x001E_m@`)î6§}@æÁÄp_x0004_e@&gt;\_x0010_S\@Y_x0016_Í«è@Ýé¢Ý_x0008_@_x000F_É@_x0005__x0018_@_x0008_°äJU}@®§Ðþ¤@Q²9ÎZ@¡fÅ(_x0012_@-ÉôQè[@U©_x0013_clèz@_x000E_ÌT`¶_x000C_@ÃÀ_x000B_R³@(`£ u@LX|_x0005_[6@w²ît3@ðî¶-@WÑµm¸³@²àEÞsÇ{@º×w9É@|%_x000E_A*@TøìñL@B&lt;½_x0004_6@¶Â_x0010_á^@B¯Ï_x0005_~@¨vÒ3É_x0008_@|ºCûå2|@Í_x001B_áJsí~@ijÑì\ï}@xþlk_x0002__x0005_PÑ~@_x001C__x001B_î&amp;Åû@Ê_x0015_xá~@®NñÈ_x0014_Â@Ú@/=@äyËÄJ~@©»©s_x001D_{@ÀOè®¾@OßñV¾@_x0016_vB¹§C@$/$§Öó@+¨_x001C__x0017_Y@z_x0005_²jÿr@ÙÇAúò|@îéÓoJß@=9ýRñó@_x0008_%¸àCù~@ÕæzÈ]@_x0003_Úÿm×ß~@Ärâ~@©·ÌHEõ@U¸îBN@_x0001_¥E¢~@²_x0006__x0005_Ê_x0004_@íúVÁÉ@}¹ñLá\@_x0011_0Ñd@®jOÚØ@bhÌ_x0005_í~@{A÷î_@ÅTdUÂ_x0008_@/Þß_x001B_È_x0015_@_x0001__x0004_(E«6@_x0012_VZù\°@` Hiç~@5Þè¢¤_x000D_|@ö6_x0012_U_x000F__x001B_@_x000C_t;´@_x000D_}_x001E_÷!Â@_¼ûÓ_x0003_ò@~¢0J_x0015_@_¯_x001B_cñ@_x0004_Zl_x0019_íp@r°iH-~@ýêwÆe5@_x0007_ °.@®¢ð_x000F_E@d¡õ5Á@¢._x001B_Û§@/v£Û³@&lt;´æIÏ@ç_x0019_Úò'T@2E?_x001E_8_x0013_@_x0012_µ_x0016_ï	ß@ªsù_x001C_ß@óùõd_'}@*qTñz@Èòu`Ì|@_x0013_ìt"Åî~@z{_x001F_ù@EÀH@_x001C_62Ãâ@_x0002_Û`_x001E__x001A_Ð@ÁµS_x0001__x0002__x001F_~@_x000E_E=á@"¹_x000E_èc~@²·Äªà@f_x0013_gKÙÀ@_x0004_kíûY@èÕ_x0015__x001F_Ã7@:÷H_x0003_@j_x0008_0¿}@0_x0017_¸¸×@»Í|kzÃ@LÃçAÐ@y)©^Ô@ºu·(èX@ÿ_x000D_Ö9Ä,@{Ó_x0018_tÐ~@SÚ+Q_x000C_~@lªq0È@¥ÎfEW@_x0003_4dw' @_x0007_SPï_x0019_@çka~@HN4@vº£°ýí@_x0014_ÅÂ\@TG°iÂ(}@¤XMFÉU}@éJ_x0013_´kã}@V_x0012_±¤ê@_x0004_ Vo_x0013_j@Ã³_x0019_'õÿ~@{úWV@Ã@_x0001__x0002_ôÏm@zÝ~@õ:`ð3P@®3!¤¤_x0006_@»q_x001E__x001B_^@×Ü_x0016_Öå~@0_x0016_ÄÃu¾@¯_x0016_&lt;%f@Y_x000C_äë~@b=¹t@ìã§É@AÚWiMu@DìQ£@*Üs,y@+Y&lt;èx@£Ô_x0018_GN@ö?j SN@ í#_x0003_@+u·~Ú}@Î¾u¸Ö¢~@}Lm¤Û@_x0008__x0015_´®Äù@,wyo'R@\ÙL¶°@B¨X\ã}@ÚBâ~«@®ÏâSÈ@g©_x001A_ ä@_x0004_F=«Z¸@À!_x0016_ÑºO@w5¼&gt;S@Îbé_x0011__x001F_®~@p_y_x001E__x0001__x0003_@@?ÁÛòÕ~@Ò»åÐ@ß;ÒÇÔ¼@¯V_x001E_§wA@S¬ëÎøX@Ã/u_x000F__x0002_@f·_x0005_Å@;7Ï·@b!_x001C_oýO@×²Nhj_x0012_@a&gt;ô _x001C__x0010_@òî¹ä$@¥-Ð@e(ÄpZ@¸J¯Û_x000D_R@æÙ%&lt;ËÃ@ò|Àp_x0019_T@r7æ¾/ @jöqC¡@"u¥ó ~@_x001C_qi½©°~@})ªÓ,ë@_x001A__x0016_8_x001A_ÀÖ@úñ&lt;sÛö@sCHL@_x000D_ZæÍ_x0013_8@Â_x001E_A}@rã_x0006_ï(@;_x000F__x0012_Ä"q~@_x001C_vÃ_x0003_@&gt;Ç_x001A_µÝ@_x0003__x0006_Õ»!wP@ÚæÌ;2i~@V§\è»_x0017_@ëo_x0005_(@_x001B_TÚuÕ_x0019_@Áúfo@ê4¦Ã­}@¨_x0014__x000B_@1¨B- ï@¸¥_-P'@ýòÓc®|@	_x001D_¯¤êV@½í0_x001B_d@ÖÜhê¹@¨Æ¡_x000C__x0015_|@ò7°«D@EóÓ`@:_x000B_´Ýÿ@¹S®öýS@Áfù©r@ÑÙ_x0013_®_x0004_@cÍÃM¯~@´ðËª_x0013_§}@~!NÎ^½~@¸_x0002_õ]_x000D_r@íBØÀì@_x000D__x0001_õ¥_x0005_É@ýQ?]A_x0008_@ø¦;pô@_x000E_:r~@­_x001B_HTnh@ùùÊè_x0001__x0002__Î@ÿ!Jb}0@:lø tÇ@°eþ_x001A_ç¢@ÕæöÊÈ@0æ-zi@Ò:êòm^@è_x001C__x0004_9C@_x0012_UQàé~@8&amp;48	@Å½þ!WË}@B´à¬V@	 ³?@d=ÛÂ÷@ÊdO_x0004__x000F_@XÙäw@@$_x0004_-8_x0001_r|@6mhÎ¿@ðd)cVÄ@ð¿_x0019_ d}@ÇB_x000D_¬Ë@_x0017_ÏA&amp;a@&gt;_x001C_6Ä-@@&amp;öØª}@&lt;C"·í[@G½Æå_x0010_k@ðbR3±@¿ÑønÉ@N¯'zÜ{@@)Þ~Æ4@äY.o§{@úu2xjK@_x0001__x0003_:$V7_x000E__x000E_@+ïÅH_x0005_@¤_x001F_q_x0015_T¬@|ï_x000D__x0016_¸Ê@¶`á_x0005_@çIå.@y¾Èøý_x0011_@¦KÜz@ë6a&amp;eë@M·`W³¾@Ü·_x0016_¡&amp;~@à_x000D_D­`@È;¹a¾?@ËXæ_x001E_û~@_x0001_Dófo¥@xy_x000F_¢~j@¥Å7öº@_x0008_kU}Ë@_x0006_È|°é@_x0004_ÓÌ&gt;_x001C__x0004_@@0RÛ@úÕ~O$g@6pó¥0_x0006_@Ñ×/âJ@\_x0015_§+~@NÖó1È@ê_x0001_Â¾@¨³ÏrTM@-aýRÃ|@Bð4}_x0006__x0002_@ 9=¨²}@ï°_x0005__x0008__x001F__x0012_@_x0004_g®b¬:@ö_x000C_ó^t@P!-x|@[Ü_x0001_pÅ@zÃúâ·|@±é[ZÞ_x0014_@jué_x0018__x0013__x0011_~@_x0006_`l¨é@"dj@{^úåTQ@hoâ_x0017_F÷|@ç±®*4@Î{×N:@uÂ_x0010_@»@çòk@_x0015_jAÛj~@p¥Z_x0007__x0002_@¦zX´¶@ê^gS}@_x001D_ûpb»_x0015_@MÕ*Þ,@_x0003_ª¿³º|@'_p_x0010_­{@øõêTr~@À.jþL[@zÉáÄD®|@i_x001B_D¡À_x001F_@oýl@pû_x0013_ú*@@*&amp;ªûÚ@}_x0007_bq³_x0018_@_x0001__x0003__x0016__x0002_?q@¯ _x0005_¨Á1@¥}	Ï@´t½ßãÒ@C-c_x0013_S/~@1ë¸±/8@JÀ4_x001E_Ãr@Kl	ÐàÞ{@Å_x0011__x000F_¡Ì¡@sÁ+ÿÈx@· _x0010_@{_x0002__x001D_@Ò_x001A__x000B_´@ÂB_x001A_(|X@t@r@M4rÃ®!@whõW_x0016_@¢Wx.ë¦|@Ñ?4zèÃ@AGONÞ@«¾Nøö_x0014_@YÎßÇ@Ä­z8	ç@ªñR@$_x001A_(ÌPI}@0ðÓÙ(X@ÜË÷bHë@ò{¹·Õ~@M¥_x0011_a~@`Ü×ÍìK@+Ñå_x0008_É©|@bV¸º_x0001__x0006_YÀ}@Ý_x0011_ßNÝ@@þªÊö]@¾oíRÛ_x0004_@¬_x001B__x0013_D@ovèß:|@%´¼r_x0013__x0002_@2k"äMî@ØW4_x0003_Qz@²ë{KÎÜ@Ð/ÒM@ö-å[A@1²÷33@jÚ_x001D_ùD@_x0006_Wt4j1@*_x001C_½)ÕD@;oèÖ5±@\_x001F_M©Ä@	î_x0005__x0014_Ñd@ªn..UB@(4P_x0019__x0005_@'&lt;6¬«_x0013_@_x000B_ÝÐ_x0017_ß~@äf³ªB@Ó$zÉ|@*^1&gt;z&lt;}@O§®aúº}@µ¤_x000F_óÀ@Æ4_x0007_;Ì~@_x0018_r´®@Ñe_x001D_.;·@P_x0019_ûJ¶@_x0002__x0005_VÍQ÷_x001D_7@M´Å_x000D_ç |@ÃMÀ³@Ä_x0004__x000E_)J¸@ *_x0010_2@¹º¸_x001D_Üo@_x0011_~Sf´@XÀXq_x0010__x0010_@*Tm_x001D_#@Gè'(Z@Ñ_x001D__x001B_1@Ô)gJõò~@æÍ'_x0015_z@S(¥~_x001D_@å_x0014_xó_x0018_ê@ ²&amp;Ç}@cu_x001E_]#Á@îÁ÷_x0018_ý@F+_x0016_[[@ª¸ÜW	2@_x0016_þuò}@TÝÕ5ä@ù©_x000E__x001A__x0013_ê@U/ã_x000F_@](C7È~@?ÿ6\E@±£Ê@Ú[_x000F_'^@_x0001_?O¿ì,~@ÂÖ_x0003_sÊ~@_x0007_¥+_x0019_A´@²_x0004__x0005_v@dÎ³°Ü@ç[*.a@	QTV\å@_x0001__x0002__x0002_!~@Z53l"&gt;@åþ^ôÔ@ô,©º_x0008_Ó~@_x001A_9\?_Ñ@ LiùvÔ|@_x0003_ô[I~@\Fü._x0003_@_x0018__x000F_*(&lt;K~@?Äô0}@XL_x001D_î&gt;"@Çú ¸i@D·_x001D_½A	@:zÚ3_x001E_@õìÌªT@@_x000C_i_x0013_Ê@_x0006__x0015_ÆÄÇ_x001E_@lò_x0011_Õ×@Ù&amp;V)Å_x0005_@ÒC:F¥@S_x0003_¹&lt;v@_x000C_®ê§u@Ò¼BÌ¢ª@Ü¿ü»@¨ÏÈ09ä@wg¾|_x0015_@e0²«ÈB@X_x0016__x0008__x0006__x0004_'@_x0001__x0002_\Æ_x0004_F¯¬@_x0014__x0018_l/ñ]@c&gt;^_x0016_Ó}@á¸N&gt;\\@´ý}¯\@½9S_x0007_¾U@¹ÓLÐ_x0001_a@¯ýÕÛHI@aäD­1B~@Hç¸ÂT@fün4_x001C__x0012_@_x0003__x0002_4_x001A_oX@_x0001_CÉC%@Ä«Å@_x0005__x001F_Ö}_@pÐ?4	´|@E')ûi¼~@#6­¸_x0017_@é9oá®­@*u&lt;D¼_x0017_{@9ÎÂMÃ|@_x0014_JãF´±|@ïÞú_x0004_,@$DÏ_x0019_m@ND£.^~@íýÄb@msÎK_x001A_@¡6¸Øâè@H_x0004__x000C_æs@Hüù!@föÔ&gt;÷_x001B_@d¸q_x0007__x0005__x0006__x0010__x0002_@ï_x0007_Ö2¥©}@¡ÑÁD@³ZkÙC:@° &gt;@hQÒ&gt;¤@Â*&gt;Ï¢@_x0016_=ó7Ù@Þq±6_x0001_Ì@LÕ9ægt|@Û_x0016_~LÕ~@JUw° ä@_x0003_=£Ä¾(@"ªÙd~i@+Àî|£/@ÚäT_x000F_°,~@!ì[ØÀ@¡êÅÑ%Ë@5ºBàU@FÄ#}u/}@-²¬ïÌ}@I_x0002_GËn5@c_x0014_+ÉÁ_x0006_}@_x0005_nã5_x0004_{@u±«'ë~@üîN²,¨@ÝZ6hQr@/`B¼Y@_x0006_F|)Û@º_x0013__x0002__x0015_@auþwe@±¼;g½Ü}@_x0001__x0002_*¹_x0010_·sw~@_x0010_Ôäÿ´@@_x0007_ëÔm/	@s_x0014_Ò _x0012_&gt;~@Ø²èIE{@°}^O@p"øm`@_x0010_÷_x0018_Ik_x001B_@¶¦_x000F_)ï0@¼®_x001A_û5@óØw_x0016_(Ó@yL¥Ä ¡~@Cg¨v®#@ÌL5ñY9@_x0014_Û,×~ô@½ÈµÇ¾@Ï:_x0017_q~@O}dW²@.__x001E_6b@?¹DL_x000C_ @(P_x001F_i~@©Úö÷u³@¥_x000C__x0018_tì1@çLÜV_x000C_}@\_x001E_Æ¾5Ü@/³:EH@7ÝÞj_=@º²Ý÷V@Zr?eË_x0002_@Þ{s¹@­»±#@Ð0	_x0003__x0007__x0019_å@_x0006_ïáÇ @½×LêQ~@T_x001D_¾_@ý÷fC_x0018__x001D_@FJ»çä@FâÒð_x0002_o@«_x0005_¯X	@Õ#ÒÖù$@«¡ê0Ï¼@$_x0012_ráí%@_x0017_§_x0013_*eØ@û_x001C_£lÿ·@Ì/ÏÛl|@É_x001C_ £_x0016_å@¦×«Ï®@ð+!~@=é_x0008_+@ß/WJÇâ}@ì;_x001D__x001B_V@*Ù+_x0001_P@_x000B_%æ)ç}@$%+6â@rI_x0013_hL~@á.×ÊqÀ}@&gt;qª£þ|@ïozÁn_x0004_@ó&lt;6øy~@DîWn@_x0019_ÐÙ_x000C_ú}@]mq_x000C_Þ@p,y ø{@_x0001__x0002_&lt;ìs_x001A_Zb@¸+öwD;@¸_x0008_p)_x0011_-@&lt;V_x0001_Bø@»ªÕª9_x0008_@_x001D__x0004__x0010_·}@_x001B_@î]~@±-¯¦x7@à_x0004_«_x001E_@íUC&lt;´¾@9ò¿ãK}@_x0018__x000E_zK_l~@ïâ3_x0016__x0007_@Y{e¾Ä|@®ÞHH3@éf¶à»@¥&gt;X_x000F__x0003_Ò@òä¥¢yÛ@Í_x0005_aÎ~@´NÄu@¬µÍÅxd@Âq0_x0018_Ï@_x0011__x001D__x0018_À@Ü§ôÎÄg@6Â¿C_@Ø×YÅ_x0006__x0015_@ÃçNCLè|@_x001E_&gt;ûúP~@Át_x0011_@Þ#Ì7ac@=fVÊñ3@&gt;×_x0004__x0005_zí@hÒ&lt;K_x001F_Þ@IN³"ú@_x0018_Di¯-&gt;@_x0015_EÄ?B@U_x001A_	Ú_x001D_@c´uÇ_x0012_@ÕÇK?ú}@â_x0005_&gt;@^öð_x0003_q~@_x0002_6~ÔÄ~@Ñ·_x000D_x_x0005_|@ 0ïmMz@¶GlE_x0017__x0001_@9%_x0011_£y@ [{Ï@Á¡J4Æ~@LRoÝÆg@ÎE¨x'@b3dî¡@vÝbnPÇ@Q_x0019_ÿH_x0001_@ê©3_x0006_T¦}@_x0015_&gt;r_x0013_[@Óç¢;_x0002_@_x0012_¯.W_x0001_d@æ_x0014_G)Q~@_x0005_]¥_x0001_¯@ÿ»_x000E_ªm_x000F_@_x0003_8º}m@¿_x0018_V£Ã:@®L ÊôC@_x0003__x0004_E_x0010_à+(@DÐ)Ö@­&gt;`¹@+ýZ|³@_x0019_vÎ&amp;_x0012_@@sWw1@Üég_x0017_Ô@¦ë/¥¢~@×ø_x0001_ø_x0008_Ú@S_x0012_þ}å@Ôr@Ì_x0007_NÅ}#@GJÝpJ@ð¶R9`@ßµ26_x0013_@¾bn®R@_ò¹Ø&gt;­@¶Ï£DÙÑ@wgÌ@k&gt;]­ÍR@Ó³_x0013_£Bä@Ë_x001B_KÈó~@_x001E_´g³zÖ@"ì_x0013_ã|@¸¡-°î@­ç	Y_x000D_@ëj"âQ²@úñ_x0002__x0012_®_x0006_@¼?)Xæ@ï¼ù÷è_x001E_@ÁkÌQçü}@Ç6_x0001__x0003__x0005_¤@UÏKºÅ(@´[¦_x001E_@NP_x001C_í	S@_x001D_,_x0004_@h;5_x001B_XI@&gt;Ø&lt;±÷_x0011_@Gõ_x001A_P_x0002_@¶mm-@´_x0007_iJÇ@ã¨óÆ_x0011_@g5¾MõM~@óCË=½@@_x001C_	tÃE@è0_x0007_´Ô3@_x0001_bU	ý@lòanE@w_x001F__x000F_Fý@*÷¼@G¹@/ÆÐ_x0008_Ú½}@6MJnþý~@UY/_x001C_á_x0014_@ÿï[e_x0005_@z PÈ_x0013_@¤$·ï¡_x0010_@~¾åA}@_x0013_çnî	@_x0016_4P·@"=_x0002_Dªn@_x0008__x0013__x0002__x0005_7@^=y²3Q@_x0012_½µGOÇ@_x0001__x0004_±o@CÂ«_x0010_{@§Ê_x0019_®'_x0018_@IHpù_x0003_@rdªâÔ}@Ûc_x0001_©·{@_x0011_ºW_x0001_R@J[wVµ@\´QÄür@»¬ü?åI@"z_x0003_ÿúd@ÉüØ8YU@Kz_ÜÔ}@ú?_x0002_.!~@Ñö&amp;àp@±}ò ÝÀ@Æ;XU@Ïâó_x000F_@_x0001_svíQ_x0012_@r\¯K_x001E_å~@\_x0016_wRëÇ@-¬R_x001E_"~@ßN(Ói~@XÉÇ_x000E_3?@_x001B_e­ð¥@_x001C_þµNÑX@_x0004_j!5(&lt;}@àJQª@._x001F_2ð/_x000B_@s¡­¼@DOª_x0010_r@IçLh_x0001__x0002_ÿ_x0004_@Ä6Fwr!@må_x0016__x0017__x0010_í~@_x000D__x0011_ôÀ73@ú²_gÛ|@b:-çÿ@ÔÕd!j@	"_x0018_×-~@_x0004_!r}_Î@RW¨)u¶{@½îSh$}@_x0012_¨x	@oz2¯°}@ìÞ.ý_x000D_@ÒGÈöU§}@á_x0018_lh@_x0014_­ûÍR@:ó)I·"@_x0014_m;)äÅ@qDþº5@M1kë&lt;(@_x0001_öòÈ~@2mé!_x001E_s@=_x0007_\Å_x0010_6@!C_x001C__ªO@ÈJÕ±ä&gt;@Õt&amp;?(M@!m!SL	@ÇoÊëÉ&amp;@_x0005_üè\@§»DXDÎ@Pe#-â@_x0001__x0002_Ædæ	@PÏ~_x000B_~@¶½hþÛ¹@,OècP@æë_x000E_ÍlÙ{@0åêÄ_x0019_@)%ÄÉÓ0@Ñ«4_x000F_w@c*_x0012_{fF@yÐÊù:j}@¿_x000C_Dÿ}@°_x0017_!yK}@¬Í_x0018_@öëbá_x001A_}@hÝb_x0006_@]UãÕ­Å@1*f.0@ªïò1ýù~@êeÍ¬_x000C_M@¦áÝ!*_x001F_@_x0017_YU_x0019_@²Û*a°@Iwåú6@Ý_x0007_×_x000B_Í[|@F~T0;;@_x0015_k¾¥ë@_x000C_UÞ¨_x0014_õ~@-(_x0017_Ó¸~@ùM,{$@òÖ@¬_x0001__Ó¤~@µæn_x0005__x0006_3J@Më£COY~@®eè_x000B_+9@¹¿S,_x000F_¸@$åÊ`F @a_x0004_#{ñ`@È.»ÒH~@_x0015_P²ä+W{@p÷N"@ ¤½QjF@83ö_x0006_¼ä~@è'ÈkÑ@¶_x0002__x001A_Èïþ@_x0002_ÿ7OX}@']jVúD@ÑËíõÝ­@_x0008_q°×¦@K_x001E_,@æ&amp;­§@_x0011_O_x0002_ñ@l_x0007_)´@xË^%Ïÿ@iuüÒ{@_x0001_ã_x0002__x0017_@VÌR»ÞÏ}@_x0014_Äº×_@,@ßÑ_x0003_l@¢Ï°_x0008_.D}@Á@Ï¬uZ@_x0016__x0008_'R£{@Á2:ªï"~@y®&gt;(è¹}@_x0001__x0003_j©²~Ôn~@Í_x0013_¼4*@¤õ_x0006__x000C_Ñ_x0008_@ ÿ_x0015_ýI[@k#yÈ@é_x0014__x0016_ºzA@¼_x0006_+M×}@´ti_x001D_Ms@(M¿ü_x0016__x001C_@{ØF@	LLõ%+@¿!¯_x0015_§H@ñ%¶¦@'4A¯¬V@ÿþ35×ó@«'Ó&lt;_x000E_~@Ë#(w@£²¸?v@©7_x000F__x0015_@¦ ¤Àk²@\_x0002_$Û©Æ@È@_x0002_÷@_x0007_eµ¿î(}@¼@@ïè@@R\½S@ô_x0017_þ_x001D_,_x0007_|@åOººU~@r7_x000F_&lt;@#4M:@ñÄ¦Ìÿ'@+'ùt_x000C_@&gt;ïÝ&lt;_x0001__x0003_]_x0019_@êD¿N&amp;}@'µ5IiÜ@D|{ÜGÝ}@Ì¤Þ_x000F_g§@µ¹ 5!~@KlÎô,$~@_x000B_³_x0010__x0019_@,_x0004_)E¢Ä@ZÖæ_x0011__x0005_@qã¶Ô@_x0018_Î_x0017_ó_x001E_@îëh®p¸|@*ôãÄ_x0019_´@iÊlÍ¢}@ÐôêÐQ@aµ/£~@å_x001F_þÔ­_x0008_@I·R_x001D_Ì_x000B_~@}_x0010_JSÅß@Wì±NÏ5~@,_x0010_dÀló@ _x001D__x000E__x000E_º*@i=Ðã_x0010_@î»¶óµË~@¼!þnÝ@ÚR7åî_x0003_@PýöÀF8@_x0016_*bò@*P_x001A__x0002__x001F_t~@uu_x001E_zçe@z__x000D_®Å°@_x0001__x0007_ÿ8_x0002__x0007_@Ùr kTú}@©|úÍ@ÄoË@3[ÄMU@#ØZdÄ¾@§0Àñ_x0018_]~@KÔ4ÒÇÑ@Ð¼ÿ[P~@\5UZ`q@ÔmûØÇæ}@_x001F_ÌðcSW@ÿÔhK_x0019_@_x0016_'9`,~@O_x0010__x0012_ÓÚ@®su'L=@¡ÕiÅ@¬p_x000F_í_x0017_@êG`¶	@èöªsÎ@×_x0006_aìF@_x0005_A&amp;þ_x0003_Þ}@Úç_x0004_Dr@xà¸t@#ÙNÅ@þp_x001C_;»}@_x0013_xgs5@Ù°Ð¨E@ÿjÎÄ0·@å&lt;à¹Ô_x001D_@cÔ_x0015_«)@,R_x0003__x0001__x0004_(½@_x000F_öj=ËR@ä'ù¡1~@ýÐêÉ®~@_x0008_n¯k@Õx@¼´_x0017_i @¢_x0002__x0004__x0013_;@§º=_x0010_x@VO_x0010_À]b@¦!_x0003_pá@z*,ßÃ}@ÑØn){@t¢;k@pñ½_x000E_¹@Â¹þ°y@'ËÀô¦~@gïº`O@·ãZ¦_x0017_³@§yÌ.Ì~@ª¶Lë67@èuF|1Ü@ï_x0008_:_x001C_{@¥öå{_x0006_Â@PÛ\7Üî}@B_x0006__x000C_w3Ó{@}_x0012_:Ì«@&lt;Õ_x001F_üõ*@"ÄÄ×é@Y1_x0014_¢ò@eS-}ü6@öTq_x0007_¹~@_x0002__x0007_ôó`=&lt;@mt	Ú@Z|£-Á~@Âhk,¯v@ÏNÚo@bÝê_x001A_±_x0006_@_x0012_áÇ¬@_x0014__x0007_vx_x0012_n@¾IÎiA@%_x0001_ãSèì}@aúMÔ@g2j_x0003_J@wîæH â}@?_x0005__x000B_Qþ@/_x0007_¹JkC@:?µ&amp;á/~@¤@ÊAâ_x0004_@«pºì	Â@_x001D_Vàk¹@*ì_x0007__x001B_-_x0010_@e,T@+ÝÑéFv@ O+_x001D_@ç_x0013_^_x001A_7@âûp_x0001_5@\ø+Ñ³_x0001_@ÏHíN]~@pi@TÈ±~@èÃ~­_x0016_¹@x#¹Ex@?Ô`ìK@Ò_x0012_ñ*_x0005__x0006_)!~@_x000F_AÑä_x0015_@i}	_x000E_Î@_x0002_¥_x0018_æ_x0007_}@l1_x0003_íþ$@§ã0é@èmÞßÚ@_x0005_Pq¾©}@UÿFù½@Ä_x001B__x000B__x0003_q@ì«]Äp¸@_x001D_fKÌ@ÔvÙ_x000F_@Å=ËPÚ%@âì|¿¼@±*&amp;ä«@I§âú@ªxGp_x0013_Ù|@_x0004_Ü"7ó@_x0010_µ_x001F_¾Ée@:4'ÊÄ4~@N°\@È_x0010_ËoÒ×@wH|U²_x001C_@®{ú;øø~@U_x0003_/&amp;á@_x0017_T+°Nº@U+F{ñ@â_x001F__x000C_&amp;_x001C__x0010_@?ú±àC|@ÛÉ*_x0001_ìÏ@á«|Ys}@_x0001__x0002_ßÇøÏê$@4F/(@0å¬_x000F_T}@ARô_x000C__x0014_/@­¶âîÄ_x0007_@m_x0010_¶öà|@G ;+çí}@úò.%¾}@ã£,Áj@¦¤ü_x0018_z@r{¹¤Q@É{Ë&amp;	É@Zzº_x0005_7@Î_x0013__W)7@³¡½h³@ÚÙó_x001F_ðQ@_x001B_¯Q_x0002_ù@5¸àÀ£@¬e®ý@G_x0004_Em6w@Ì_x0015_Ñ"~@ê°©Lyó}@Î_x001C__x000F_0x~@Û¡bVS´@.+_x0007_M@H1XLS&gt;}@øÔ&gt;_x0011__x000B__x000C_@à·_x0008_@7½_x000B_ª@4®_x0010_î²_x0019_@mØU&amp;@®¸U_x0002__x0003_å5@»iiQe@A_x0005_°yn&lt;@ßøÂòº_x0018_@¾]ç´wD@ö3HÌw@¶Å_x001D__x000C_@v¾Þ¦@¤¢.S1_x0017_@_x0001__x0008_ä³È@®_x001B_rH»²@þ_x000C_¹@Îv°!°£~@4C(%x@Ö_x0007_ñÚNâ|@ö fèb¢@rnÎ]_x0017_:@D_x000F_ZÆG:@_x0017_£Ëm3H@5+ÓÓUB@ê[_x0017__x000C_a@VF_x0011_@ÒIª&lt;CÚ@}_x001D_ãË³@RF°?@°vØù-Â~@ÜßI»+@ú©õ_x000C_}@_{Îs@¦_x0016_·Y_x0003_b@âì):K@g4EMÀ0@_x0002__x0004_|R:èg@9_x001A_w_x001E_}»~@÷X/ú@7|]q7@µ­	CÃ@Rú8ä7~@þeí¨Ò @_x0002_0tü°@_x000E_*l¢@RåF½M@l_x0004_OÚTr|@úÆÜÜæü~@_x0003_ð_x000B_5_x000B_@\b _x001C__x000B_¾~@óåî¼Ã@Ó·Ê¨«_x0011_@ò¶_x0001__x0016_@ÞÍI6£s@zR´_B¼|@¸._x0013_ÎX@)SÀß]Õ@_x0017__x001A_I¦|@øä^ÔÜ@UÎç_x0010_Y@`£êÓ_x0008_@_x001E_C_x001A_ß¶\~@ß10g@þ»3úÉ_x0002_@¤4"æñ~@éï6ÜyÐ}@_x0001_½gê@^@w÷Õ^_x0001__x0002_xq~@×à³&amp;`÷~@_x000C_ê®gå@Ú"³Ïú|@LøVi*@ r_x0011_@Â_x001D_±®³@ÅÎF_x001C_·|@ò_x0004_a_x0010_N@mp5_x000E__x0006_Ì}@Þ]óua@bFv£IÕ@0_x001D_Åg@_x001A_ùíü_Å@d@Öjqa@¾ÝÃâ*@íºnØ©}@nö÷¢\_x0012_@'Xí³@v_x000D__x000B_yÜ}@^yÔÌI@,ñóg8_x0002_@^ZµþÉn~@rÊuqO_x0005_@"Â7_x001E_WX}@È_x0019__x001E_§î@Ä_x0013_Fòºb@y_x0005_:"º@ n·Ã_x000F_@þpË[@/¨Á_x0018_@³Pg\'_x0007_~@_x0005__x0006_d$&lt;Y&amp;~@_x000D_)JN{~@X_x0018_npßÛ}@G ©Ì,®~@øaÚT«°~@_x0001__x0014__x0013_ÿ_x0011_@]£´b_x0013_@Åh;&amp;h@ÇòÜÛÌê@DM¨ãOõ{@ÿ_x000B_¬Sö­@ãÜ`_x0002_*_x0007_@_x0015_P÷ó?ó}@_x0019_ÝË}³@¹ _x0012_³µK@_x0002_&lt;Ê_x001B_{#@òÃ1Í1@;BÅ_x001F_·_x001B_@ÌgÏ_x0004_±~@½	R~@_x0018_=ìAµ@U«"B9J}@¶_x0004_ú®o}@_x001E_âzÖ´&lt;@ç_x0014_Ó*@äæÈ_x001B_`_x0016_@s_x0015__x001D_BË÷}@ fKÀMu|@Dõ~¼&gt;À@º_x0007_Y_x0015_@|Ü*õ_x0003_@%Õ_x0001_A_x0002__x0005_Æ_x0017_~@Z_x0005_&gt;½_x0008_ð@û_x0004__x0008_àÖ@õ&amp;óÁl@N¥P·¾q~@¤å¿¬®@Ç31Z³¤}@å_x001D_;¾Ó_x001E_@þÈÜ_x0004_T³@î_x001E_]à_È@T$$£~@)Z`EÖ~@¤×^6A@_x0003_&lt;U.!Á@_x0017__x0015__x000D__x001F_¬~@¸à&amp;m°@Â7_x0014_9@_x0017_5Ðr5R~@:F_x001F_°¥@¢7ã]n@Hü¼C¶¡@U_x000E_t²ò~@d~P-¶@_x0018__x0001_$í+}@ÃgÉÇlG@à|¼Q_x0010_@@	@¡Á»K@"@2À-´@_x0015_ÁÁ±ê_x0016_@ÐASY¿®@A &amp;})$@ä¸ý»æ_x001A_~@_x0001__x0002_Hè#TRl@×ÿÀa5{@F3×ÊòÉ@_x001A__x0017_Û_x0019_O@¶Þa=%}@Å_x000F_YC@*Y»(@ÒJmV@@ø	 é}@&amp;ÍÇiýÆ@)îÕ'_x000D_Þ@êàµ¯S|@»hÄì'+}@4³¥):|@û)Hès~@_x0010_ð´@x_x001C_;_x0011_à@ñO¦¨@×°î sa@x_x0013_Sû~~@_x0001_äUö@_x0019_Îí_x0003_@æ1WK±@}ÔÄP@¨³_x001A_¿_x0005_~@q9_x0019_¨@Ã&lt;Ã_x0004_eG@í¥:{)@\ _x0019_\Ç@¿¬º_x001C_'K@W.,ÃÚ@ô#þÐ_x0001__x0002_]~@y¢r,A{@¸_x000D_C;^@8¡Q&amp;Ó~@­$F!á}@°D³3_x0001_@_x001B_ör[@Az[í¯~@íP_x0004_»òL|@=Ö^ôô~@e_x0013_ß©$@¹2_x0019_?[@è_x0011_\\³@hNñ¾í_x001F_|@x5Õë â@_x001C_m§Û@W:¦Z_x001F_~@]ÂÙò@oÊ9qPÜ~@â_x0018_â·«/@¹nqæl@î°(_x000F_D@&gt;ñ¾"@º._E±»@YRþXW@xÆoÈçI@è"Ø_x001B_­C@_x0013_ð¸¶8·@É¤é_x0003_=_x0006_@Q¼VWõ_x0005_@_x0014__x0014_#e¸B~@ô¹_x0013_?%@_x0007_	ÔæqQ_x000D_@²s»VÞê@TÛaÀ%ü@_x001F_{_x0011_é}@ÎS7õ_x0005_Õ~@xÀ_x001A_÷@_x0003_B:Ô¦_x0004_@þaö_x0002_ï@_x000C_i×âù8@&gt;n«_x0012_1ß@¾¬_x0006_Q´§@0_x0011__x0006_Fò|@:ÉêÆ­@O}DÌh@Fí iÙ~@îx_x001D_g|@_x0007__4;_x0005_~@¢sR, _x000C_@h@ñ_x000D_@ìèJ2_x0013_´|@¤ÕxÑ@÷)©*È@³Ðn_x000B_¥@hÿ^_x0017_Ó@v_x0001_Aû¥@6Imþq@þ [		0@u³_x0002_È_x0010_@_x0008__x0011_Æ_x0015_/@UÎwÕî@§j¥_x000E__x0010_z@ë5Gp_x0001__x0002_a@îg&gt;7C@~@8e°·©~@ÇQ-_x001D__x0004__x0011_@_x0018_ÀÝFP@NÝ_x0017_Î©@_x000E_Z^_x0014_@X^_x001F_\½g}@84±Òãè@¤¾×_x001B_·@»ví+¥_x0001_@M¸._çB@M¼¢ÊÅ¤@_x000D_aKè_x0008_@E&gt;8X_x0010_~@ëdèÐÛû~@ÜàÊU_6@6-( å@82è1~@XÑVYok@¢·V2@Ì¿s´ò@·¨ý¥e@LëJQ¦¶}@	6á_x0014_¹b@0_x0012_%EÖí@YPËðèO}@òYÛ_x0001_:@é:_x000C_7~@Á­S_x001B_@üå_x0011_I±_x001A_@ÒÏCä@_x0001__x0002_¨Ú_x0006_{À~@0ê8@_x001D_î_x0012_#~@_x0011__x001C_åÒÓ@dü_x0006_&amp;êà@ÖÍ_x001F_QÌ_x0010_@óy¨ÿç~@§­Æ¢q@XáwB\@,ëYÆ~@ÚÎ_x0006_óW_x0016_@3ÓM_x000B_?_x001D_@ñüáÌÚ~@R$¦Ô0v}@|'ýåd~@_x001F_§¦®2@0E°Åê@;_x0016_ø'± @ßÃ¢oÈ~@nÝ@	_x000B_7}@·/ág_x0015_0@ÙH(_x000D_Oè~@`R¾ûDÌ|@Ù_x001A_Ý¤ÂÞ@3´­õ¯¿~@S_x000B__x001B_ô¥~@Ò×^V_x001F_û@Ã_x000C_)ep¸@_x0011_Æ&lt;_x000C_~~@?M;-_x0008_L@½e{]nO@¨Í5~_x0002__x0005__x0002_´@AÀÂx³h@êÿ_x0014__x0002_@¹_x0001_ø_x0011_§Ù@ð&lt;@Üô[}@§5Ê¬ÔÐ@um_x0003_@_x001D_@®Ì_x0006_¯}@ë´_x0007_³}@©kAgÃ_x0015_@±hËHÎ^@fxQG@V­ôÒ|@Ð_x0015_p£@_x001B_ûûSÈ@fX¨¤p@ó¢oÐ#Ô@8¯_x001F_T_x0017_:@m¹÷p,g@_x0007_y¦ÅV@îlF!~@Lx©2d;@ÒódVÖR@¿ê_x000B_¡_x0005_@__x0016_×°é@_x0004_Õ_x0011_5Ë|@9´_x001C_*@ldÌt^@C_x000B_úZ_x001C_÷@¹óÑ¾"	@t23|Ã×|@DHá«{@_x0003__x0005_±\rDb@Ñõ§(9@Ëi¶®¸ü|@¤/»è_x0011_@ùÒ½_x0006_^@nô^ÃÛ@ºG6_x001D_c\@»Æ\Ø@Ï#×ZQ~@ýG§{q@äs ù~@6×_HJ_x0004_@j¨M&lt;_x0013_@{åÑý@ûJ;@Ðû&amp;;¢{@Á}ëWÇ}@ÕUæéü}@yù_x001C_.X/@Ö_x001D_@î{@_x0007_8x@_x000E_O¡ÊP_x001B_@äfÍT_x0010_B}@_x0007_S_x001A_Û@@%lJÙ¿~@g_x0001_&amp;@P5Ü"@Àb_x0012_hXê}@è_x001D__x0002_ù:@õGÊ3 G@÷_x0004_ã_x000C__x0014_@Fâ«Ê_x0001__x0002_å;|@®:\EIk@Õlr4¡@_x001A_ÈªO+@à×_x0010_ÞÂO@ÎÄý_@9Û2Ê K@?èprÂ~@ÒãÐF@Ä¨jS;@Ò_x0017_EÄÄG@}_x001D_Ó_x0014_@d½å]ªú|@&gt;ÀVHX)@~'þ±3U@_x0010_¡¶Þ7~@%½|ñ³@_x0017_QN{;ð@»Q¤åâM@VÞ_x000E__x000D_Ù@^n¤@¼·ÿ^ÛG@ýH(/0@_x001A_#eàÇ@eé¶_x001C_@4ü_x0003__x000E_@ò×K¡}~@|±Õ_x0019_@ø=_x001A__x0019_X@äõ¨æË@@ë½¥5þ@óY)zÂ@_x0002__x0005_«·zàß@²Ö;ìÂW}@_x000D_"â_x000B_ó­@vJå:u@ßa-F@¶_x0003_i#Ú¶@¥é_x000C_ux|@W¤hã3@¤Ïälñ@É9&gt;@Øøág@xÁðä§Ï@éwü1@d_x000F_&lt;¨_x001C_@3_x000D_ù¼ä@¼¡	zEï@ô¾_x0001_+{_x0006_@zM_x001C_PK@_x0015_Ú_x000B__x0014__x0004_¹@_x0007_@Z³xL@¾÷üIÔ@7ÄX¶_x001E_¤@?`z_x000F_fì}@_x0011_"Ý	n@ä¥C&gt;ß@¡÷Æù_x001E_Ü@ø_x0008_õ_x0016_@XAññáº@_x001B_âü×ù}@ÎÑL_x001A_zK@&lt;ø¨ºF@¨6¤_x0001__x0004_U@Z;(é-@Í?_x0018_±@xvoºGë@¤#-`_x0015_£@ÚQ¹GØá@8¯+cÑ±@_x0006_g_x0013_¼ãV@%öÚ¢²Ø@¯þa³E@ëeB_x0006_@_x0012_Ã½!_x000D_@Ô¾Æ/_x0002_l@_x0007_ëxHdG@«ã+û¡@)_x0004_Æ¢eý@&lt;¦3ÕN@tQ_x001D_S¤@_x001B__x0003_^OÎ'@W¨BBû¢@-Îº*@am&lt;g.Z@,À³_x0002_É{@µñ_x001F_Äô:@,¦ÚA¼c@ þ´v±Ô@&gt;UçK©_x0008_}@åT_x0016_Á´ç{@k_x0019__x000C__x0008_¥l@.GP_x0017_¸@"_x0005_J¬¡@A_x0007_&amp;¾&amp;@_x0002__x0003__x000F_»ð¾Ö_x0018_@_x0018_\_x0007_f}@ÖÔ"ÅSF@Â¿NYã1@ÇË_x0004_~µ}@¤¶ôgW@_x001E_Æu&amp;S@o7ÈË@#jbyâ@¡¼»Ü2@,â¤¤E@,4_x000B_å´+}@_x000E_jwµ~@£oSÅè_x0004_@¡öwü_x0001_Á@Þ×_x0011_qÿm@¿ÖéæÉ¾}@Úu_x0011_9æP@EÇýgh_x0002_}@®wu]Î@Í~±~@p¬_x001D_«ä®@_x0016_Ö©Þ@$4|AÀ¬}@î:,Ó`}@É) Æ=~@èÔ_x0002_G~@*ìÖJ_x0007_@_x001B_+ëo¬ü@ÍM_x0015_y9S@ëôc£Ï@ÅF_x0005__x0006_ø+~@Ry/9@ø¢#T!Â~@Ñ¢ÿWûv@ôwgÙå~@V+øÈÈ2@WYq_x0014_µ@_x001B_é_ª.~@ô®ÌÐ3@_x0007__x0004_ã@}@sÙü_x000C_æ_x0012_~@2»WE_x0003_~@_x0003_Ù_x000D_ï§@$£óÉÞ_x000E_@Ê«ÄxÐ!@_x0018_Ñ_x001E__x0013_@¾Þ´×Ü@_x001A_V´"ýZ@©rÅ_x000C__x0013_@_x001D_W],_x000D_!@_x0002_öã_x0001_@_x0016_=º¯|@öø{º_x000E_@ºvtÈõ_x0008_@K_x001C_rq¼t@ØZ!_x001C_Æ4}@ýõÉ_x0017_aï@JjÚ_x001A_Þ_x000B_@¼¶`ÞÜÄ@U'-Ou@~fLDø·@é³¯­@_x0004__x0007_kÒ_x000D_jJw@´#¼`_x0002_5~@^g²í@_x0010_Kûìâ³@õZSþ¶@LÝJS@_x000F_7óÏ_x0015_~@ö0¾Ù@+.Xâ@Pþ_x000B_"±@uL¹Á×]@Z§`ÃR@ßAÙnç|@e%¯Ý@p°·@æÑh_x000F_@KFýU@ù_x000D__x0002__x0014_ñ@Pi¹?B@03ÂÉ¸_x001A_@.r¢Ô@ó~@7,ß1Ä%@F_x0006_ËWk@0Bþí¼@Ò_x0003_Ãc+@Á»_x0018_³i#@~dðáD @ð%_x001F_b_x0001_ò~@_x0014_È°y¦@µ;°n@}é*ðö²@_x0005_CÝ_x0001__x0002_êù@H&amp;ë¤~@KèÙÙb_x0018_@d Wç~@_x0002_ùø_x0011_X¢@4®2bÞ|@µgñ~@¾T_x0017_2Ê~@?­+5°Ù@Ãqo^v@Ê&amp;äÌó@ah6è_x0013_±@b³¨ÿs|@ü¸ì.K@ËÙðøN@_x001B_oGõ6@óó"3@³¶xO@$U_x000E_«^}@ô&amp;ø_x0015_ïÎ@ÝXr_Þ~@ûO¦\s}@ÍQ_x0005_±_x001D__x0002_@Î¯x¿Ï}@¿_x001C_òï~@ZÆP_x000B_Ç_x0014_@Ûýmt¥@É²;¨_x0018_Î~@kR©$¿_x0018_@ _x001B_=f$8@û_x0014_B3T@u;í®g¶@_x0001__x0004_%Ô_x001E__x0019__x0019_}@ñ!eúW@`Â_x0006_@­"Ê¯qX@­fÅ¨&gt;@@Xë}_@ÿ3?wCû@ÞµëÉÂz@ÌÆhß1@ÍDÿ(×ª@¦J0Ò@û_x000C_øª_x000B_4|@Á_¤Cvv@à_x0003_FQp@ª¶_~@6&gt;¥&amp;@D&gt;§_x0008_3@_x0005_N%Ó~@Ã_x0014_ö[¤¸@Gkñl_x001C_@¨ØÎÕàú@á*¨Ê_x001B_@Ðk±Þ_x000F_±@vRÜ,_x0012_@¼¨wV@ÀËÉkÀÝ@F¡wËÍ×~@½h_x001A__x000E__x0004__x0015_@_x0006__x0004_ÙÝ%@òº_x0002_£}@¼|­_x001A__x0006_0@_x0010_P8Û_x0001__x0005_Gú}@Ì&gt;v_x0018_@ÿ&lt;ÎFP@ÓQîYw®~@öÛj¬è¼@¤¨²Óûi@ª_x0014_,_x000C_@ø¿ø,åa@_x0018_ô:â±@h_x0018_/®öò}@â_x0015_¹SN}@_x0003_îyIeÁ}@U¶3L£=}@x'ê+;@~¿öp_x000F_|@-.ÿ_x0007_4_x000E_@B	k4Ú_x0002_}@«ßC_x0004_ûz@À§_x000E_|Ô@´¤C!@¿Ïye~@4íàh@ÌqâæX¯@­øÄèÁ@t_x0003_Ãa@@õ4&lt;_x0007_@_x0003_±²þ@·h'ÿê@&gt;O_x0016_°§@"_x0014_Ö@_x0002_@´_x000B_ïy~@_x0011_Ña¤@_x0001__x0002_þ óA@J#Ç[À·@_x000E_=­Áz+@îä_x0001_;øÐ|@&gt;|ÃÝ,¥@_x0008__x0018_¢Ó_x0019_I~@r_x001C_i²¡@TÿEý[@*Óóå@{'_x001F_^GÉ}@×vNe_x0014_@û]_x0002_),±@Ë ï_x0012_´@=íe"@óa	J@Q_x001C__x001E_@·ÜÔ¢Kû@Lû}Noo@&amp;e)¶¾q~@é11@×Sï¦@¢%P@ÞNÏ)AÏ@?éNæ_x0002_@§_x001B_V8|ä~@ARzÑV@ø_x0004_RÄÂ@_x001E__x001C_Bº@Ù¥gÀ@YÕöy¶@¢±×Þç|@Ï s×_x0001__x0003_`@¼ê_x001E__x0007_\@&lt; Ùßn~@_x0001_±C¤B@2_x001F_h_x000C_Üs{@2ç¥£Ï=@íÈ_x0019_½ö*@»ll_x000B_÷è}@_x0011_lí_x001C_ÂY}@z×ÔR@áÑG¶µÇ}@øoköbà@¹-_x0004_¢F@øE_x001B_cÓ!@_x0015_È@ºC=}@H_x0018_·Æ@-!·¬jq~@p_x000C__x0017__x0011_@¬ï:¡®@Ý8_x000B__x001E_ê~@_x0012_4åYÕ_x001F_@ °y_x0004_¸@f¸æÁVZ@K±o_x001C_zU@t&amp;ìD@¼ÕÁ_x000F_æk@	&amp;@1M$êA@Gå¬zzÐ}@rK¡ï_x0017__x0008_@_x000E_#ñ_x0002_w_x001A_@ê$²Ôu~@_x0001__x0005_¼_x0002_ÞzÂ@@(ß[À@_x0012_pªÜ#È@õ´?Ø_x000B_ê~@:*k1]þ~@_x0005_)ËÜñ×~@_x0004_ÙKî÷@¼_x000C_Ð3l@$·^_x000E_÷@_U_x001F_L@ÌN&amp;·u_x001A_@d³_x0015_ÿ_x0010_r~@Ì_x0004_²oIÔ@êØX±@¸ÐÔ»H«}@¥_x0018_B{Å;@_x0001_%àg6@@[¸_x0012_ý:@â2_x0012_¦_x001E_@ÎãÛÈ_x0008_ô@wë¤¢oT@eT!VQ@ì_x000B_Ìi@_x0005_OÝ¬º³@4§l÷fÀ~@sæ©vj@¢¯_Aá@Åß= °¿@_x0011_]Í¿*;@z3CwwA@£èî_x0017_P)@»_x0008__x0003_¼_x0002__x0004_'K@Ïñ_x001F_ÉJ@ _x001E_$Ão|@î$ÇÆø*@&amp;¶«e&lt;@v_x0004_ÿ&gt;@v7Ê9û~@_x0018_0M.Ö@EG¼T@_x0003_:ÎÇ_x0014_@pä²®+z@ieÌã²Û@_x0017_§PÊ@U:ÉQLý~@hËÅ&amp;J{}@×Õµ§@_x000B_ÐU±!!@!ñu^ß¤@	©éùl¥@ª¨öN°©~@³óT&lt;¹@_x001B_»	_x0010_@û_x0001_òù@_x0016__x000F_6ø@_-)?¡}@xà_x0015_¥§@¯RoÃo@_x001A__x000C_÷3_x0004_}@ùãÊÏh~@ÜBÌÌ_x001B_~@µ_x0018_ö"[@ÛêYë_x0012_¢@_x0001__x0002_¸$Tú5ª@qþa.@_x0016_,ßjY@_x0008_¯_x0010_VF@ÒfÈ¹:_x000D_@,é´Ål»@3QÉøö@*'eXc´~@Æ_x0015_§½/@ÄÉ(ªj@	î;[ñ@¼þ\êì@a&amp;_x0014_¦ Í@|°o_x0013_Ùã@zH|+¡#@ñâFÅÜ@rµ¡¢nÐ|@Süû¯@dh¹E@nü6·ð}@ÑiHH_x001E_~@îpÌäbÕ{@b_x000C_&gt;_x0005_õ@_x0017_ïòþiO~@´»Ôÿ]¾@¦Ð@AÓ²@bîÞ"@ÉÝ_x001E_Óh$@k±KMg	@Y8°2@_x000E_Ô?_x0018_$@ åL_x0001__x0004__x0013_Ö~@MJ_x0018_KD£@_x001A_}Ë_x0013_@_x0016_@Õ¤ÁAs@wRAÍ_x0008__@Ü_x0002__x0015_Ñ^°@þ_x0016__x0014_û@d_x001A_·¸@z³þn¯\@åAê¸(1@_x001C_vFË;)|@»ºø#_x001D_Í{@î_x0014_ìZ^@p_x0001__x0010_MÄ@µ¯0X@|:_x0002__x0013_Kõ@µ¬´¡Ý}@_x001A_oÈºC°@_x0005_ GlR@W/$ÀA~@HH/_x0005_g~@áîa_x0010_Ì5@mB+n}@·@[÷îú@þ¨ù.]@1	À_x0003_å_x001E_@À@Pù_x000E_@mf|z&amp;@	W£X_x0018_}@tï_x0012__x000B_U@Îº_x0005_|î@3º¹n}@_x0002__x0004_ÛÜÎ»_x001A_°@f¯_x0012_Xdn~@v²Ê&amp;@Ç~Á_x0005_@ùö²ùÆ@_x001D__x0002_¢ï;s@~Û_x0002_,@_x0010_jø!a&gt;@Ú_x000D_ZÁ_x0018_À}@3^B»ú@;ú_x001F_àm@s_x0006_W_x000D_@Æn%@¸êyR@µ1ßþ[	@)YMhXã@_x0007_¤î_x0014_ã@O _x0015__x0007_ë@Qðá¦@*¬_x0005__x000C_¾@V±©_x000E__x0017_@½»_x0012_Ë¼|@ÉòªZi@[;î«_x0002_?@ÝûÈE}@_x0001_ñ­&amp;×@zöy.n@õ±NYÕ~@.R_x0003_ªå@_x000C_t÷¯lÓ}@Ì_x0019__&amp;&amp;@Â_x000B_í_x0003__x0004_ð_x0013_@A-ÊÇ@_x0002_ÝEý@¨_x0004_ÎÂÓ@_x0014_o³à_x0014_l}@×ÙKTs2@6¦£ÄÙ@Â&lt;_x0013_õ­}@&lt;_x001C_Ø7ÿ@£67&lt;@IB¦JÏ*@SÈPí@_x0010_®_x0018_#@_x0005_ö¸_x0001_·l@Ð»÷}7@³0d;@ïô&gt;_B%@_x0008_¾_x0003_Ããç}@P´_x0003_b@ßÑÖ%m5@Ç"E	ÿB@Gg^¹æ_x001B_@ò&amp;¿·~@z­_Ö+r}@øXÜ¼T_x000F_@)Q¼_x0006_}@êº&lt;Ä@`_x0013_QD%_x0007_@¥=ÌB_x0013_Ë@¤&lt;ìú @_x0014__x0015_+»c_x001B_~@_x001E_Â^æ÷|@_x0001__x0002_u-ub@óz÷Ü_x0019_@©W&amp;à©-@Þ&lt;×J0-@5E_x0006_BNÈ@_x0014_û¦q¹@.I_x0008_®{I@_x001D_«mO£~@ßå:®¸@_x0018_«rÞ9@Ü£iy4@è_x0016__x000D_Ä4_x000E_@8¼CEMk@QM"Ë5~@ÀÛE[ó`@è÷x¸¦@Aì_x001A_³I}@Ú. çy`@_x0017_üõvH@Öq5_x0010_}@ðI¶ÿC@ÇõZ©_x0011_}@Ýæ·½É%}@î_x000C_ñâ_x001D_b~@Òe¹Á @x)_x001A__x001D_»¯@ä0©'¶@S#_x0005_æ7@ö$¶P`|@T'Ô0Þ~@*ëi$¨@+@_x0001__x0005_¾ø|@¾RáPÔü@«7}dlö~@'ý5.@P_x0007_§éh@HLò3Xw@¥õS©ÄU@Núßÿ¢N}@k_x000C_áñnm@±M_x0004_&amp;¾1@]ÿÍÍ@ðÛ¥ª_x0015_@@_x0004_Ìo8M~@Øñ} @\_x001F_aÃ_x0003_~@MË._x0017_ä~@X7Õøf@xÀ­-_x0002_@²½ñ¾N~@ÅF«c~@vâ_x001A_¡_x000B_J@ôã_x000B_'@æ¦+V¹@ãëéç÷X}@½À_x0014_l%_x0014_@cbÚB ?@8»ÑS%@ppº"ø@P oÙû@ë¬WÇÛ²@©;¬_x0001_[÷}@,õþ8ð6@_x0001__x0002_ø__x000F_'ú~@1_x001D_d_x0013__x0006__x0003_@âØÊa¡À@¤_å$ÈT@&amp;õÅgY@`Í¼=NE@ °öm2¤@&gt;ò=@_x0018_æ=Y@,Jò_x0017_»@¼à·%@ØSîãw@h"ê4íG@Åï_x001B__x001D__x0008_@WÌäå~@ÑðÓ×Ñn{@}ÂG}Tà@ù_x001B_°%@_x0007_oßîü~@îgÃÿ?ô@zRqô_x0005_O@@kWx#A@ÜXØh@ _x001C_¨\_x0005_!@f_x001E_ræ¬V@W{Îãã©@õN§_x0011_Q$@_x001B_¦-7£@&lt;_x001A_i[¿J@_x0003_ë¼°@ßm\+_x000D_@¹õTû_x0001__x0002_ð_x0007_@uTWü`X~@@.d@øKm°;@2èÓ	&gt;»~@Å´Yn/U@_x000C_mbS`Ó@K?°=­1@¥N_x0015_ð@_x0006_9vó0ý@_x0015__x0010_î§©Æ@Î_x0001_Ý´_x001D_A@2¶×b8@EÅÉ_x001A_z@¥¤%Ùçý@[)3_x0013_B@ÿÃô_x0003__x001B_-@¥¾_x0004__x001D_7Î@f½`/½@ro"_x001C_mv@ g_x000F_³µþ~@_x0016_Ù"]·@Ô?öi_5@³W_x0004_«Ô_x001B_@v~7,_x0013_@ðã|_x0004_H@«­ÒÃæ@NLD!_x0003_@|þ±_x0014_@À_x0015_í&lt;µÝ@ð·_x0018_OÂ@ò#¿_x000E_"@_x0003__x0004_ïÁ_x000F_ßw.@lC_x000F__x001D_Í@b¡´îó@¢x,_x0001_2@ipù$nE@8æ§×öç@áX^_IP@7\-=s_x001E_@ol×#pë@@´_x001A__x000D_@Ó*«jli@ö_x0010_Þu©}@K@j£E@Ö$rð@bÌµç;q@C*ªB1@_x000B_íF_x0018_G@w©ê_x0015_ñÔ@dÂ_x0002_+â@_x0016_'_x000C_eI@¨MºÝ_x001B_@á6ý\_N@_ÂMKÊ@Û«{E@YÞÊÞÈ@¼òÒæ2@ý0"¨@A¢F_x0008_õa~@_x001E__x001B_Â\=_x0002_@@iªà3Í}@´_x0003_Hß+@Tè_x0004__x000C__x0011__x000D_@Ò~=ø£«@î_x0002__x0012_º}@üE:Ñ¡X~@v_x0004_Ã-_x0005_@Ê»_x0014_3Î_x0001_@$b_x0012_@ò¯¼3¼@ú,Ñ_x0003_~@4ÚÖ`#@_x0018_ºª_x000B_s;@_x000C_®Õ/=è@_x000E_Aü_x000C_ùA@_x0018_âõìå_x000C_@ä_x001C_SE~@îâÒXpY@¸[fzö~@ÿ_x001B_Ð×Ë@Jy»L;:@cYÑ_x000C_¦~@G	p_x0018_k@ô`è9N@_x0006_À9`@¡_x0017_E©|@_x0003_Ù"_x0011_·h@_x0010_[_x000B_¹G@_x000E_¬Þïo~@(R9-åS@h_x001B_ çÂ@¨~_x0008_ç(_x001C_~@|_x0007_Ì|@!?£ÎÇ@_x0001__x0002_dtÅ=Á@(Î_x0013__x0018_B~@_Ç®e@®wQ_x0017_}@i¨Q@ wü¿À@¯l_x000B__x0010_KÏ@ìèíéÑÖ}@ù5é_x0002_Qx}@æ|©Y_x0003_5@×Wö®C_x000D_~@_x0014_Â Aw}@ú*®ÑN¯@ï¸ ½v)@£´_x001F__x001F__x0018_@_x0016_R_x0016_øaÒ~@g9_x0006_à]@§FAÍn@@_¹Eò}}@_x001E_ØþÕO²~@_x0008_¦ßÎ_x001C_Â@k	ì_x0001_@x,_x0008_Ú@ÅyjºÝ,@_x0007_Í_x0019_@ ßùÈ@L_K¿,@¢Ú^Ú@B@ï~þ\¢@_x0018__x001F_$EÚ®|@}Ý_x001A_âçÝ@}R¾_x0002__x0004_«_x0001_~@3Ý_x000E_Í_x0019_@Ò°3^_x0012_ª~@?*Íô@v#²F_x0012_µ@rå°P\}@¾0_x0002_r_x0005_@_x001D__x0003_ìD+@Wôo_x0015_g@1Y×_x0003_c~@)®Wµz@KùëÜ}@_x0008_=B¾*@Þ#M"®@­_x000E__x000C_ï_x001E_$@ND½_x001D_W¹@õFl_x001A_@ _ü9£@DÝTµÅ@ñ&gt;|/·@ _x001F_ÁkC@a_x0014_N¦Ø@m0ãàT@þbÛµE¹}@_x000F_&amp;|ü¨M}@ì=!é+}@H4_x0010_þ{@k_x0001__x000E_Kì@h_x001A_2é@}ÏzbG}@ãN§+£¢z@n°[Ö¢ @_x0001__x0003_L4"0¨K@ÞD:@?Ð0ïÆS@~ ÑÚ}@V_x0004_ûñ1@sID}@èµ_x0006__x000F__x0012_­~@ _x001C_Ö8"@ô Ùð1@U±_x0016_»d}@Ä´DÜ&amp;@/^ù&lt;î@_x0010__x001B_ZT@»nÎ½é@½ V_x000E_&gt;@d_x0005_ù­Z_x0016_@_x0011_,¹\i@_´_x000C_H[}@à¨ÝFÍk@/qÑ.~@_x0004__x0018_	@·Ûþ -_x0014_@X©" À@_x0013_xCÉþz@÷,«¸$@_x0008_'­_x0006_È@äc_x0002_t²8@$c? 3@ü=ýÈó¨@¦ùÐÀ_x0011_#@CX\((®@Þ^ø}_x0001__x0002_L¸|@^!Zá_x0017_@®;z¿t|@@ØÆ¾_x001D_@¶aêX¦@å)GK½Ï@_x0008_LRcl_x001A_@rÿ:5X~@Ù.~Ö]`@xcc#ý~@Aòùç_x000B_@Ì|_x0010_C¢[~@ñc_x0012_O,~@·(Êr_x0010_j@ _x0005_à%KY~@2i»ÝºÅ~@l/¸p@ØÚ?_x001E_ã_x000B_@F'°&gt;£V@Ï!O_x001B_@F@§_x0006_{µ_x0007_ô}@D¨Añ»_x000B_{@þôd^Bà@_x0001_%º@/ö_x0007_^@û¨:gÀµ~@º/ËfÆ@_x001B_õDDu@=+LO_x001D__x0007_@Ty³Ý_x0004_@CìFÌ}@_x0013_Ì:7Em@_x0001__x000B_@þÔ»µº@U;Ì_x0001_@=~_x0005_ðJ®@ïü_x0008_8_x0003_*~@¿YÉÒC_x000C_@ÛõaÞÂ~@Ø_x0015__x0007__x000B_V£@¥èf8@áwáø0@	È$ê_x0004_^@²e×|û@_x0010_ßZâV~@Ø&amp;ý¥ãd@_x000B_*_x0006_¦Ì/|@~1vF?|@¿à_x0002_ß}@_x0011_ë_x0016_è7{@1¯°­i½@ÆRüXýR@±Tx~5_x0012_@T2ÅÑ9b@9"-@;züÑ-Z@n _x001F_Â@ôpÍÊGh@ï:Z_x001C__x0011_~@lgF£q@j,cQ D@ûH¯2úþ}@ Un_x0001_ÛÉ@¸;_x0001_ÑZ@HCÚ_x001B__x0002__x0003_ö»@_x0008_1Aó=À@¶èiâÿ@hãBVÍ@_x0005_a¾³Z¢@À9YE3@º_x000E_ãÆ~@»ò ¸¨§@¬o_x001E__x0008_,|@ßU1¼:Þ@ñê_x0011_ÝÉí~@Ú&gt; gQ@A RÒ@É­cï_x0002_u@AèóÙ}X@¨-Æ³*{@ÆÈØa_x001D_@ÿþ_x0007_Mgñ@ÝÈ×R}@¿j*uÃº@aÌF}Jl@µKå¿2_x0013_@³ÜFÜp_x001D_@Ç©HáÉ@_x0016__x0015__x000F_ÃH1}@_x0001_Bú¸Íc@ùao_x0014_@0&amp;º@°¥÷aúÆ@áa&amp;±_x0011_õ~@ÉóTaª(@ð_x0004_Ê_x000E_@_x0001__x0002_×òsaÔ@P@ì³5_x0017_@BÙÃ8ød~@ï1v5:9~@ÉÜÉí@¸_x0019__x0015_ÿ_x001E_"@4ÿ_x000B_u_x001A_~@Ðã_x0016_xùõ@ªnWó:ü@ÔØºx@r_x0006_#äþ"@¾ªOµ_x0003_@_x0017_Ip2É~@q	ü_x001B_s_x001A_~@YYl{#ã|@¨ÎRÕ4@_x0011_ML9-{@5$¥­ù@Î¯G¼ç@±2!_x0012_S@_x0008_*_x0001_ÞÒÈ@«r_x0010_­|@_x000E_Td÷R}@ÿãñ°};~@çCÁ'/º~@_x001B_ðµê­@+lÀÝL°@.À_x000F_¤Æ@Ï_x0012_P~À@Å$ìp@´Èè1Ú¢@1¼¸_x0002__x0005__x0002_@NíomÂñ@Wý©_x0004__x0001_@üü/F×@ au_x000D_µô@Û*¸Ò,@Ä©ºí¦~@w¶æI_x001B_@3E_x001D_H"@FWÜ_x0003_e@­-{lz0@_x000E_ZÐG.~@_x0011_«ÐFT@Gô_x001D__x0001_@´ÐÇ_x0017_&gt;@Æ	7@ÿsÂS_x001C_@"_x0019_~|~@KzÆ_x0016_L0@)eÁúL@å×.mH_x000F_~@´A°{~_x001C_@_x000C_ÞüÛO8~@síÄ_x000C_H#@`Ê.¯@,,¢]u@Ã2ym,\}@­Uùa@Êw¶ÔÕK@eÕ_x0001_Ã¹~@5W(D~@@ãæþÚ@_x0002__x0006_Ö_x000B_¬aa_x0008_@_x0011_Ãnx_x0001_@V1æRq@Úv(x_x0014_@Môg_x0005_¼s@Üx`_x0017_º@°v9´J»@1S_x0002_é³¶~@×ºQHO_x001A_@à®¨Øk`@"^lfà_x0010_@_x0018_÷­axµ~@âkj_x0004_@dK'oqs}@Ø`ÇF_@j}Ì`Ãc~@_x000D_¨2*_x0010_Î@_x0003_ú÷"«\@_x0017_&amp;ØÄ_x0019__x000E_@$û@¶\Ã-ª@F¯Éù1_x0015_@@éÞ;Ä@®ßâZP_x0013_@0{j_x0008_¶}@c^_W_x0012_@ji£v_x0012_@Ù`Úñu}@ÜzçÛ¶@ár,|Ûh@?_x001F_á9¾ª}@c6_x0001__x0005_*\@e´â_x0003_¾E@Ôÿ_x000B_b_x0014_ô@_x0002_?ãtQ@Þ3S_x0006_´@rxñYS@IÚ?+/@ê_x0003_!_x0014_@@½;ì]¨É@³Sop_x000B_l@~³O^_x0006__x0015_@+r)_x0010_@ï­e²}@_x001D_IQLá¬@cëÔ­@[hÇâ&gt;@_x0004_ñ¿±_x0001_©@ÿÈ(¤´_x0013_@ñÙÞ_x0001_`7}@+Ê5_x001F_aå@µxN8%@¸jdñs@_x0010_§uDËª@Gÿ/cÞ~@7.aäøy@¬4_x0004__x0018_@_x0002_ñæÈ.@û¬¬¯@Âëxß§Ý@f_f]¢@9GÄ©~@YB?!/S|@</t>
  </si>
  <si>
    <t>0f214468dd01d0d3363ca89ab8ff9ef6_x0001__x0003_DÀUeø7@È¯_x0006__x001E_´_x001D_@4Ë_x0003_ã_x0007_|@_x000D_c&amp;ø_x0011_@_x001F_û_x001C_¤wt@[l÷_x001D__x0018_@¬°¹h"÷@_x001B_rÚåõ~@ê­Àª_Z@{WJé¹@ä_x001C_µDj~@+bLö2@ö å@/@Á_x0006_ïÝ@9ñ²YV~@q-2æÒ@d_x0013_F#ó}@Z»§²¯f@_x001E_Ý_x000F_¼«@¤äUaJ@Ù_x000F_Vw@0°åä@·_x000C_u_x001F__x001D__x0002_@òñ_x0017_~}6@/ïý, Û@÷hÚú@Ò-dø_x0013_@ó_x0012_tÅ6@W(»_x000E__x0004_@:Ò@¼wÔ@s^V_x0006__x0006_ð@a#ì_x001C__x0001__x0002_9_x001E_@_x0001_kP.Ùp@%[Óæ@~«×8!@554ÿB@hèýòØ@þ=£Ò=@{³_x0015_wõî@¶4"D@®Lwìô_x0016_@&gt;;Øh_x0004_H@p_x0010_ÇéÄ_x000E_~@,¶ÅEZ@®y°ï~@Ë_x0013_yý)b@@ô&lt;ÿ_x001A_§@°fÕå³@(EéÏ@_Î»_x0003_È}@Wuí_x0002_·|@fWÓòiµ@qÂ_x0006_«ÂJ@ßâÿ_x0004_ü@C¢_x0007_°É®@¢¸Ù¹W-~@xy_x0019_Â5½}@ûãì×Ðë@³_x0006_¦wß'~@©³½_x001B_Õ@~ÌgÈ_x000D_@-êÖ­B³{@ØO_x000D_ax&gt;@_x0001__x0004_)zÇ¢_x000E_@å©ÛÈõk@¼Zôy?|@´-¨Ø@_x0013_úJ J@I^qÕ@K_x0016_p×Ó_x0005_@	Ê_x0005_ok@¾|MÌhR@ÐÂ%ÿ u@Ð_x001C_&gt;(Ù@_x001B_ @Ô_x0003_ï@$ÎR_x001D_ð@:ßù8Ä»@E_x0013__x001D_óèX@®qk_x000E_ë@] f_x0017_ò[@_x000C_5e}f~@äÓü@H³«_x0004_	@ãÍIÖ~@+=nÈ_x0004_ð~@§X|þ%$@ÜvË¬¸@¹¬_x0005_µP~@súsã_x0002_@LÆ2¹L@{	ÄÕx=~@·_x0005_Á_x0010_õÈ@)±_x000D_^0_x000D_@_ÁG»º@îIB_x0002__x0004_ö:}@&lt;	Ì7_x0005_1@_x001B_¼á´â_x000C_{@bìÇð¥@¾¥í¤ð@7ôf {@»×Ãr_x0004_~@_x0008_þ¬åå@L_x000F_ûe @IÍºË1}@eØ³öâ9@É­_x0003_Kùû|@õõt®Cì~@F°,6xó}@),iÃÄ}@ÀJhl[9@ô¨ýý_x0002_V@¯p#Tÿ@¼T%_x0001_Ä@¶Ù_x0005__x0006_¢c@q_x0001_AZøS@Y_x001E_[Å´²@mõæ_x0004_@ÌW{"Ü@Û*_x0005_$bÞ@¨=Ôàu@¹áU*¹@F_x0012_ÀÒ4}@hÈ=_x000E_ÍF@ütïÞ@Ó[?º_x0016_}@õá;KÚê~@_x0002__x0003_péð]@Óè¡Ò~@¬\t¡@_x0013_&amp;]_x0005_f@è¡5Zu\}@¾aÈs*_x0005_@²_x0002_¾³»=@íç_x0002_P@6@Xß*~@È6/½5@)}Õ_x0012_Ü1@n_x0003_ÓaÚ½@üÑÒ¾G~@,áú _x0007_¬@ÚJÿøE~@=Ìo¿E~@e{O=¬@3´Ñó_x001D_@_x001A_nM»¿_x0001_@oü_x0010_[@¾3(yr@&gt;­ó^ß@0@"ÛYS|@_x0018_ßpn¤@_x0014_)¿öî_x0016_}@(TíÙ_x0005_¯@4`È¸2@_x0003_ð*Û|@yWò'-~@ÇæSe&gt;%@¦_x001E_gyJ?@x1_x0001__x0003__x001E_@$Q_x001E_©¢@°´u{U@²3à{_x0014_]@_x0010_ë½#½X@=ASüB@©vcÑÄK@~Ð\£á@|DO_x001F_î@Ê_x000F__x0013_?B@_x0010_$NªgÏ}@¾:F¥»{@¼µï|Êl~@¨_x000F_!@®_x000F_¯1K@d93_x0003_@G[gÓê6|@+ãac	&amp;@ c­¿¿e@_x0013_4kèF@ØîJ ®¾@y_x000F_ã}@Ü­ÍÃä@}_x0014__x0002_­ù@|û_x0016__x001C_¡@e_x001C__x001D_\Ù@:qJ2¼@Ä¥¥Pc@_x000B_±·ß_x0007_2@[D¢ÓÙ_x000D_@ÈìÐ¿~@ÐL¶n_x000C_X@_x0001__x0002__x001C_¤_x000C_'!@kî_{ç@¾k]6ú9@_x0013_7_x0019_¾J@äLZn|$@ÿìFû5~@_x0008_ñÎâA@tãýtæ~@hÙ_x0018_P@h|h_x0017_i:@,D¦·Tú{@,çÊ_x0017_Y@¿_x001F_HC@Ly,®ã@M+¼@ºÖj#í}@IÈºNF~@&gt;ÔÖ¬yY~@¼²$Ê¡@î©¢"_x0017_H@_x0005_%È@'Þ_x001C__x0008_r6~@¯ý_x0007_¡~@büí®Oý@|_x000F__x0007_îA@pYòA¹@_x0016_q`×Þ@GÙü½@X¦»H#é@íu_x0007_{@$!FU&gt;@w5p_x0001__x0002_Bi}@&lt;ÿ©_x0014_ñ_x0019_@¶ý_x001C_n¦.@áÙS4_x0012__x0011_@³Æî@¸þ'QÐ@õr	ý+@µt_x0004_4ª@ûS"_F_x001B_@Ö0FS?@&lt;*Ð|l@Øï¸Z_x001F_¥}@$_x000F__x000D_$H@0_x0006_½BöM@5mô¢~=@_x0006_fú^@o¡_x000C__x0018_n@là¯ÍÎD@¥±bÂ½Ï|@É_x0008_#Gù_x0014_@Ñpç	@åfé9vF@î,ºë8'@^ÇÙk_x000C_û@_x001E_¡*©Iò}@ÇÂßï×|@®0mS_x0011_@è=ï²ð`@_x001E_ïyQ¦¬@ä7ûP¢@_x000D_#¦/}A@_x0010_ñº&lt;@_x0003__x0004_éýddÙ~@ß_x0008_[÷Çá@vF_x0002_²a@Xf[k_x0004_@àcÅ?Y~@*ßûmÉ,@VX~)ñ´~@_x0012_b,f_x000D_O|@Ìôµ%¡À@×´î_x000B__x0002_ã@yl¾¿_x001B_@ø_x0016_í¯ï@ÿÐãz~~@_x0013_À²4ê_x000F_@pÜªµR}@Úfðïg@b·Ñ}@wÔdHz@÷&lt;1ì¤Ö@"ï_x0005_Ë@_x0006_¦ÇÄÌ_x0019_@rA±ÙH@D_x001D_^#=_x0015_}@3Ú_x0007_ûe{@3I6ïÏÇ@ÈÝÕ_x0010_@âESh@×_x0008_Y4}@ÃÚ_x0001_Ø¦Ì}@SÞi_x0006_-Ê@yßÌ§ý0@ô`$F_x0005__x000D_b~@wÙ_x000C_¿_x0002_@0(3½'Ã@æ_x001D_	ó&amp;~@µl2_x000B_è@¬®_x0012_-_x001B_@ô£_x0008_,µ}@EëW_x0007_LÊ@'_x0004_ü_x001C_êË@ÁÇ)ÿ_x0018_@*ïº°@_x001C_V÷´y@Ð_x000C_¯D_x000C_@R´;;ü¢@Ù_x000C_×÷}@_x000C_QF¡_x0004_{@Æ¼÷ö@å9 â+@_x001F_Ý¿_x0011_Y*~@Gºé¡¸$@'!ÙFÚ_x0018_@qñ_x0010_TµÃ~@Ó_x0014__x000E_æG@¥Ï×_x0001_b;@÷óòâ&amp;Ñ@åû_x000E_9Ü@iÿÌé_x0003_w@õñf_x0015_&lt;í~@ä=_x0018_R F@Aõ6'ì§@_x0005_'§û#¶@õ§ò_x0006_È@_x0002__x0003_)Cÿ-	Y@ØÕø_x0011_~@®3_x0005_ö_x000B__x0006_}@`º¨R;@_x000B_È`éA@Çå:ïX@oÔ7ßýË@_x0013_s¶Ö_x0001_~@rö$Õ$¤@_x0018_6&amp;4@´Uv_x0005_~@ sòKmz|@_x0007__x0018_Z@{@©½z1_x001E_@rM_x0014_6[l@f_x0005_h@_x0008_Ü{@1®}ñ`@&gt;ßØ£ë_x0011_~@!~8æ@Ï_x000F__x000C_õH@_x0010_I?ñ@Òs _x0004__x000F_@GA¯¶_x0012_,@_x000D_J!±Y@_x0019_þù}5@¸_x0003_&amp;uo@N¶&lt;±Ò+@Ñ÷î£]}@Ûä£Õ_x001F_@µ_x0014_×_x0002_8ã@V_x000C_È_x0013__x001C_[@ ZNß_x0001__x0003_×Y@ÈÆ9~_x0004_­}@_x0006_3S_x001A__x0014_B@îa_x0018_Ã-^~@]{N´_x0004_*@_x0001_!±è@_x0018_.zæ®f}@D@!«_x0002_@+´.~j@è.ÐÌ}@ÿH__x0001__x0012_~@Mê¸qãF@W@_x000D_¢6Ê@.ÐûDY@c5Ð´©@¨9«_x0016_®Â@$zéíF@¦ñ+Ì]_x000C_@Ü_x000D_áP:r@ªñâÌ¾@óZw_x001D__~@JAÒy?@!ß0UÑ@³_x0014_ã¨ø@Ñ?ð_x000F_Ý;@_x001C__x000C_m~E@¯Ä0¹Á@¬A§äî@Â"¤ì~@@jGp]@ÉÊn_x000E_@âa´òo_x000C_@_x0004__x0005_*ý­Ê~|@ÝÚ5½W}@(e'©\E~@¨ãïªÀÏ|@Y`_x0005_¦U_x000E_@~¦ïÿ@_x0016_+4î@¹NÈ_x0017_Ü@¯2g@ê_x000B__x0004_ïý@_x0001_&gt;ðÏ|@°¼&lt;R@·Î­ÿ0@³'éÀ_|@¯_x0017_¬±}@[×_x000B_qc@ÿärÆ¨Ë~@_x0003_ia°ÞJ@^Òdø%Á@_x000F__x000D_ï7{_x0005_@®tÙÖ@FÞûî@ØÆaÖC@6ÿþ&amp;¨A@)	1¬[@	_x0006_Ð*@~_x0003_¶àðø@ð²=A¿@?ï_x0002_À@-l næ-@7nb_x000C_OÑ}@ µäÍ_x0004__x0005__x001C__x001A_~@ô_x000F__x0004_vKS@áÕ_x0003_-[¤@_x0003_ë.e~@fQúë½m@à_x0001_òº¬{@óï¼2ð@PzGZ@¤FG_x0017_+@,âáq&amp;è@a_x001C_Î$ûõ@KÁì´£@_x0002_º_x0014_&amp;Q~@ôQý.ÿX@w_x0003_^#'}@´G_x0013_ÏÓö@&lt;Â_x001F__x000F_$=~@¹Kfv×ô}@Yÿ:ZB|@Åö_x0007_³ÉB@_x0018__x0010__x000C__x0005_ÿ0@tÿ×x»}@_x000E_O©°ÎÅ@ø~÷@¢-5³¯:@_x000F__x0015_­Zæú@Ø_|_x0015_ºw@.¸mu·@¨²\#ÔÔ~@'[t1_x000E_@hHE¶~@UíÎ*@_x0001__x0002_ÉBr-1P@B*´Kk"@K½ýeÎ³@_x0010_|ç2­@_x0005_W^æàX@|Ç ÌÝ_x000D_~@_x0012_	¿Ð@]JË»§@luÜ"@Ë ÞóÀâ~@_x001A_#}óa9@£_x001D_û£LG@ä_x0007_c1¨@ä_x0002_ÃúW@U_x000E_ºÃue@píÕ_x0011_ìC@ýªÃzÖ@Æ(Ê¼@ÊÊ¼çJ_x001F_@iê·}@_x001B_¹#?àó@çD¬\)_x001F_@jÖ~Ò@Rc±#_x0013__x0005_@ôÕrÝ_x0019_|@MÃÒ@íÒ}ürÍ@.ö_x0006_êF¸@_x000D_û9_x000F_!L@RÂ_x0001_H~&amp;@¯yOíá|@_x001F_wPì_x0001__x0003_ÞÆ@Æ­V^s@gú-È_x0004_@_x000D_%ãâ_Ë~@ºjoå_x0006_F@Ø~_x0015_1_x001C_¬@n_x0005_bO^í@´]·"(´~@¸42vºÐ~@Ü_x0014_ú#¡~@®_x000C_&gt;ýn@60°ìïî@ÄôßÈDø~@»OS'@)°Ì_x000B_¼w@ _x001A_./=@~@1¸}Xrï@½ªÏnÔ~@h_x0013_Ú}@_x000C_4_±fð@³&amp;Xb_x0018_}@ªëw&lt;Ì@·Ç?6Æp~@sÑíÓ_x0010_@W9Í_x001A_ã@Dÿ_x0014_ë@âTÐæË@ï¾¢	µ(@ä¹*/Ð@ó7Ù_x0002_@_x0007__x0005_µØ§@¨_x0003_í_x0015__x0011_@_x0003__x0005_&gt;	88_x000D_@ì+yi~@¯}_x0003_`m~@_x000C__x001A_.G@/Æ~X¦@7^@.Ñ­@ðé~$Ò&lt;~@nÔ¤_x001B_b_x0008_@p_x0017_ªxpu}@¥ä(²¶i@_x0001_y_x001F__x0006__x000C_@èt µÄ«@¶1_x0005_PÃô~@àSU?_x0004_q@ÄHÊêÙ_x0001_@_x0005_TÞeÊ¬@éOn,C@)£Á8_x0015_@Ç¤n£Kj}@BÁP2@xþ'_x0005_Ã@yë)_x0012_j_x0006_@H_x0002_OZ¸@)=©PâE@Fú!~@»~@38&lt;ÊÅ@EM_x0005_ÀñÔ@`¹_x000C_b¢@ÌqH¾ãH~@_x001C__x001F_ù¼Ð@_x0011__x0006_zÃ_x000D_Þ~@¼_x000F_¾{_x0001__x0002_3Þ@	EÚ;_x0001_@_x0013_Y_x000D_è_x0008_@ñÇ§½/@_x000D_.ùë&lt;~@)ó_x001C_8àü~@X´.Xo3@_x0006_ñ@Ñ=@_x000B_NªÆ0}@3³ý_x001B_ÓLz@vBX°þ@S½ÂtÄé@_x0010_®6­u@"çw_x0003_Û@ØyOC9:@Ôù_x000B__x001C__x0007_{@A_x000C_¡_x000C_vk@òdÔG¹O@3T&gt;¬@XLa«g@)|Àþ_x0008_@VzÞëª}@b{9o@¹eÌ&gt;£@Oìµ_x0013_8#@ñ{=Äx@Ñ_x000C_\tÖ¥@(@¤DØ_x0017_@yt¯¥$Q@_x0006_VÕ.Ë_x001B_@Ñ¬©%A_x0015_@_x0015_o«D@_x0004__x0007_ÌÑúÛ_x0005_@x*_0vO@'5_x0014__x0010_O@_x0001_Èèl@mõOz_x0011_@AÂøÈ|-}@#Ë_x0007_~ ¦@EYa_x001F_}@_x0019__x001C_7dÏY@Ø_x0019_8Ä¹¡@Æ_x001C_=£ûH@]wððQ@uÿc\T@õw_x001C_±j@°å_x001A__x0002_@¹Ð`M²B~@íì.µ@_x0004__x0006_«IF@XÈgP¾P@©ivû~@"]5@-22_x0012__x0016_l@þµ_x000B_#o @_x0006_ÕÀ!ò»@FèÝfdí@öá³kv@¹ðµyI_x001F_|@¶k¸_x0018_m_x000D_@EóR_¡@ý'ìû1«@î¢×eZ@_x0003_IgO_x0002__x0003_³8@Þ	Â¬ZÆ}@kóod@_x001A_;@:èM@_x001F_&lt;Çÿ@'óXùè@ù@ÖÜ	@ã´û_x001D_ýÅ@HnÙ*_x0004_å@µQzAØ}@PLÈO¸@Ó0åW»_x0017_@â¨sµ_x0019_@r!_x0006_hoq@·_x0016__x0008_,£`@ì"Ù@ÐÕøI¦@óä±7B_x0004_@_x0002__x0015_Y5_x0013_q@0@_x000F_`qC@ë_x0015_AJì~@Úµ}ËÈc@nK8æ_x0006_{~@43´à_x0001_@"Q@¹-9@Æc2ZTÖ@~p¬ $£}@Æ*ó*f~@zed;&gt;@ù|«öá~@P_x0017_H_x0001_w@;u#¯@_x0008_	_x0008_}ú]{è@£ó(¥+@_x001A_Ú_x0016_i@_x0002_ºXî0~@_x000D__x0005__x001D_V3k~@z_x001A_d_x0002_@Ê7Ñ%ÙF@_x0002_°Ö_}@_x001A_.é-H@C_x000C_i_x0013_*@¸Ïòß@PÇ_x001F__x0012__x0001_@yò´¾Ãë@ØÝïÐ6@áô_x0011_ö|@_x001E_)Zò&amp;@ù_x0004_&lt;_x0007_$@&gt;_x0013_Ò¦D@ú¬±_x000D_@&amp;É×r_x0018_@zlLè~@_x001D_ 	Äq@x¾Ýí~@&gt;._x0011__x0008_~@Ø_x001C_1D_x0019_d@Ä{Át©$@Jr,%_x0016_@SREpÄ}@r_x000B__x0003_z2@U_x000C_XÂÒ@_x0006_(QaÒ¡}@4ÄA_x0001__x0002__x000C_@´µ|z`@¶?]¢@íÌ«ÿ~*@²_x0011_ì*ï@ìO¦îâ"@Óg&lt;_x0014_³X@'«_x0014__x000C_R@FzÕPÙâ@¦'({¯@Ã¬p_x0010_ç~@¾§ÞÊ_x000F_@gKbõ_x001E_±|@CÌ×9_x001D_@¶j_x0018_{¸b@_x001D_DYFÂ,@_x000F__x0019__x0007_1þÔ~@R'"Æß.@Gpåë¯/~@_x0017_ké£@¬'É_x0013_@eTdæ¯Ñ@§æM=ý~@ÇsZ22~@¸)(Ã]@2_x0006_!f×K@&lt;·£ÿ@(_x001A_4òÑ|@qøHHø@yòyÍøÆ@_x0003_l2Ü@ä+J_x001F_±þ@_x0002__x0003_ÿ_x0002_Z_x0003_î~@®Ì¾[?O@_x001D_Ó'&lt;	ì@_x0017_º¿vþK@_x000B_s_x0018_£kÔ@$þL|W@üöû _x0005_m@1Õåþ ç}@_x001E_¦³¡4@|_x0017_í8@Eøm_x0004_QH@_x0019_×º¢¸Ý}@Â£v_x001D_ÓD@bÜe¾@,´_x000C_5@»&amp;­¶_x000B_ù@ y_x0002_gÎ_x0001_@º?Þ_x001E__x001F_Q@oå_x000D_Ñ±õ~@î5_x000B_¢¼-}@vßÆçRÓ@_x0001__x001D_¯¨)ù@jQ)ÏÎ{@¥'¢aÂ@ûJ!ü[@1T_x0014_ß_x0018_@m¶Nµh¯@Óðs¹A~@#_x000F_g_x0002_ð8}@_x0011_P²V4@Ö7Ö¦8@½c&amp;o_x0001__x0002_Íy}@|,_x001E_ÜàÙ@â_x0012_ð_x001A__x000F_~@¾fjÌ@_x001B__x001D_³&lt;ÅG@®UtW@Ç{1öî_x001C_@_x0017_Sßø"@ü¢±g_x001E_B@KÓ!_x0007__x001C_@^_x0011_o_x0018_óB~@ò&lt;q¸Å_x0019_@JF)Ì+_x0011_@ã^Xm+á@ã]ÐánK@r½¥EAþ@_x000C_h_x0015_o_x000D_~@_x0013__x001E_,_x0006__x000B_@ÛzþÎ_x0012_@2­ÒàÉ_x000D_@Ëæ=@¦@ÀÚ_x001A__x0005_@Hlî¾Ý@¤¦WsI@u,=øÛ@¯íÉ4¾@iÙ°q2}@vGÚ@ª¬íÁ@@@..ï@ìV@æ Êüâ@~2Ë¾é}@_x0002__x0003_±ÚÎ_x000D_Þ@ií×B_x0015_@ákÔÌ´ý@?	ë&lt;\~@Ó_x0014_Îì@g_x0001_æª@·mÏH_x0015_Ý@µ_x001C_Ý_x0018_'@6i}Lx}@§_x000F_Ñvã8@[îèP@Y[Äü_x000C_Ð}@þxô_x0006_&amp;@;_x0018_,µþM@_x0017_rëGèD@C¸mdù@³ïç:Ä´@ç&gt;&gt;¾}@NZ|Ê'|@Îg¬½îû@S*úi'´@®ÝÍd@ºðx÷£Ì}@Âä,©3@°q$_x0006__x001A_X@CF®]_x001E_@.:SÎR»@&lt;Ûà/@ä_x0007_+¶_x0012_@:Ì@Ä?@K_x000D_1´¤@-_x0004__x001F__x0002__x0004_@w-³âû´@©U_x001E_nW@_x0002_ Kâ5[~@©èÇÖÖ~@ß«­1"@J4g)w}@(ÀAn_$@ªÉç7»@×Æ	~@$n5púG~@Ès³_x000C__x0005_é|@^l_x0019_!n_x0001_@¸¤·_x0012_~6@ð'_x0010_b@~@ÎÔÙ_x0007_ÎA@!»zá_x0006_@DPNç@òV5Ö@&gt;Wá}@u_x0015_s_x001D_©£@U_x001B_c6_x0012__x0005_@gÜDà}@	Íø7í}@¬¬¹öå@ïkMm_x000E_}@_x0016__x0006_B_x0010_9@ÉLLÍ¡Z@rslõc@¨¥ÜûÀÚ@(&lt;_x0013__x000E_þ~@¬_x001A__x0003__x0007_¸é@_x0001__x0002_¬ª¥¯a®@LÆíÚ@	_x000F_+l@Gi_x0017_ý¿Õ~@&gt;ÏÁ?_x001D_@ÿ¼á_x000F_Ò@74ä¸$!@_x0013_¸÷p6~@XÇ×õ@õGø_x0018_cÅ@]_x000F__x0012_|@ËD^_x0016_°Ë@6½Î_x0016__x000C_@Çî_x000B_^Ç_x0014_@·}._x001B_@&gt;ìA÷¼_x0010_~@ÚÏ_x0016__x001B_å|@_x0002_­_x000E_ºQM@ýÖð~Ï~@_x000B_MÓ_x001C_@§¦«X@øtxÌLw@Õ`1¯põ@,fºQú@_x0008_ÔÙ7vZ@¡·md¿_x001B_@mlª\¸ò~@_x000E_Fxôö_x0008_@_x0006_MÓ§_x0015_@ÁàmÞ`B@_x0013_ëN¯@NQ_x0001__x0006_U_x0002_@£-¼ÞÎ@ÎØ\áW¢@Ãa_x001F_6_x000E_@ª_x0011_T@åI1úó@T_x0007_Ïg@ð ¼Ìc_x0001_@_x0005__x0008_k Å~@©õ:ö¦@æôº.Ñ@Pèøü~@-Kx·Æ@;(}_x001E_µ@_x0007_ã¢Ì%@oéMcÆ@uIÉÅ_x0010__@_x0004_¢y_x001F_gP@N-2ÚÙ@*_x000E_4_x0012_ÿ@üX3c+Ý~@hÌ@ñd_x0001_®@ßª¬Ï@_x0006_¶2¬Æ¨~@rYê_x0003_~@Ø[ÔÀ¬@ù_x001D__x0015__x0012_@O}@J^¨õ8&gt;}@5_x0001_Ç¿Ä_x000F_@$ÀÄ_x000F_ö@,wK_x0016_Þ¨@_x0002__x0003_SM¦%Ü¶@»&amp;_x0019_ÅN@WÒ1·&amp;_x0010_@¼n_x001A_bÿ@¢_x0006_Âÿï_@_x0012_v&lt;°^@_x000D_Fú~@¤!5_x0005_!@?ÿý×T~@Ûì»ÉÈ@_x0005_ ¸(_x0018_@»F£í¤¼@ðF[gé'@òÍíS^_x0001_@çYÒÅ@)øìJ@/±dI¼Ù@ýå#ìù@î_x0012_W¿ËÂ@_x0013_DIÐ{@ÏS³Ï°Z@DÁº´@kreç_x0007_g@êÈK@Ù0Iíì~@_x001C__x0005_-ËÛ@_x0002_caTe$}@Z­zËª~@_x0013_Ä^Lþú~@ë_x0019_hH«~@[}óÆÎ²~@VEu_x0006__x0005__x0007__x0015_=@_x000E_Mh÷gô}@_x0017_&lt;_x000E_ôe|@§ÕÐ­£@?_x0018_Åh_x0010_@_x0004__x0011_ÒN¬[@ò`»aþ½@zÁ&gt;_x0015_i@~E&lt;_x0007_!~@Ï_x0001_Ò¢ù;@û¡ë,@ÖÓ_x0002_o.@+ân×óÅ~@_x0003_AÜP_x0014_~@Ø¿FÏ@aÒë@@a_x0002_ý¤_x001D_®@×§ÙØF@6Uÿ_x0003__x0003_@?r0å@×£?³Ú#~@PI_x001C_ÞÐÅ@hcÜq¤é@VÄï©]_x001B_@¶º_x0006_ßEò~@Â_x0018_+_¤@8È·op'}@uF¸_x0017_ñï@Îb|R^ò@:GiûéJ~@N&amp;öç @d_x0011_´_x0012_@_x0003__x0004__x0014_¯WJ2@DúF8³N~@ðÑA8}@`È'0S@¶sÊE]u@"Ì¯ZÝt@_x001D_¤û"üö@ýGµ?@'HäÜx@úíµ_x0013_@b=¡_x000F__x0018_@&gt;æÎ&gt;@Áµ	_x0014_8@À_x0002_!¡Ë_x0016_}@$´m_x001F_8@ÄÝ_x001D_j]@û£¿ôæí@.Z´Þ_x001C_@¿ÖÚsË~@ÆäÒ¥ä@¾_x000D_U_x0004_a@_x0007_×Ë¡ov@üÑ_x000F_Ê\&gt;@Å_x0013_\!¨å~@_x0015_³»IA@_x000E_Àz½o{@Í_x000E_pÑe_x0002_~@¦f«X@Ð¶¥ì_x0017_@G_x001F__x0001_EJ@_x000B_0ÕHJq|@Z)_x0010_ñ_x0001__x0002_ÁY@Xô]Õ_x0010_|@_x0007_þ· Ø@OÜË?:þ~@|_ô¦_x000D_@×6pAû~@¢êÉQ_x0010_q@vo_x001E_^@Îá^2@~pà~@^·T,Ø0@wÒ[;¨.@R?f0_x000B_@ý×	ù)@`w|e_x001D_@±Ï;+x@\Þ£_x000D_ËÍ@SÜ\@_x0004_	_x0015_E¾~@6$è2E_x0018_@zrf®@ña\_x0005__x001F_@üì_x0018_o_x0007_@¼¦\á:d@_x0019_Õ_x001D_îÅ@ý+/µPñ}@mÓ+$I@rpsû@xËèH@_x0013_®å" @_x001E_Ý¯	ü-@_x0001_&amp;æq^@_x0003__x0007_ËÂëN @_x0013_²_x0002_;@Rï(yµ@8S¸ù_x000C_9@ø'ûuÊ,@:¨bÛs@½¾_x001B__x0005_8J@_x0011_OV_x0012_Ò@3_x0016_Ëäo@ÙOàâ¼s@â3_x0004_ÁÞ_~@:Ê4ä%{@Bw^¯+@z%_x001D__x0012_F'@_x000F_ût_x000F_æ@}b{6_x000D_@_x0003_v¡Eg@WÔ?c¼@í_x0017_ÌzZÌ@Ýõ&lt;_x000B_àü@7¾ÓT ·@j!&lt;´_x0008_;~@ÉH_x0001_&gt;\ }@O&gt;Àå@²£_x0006_}%\@6gá:?}@Ð_x0017__x0015_o\t@øÏ|âE8@_x001C_ý»}_x0014_@Êüën@SóGnX@_x0010_ÌA_x0002__x0005_ÐÒ@;&amp;ºs|@LË(2b¯@Zc_x0003_ç«~@è	ÁëãV@Vz759@ËüáÅÙ@n'w _x001C_?@öòæuÅ@9^³¦Ù¦@à~_x000D__x0001_@+_x0008_$Þ¹Á|@³äväÄ{@a?RÌô@ºË_x0016_i÷Û{@_x0008_Ú¦c_x001C_Ö}@_x0008__x000F_mµ@¸x_x0003_pÕ@PÉjßVd~@9z8@U@Û*J2¨O}@¤_x000B_½_x0016_­ë@ñ¢_x0019_À/@ÕeaTow~@ÓSë_x0011_@$ß¡_x0005_Ë)@°£þ7(@ñ®Ë_x0011_Þ@lKHk_@_x0012_E¹_x001D__x001D_ç@µa&gt;àý´{@7ú_x0004_µ@_x0001__x0002_Ö_x0016_¹yLÌ~@¤_x000D_¤r~@U«&lt;ex~@¤ÿ¹_x001B_ô|@¼óÆ_x000F_f|@_x0012__x0002_r_x0012_*P@ø¾Q*T~@ïÛ«u¿/@øzË@¼éT{ß«|@¦}Èª@çâ_x001F__x0019_L@LhÛÇü@%EàR ~@ZLP×{_x0019_~@_x000F_xÉ@_x001C_yædI@¯~@_x0015_N_x0002_!6V@TÚß¡_x001E_¶@_x0006__x000D_Eï£_x000E_@GBÿýH@¹NÂU_x0016_Ã|@ëÂ_x000E_Xw?@ôFô@+Æj#!~@Ãf±íÓ@w¦uðø¶}@ÞáÝÂo_@	&amp;G@_x0019_MðÉi@d¹¥:_x0001__x0002_ÅÙ{@µOGä.@½¡ç±+_x001C_@1;£X\@­¢É#_x0013_~@æñ0or_x001B_@VÃ_x0001__x0010_Õ@áËÏN5*@ S"ÿ@a4UÛ|@*rg@$Î@KÃ+ú«¯@Ó_x0014_õX@(1ÄRcQ@k@ü6Í&amp;.ð@ßæ%_x0016_ÈK@ HXÕù@ß¡8Lî_x0005_@õúÍJ2Ï@dðèÒ±M@)¡ÞYG@Kb¹¶l\@» G_x0010_Õ@¡Éc_x000D_¾~@¤GÜÿè@vÀ@~@Ã_x0005__x0015_eX@ÅËì_x0019_wù}@è@(_x001A__x0017_¾@úûìµ5@ÜEFð)}@_x0001__x0002_o_x001E_c»¤Ü}@)_x000D_æÊ,ª@¯ý_x0001_®É@%(çn.@ÈñÔ=@ßÄP'Ææ}@ÌÄ}ê|@s´=ä¶@£æÍ_x001B_j~@'æ4Ã_x000E_@¹ÙoZ):@©bÿ_x0001_ßú}@´Ö:cá	~@Ó¨±n£¾@ç_x0007_3_x000B_	ö~@6yÊ­äV@_x0017_ÓÐÛs@¦)^&amp;~@f:¯Fà@Sy;zÏ|@_x0016_ÐÛÔ&gt;yz@´4Í·@X£Ú_x001F_7@ Û;NGã}@¨H_¡øZ@_x0017__x0018_A5;^@¸¡_x000C_@® ÃùJ_x0012_@´Þ^_x0014__x000C__x000F_@]&lt;lÇQ|@wvª_	@_x001C_£¿_x0001__x0003_ð±@=\È«"@_x000E_HQé¬@_x001A_ÇÑ}lR@õg_î ]~@ÙAMèt@_x0006_Z1üc_x0002_@·42KF~@_x0005_Cdur@cÛæÓ_x0004_2@ÄHüWæ|@¹ÄGf_x000D_@òW1Ðº­}@ÿíÂÝb~@ÃÖí-@W¥OAöÈ@®I_x000F_L]@M²_ @S6v± @°éÈæq|@#_x0008_GWi|@JJ¿_x001F_}@_x0010_Çw§@ãH)sQÓ~@Èe_x0005__x0004_~@ùæx_x0008_¹¹@N©_x0006_aa@³_x0007_Öë^@³¿¹âè@ýv_x0011_ì{@ÿfè×P@O²Æ_x0012_ï@_x0002__x0004_ð_x0011_fÇ @5¬óÇ8)@Jcçb,@D	m_x0002_«a@OD_x0003_è¶Þ@u}³yE@F%ï·1º~@)ÓÎ§Ü#}@_x000B_ãÃ_¬á@àTìMf\@mDæ¯î²~@&gt;-²_x0012_Ú_x0008_@_x0011_ÌEÝ8@ üÜt_x001C_~@¿_x0004_3[|@0æ¿söÆ@ìÝvë_x0017_@_x0013__x0018__x0007_'ÀC@"ìyò¶_x0015_@f_Dm¬.@Lúb÷	@n.¥Á¹Q@·¾s_x000C_ÕÑ~@õË¥£j~@_x000F__x001D_ôf,@zgóÿ9b@!3_x0002__x0014__x001E_Ò@Ì¢äï@{xo³¡@_x000E_tüHiÒ{@pwH_x0001_D@¤ª_x0002__x0003_ÖÌ@«ñ^À2@¨Ë¹S@,_x0004_ _x0013_©~@Gs_x001C_t2@~ßê_x000D_S_x000F_@±Hâ_x0016_yî@¦òm!/@_÷ñ_x0002__x0001_`|@©Þ ½Å~@pj_x0007__x0015_¤°@XÐ#Û&amp;_x0003_@Rß_x000C_õþ«@½8ý@Ê¾éBÕ@üv(ík|@ä´Q±°X@:þg|@Eöº9@,:öÿV_x001A_@Àzå_x0017_dÇ@"ÜNÿ&lt;@ÃuA_x000C_@Ùm_x0006_9_x0008_@÷ à@_x001C_!yÔÿ_x0002_~@³÷$,Q@Y¼ìÞ°@øW_x0010_¼3Î@[_x000E__x0016_9Ü@âÀ"OäO@_x0010_äÖ|\Û@_x0001__x0002__x0006_r'³@@ût§ú^0@¹ý_x000E_;_x001A_@_x001A_ýõÀì@ùP_x001E_ã_x0018_Ê@_x001E_¬ë2Í:~@6.ôWSü~@_x0018__x0004_~ã*@ä_x0016_`&amp;¼@ÍU_x0012_5Ò+@¤þ&gt;u@Þ¾\þ}@2RÅ_x0001_¯~@¸%=3»}@TVMÆa`~@ÏEb_x001B_P@ÕVZ_x001C_*û@_x0014_KÅ$2~@X´gï«@ê÷c²1Ë}@¾zí_x001F_ÎÍ~@\`Så@î_x0011_!e:_x0005_@è­E[V}@Îv¤âS@ û_x0001__x0017_^n}@=_x0008_¶pÔ}@AL;ÍÞ@~TÂp@@¥_x0005_«}ô@»ÊÑ}@nh7_x0002__x0004_Z©@z_x0007_L@_x0001_@È$p_x0017_@ç!/¬hA@rHz&gt;3M@öI+ÚÍ@éó	¾V@_x0010__¼ä8M@_x000E_UÈ_x0001_Ï@È_x0008_M_x000B_@rò_x000D_dP@ñ-P§@£_x0011_!z~@ \x_x0014_ñN@gfö)M@º[ð¯A~@¿Ãé]"_x0011_}@ÛXh@{_x0003_NÝ´M@_x0016_7_x0014_Ê_x000B_@¥siwJë@1CÌí_x000C_¨~@_x0002__x0016_9À0@×ÑéX@ý_x0007_Ð¬î@Z+éÖRª@[dtlæø@ÍÛï59@ð~_x0003_wdØ@iïN]@_x0004_¡_x0005_òåj@i_x0014_£w~@_x0001__x0003__x0001_¬B8_x0016_@ÏW_x001A__x0019_*~@é5_x001E_±"@(G_x001A_f|@C_x0002__x0005_{È@(ðÁwy~@_x0012_xKp_x0005_@yb7¸xt@	½Aé@Qã·îÍ@}¼	_x0013__x0001_@öØ_x0003_Ê@_x0014_|q_x000C_i@b_x0012_ÜUjö@Ýz_x0014_H-¤@Þl(³V+@e_x0010__Â@Á´$²_x001A__x000E_@Ù¢Ô_x000F_@qkjdÆ=@Y%h\ë=@à4ÌÈéF@Íã¾(ë@ù£d^ª@bN_x000E_ì¦L@¦M©sT@¦Áï2@&lt;ù ÝÇe}@bÎø¥æ@+²Km@6¬§èKB@Pù¿_x0002__x0004_qs|@}[~_x001E__x001D_Ó|@ûÑâhÑe~@· å0_x000E_@H¿¶7x~@_x0003_&amp;\_x000B_£@Þ[O§1@£Í_x0014_{æ5@ú$ºÁmf@$u{&gt;.Ü@P_x001E_2¯@e_x001D_ÄGïº@W³_x0013__x001A_Çb~@¨fFÎ@}@_x0018__x0012__x000E_î_x0008__x000D_@_x001B_RoB_x001A_R@_x0003_½N^U@ý5e_x0010_@xÈyÕ@WX 4m@}¼oá}@+?¤%¥~@Â_x0007_JP½&gt;@	:ç%½|@_x0001__x001D_¥'[@l7K.C±@_x0015_°cïvü@&amp;HÂuM@P_x0007_dÞL&gt;~@ËJ_x0016_ò_x0006_¶@2_x0019_÷_x0008_~@êÈÇÎËM@_x0001__x0008_bX|_x0008_vC~@ðÀuaS ~@Ývwp_x000E__x001F_@Ìþë¶'_x0003_@NÛGíÃ@t a*²0~@°C¦?@H±;d_x0015_i@_x001C_µ_x0008_@|úh_x0013_¨_x000E_@âÌ«Ã9@µ_x000D_S_w_x0015_@¨G¡~@­Ãïi@Xz³V`@_x0017_C_x0005_Û=@ãDb¦_x0002_§@J_x0008__x0019_¡]@fmöG#@­É¡Ýâ6@¶+_x0015_pºO@ò(Q_x0016_nØ@ô(½Qµ_x0006_|@ÑÝôÉ¿@öjÒý@_x0014__x0012_°ÏÇ@ZÄ&lt;¡o@_x0004_Î_x0007__x0003_ï_x000C_@¸¤Ä_x001B_êÆ@ä!§yì@@=ÎºüÀ@:*åý_x0002__x0004__x0012_¾}@ùüÑ»_x0008_@R+n^vã~@_x0002_°¨\k@½_x0005_ÏP}*~@ÔdA_x000E_@_x0016_J&gt;_x0011_¯}@_x0006_B_x0008_?1½@PÔó=@OÛ_x001D_A@@WtÜ5~@_x001D_úGD¨@ó«9²^1@KÄ_x0019_Cß}@yöµc1ë@]ÀZ(P@ÿ¼½~!÷}@ý_x0002_sú@µ._x001F_É¥_x0001_@í]V_x0019_è~@¯=Ù4Ê@ÖpÒö-z@ÌyË³µÌ@ñk¾°)R@¬=FÑ4@5±Þ¬Â@_x0010_dãnJ_x001E_@¦È_x0001__x000E_ØÞ{@vËÜÀx_x001A_}@_x0004__x0003_z_x0011_@T-gXê@_x0015_4Ï¡_x0019__x0003_}@_x0003__x0004_1h®_x0013_í|@ð¹Å©&amp;@{lZÕør@Ü_x000E_&gt;Ín|@Ñ½ý	@8_x001C__x0008_}@&gt;!£Ë_x001E_d@Vk:z~@qø_x001E__x000E_@_x001E_æ´*_x0013_@.¥&gt;B@´ROZ@®ÐÔY}@}!¾hR@Ýâ_x0010_½ÈG@³àÊü_x001F_@]_x000B__x0008_xU@.&lt;Vm~@þ[óÎ_x0006_@hÔÒ_x0014_J@6ô'hÝ@9_x0001_1«y@_x000B_·}Ï5Û~@IoÆTÇÇ|@üÓ	_x0015_Üe@hmsäH@_x0017_ãìÎg@_x001E_5îþ}L@Ôó	_x000B__x0017_Ñ@Ä«2ðdX@^ÅÍ°·=}@Ý)_x0002_é_x0003__x0004_:@@ï÷ø'@ìÁôþ@£Ò#VÕ@âQ0_x0018_Ç@x&amp;¼_x0006_RA@¢0L¸þ @¦ûÊâG@yËMµx}@ö§ÏP£@Æ$/»ã~@'ÒÎ½a~@Ç®ÒF¡×|@_x000B_º±6«@Kc)ÎâÇ@²Ë8[,l@jÈÐD¸`@/o_x0014_`_x0012_@¤uXjZb@þ._x0006_M1ª}@D÷&gt;O·@B+Ï_x0019_v_x0002_@9ÀoÂ¨Þ@×T52_x0001_@cý[£_x001A__x0008_@_x0018_é.ò@Ð1Cý_x001A_ñ@()¬_x0019_/~@_x0006_ØjU_x000F_@ËúÔ)¡0~@$Ñ_x0003__x001F_s@!ê_x0004_N¤@_x0003__x0004_«Vuâ¿}@ÄPÓpö@ñÈkõä@_x001A__x001D_j;=@$»õ?ÓÎ@5_x0001_;X1C@¡`âÅ0$@âVÈ@Bzà_x0001_ø@Nåµ(?q@}3,_x0016_×@(¨í»}_x001E_@ËË\EøL@p $_x001D_F_x001F_@_x000E_¹_x0002_ø_x001E_}@U`ÄB4@Ær^n­;@_x0018_dÂ@çf5züI@F,_x001F_ìàÊ@` ªïå­}@Ü-zQ1L@0òysF6@s£ãcq}@§ç_x0016_I_x000D_@9DÎ¸@=r·l@-û_x0012_sw_x001B_~@æ_x0012_k#­~@_x0001_ïaýJ~@_x0016_ú¿_x0019_@ÎÈ'_x0001__x0002__x0013_&lt;@{b¤¬_x001B_@ ±¥È¯|@¢k­«_x0013_s@¡ÜO&lt;_x000D_@=Wj'}@ò¤_x0018_ä2@I!ùu @|	9×à~@ú_x000C_V`_x0013_¸~@°â¼XHÎ~@µMî`@îÕ1(Ô_@ûLxç_x000F_m@´¶b1#_x001E_@j_x0003_}.øã@U+Û$?~@îa6`Ô_x001B_@æþrÎÍ@Ðý_x0015_!ÎÕ@-$HG_x0015_s@ÇÌlë	@&amp;/yOâÀ@ÊIÊ(úq}@_x0007__x0016__x000C_Ó{Ç@&lt;ÊHnú~@T_x001A_ò~Íï|@6«ú8f&amp;@!_x0008_ì³_x0004_@_x001F_rßõ	Ý~@_x000C_fÀf«@MÔ.lÙH@_x0001__x0006_î_x001A_]¨]@!àçH»@lé_x0004_7@°_x0012_0üe}@&lt;%Ñ}p@oNLL¶@ÆbLþO@R"pÉÈÓ|@_x0005_è~t¿o}@®ëuB_x001F_@LëfÖv@oj¿ú@i_x0006_ë_x0013_"@õéjØóW@Ý¸Ô_x0008_`@T^q_x0004_5_|@°ÓÙ´h@Ö_x000D_ÇÁ~@¼[Cä_x001F_}@_x001C_pd+R×@"¾Èsµß~@_x0002__x0011_«C»~@%`_x000D_&gt;¿é@ïEÃd³A@;[_x0007_Êú;@_x001A_¥3³:@_x0014_µéã¹*@ðiáìª~@¢_x0003_XLá&amp;@Â_x001E_Dq@_x0014_Ý_x0014_Þó{@¢_x000B_¤,_x0005__x0007_Ìi~@|Ë6i±@3_x0003_øt @^1Azí¾@&gt;|»²E@k/®liz@è_x0001_ß±_x001E__x0012_|@_x0018_Nf­W0@_x0012_c_x0006_)YÁ@¸µA*i_x000C_}@ýO°_&amp;­@c¶ç§§7@u_x0008__x000B_·¥|@¡U_x001E_§è@ZÁæÚ_x0010_}@u)®Q6~@±$_x0002_½ð~@{xÞ_x000D_r@ª¶7j@3$-Ü4@Ý*ÕÛ#¯@ÖO_x0004_±©}@ÏBéÆ_x0013_è@³&amp;Yãl}@æHEì~@	qªJ;i@P+ãÞ×~@Vª_x0018_ä¦~@HÐ:2ö¯@_x001D__x000F_;ù6Y@mCý´Í³~@¦_x001E_}_x0017_°C@_x0006__x0007_4t[¯|@æ_x0004_ãrRU@0]\$éü@é(¤¯@$ZÜÿãX}@¶qùR¡Ï@qr_x0006_´@qi_x0001_4_@ÆZöGÉ¿~@Ã_x000B_!dðË}@¼Äõàõ|@_x0016_0oZ@±õD-@_x000D_¡_x0007_èð@óÍ_x0013_LÐ@Þ]_x0005_FP~@úõ6v:ê@|Õex¥|@IÎSØ·_x0014_@636UÇ@@Æ&gt;Ã£@x³ñw)_x0003_@_x0002__x0010__x0018_åh%}@BMõ¼5-@»S§_x001E_ü@X)_x0007_x|r@XÚ?R_x001F_@_n_x001F_.ò~@¥Ú_x000F_åÁù@_x0013_LgoÇÄ@%×{_x0015_ðÊ|@A¤¢0_x0001__x0002__x0001_=@ÀI®._x001D_@/7^½;°@®ê4Ð;@9·_x0006_ÐíÜ@¶Ë_x001C_P_x0015_ú}@Â7ã:@6ó|ù}_x000F_@ó£#@K@í/þùZ_x0004_@Y_x001F_|_x0018_m@¥æ_x0018_ýø}@çÛ.å3@&gt;_x001C__x0011_e]@RL_x000F__x000C_ÎÊ@^8I_x0006_Å@¨¿y@ _x0010_½Õ@üXÁót@8óÛÙ&lt;_x0006_@îrÞ£@fÖõ,2{@bÂ2kCD@2î_x0014_w_x0018_@(©_x0017_»@D%ó2ôf@¹AbjhÌ}@_x001C_^Bõo_x0012_@_x0005_JHM$@¢vyXèd@«Þ»/_x001C_@çN~Ò~+@_x0002__x0003_©)_x0010_Å#Q@2½}Ä@ûÛ$fi@	u×_x0004_ò@ê_x0001__x001F_AFõ{@¼t°_x0014_~¾|@i/_x000D_|@ãLo¨f_x001F_@heuîã@~@_x0014_W_x000E_|_x0012_¸@÷·Ú-·jz@õíÇ~@,Ðu`ë_x000D_@óÝ3ôz@Ñ_x000C_z@üï'Ë_x0010_@ª åå+_x0012_@·_x0019_e³´)@_x0002_«d2gÔ@×ÑPN.7~@8õpv_x0004_~@u7_x001A_ï?_x0018_@s°JõÊ{@gÞ@ÿ­@O·I;Ù~@÷_x000C_ÏªI@=_x0015_§gUù~@_x0017_bªÌE@Ö"d6@_Ñütl@ÜÉCø}@íú_x0001__x0004_ï@¼¤Öoè_@SFfU°÷@¾æ;LX@bD_x0002_M×Ó~@À	#_x001D_Ö¹@{Üî_x0006_¨*~@Z×_x0015_i¿0@§Ö»\_x0003_r@àþn.³@#_x001E_£c Í~@Ô=Ü,ºN~@ÅÇ¯Ä¼+@"TR)@ª_vbï_x0011_@ÑÝÁ;@J-ëãñ@ðzÑ*'@ÉXn_x001D_AÎ@_x0010_Åû©Õè@la¿´_Q@ÆLç@@õë_x0017_Óõ_x0003_~@O_x0015_Å"_x0011_¿@_x001B_Å}¾û~@pv`}@N=&amp;ª_x001E_w@?_x0007_Ñ®uü@ÝyÇ¤G4@`&lt;Í_x0006_!@¼ÔL~@ª|÷B)~@_x0003__x0004_³¹c&lt;_x0007_~@(¿AÞ#@_x000F_D"ÈY@ýzªs_x000E_@²Tb_x0007_@LÝÑR@ÒÄÌÅ~@²±ÉS1ö@_x0012_9DT_x0001_¨|@PD"Æ¸@äÔÈ&amp;-_x0016_@Wß_x000B_ÓÛÞ{@%)!ï_x0003_|@²E_x001A_-$S{@ò^y QD@*8íÁÍÑ@Ì_x000E_à·0õ}@­Òåzß_x0019_@è»Í.@µ-Ï*ã~@sÿ7ALZ~@º©m@7~@µñ73v@(Q_x0002_è?@_x0014__x0016_e¬pÇ@çy,º³4@RFxí@#0ê_x0013_¶@_x0015_«ð¡«_x001F_@Õu_x0007_ª¡ª@1Ó×_x0016_´@×æ/?_x0002__x0003_ÑÓ{@T\µ=@©/lWê@Özä¨¤@cV_x0002__x0017_²|@_x001F_Eè\¼}@åËºÔ¼@.·ó__x000B_@&gt;W_x0001_È×@Ù+k5	@Ò5ÉË¿¹@Ýëd_x0010_ñ@qé|Z_x0002_@Þ_x001C_HæÏ@^S_x001F_%fR@×yN!Df@G7_x0001_R&amp;¾@¤±£3ßä@H_x0010_ò¶ä@H_x0014_W4Ø^@ç³Êû_x0016_@:¿´÷+Ã@è}`$Ê*@Í¯ÃÕ@«_x0018_ßª$÷@"¢¤¨ç@ðLo±%@_x0017_÷-µW4|@_x0007_{D]ó@	Ø ¡â@Läúzq'}@+mÄçu@_x0001__x0002_HÆ_x000C_oÖÿ~@_x000E_Ó	8ì_x000D_@ïÒ@JågÄ_x0007_@_x0015_\_x0010_±À@¨&gt;/ )j@ßC-2À}@ãÞÿ|	@Òä;{©@·6c*3@H!_x000B_@@e_x001E_Q_x0011__x0013_@Ó¦ªB¯@;Ä_x0011_¾,_@Ø³iKo_x000E_@äõZ©6 @ÉÞS ú@_x0004_{è_x001C_óÀ@yn@ºë@_x001A_&amp;Ã[@_x0013_XóÃi@_x001F_KeðT~@_x000B_Ã®À-N@êØkéÞv@"¼W@@Ñ¿eo¢ê}@±×çã_x0006_½@_x0016_¥Â÷Ù~@3îqÆÈå@­_x000C_d¹D@¿æüÑý}@_x0005_6Ù2_x0003__x0004_oF@Pæz_x001B__x0008_~@_x001B_ÈVîbj@_x0019__x0016_ÅoØx~@'XÚ¯v#@_x0013__x0005__x001D_¤@5úzÀÈ~@CÙ§}@§õ»_x001B_i@~3çqE¨{@oãÌBÃ¿@xü'_x0002_x:~@ó_x000B_Kóöµ@bæpg%ó~@%Û´Q@¼_x001E_Û_x001F_úÒ|@'¼J_x000B_Av}@M*_x001B_qÉÓ@ö_x0001_íè_x0003_~@ý\*n!@â/½_x000B_ê@DA_x0015_4P~@_x0008__x0008_Á®éÖ}@E¸_x0003_©o@ç8üX@ë5¼½P@®åéOF_x0008_@úìô\e±}@_x0017_Ï²íÕ@k£Ï×²Ô@îð¥k@f@ÉÁc3óä@_x0002__x0003_û¦Pc¶3@_x000F__x0004_«[x4@@¦çUç~@®¾]G_x0003_@6g_x001F_~@¯C_x001A_~o"@³`Ì@Uó±L!@û4Pá\T@n_x0004_íS@Ûl%_x0003_L@sÜ_x0010_ºdT@à_x000D_°.v?@k»tg!z@³l_x001A_Ö®ú|@:VÇau@Øæ&gt;_x0015_©=@ñÊ}_x0007_z~@o#Ì³@ÿâ6rê»@.Ò¬_x0001_Gh@Ã°à¯@ñX_x0015_¨@Ë©C0u|@P,Yðà}@Êr_x001D_O'@cå:_x0018_Ô¶@Õîá¦@×nxËm¶@g9»7}@_x001A__x0019__x0014_Òg@Ò_x000E__x0006_I_x0005__x0007__x0010_}@eá_x000D_n~}@¦_x0012_®j@Dã²¼¦@ÂÔn~&gt;D@nú_x0018__x0017__x0018_@iý0S~@(_x0002_Ishd~@w0ìZÐ¶@^¬,èÞ"@tÅHJ9}@|+Å£Ú-@¬=Õ|Ï_x0011_~@_x0018_×%&gt;Ò@½KI@_x0006_4ê¸ý¡@2$ì,^Å@	@x©h|@Çü_x000F_B_x0014_@¾­v@_x0018_kt&amp;@Ü¡ei_x0007_&amp;@G_ã¾9«@1%_x000D_t@V8Áÿë@_x001F_î_x0004__x0018_}@_x001C_Óò_x001A_y_x000F_@|_x0002_Ç¢_x0001_q}@_x001D_þ_x000B_Çth@âù{_x0003_l@õe a³Î@ën_x0014_ü@_x0001__x0002_ß¨×_x0008_qÊ@e_x001C_zÿÇ@1:çö_x0019_ÿ@í!JæC¥@ß8Â@Ó}@«_x000E_^*@Ú_x001A_ãS~@ü^_x0004_1_x0016_}@p(Yn®­@%|ËËâ¯@µÐñ7Ô¯~@*Ø="ua@µ94k_x000F_|@ó`lÔ0Ö}@Ö_r(þ{}@â_x001B_0ã]@a¥_x0013_§a@_x0003_ß'_x0015_×@G lr¹ö}@_x0002_#÷ë@ä&gt;$Ö Ä@ó«_x000B_øÁ@Õ1x_x000D_È@O_x001B_\)}@ºtkFÔ~@{ü¿©}D|@ /E¼ØÝ}@Æê¾¶áF@Ö¢è~X@ºû¥¶Ä4@}V¼w@^ª¡_x0011__x0001__x0002_OÛ@Äø¤_x000F_½@l¼M_x0005_Lk@TTÌG~@er é_x0001_@ÕnûZ@_x001F_û´ûÉ@í_x001E_ëÙ¾Í@N»8¾Ë'@_x0008_Ö_x0008__x0010_Ð@(.1q2@I®*¸¾Õ@x¶Þäª~@xé_x001D_@&gt;Má¶V_x000C_@iè6@_x001E_º@HÚñ_x0010_Ö@~_x0010_÷¯æµ@'_x000C_Ë^w?~@ÔËî %@d¤t_x0006_';@¨CÅq)&amp;~@þ°%}|@4_x001F_K¯ç_x0013_@ß-0_x000E_nè@_x0012__x0008_êÒ_x0011__x0001_@ÎGÂiÂ~@£Å_x0008_8_x001D_µ@_x0005_#ËÚU@¾íÒ &amp;@¯K]Ø_x001D_ò~@W±`«_x0002_@_x0001__x0002_1Ô8µãN@Ñ©_x0007_Ëï@6|Þ_x000D_Cá@*Ã_x0010_æ½~@L±`îè}@Cy¢d}@l3¶tzÐ}@uËè_x0014_²@	_x000D_ÝÚ!À~@(RFFöU}@$	zs&amp;@© Å¼û@_x0008_ðg'§4@\?ËL@4¸_x0015_K_x000B_¢@ú]Þ9iX@R_x0005_³ÁÌ¯@x_x001A_knõb@^Hà`Ð@â_x000C_£M¹@¶ ØG	"@ù|bF_x0010_@Êÿ_x000F_2N^@ìØ_x0014_U¥÷@	mòr@´QàÙÍQ}@/Ô²ìÇ#@,àÖ®2ð@·´N_x0018_C_x0018_~@_x001B_¿/_x000B__x0011_@¹ªî3S{@_x001D_·á_x0001__x0002_W}@tüTf§Ü@_x001D_U½vó-@±#"UKÙ@`t¿Æ@9¡_x000B_^+D@éHmÿÊ-@b&gt;Òé[@1ª_x0012_.Â@´2¹_x0007_A@V&gt;Ò_x001A_Z}@\vDZØø@@þÕ_x000F_}@_x000D_5¤ ûJ@èìjÀ@%ø7:_x0019_@?ùb#õ@,³_x001F_:KL@±S»[5#~@_x001C__x001D_{/I@?ÐªÄåö~@±_x001B_ð&gt;)@=[6fb×@®å#;w@bN·_gý@òA.Æ_x000B_^|@&gt;6_x0016_\&amp;~@_x001E_aä++¬@C_x0016_1÷D¯@÷¼R%(_x001F_@w_x000D_0l¥Ä@ýãÍx®ã@_x0004__x0006_%:5g@ÛsÁ_x000E_Î@_x0014_ï_x0002_;%~@Zk_x0018_$@º§_x0017__x0014_&lt;_x0016_@ax:&amp;_x001B_~@_x000F_ÏNg#º@åah|._x0010_@ò:I±¬w|@®ñÿU4¾@Ë_x0007_3w@¨e_x0001__x0004_¼ë}@×ßÇ©ö@_x001B_ïÝÊ_x0012_@_x0005_÷òÍÍÇ|@e,_x0015__x0015_||@ù_x000C__x0011_yì}@4Êj²|~@~U_x0003_c¶Ü@k_x001A_uÅÕ@´¹ZÎ&amp;]@ÎW¨Ð|@÷~|ò¿G@Á¬î_~@I_x0011_Ô3#~@ba_x001D_õ@ë_x000E_ßø¦ä@uÃ/æ]@aOZ¿¶V@_x001C_^~9u@²\e\R¹@#ªJ~_x0001__x0002__x0010_î@ÈE-èC~@êA&amp;Ax@QÐ Ô(@¶¤D/}@ÎÒ8å@Þe¤ì@	¯@¨Ã_x0004_¨@´TÌ_x0005_Â@xì:_x0015_°f@ûÛê8ç¦@X_x0008__x0013_g/ã@­&amp;¨ä%_x0013_}@c)Ú"I@.ÃÈ_x0013_@T­a;{@Ù¨FôRò@¥â~S@_x001A__x0005_,_x001B_$R@åÝ_x001C__x0017_§@X PÿÜa@Åî1zv_x0012_@ó¨òu©@Ã_x0006_°Ô_x0014_@3;y&gt;±¡@&lt;_x000B_¿7á$@_x000E_ßî÷íî@ð¾?^kÕ@êlØM~@ÔÓ*mX@º_x0004_K0F¢@_x0005__x0008_PÓÇ&gt;7ì}@Ú_x000D_ëfax@Dë2_x0017_N@_x0013_[LØ@2#w_x001E_Ôk@îf@Ý£ÈU}@&gt;öo_x001B_X@tj_x000B_Àf@Þ_x0017_L	~@Qæ~£~@z[£µ;P@@È+¹£9@¹ÈÈÁ_x0001_@õ°Ö_x0003_â[~@CDuzCJ@%Ñ_x0006_¦@­Ñ@_x0010_@`Y_x001D_É}@Êu]_x0016_z@®7`_x0004_@~qTP_x0018_¦@td_x0007_$=ã}@eaÛØ_x0017_@Ï_x001C_^×£s@Y9_x0017_#äQ~@u_x0002_¢ÚvÓ}@ãw§òEs@q»_x0018_ÌÇÖ@_x0001__x000E__x0016__x0013_@_x0007_.u¢||@_x001C_°´¸_x0002__x0003_yç@_x0007_{ÖKT8~@ÌlM1¿ü{@dZyâ?k@Ê_x001E_[r÷@Ó´Î1@¦B×b»ä|@Ê®_x0018_¨_x0014__x001C_@WSë!@_x0006_ûåà:@íÑ_x0005__?@_x000D__x0001_Ñæ_x001F_î~@_x0004_?ß_x0001_ò±@²:½~&gt;@}m7([@ôV)_x0007_»Q@V¾_x0010_¯ê@_x0002_&gt;$_x001B_ôw@9aøüÅp@¾¢ø_x001C_Ý¹~@èôw:è@P_x001D_ÒiÞ@a¾¾;«@¤±àK¨~@£Qïb_x001D_)@\)tõ	@DDÑn¨Í@Ôäz)´ñ}@_x0002__x0002__x0002__x0002__x0002__x0002__x0002__x0002__x0002__x0002__x0002__x0002__x0002__x0002__x0002__x0002__x0002__x0002__x0002__x0002__x0002__x0002__x0002__x0002__x0002__x0002__x0002__x0002__x0002__x0002__x0002__x0002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¸_x0002__x0001__x0001__x0001__x0002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È_x0002__x0001__x0001_ýÿÿÿ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÷_x0002__x0001__x0001__x0001__x0002_ø_x0002__x0001__x0001_ù_x0002__x0001__x0001_ú_x0002__x0001__x0001_û_x0002__x0001__x0001_ü_x0002__x0001__x0001_ý_x0002__x0001__x0001_þ_x0002__x0001__x0001_ÿ_x0002__x0001__x0001__x0001__x000B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</t>
  </si>
  <si>
    <t>589fe64c9179044bbb4851fdce0909bd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0004__x0005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_x0004_àò&gt;·7#õ¿`ÇHÍ3ìê¿ðß6	 õ¿xÝ_jEþ¿ðc_x0007_B}_x0003_ÀdXÇÐ÷_x0001_ÀØ_x0001_Ótø_x0004_À aüÜ_x0002_ü¿Ðv»Ø	ù¿à6bÞ^|ë¿_x0003_ñªDfâ¿_x0003__x0004_ÛÍ/üÂ¿°S_x001C_xÕkó¿phûÜ%ë¿pMÒÊÕð¿ùó!ß¿ çÉ°aö¿Ð£1L¯þ¿ ¸#(m[ý¿°_x0005_Ìº@Uÿ¿`_x001B_ãÛ_x001B_å¿Ð½Ì¶Z¶ù¿0ÅðAIü¿°yrò)rò¿_x0003__x0003_D1Ï:S?ðÇ_x0006_=ä¿8l¥y &gt;ø¿¸_x000D_ÆáÄsü¿4É§û¿\_x0013_r/Ð¿P©Ãÿ°_x0001_ó¿r|NÝ¸ì¿PÅ£_x0018__x0002_û¿_x0003_ôÖ"âÈ¿@mSc½×¿ÑB 0Sì¿`Þã&gt;Bî¿`gxBÊâï¿_x0003_ï_ÈÎÆ¿âðö@ÿç¿ðÊØøoæ¿@Ìù­&amp;æ¿Û_x0019_Õ_x0005__x0007_ôì¿À_x0001_D_x001A_4HÜ¿pG_x001C_ó¥õ¿ð(á4îMð¿  0·ô&lt;õ¿8Ê«ñï_x0002_ú¿`Ij±tú¿`c½ãã¿ m_x001B_Bûêû¿ð©«_x0011_¸Çÿ¿_x0008_~Úþìûú¿¸_x001A_úð¿ _x0004_Pãíý¿À_x0006_ÙYÏî¿`j·Â_x0002_^ò¿8­ZEJ¸ñ¿ø_x0017_¤áú¿0þOQ52ö¿@#^u7ôâ¿ðôcô9pü¿ð_x000C_Éµßâ¿`_x0010_Ô_`4ÿ¿p_x0003_6_x0005_;êé¿Ð&gt;~Å/ô¿ð/È;§é¿ G{x¡/î¿_x0010_&gt;8±îñ¿_x0005_ì|äfe¿°Ùmëõ¿HÍÔí\Ãð¿0@_x0014__x000F_#ö¿`_x001A_%¥VÝà¿_x0002__x0004_ÐX«*¨Â_x0002_À°54­ÔNö¿ _x0001_TX_x001D_Ó¿¼õ-D´_x0016__x0001_À&lt;¤,_x000F__x0002_À@_x0006_ü2Ñâ¿ð_x0013_bUçäø¿_x0010_÷ôêIþ¿°¼_x0006_ëu¤_x0002_À îGõRæ¿¸4o×Hñ¿À¾¢_x0018_í¿à_x0003_ñEÝÛí¿_x0010_véÍ_x0016_ã¿H1â;&gt;:ù¿8Ì_x0013_Kµü¿P'ùì*_x000F_ð¿_x0008_öBnYeö¿ d-!Úîð¿`jãSYí¿àAbpù¿ Û¬_x001A_ÄaÙ¿@¨WCÃÈÍ¿ S?õ_x000F_Ô¿0¤ÔïÉù¿p¿þÌò§ò¿_x0008_p­»ÚÌû¿p_x0018_@Shøà¿`«ï]í¿_x0010_lø:0÷¿ð_x0006_r;Aì¿PÄm_x0001__x0003_ã&lt;ô¿pìw	¡÷¿°KèNÕ+ö¿ðhñS²å¿_x0018_å¼A¡;_x0002_ÀÀ9À¹`lÜ¿ Èå_x0016_°Úï¿_x0010_¿Í "ñ¿ð_x0011__x000C_QF¡û¿À=üêÑÜë¿¸ðùÒ 'ö¿ a$ã3ü¿°3A:Aô¿°Ôs½_x0013_ø¿ ¿ËH_x0018_ó¿_x0011_·#gÑ¿È_x0015_ö_x001B_Mõ¿ Ê_x0010__x0004_úð¿øÚ,Pñ¿ðr÷¢;ä¿È³]qý¿¸_x0001_­U¾Êú¿ÈfÙÿ¸ü¿H+Ýtö¿ðkV:_x000F_ü¿_x001C_1Ç_x001F_òï¿0_x001C_MqÁ÷¿ ªëà_x001B_íè¿_x0010_Ï¿u~í¿_x0010_Ì}þ!\ç¿_x0010_BßAQÇô¿°uðátò¿_x0004__x0005_Àe©PÎ¿À%_x0011_o_ì¿ Ì^·Öë¿â_x0015_WÎ¿ äÿø¿àß&gt;Piö¿àxe/¿â¿È_x0001_;«ãìó¿píy½_ó¿0Þ¼ø¿`oÞ4·Ýé¿`ÿ&amp;(R¨þ¿¸ufUn_x0004_À8úÈ_x0003__x0017_äû¿_x0010_µÍ!e+ü¿øÄt)*ð¿¥Ô§ª_x0001_À07¦]_x000F_¸ð¿À_x001A_P£¥~Ö¿üV Øù¿HVG°Åý¿R"å8»Ì¿_x0010_ºds_x0012_Êì¿_x0014_í4 *Ý¿ðà_x0005_ä÷ò¿_x0010_&lt;_x0016_ÞPWò¿`Á_x0016_Ô_x0002_¶é¿0_x000F_±,·þ¿ãòiuJÇ¿_x0010_-V«Qö¿_x0010_ÚQ_x0014_ôï¿@ Z_x0011__x0003__x0005_Þñ×¿ð_x000D__x0001_5+Eë¿Ð_x001E_}è_x0008_°û¿°E^äö¿_x0003_pÓÐàà­¿ _x0019_ø_x001B_h_x0008_ô¿ø_x0014__x0015_C&gt;Lú¿_x0003__x001F_^M¬hÍ¿ÈÞ\áÿð¿ ð¸¼I÷¿0bù^~õ¿põÊ_x000D_¾dí¿ Ió?ÕÎô¿÷Ã¯*ùð¿ðb¦ô¡å¿¶×Ìiù¿0_x000E_Û_x0005_ó¿°Ù&gt;?Bñü¿ø®Î÷Í_x0018_ð¿p_x001F_XÎõ¿ð#Ó¾é¿ÈóÖ¸_x000E__x001F_ù¿ÀN2ØSdè¿_x0010_¹øl¢í_x0002_À@µd§fÞ¿)(yØ¿À¤nyÕç¿NuO*C_x0003_Àp B_x0004_n_x000F_ô¿_x0010_c¨_x0012_ç¿ÀßH¢Õ¿HKNv\_x001C_ÿ¿_x0003__x0004_ Ú	»ð0÷¿_x0010_2!¯JKù¿P_x000B_ØOßÁö¿_x0010_8/ð3ô¿øÿ~Eð¿ü¿[Wµ_x0002_À(¿.ºéu_x0001_Àð1ÅR©_x000C_å¿à'_x001A_èï¿ Û@-,®õ¿8ç¹$Ó®û¿PûðÛ÷¿ÀW#o_x0005_é¿_x0003_6Î_x0006_µ¸ª¿\5¢f_x0001_Àà+|_x0010_ÑÙÜ¿ ub±_x0010_Áñ¿PÞJuéø¿0Áiðª÷¿_x0008_ÂñJ_x001B_!ü¿h´ÈñrÔ_x0003_ÀðXç_x000C_öó¿@_x0003_Ë_x0006_*_x000B_ê¿ö_x0007_$°ñ¿àJ_x000B_HYÞ¿ähÖ³_x0002_ÀÀdRÅæ¿ø*±_x0001_lû¿p{Ø_x0013_ØÓí¿`(&gt;*Lð¿_x0003_ÜÑ__x0012_ìº¿P_x0012_F_x0002__x0003_¾uò¿ÈVè"û®ð¿@ÕTe×Þ¿à ²º"Wþ¿ÅìÞ_x0002_¸×¿Èú_x000E__x0007_ü¿HÏ_x001F_	ÈÎð¿àA=°åè¿@Ï©9óìç¿¼d_x000E_+«_x0002_Àøl0Ê÷¿ À_x000F_AÌòØ¿ÀEó@a_x001F_é¿@6Æ_x000D_°î¿@Ë= åß¿ «Ä¸_Æï¿È»k|òõ¿À"NðSÞ¿ÐOøÍð9û¿àI8tgÂø¿ðýe*=Nü¿à(_x0006__x000C_:Äû¿¼_x0014_¸_x0003_a&lt;_x0001_Àï÷5?ò¿p¶¥ÙÖgù¿ÐÆõNOô¿¤seü[®_x0002_ÀxZÍÔM©õ¿ÐÊy¶AÌô¿_x0008_Ñ+0Ëöü¿àòWZîã¿ø}Ë	{dÿ¿_x0003__x0004_øÀ©ÐÚjø¿¦?Hzâ¿ ÕÝ_x000B_ò¿`bÀL©î¿p_x000E_:^ä¿ÀP_x000D_I¦Ýî¿¹ªÖã¿_x0015_ô¹fòè¿`Z RÛ¯ø¿_x0008_ÊôJþ¾ô¿ Þð«Uúå¿øX_x0003_n²ü¿ÈÊðw!ö¿À¾}äÿé¿¤¹¶ø_x001A__x0005_À`_x001A_"ÄÆç¿_x0010_^¢[^9é¿_x0010_õ¾Åñòô¿ð^_x001C__x001F_S¤í¿ëÂHxÅÿ¿p_x0007_i½hà¿à6A­ï¿PQd7_x0002_æ_x0003_À@ZvîÆ¶Ø¿Dª_x001B_~æÐ¿PÂsL_x0016_÷¿èÏ¤_x0019_4_x0001_À_x0010_+3¤â¿øP_x001B_3/ð¿×oÐâ2ô¿ð-tïæ¿xÄÍ¤_x0001__x0003_ü8ò¿à&amp;s{/ á¿ÀÔ0òÕ¹Ð¿ ¤/\Ð¿ø)mé£&gt;ù¿ \Üo_x0011_à¿8\)_x001D_G¹ù¿xñ'Ì_x0012_Nô¿ÆÛ~a_x001C_ò¿@Di_x001B_æ·â¿ â÷(ÍEâ¿`_x0011__x0019_¸.õ¿È_x0011_=6}hó¿@_x0002_DtÂÓ¿Àd_x001C_ùÚ¿H\«¸ºL÷¿ðÞ*ólå¿ Ó"º{ÿè¿à4Õ_x0013_)â¿?ú_x0012_y_x0015_Ë¿ ÙÐ:[_x000B_á¿ ã¶) ú¿Ð_x0015_hÕÃû¿o_x0016_òð¿¸¾A~_x000E_ñ¿`¿¾þÚÓè¿00ïa³¯_x0002_Àh_x0004_Àêç¿ÐtÞQ_x000D__x0001_À_x0008_£â$ëîù¿ð:_x0015_6e'î¿ `Éàæ¿_x0001__x0002_`ø¶ÅYø¿ uèã_x000B__x0014_é¿P¦Y#AÝþ¿ ö¯kÀDô¿_x0001_u&lt;ìùaÇ¿ðØÑ_x001D_	_x0001_À_x0010_ÿï/k_x000C_é¿H_x0014__x0019_«°Ì_x0001_À`BÂõPä¿£Y_x001E_å¿°Û_x001A__x001F_[Ìñ¿`a3sP÷¿ð^1ìDð¿P¸K.`á¿çÆ³w^ö¿ø_x0011_zÏ»_x0019_ú¿ðFñ/A_x0007_á¿ÈüØöY_x0001_À_x0001_xÉ_x001B_?àr~ÎCé¿Àd_x001D_¼lÏç¿`jÁÉùê¿\_x0002_­Ïäê¿Ðÿ&gt;_x0012_·ô¿ðYPLòôë¿ð÷áº!â¿ _x0004_5ÅÁã¿@_x000D_£Ô¿(ïR×t_x0003_ÀïNY Íò¿à_x0017_{_x0015_6_x000B_è¿ __x0008__x0006__x0007_KÖ¿6_x0007_Ì°ÀÜ¿_x0008_ÿ_x0006_q_x000F_ø¿h_x0005_OH_x0018__x0003_ÀÀ¥´eEÜ¿p ôõ_x001F_¤_x0002_Àl¦&lt;Qõí¿`î_x0002__x0017_¬æ¿xª!o_x001B_ññ¿ ßèµ¬î÷¿0;'*ß_x0003_ù¿PBé1é_x0002_ÀßtßÌé¿PãD«X²ý¿_x0008_G	ñT_x0001_ñ¿ða@Bí¿¨ÄQzJ_x000E__x0001_Àøn9â_x0002_ð¿ð+GF%®ð¿HêV_x000B_Dºò¿µ¥×_x001E_Ií¿¼_x0019__x0014_þèæ_x0001_À|²ïº­#_x0004_À ,"Vû_x0004_ä¿ Ó¶·Óò¿`È!ï%_x001B_â¿ %ÀK_x0004_äí¿¡Înû%ô¿Hc_x001D_kÞû¿dÇjéÕ_x0001_À_Nòe)ô¿Àdz½Ëá¿_x0001__x0003_PH_x0012_Ôßò¿_x0010__x0019_¿_x0003_ò¿ð?Ê§ìø¿ÞÇ,ñ¿xßZ\6ñ¿Àåõ_x0001_Ïwè¿ð\_x0014_º_x001C__x0001_À 9÷Ö·_x001B_ã¿ð¥÷áí¿ý¿ýÏºò¿_x0010_=Fg±tñ¿ð_x0012_-¸Å_x000B_ã¿ £uà¨_÷¿àõ_x0002_Ýï¿_x0010_¨/.Uñ¿À²-ªÄé¿x®çñô¿ L ï¶ þ¿ Ë}Üðù¿°¼²bùü¿ð&gt;ÌÎ+ú¿@?úL2½è¿À_x0017_ç¿ v¸^Ö¿À6ý&lt;é:ä¿ ÊÈæ¼ä÷¿ úyL¶ï¿±ÚÌ\Ãß¿?_x0010_ý6»ã¿`_x0018_2Ïý¿à'g|_x0007_×¿ Ï5_x0003__x0004_wQó¿x1±Çaõ¿àh_x0013_óÕ¿Ñ¿0|_x0001_emóó¿@t"^EÍ¿°¦rãÕò¿_x000E_Aqd£ñ¿@Yªuç¿píÌ_x0008_8û¿ðiPb&gt;Sã¿¼_x0014_4a_x0001_¹_x0002_À0üé_x001C_&gt;ô¿À`°«Ý#å¿_x0003_fXéÒÀ¿ -Ä_x0010_Så¿°_x0011_º¯ò¿_x0010__x0011_ñq»ç¿ ¥å_x0002__x000D_üÙ¿ðÈqa3õ¿À Ï¤÷5à¿`_x0004_ÞYð¿ 4ÓêR=è¿`oÛ9¢[å¿_x0008__x0006_¸º2ó¿àÒ´¼~³ì¿ q_x001A_ Ñç¿_x0010_jé_x0014_Xô¿`Amÿ¨wú¿`xVL"xê¿àâ¥øÞÖü¿àf1°.Òê¿_x001E_²¨T_x0001_À_x0004__x000B_x¤~%Ô6ø¿ Õ_x001F_¼Ù¿7ö³Xî¿ïà¶_x000B_!ó¿_x0004_êÎÔ½µ¿_x0008_AòpÚû¿üÐ_x0001_a_x0005__x0001_ÀðÍ_x001C_,¡é¿à¥©óÛ_x0019_ï¿`æ!Ùï¿0 _x0001_ø_x0008_©û¿Pbc·_x0008_õ¿_x0008_1o_x0014__x001A_3ò¿ ß°_ô¿àÕØ_x0004_Y"ù¿tñ¡ªFÐ¿p_x001F_(¤ô¿_x0010_s_x0002__x0001_É_x0004_ó¿8_x0007_2_x0008_Þ¹ø¿?^ekêÚ¿_x0008_é@ëañý¿ ÏÆ_x0006_#ð¿`¹eÀ5ö¿Ðþ&amp;æ_x001C_6_x0002_À_x0004_)MA"d³¿à×_x000F_ø_x0017_í×¿ð	êõ_x0003_ë¿àüÖ­k4ä¿D_x0005_YºN_x0001_ÀP¡ø,YÊô¿PE_x0001_Bó¿à![_x0016__x0002__x0007_ªæÕ¿ =zZóÛ×¿0²Ï©Oø¿ .ËDø&lt;û¿à#	9÷yß¿À_x0014_ "]ä¿ Èe3ý¿ [ÝR_x0004_Mè¿x¸Pcý¿ÀêfP_x0015_IØ¿P5þ_x0001_á÷¿_x0008_6+sò¿øÍçu_x0010__x0015_û¿H]úÞcò¿_x0010_cDæÍ_x0015_÷¿_x0008_ëC^_x001C_õ¿ +Dþuðó¿°µBúeö¿à,{_x0015_&lt;_x0006_ñ¿P×b­mñ¿xZÕ«_x0012_.õ¿8È_x0012_(ð¿0Ih8_x0017_ñ¿@è¡,ÅÒä¿p«(p&amp;­ü¿_x0018_XÖcmN_x0003_À_x0002_@_x0001_N¾?¸	Z+þl_x0003_Àð/AèÍ ò¿P_x0005_á¤²ø¿_x0010_á­ûòî¿ .Ï_x001B_«¯Ú¿_x0003__x0004_pHE»á¿ð¶§®_x0008_èü¿à:qÅ_x0005_=ê¿ðç_x001D_È¶¢ã¿ ¶Gv$õ¿øÃâülû¿_x0002_Y*:ó¿@p4NÌÝ¿0y´Ü|Kó¿à_x0015__x0017_uã¿ ãäÉ»&gt;ï¿ $¾kõoì¿ GÁ@V(õ¿@_x001B_.ñÔ¿Y_x000B_hFè¿`Üßè%î¿_x0008_Ònó¿@_x001D_íMÖ¥æ¿Ðvão:Åð¿@è_x0014_Wí¿ Ø7Ç¸øì¿ÈGÊ¢S6ð¿_x0010__x0018_½pà_x0003_Àï_x0010__x0003_ÀÈ »Tùó¿_x0010_)åwUFõ¿p×n}ú¿P_x0007_VQIø¿ÀI§Yzví¿xm_x0001_Óñ¿ ¡u¢k2ñ¿p'_x001E__x0001__x0005_ýàì¿p&amp;út_x0005_ó¿°h¤«üù¿_x0001_`6ZÓçj?ºZ_x001D_Ý?Í¿ð3m_x0011_ù¿`A¡_x001E_/õð¿,PF_x0006_@ì¿D9Í_x0017__x0011_;_x0001_À ã&amp;o¹=à¿©Ò!_x000B_Cò¿ (Ô»_x001C__x0004_Ò¿õ¿ýW­ð¿ÐÀSl_x001B_ü¿P%7Jlý¿8´=/_x0007_ø¿_x0008_*_x0013__x0004_Áø¿Ðn(t½§ð¿à_x000E_÷X6ü¿ð'©ÏKã¿`HÓÜÕí¿pqÉu_x000B__x000D_ñ¿Hv¯WÔkø¿ CohÓ;â¿àÞ_x0008_|°ì¿p\ìª_x001B_Üç¿(V_x000F_H_x0003_À_x0010__x0016_&lt;º'÷â¿_x0010_rî_x0008__x0005_û¿_x0008__x0018_bÇÔ_x0017_ý¿P.4E$ø¿Àã¥h_x0002_ ë¿_x0002__x0003__x0010__x0004_õ_x000C_ù¿ÈT»dú&lt;ü¿ÈvuZèÄø¿`d£7ÐKø¿¸0Åøÿyò¿_x0010_8[Jk@â¿Hwm)9_x000E_ð¿ Á1¦=õ¿@Õ&amp;_x0019_0ï¿PHN_x0019_Tôò¿àÙwÃfm×¿ #1w©Èû¿_x0008__x001B_bö~Âô¿ÈüQ¥3õ¿_x0010_Í'#éþ¿øy©,¾ô¿ Ï¢kzç¿ Ä&amp;R×÷¿_DI¿_û¿ðÙìèÚÃõ¿¹''Ïî¿;MÅç¿ ÆØläWÖ¿`[ñï¿àm¢µñ¿P¬Â_x0008_ëØñ¿8½¢]ãòù¿_x0008_qÿ_x0001_Àà¶d³Cmã¿8ªkÐ"&gt;_x0002_ÀPV'[Fý¿HæRf_x0005__x0006_¾Jó¿àgö$³&lt;ó¿x_x001D_|_x001B_&amp;Aý¿ÐÍ´»$ö¿Ð9.ª¬ö¿ q~aÀóÜ¿ÙÅÑâõ¿_x0004_|_x0010_äÿ3_x0003_Àp`m.Úð¿À·Ou§ý¿`¢Eí¾üî¿Ð_x0008_±h-âü¿_x0008_0ñ±ð¿é_x0008_ùÍ_x0003_À8gkAçñ¿$p|M_x0019__x0001_À_x0005__x0007_GBl´?PRæÌþÜ÷¿_x0005__x0010_£æM¥·¿ä_x0003_#_x001D__x0018__x001E__x0001_À ï±âÝ¿0öùÆ´þ¿ð2$g«í¿pÇ_x0007_Ú»&gt;û¿ð´@Vc_x0006_í¿_x0005_¹_x0018_b_x0011_»¿@¨_x0017_Ëß¿àÊq!ºÍü¿]Aî¿ð_x000E_6mæ_x0002_ô¿_x0010_]g_x001F_óÙå¿_x000C_@Öê¿_x0002__x0003_øïtcÚÉø¿0_x0018_¯ª_x0002_õ¿ ³ÆCr$Ó¿8{_x000D_HM?ý¿H»v?Êÿ¿ðÏ_x0005__x0016_Yå¿x_x0003__x001D_P×ý¿¼_x0006_Áh_x0002_À`^+ïMâö¿øupçúÔõ¿`7^Ü¸(ø¿È{ _x0019_Áåò¿ 	°0RhÖ¿ð­ïÓ»ý¿À¥R°@Uí¿Ù0â5ë¿p}­hW¡à¿½¨ë¿8NG®V_x0014_ó¿@]Ha®ã¿DíÍUý+_x0001_À_x0002_úÖ¼_x000C_Û¯?à\_x0001__x000E_Ì¿_x0010_oÈz_x0002_À°Û|Ê8%û¿8_x0007_»¼`Öñ¿Z_x0014_:¹¦ë¿±Ì_x0006_ÊÃ¿5_x0004_:ô¿í¿à° _x001A_t_x000E_ä¿àß_x0018__x0015_gjæ¿Èo_x0004__x0005_ó_x0001_ô¿`z_x0007_dX¤ð¿ð2§ãWú¿`ÃÐ«¾úè¿_x0008_àÄ_x0016_®(ö¿0_x0010_Î_x001E_´Xð¿ §e2Tþ¿Ðµý®_x001A_ÿ¿¤9'óÔÎ¿0xç£u)ü¿_x0004_ô§_x001E_5¿¿ÀWr_x0007_Ø¿ vÒª_x0016_å¿ð/_x0005_ô¿@51_x0018_ë¿ºo_x0001_ÀÀ§{V¤Óá¿H_x0003_ èº÷¿py_x001A__x000F_r_x0004_À`5ËoÍö¿x(½åþ¿üÖL9²ë_x0001_ÀàPN:W6ñ¿0ÉðSèöú¿úø,Gy_x0001_ÀàÂV_x000B_^ì¿ ùGñ_x0002_ì¿_x0010_Bzevú¿´]¸´"ç¿àª_x001F__x001E_Fû¿@î_x0017_?z_x0008_Õ¿`K^Í½_x0004_ã¿_x0002__x0004_e?n_x000C__x0010_Ý¿àÏ òAzö¿_x0002_Ú¯_x001E_L3Á¿°3ÔÓ±Eó¿_x0002__x0002_]Æd³¿`=Nz_x0008_Öé¿_x0008_¡Ã`Ñ_x001D_û¿õ_x0003_Pè¿ KÖ¶¬¿õ¿ ¬¿Grð¿ðÇ.kN_x0014_þ¿_x0002_ÜdË¥¿_x0010_ÙX|°ßç¿p`Î;_x001E_&lt;é¿_x0010__x0003_FÎsá¿0ÔÅ&lt;_x0010__x000F_ú¿xù±þh÷¿dVQÂë6_x0002_Àp,_x001E_:õ¿@#(V©Û¿@Jþ_x0005_¦4Ô¿_x0010_nÓ­EZþ¿_x0008_IÍÎù¿ðC£ø¿Ð*É_x0011_âüò¿àâ½ÿÈÆò¿àìÆ^8hç¿àÆ_x0004_éýÊù¿Ôí_x0017__x0001_À0%ªhÕö¿_x0002_¸÷GÒÍ?Q_x001E_&gt;_x0002__x0003_Óü÷¿°=i_x000F_Ã5÷¿ØqÊ¤Ít_x0002_ÀÈ&gt;õnhÙú¿0Ìv¤¨;ó¿_x0008_NÍKû¿ jùæ®Ùó¿`ëõÿ¶\ã¿@_x0017_ÃÐ¨Zê¿8)ï_x0016_KÃþ¿&lt;D«IKë¿pi2áq^ð¿8Î#¡_x0016_Ñû¿øÜÕþ¿°àm}6Mö¿°Â_x0008_¢ãßù¿Àf¥²_x001B_0ç¿ð_dZ"½í¿àmw´Èó¿°9+1_x0013_ö¿0ïý%ð¿ ÔuWxã¿Àq­#Ïá¿à_x000B_@º,_x0010_ò¿x¦Ã¡û¿&lt;Ð_x0010__x000D__x0001_À`­ìéçïó¿p¿_x0017_îÑuñ¿_x0010_Ãµ&gt;8ý¿8_x0004__x0015_zû¿8-Êÿ/û¿_x0008_Ó_x0015__x0002_k÷¿</t>
  </si>
  <si>
    <t>7aceff11e56b501dbcc81af28f2ac982_x0001__x0004_ Â6_x0011_÷¿@y1¯ï¹Ý¿ð_x000C_û6î¿`z\òZ1ì¿ é²&gt;wÒÿ¿ðÇ¬gò¿øV_x0002_Èbµõ¿_x0008_³_x0011_r]_x0002_À½PèÑÅ¿ÀbáQ_x001B_ÑÕ¿f­yÄMË¿_x0008_QJø¿»ÛºÖÀò¿}PÔ¥Ð¿x¶§ý_x0017_7ò¿_x0010_ð¯ÕQ·ú¿ Í¤ù_x0014__x0012_è¿øy~ÄQ_x0008_þ¿°Q%`é õ¿_x0010_Zù2«_x000C_ö¿_x0010__x0008_Ìæñú¿lse@Á¿øÚ³¬|^ñ¿øunÖO¼ý¿&lt;GÔ_x000F_ËÚ_x0001_ÀßjË­Ý¿_x0010_ Þ)_x0003_ù¿àè§ê_x0017_æÛ¿ Ç0_x0010_Åðì¿`ÕAâ	ô¿ðÖû^~wî¿HÓ_x001A_!_x0002__x0003_éÿ¿Èõêþø¿ð}ô+gä¿`§ãÊÞò¿Jy¾-ú¿°3'á-µò¿|6_x0003_Q°X_x0001_À _x0003_ðEÜæ¿ÈþÿJËó¿Ðïê·_x0008__x0019_ó¿ðìñ¹¥gñ¿ÀÅ&amp;Óbä¿pÆ_x0007_,Ýtï¿_x0010_Ë_x0012__x0013_áâ¿øÚØ`_x001A_ö¿	ÊN@ØÔ¿ ²`:],û¿Ph×­Éþ¿ Ê_x0002_&lt;äæ¿à_x001F_¨a_Ø¿¸_x0011_lÎOú¿`f`üu_x0015_ó¿àUì¦Lcó¿_x0010_g=-&amp;ð¿pX°Ò.nê¿Ä/KÑh._x0002_À`MÒ^Äó¿ 7\_x000B_¥ò¿à[ûM_x0005_Ú¿pÚàíü¯é¿`ùF_x000B_Çúû¿ °­ó°ªì¿_x0002__x0004_ Àâh±Aä¿0îä×¤Iÿ¿@ÔÂÂõã¿£Iúî_x0010_ÿ¿HèÃ6û¿ð¬m_x000C_^ë¿¸ô¸ë_x0010_7ö¿Àùú÷·Ûä¿°ÄmØô¿àSÝåÙ¿àtÝÊ×¿8Ê´&lt;GÈó¿¸Á_x0006_ÈCü¿_x0010_M_x0012_¬"Ûõ¿@1&amp;_x0006_ØpÖ¿HoÉtv_x0001_÷¿x3¯ã_x000C_îü¿ÈáPÈq9÷¿¤Á_x000F_ò¿`S_x000C_yù¿U_x0004_D`_x0010__x0001_Àð_x0018_]³Ã_x000F_ý¿ð×_x0003_áì³å¿`P&amp;háíé¿&lt;ý¿°÷ßèvrù¿I¡_x0001_°÷¿ðò=X0_x000B_æ¿`¼Ù BVï¿à±+«äýå¿@-A_x001D_¨¼ä¿_x0008_Ú£Z_x0001__x0005_lñ¿ä+d_x0004__x0001_À5~w`Ì¿_x0006_{é_x001C__x0019_þ¿8w¤!}ô¿ x_x0013_5Ô÷¿ø_x0002_â7qõ¿xÞ½;{ó¿àBQ_x0007_éû¿_x0001_À_x0003_R3_x0001_±¿ÀøÔbìÝ¿0_x0002_ù\E_x0005_ò¿°,6ªÂªñ¿`ÏP©Þ_x0016_é¿à§bìª_x0014_ñ¿¸é=_x0012_¾nö¿`Ùÿ¯ÆÎæ¿pe¾Æó¿°Äú_x0006__x0005_Sû¿òFò_x001F_Ú¿P9_x001D_Û_x0003_ð¿¸NÃ_x0006_¹Tò¿/øÅùÿó¿ Y§"_x0007_Uè¿@±Çétì¿à±T3ü¿0®Q,è÷¿ÀÙè_x0011__x0018_°ã¿ÀºOûBÒ¿|qß_ko_x0002_À³±k_x0002_ø¿à·_x0015_í³ê¿_x0002__x0006_x±P_x001A_ñ¿3I&amp;ì¿©g=yîû¿¡N9ÔdÅ¿PÝ_x0003_¾r_x0003_ñ¿HÄ=*U÷¿àÆÞÝ¢õ¿_x0008_|ÕvF÷¿àêåU~øø¿p´kIáó¿@Ö¡ü¨_x000D_í¿P3ÆVû¿`¹E¹ßã¿¸bW»Ø_x0004_ÀÀ(ð_x0005_øuæ¿É®_x0016__ÿ¿°x_x0012_ØÆ_x0019_ð¿pàÇ¬HXä¿ _x001D_Ékæ¿Ð_Vý_x0007_ò¿?-±÷Á_x0001_ÀàØ"GÁïþ¿ø_x0005_®Þ÷¿_x0008_T¤·cXú¿°Ôu_x000E_dÒù¿puig©ý¿¸Ç±g)¤ü¿ ¡ÔÇúó¿x"_x0003_°Cm_x0002_À_x0008_'PO½Æü¿àª×zè¿_x0010_Fj_x0002__x000B_ýQþ¿_x0002__x0019_)ðÏ¿22ôñ¿p_x0006_5ð_x0012_?ç¿ a±ï&gt;ù¿¼"4ÓË¿@Öúx¦Þ¿_x0010_Ìñ×ç¿Ô&gt;Üù¿ ¶r_x0013_â¿àÔÃR?Ó¿8¬«Øô¿$&gt;%'_x0001_^_x0002_À_x0008__x001C__x0003_÷ä¿HAõÖó¿p%¿_x0003_&lt;_x0015_ø¿_x0010__x0004_]	_x000B_ù¿à½ûµAQø¿ #Ý_x0001_=Ká¿x#&gt;T_x0004_ó¿ ¾é!¯ø¿x_x0004_¥d¯ú¿À_x0001__x0007__x001F__x001D_Ø¿È=Ýâ`Zò¿ «Tó±í¿ a§8ÏÀì¿@&lt;q©ëJå¿P«_x0011_¯¨Òþ¿°Áü"}ð¿_x0010_µGÁÖñá¿àRÀ_x0005__x000F_ß¿qNeÓ¿_x0002__x0004__x0010_S´7¸î¿uáz_x001E_ó¿_x0002_P³jîM¿H_x0016_ÖTOZô¿_x0002__x0003_³H¶^É¿`pén×_x0008_ó¿_x0008_IÝÎ_x0006_ù¿_x000B_¶ßbê¿ Þ_x001E__x000D_ø¿ÄÌVK_x0012__x0001_À0Ð&gt;V5xø¿p&amp;­¼æ¿à_x0001_«}*ç¿ _x001C_öqUß¿&lt;Â))__x0002_À_x0016_4W3ì¿ÈO_x0016_·fø¿øØÏg©ð¿3NäèÇì¿`Ò¥íIåñ¿ 4_x0017_+(_x001C_ì¿`Ä¦W_x0016_hë¿ T¾ûºÿ¿hÓ~SX_x0002_À°_x0014_Ú|1_x0012_÷¿ðH_x0005_6£_x001D_ÿ¿ °JD,è¿ N³®á¿_x001D_d_x0002_§Gþ¿È¾ó`»Ü¿@ÞÕ(EÛ¿ ¹_x000C_Ð_x0004__x0005_¸­î¿àÑß_x001F_wâ¿8_x0001_TVì¨ñ¿È¤ú³rb÷¿¸9þ_x000E_~oð¿0_x001D_Åg_x0015__x0008_ñ¿ÐÒÖ_x000D_Ü_x0004_À0n2²%!ð¿°æjø¿ |©Ï£ä¿ø_x0014_Pçþ¿H_x000D_`Éô¿ÕÝD«¶ø¿ ï _x0007_VÒÚ¿_x0004_4_x0010__x0003_¨¿ÈÈæLtø¿`_x0002_j¼;»ð¿@04_x0006_'­Í¿àw8j5Ø¿#Ußïñ¿øÆp]Vñ¿Èº_x0014_¬_x001E_÷¿ 	½±Nñò¿`7zÈõ¿@%jñ¿!!x×fÿ¿0_x0013_1{wIõ¿ðÕ Þoø¿¸0rQ!¸ú¿ðt7ÇÄÓö¿_x0008_¨_x000F_ú¿¸¥À_x001E_!É÷¿_x0003__x0007_°_x0002_._x000C_áÛð¿à*i¶´Ò¿àøÈ_x0014_¡Kö¿ðM¡cb»û¿_x0010__x0018_j_x000B__x000B_5ê¿WÃk¢ø¿_x0008__x0001__x0015_õ_x0005_©ò¿_x0010__x0017_¬Unæ¿ ?j¦É_x0016_Ö¿øSð_x0012__x001A_j_x0003_ÀHêVßÏ_x0002_ý¿x"ÏtPõ¿ hÂpÑ_x0011_ó¿À]å_x001A_Ó_x000D_ï¿HÚJg_x001C_ú¿ð=©SÔï¿ø0) È ñ¿_x0003_ÜuÂCÈ¿à9ïÀ_x0008_ñ¿ ¿/øêò¿0l_x000B_&amp;ô¿_x0004_?&amp;_x0004_íÆ_x0001_ÀPs¬ÞÝù¿@ÞÿQ·ã¿ ã3_x0016_l:å¿8Å{isñ¿Bß¨7%Ë?Pðæ¥ÆRÿ¿0Q&amp;B=üñ¿ _x0006_-ó:¢ö¿`f^¾°Iú¿_x0003_ó¯`_x0003__x0006_àÇ¿pºÄ±nhà¿`_x0010_vfºÏï¿p«}"#¡û¿~)ÖU?_x0003_À0)ô0¦ý¿àx_x0005_·øý¿àY&gt;2_x0004_Lô¿8_x0006_d?´Âþ¿øçf?*ú¿ ù_x0007_ü¼_x000D_î¿à9pKA_x0006_ø¿xÁâÄLû¿_x0010_]ÜyË_x0006_ó¿_x0010_(þ1b3æ¿_x0010_¡íÃðé¿ÀTÅ£wÝ¿ÀX|²FæÙ¿°pÂ¿·ÿ¿ðñZ`ì¿_x0010__x0007_,é:ú¿àc4G0)Ø¿_x0010_ý82ü¿øAÄa_x0016__x0002_À_x0003_ó_x0016_À_x0008_5Ê¿_x0018_Â_x001D_Ö_x0003_Àp*6_x001A_¿¡â¿ÀÉ{_x0001_sMß¿8C¤Ôp¸_x0001_Àpiä¶ïô¿°è*)k0þ¿øhß{ò¿_x0005__x0006_@&gt;ù.Ú¿ ¿P(ï¿_x0010_±{N+pâ¿¸ê}dÐñ¿_x0010_Ê_x0011_²ö=ã¿_x0005_}_x0006_[ªEÄ¿Ð¤dõÂ4ù¿_x0005_hÔ6ñÌ¿ØÌZ¹HÏ¿`OóÞ_x001A_×ä¿HðÊF_x0014__x0010_ü¿ d_x0015_mÀè¿_x0005_D{¼ïÅ¡?@_x0011_B_x0015_Èë¿8_x0011_k_x0007_å÷¿é?¯_x0013_ô¿À_x0001_úÝëoí¿_x0005_Àå±ó¿àý]©Äî¿PöîÍù¿8_x0004_#xÎ_x0001_ÀÀ_x0016_ïNÀ_x0007_ë¿ð¤óõû§á¿`#[c_x0002_7ã¿_x0010_8_x0005_èTå¿`DÛÍÌ8õ¿GYÜF_x0003_À¸_x0010_ÅBçEñ¿ ¯ËÏ{ì¿¼Ë¹ÿ]_x0004_À_x0010__x000B_ûã!¨ø¿_x0008_Ñ1Ü_x0002__x0007_×ñ¿8}Í¦_x0005__x0002_ð¿°ùj¹Súÿ¿s_x001E__x0003_ú_x0006_ò¿_x0010_ðÑ_x0014_Óø¿@ntËÕVÔ¿_x0010_¨._x0017__x000C_Në¿À¡æ%Õ¿Phd aù¿HLV©&gt;_x001D_ñ¿@_x0005_g×æ­Ô¿P*¹ò¿àþC_x0015_H¯ù¿Hc52ó¿ðÿ4óië¿`ïø¸ý¿à_x0002_7X4ë¿ µ#i@÷¿ ~_x0002_É/Èå¿@À_x0012_xeÞÓ¿p¡_x0004_rÍ¥à¿xx+_x0008_ºñ¿øÞì[[ø¿x)³õY_x0002_Àplû%áü¿À}_x0010_:Röê¿øÌ¨_x0016_c_x001A_÷¿°?ýùý'ÿ¿_x0002__x0018_GX\©¿Hé +ü¿+óUì¿Sÿ!_x0001_ªð¿_x0002__x0004_Ð_x001C_I/_x0005_vö¿Û_x0015_ÿÚÛ¿ x_x0006_¼9ì¿à%Óû^õ¿ X.°Aäë¿_x0010__x001F_îeïñ¿P_x0011_MÖ°û¿xè¾¿	J_x0001_ÀIÞ[ó)ÿ¿ÈÎ_x0017__x0019_Û±ò¿ ä³Ø¦{ã¿à´³&amp;ÿ¿pnå'øí¿ 4é-Âú¿P!bÖÀ÷¿\}8¹²ò¿p48ã_x0012_·_x0002_Ààæmpra×¿_x0018_ôä	3ó_x0003_À@Ñ©Qvî¿àR;®÷¿8OÅ¬kí÷¿H5þÞ_x000F_õ¿xf8F$ú¿0zÚù_x0019_&gt;÷¿P_x0010_Sàuô¿`_x0018__x0014_rî¿àîxçö¿_x0010__x0011_}P_x0001_ð¿ ÉÂup½ï¿x¹	î_x0012_×÷¿`éNâ_x0003__x0006_5¬ù¿øø_x000C_´ð¿8°è_x0007_häù¿ ¶ 2_x0017_ßæ¿Ð;y #ô¿_x0010_"³Sê¿ íÄÏ.fì¿ _x001C_(­ÊGô¿Ø'_x0012_²aü¿_x001D_±ÝV[ì¿'&amp;9q_x0003_Àà½3éÑé¿à&gt;Àü1Ó¿p}Êî_x000F_á¿x_x0003_eO_x0016_ñ¿_x0008_%y@Æô¿pE_x000D_?éç¿p_x0014_8³áÿ¿x =á,Çö¿ÐÄÔÓà__x0002_À`¯î_x001A_jsõ¿_x0004_ -_x001E__x001B__x0001_ÀPhaNgù¿@óæë_x001E_+à¿@ú$åå:Ù¿`ª¤_x0019_Äçó¿ùÒ_x0013_:ü¿rÐÁâ¿(g+H¾_x0001_ÀÀ%­5(hß¿_x0010_W_x0005_ú³÷¿ðpÛ½_x000D_Qä¿_x0003__x0004_¸0j¨1ü¿°Oôé÷°ô¿ðºyóSàþ¿È:Ø¬xô¿PÒ§ÿ/_x0001_À L×4*é¿_x0010_&gt;SÈzå¿P»·_x001A__x0004__x001B_ô¿\æ3ôú_x0003_ÀHÇPK§ô¿àùµÒìVñ¿_x0003__x0005_Õ}Ëõ¼¿S¤å'÷¿ `_x0003_+ý¿¸¼-/VÔ÷¿ ÈÈ½Ó¿£Ô#àÌù¿X_x0019_]Õ_x0001_À`'x!¯è¿À"\=v)è¿x7ä_Vþ÷¿_x0010_ùi=_x0003_ö¿ø¹ _x0016_vó¿O¬¬»7Õ¿Àp_x0008_ÚU!ã¿p"ú¿Ð_x000C_2ä_x0007_ù¿ðnµWé¿_x0003_{Mhs±¿èÎ2é+_x0003_À`Âø_x0002__x001B_-ê¿ îì@_x0001__x0003_Ç÷¿pã^ê_x001D_âé¿ P¶¸_x0011_ö¿_x0018_ð:&amp;_x0013_ó_x0002_À_x0001_x&amp;ë_x0010_ÿ±¿0åQq´õ¿G_x001B_E!ü¿àx_x0014_nAè¿ ?cçÙ_x0005_ô¿øìy_x0008__x0006__x0010_ó¿ø_x000F_ÔÝ_x0005_ûõ¿HÉÀ þ¿`_x001D_ê 4ßâ¿ñü;hÅÝ¿ÀaÔÉòJî¿ 5­)PÓå¿_x0016_»vì¿_x0001_éS×Öa¹¿_x0010_$|A¤ý¿°z^ÚXÎó¿_x0010_»_x0019_oûð¿ÐÌ²_x0015_d_x0018_ù¿_x0001_OlX[mÉ¿`k_x0016_ð®ú¿ÈwÞõ7¡ö¿x_x0013_gN­ú¿`IÕC¡î¿]?ã5_x0001_ÀðuyÌú_x0002_Àp¢ë:ï¿`K®÷Pí¿ _x0008_`1¬â¿_x0003__x0004_À&gt;sà_x0007_Ö¿@_x0013_~`Ê¿à_x0001_KF^µÑ¿$¢ªm@_x0001_À_x0010_»_êY¡ò¿_x0010_6Ñ~ûüý¿_x0003_8ÉÑµE?¸¶þíò¿ ðèíÁvû¿°°R·ü¿àË_x0011_°ë¿0\IÒmó¿õ¥¤¸é¿¸_x0013_Bç8ñ¿ÀF¶óñë¿_x0010_Y_x0002_»_x0003_úà¿?¦_x0015_÷÷¿_x0003_½Òjm4º¿p)_x0018_t¶4ò¿_x0003_T`1îe´¿`Uô^_x0017__x001A_è¿_x0003_ªÚ6EÆ¿$Séh#_x0002_À8¦_x0015_ì_x0008_ø¿ÀË__x0018_,÷Ý¿P5ãõ¼"ú¿_x0003_²,¬Z¼¿ (3óYßó¿_x0008_^î¡Ïü¿_x0003_H#kfÌ°?¸÷åâ/ó¿ø_x001E_sÈ_x0001__x0004_ ßý¿_x0001_¨_x0017_·èç ¿(íÖ_x0019_&amp;_x0002_ÀH¨_x0010_ò,Þñ¿àáÅK_x000B_Õñ¿ð"JÛ»¸ð¿ 	AS±BÝ¿_x0001_¼qÿ`¸¿_x0008_3hìfö¿ ¡¢G©Ü¿ÈC}ý=°õ¿ ;É3&gt;Sù¿ )×{'í¿`ªû»9æ¿ðÏ_x0004_%_x0003_¦ç¿ r(OÛ_x001A_ë¿8h{dï¿ ¬_x0018_ÌÅIý¿À*¾¹§ï¿ðèE¬¥²û¿{èDøÔ¿8·ú^nñ¿_x0010_.àOHá¿H_x0002_nÞ¾ò¿ÀÖZ*AVÝ¿ÀpäeÿÛ¿xH7Á÷ö¿°_x0015_2®_x001B_)û¿8ïW_x000C_õ¿@Ö_x0007_/CYØ¿_x0010_è¹yXó¿_x0008_KqþÂü¿_x0002__x0003_ ·Åªp_x0019_Ø¿8ëC,VWø¿Ðýñ÷#ô¿xu6QR_x001B_ð¿`?_x0015__x0003_?Yè¿À*_x000D_rå=á¿ _x0004_vàCû¿ E_x0005_6"ñ¿`¡eUÎ°ü¿$|É³'ú_x0002_ÀÀÍ÷:%OÓ¿ ±k=g¯ë¿ ¦k"z_x0008_ò¿ÐoÁùÑ.÷¿pÈHßñ¿_x0008_W{ó®Nÿ¿ÄÜ_x0015_!_x0001_ÀêKØfê¿`BK¨,ê¿HH_x0007_QE_ò¿_x0008__x000E_»¼â_x000B_ÿ¿±îy÷û¿ &gt;/l"û¿ÐÕóI5ý¿ðb4 ø¿¸_x001F_$Óó÷¿À9¦¯Ñ4ç¿°cë\_x0015_äó¿`;¦2_x000C_ó¿_x0010_^I_x000F_ë`í¿pÀs4Ê3þ¿@_x000D_Ìg_x0002__x0005_Å_x0004_ã¿0E{_x0008_4úô¿øóøÉ_x0008_Qô¿`wxR_x001E_ì¿0~ÜzÎÿ¿àÁû:ø¿¸à÷?áuÿ¿xf90M_x0018_ÿ¿àÁ!i¥Ëó¿põ²+Ãé¿_x0010_?ö´ .ù¿N_x0002_àä¼Â¿@'Æ_x001C_(úï¿ÄYÑY;_x0001_À¸»¡Ï_x0010_i_x0004_ÀÐÔ9_x001F_Ógò¿xç@&gt;êÆú¿àÒÿ ûKí¿ X~sà¿À_x0018_x-ËÊ¿°â~°&amp;ò¿ ÏO!ôú¿ÈE|w_x0010_Þö¿M­éº½_x0002_Àà×zù_x000C_â¿ Ð,òÄjå¿°ßhGò¿_x0010_üi~Øõ¿Ð&amp;_x001E__x0003_ú¿äït_x001B_+É¿üÆ_x0019_&amp;E±_x0002_Àx^æ´³µð¿_x0005__x0007_àÜÁ*]îä¿8¿_x0015_Þ§ñ¿8¥#ô¿Z_x000F__x0001_Uÿê¿ð_x0005_4cÒIà¿x*×_x000C_+û¿p4ïCV®í¿@ÂÇÖïÌ¿@`ëú¦Ïì¿_x0019_~Îy½ú¿xów_x0006_Ñÿ¿í¨_x0012__x0013_î¿_x0004_óéó¿_x0008_aa~rñ¿°È{]_x0011_7þ¿_x0010_ÿË_x000B_i_x0007_ô¿ a!	^íî¿ `õÏ`ñ¿pïÛ­sí¿`AâZô_x0015_ë¿`» §ïî¿p|@xQ­ý¿ ó_x0011_8©pý¿Ð_x0002_ãò_x000F_A_x0003_À_x001F_¥²r¾ß¿°¥¯`^Qü¿ðõ-÷Òõ¿8«_x000C__x001F_¼¨ÿ¿à¾ê_x0015_Û¿@µ¶æáî¿ÿæ*³nò¿_x0010_6ûÊ_x0002__x0005_^_x0014_õ¿àå_x0008_í%ß¿àz$¬Û|ù¿Øá_x0003_`Y_x0002_À`ê¢®ãþ¿`_x0004__x001B_óí¿}å®_x0016_á¿¯Â_x001D_söÿ¿à(YÔKç¿~_x0007_+ãä¿àÀtâÒæô¿H_x0010_%RHÚö¿H¥´H~$ò¿0°úQ_x0001_Àðé6_x000F_´_x0002_ÀpÊ0°*_x0010_ö¿À¬fhÒ4ï¿À_x0007_Ý\ûÍ¿¸&gt;¿åfRô¿0¡èºª_x0014__x0002_ÀP_x0007_=\õ¿8ô_ø2Hð¿à×ö_x001C_i_x0007_î¿Pffüü¿P¿á×?ù¿ø_x0016_Ì¢ Fô¿_x0010_1ÎPÇù¿_x0002_£_x0007_^g½¿`¸@aå¿ÈÇäP±_x000B_ñ¿ðj(C:×ê¿@:+ý+î¿_x0002__x0007__x0008_®æÅ_x0001_ÀàbÉ³!hÐ¿Ä^_x0008__x000E_ôO_x0002_Àð!__x000D_C$ù¿ø°µ_x0015_~iò¿ q¢8³ðð¿OóóÄé÷¿_x0010_´_x0018__x0003_Öqö¿HLØÒò¿`âïúë¿À_x000F_'pô_x001F_Ü¿ø£®¨óõ¿0)é,_x0017_Ýõ¿`_x0012_.@A÷¿ ÛxeUø¿ ôtÝ_x0012_æ¿d_x0017_u,7_x0001_ÀbùÖV_x0007_÷¿_x0018_¾6õd_x0002_ÀðêÆt~_x0002_ÀðT`ÙÝ_x0017_ø¿ øL_x001C_þ¿Øx\ØÀw_x0002_ÀkeÒgÜü¿0e±òG_x0005_ý¿è_x0006_Jü_x0001_ÀÀC_x0001_ú¿_x001D_Ö¿8¼ò_x000E_#:ü¿°ë_x0004_MÆxö¿8}_x001F_ö'ñ¿HmwÂ1ø¿ èÛ_x0003__x0007_á_x0014_ý¿}÷á/¢ï¿puÆÁc9ô¿_x0004_òû&amp;rø¿à_x0005_/%£.ð¿FóÂÁ?À«»;_x000E_é¿DÜzGÊö¿ÐßÈÏ+_x000D_ü¿xý _x0005_Éò¿¸õ¦dl_x001F_÷¿ð_x0008__x0006_t_x001B_þÿ¿P¥F?~÷¿`_x000E_¸_x0001_rè¿_x0010_Ár!Hæ¿ðÚ_x0019_2vë¿ ÉHÖ±ñ¿@_x0004_7¶_x0014_éå¿P_x0012_E_x0014_¼ò¿_x0010_Ìzû¿x²|¦ýçò¿@BÎ~ Ñ¿°ÅZÃeö¿pêè_x001E_Vdì¿Håê[Hù¿ðä®?_x000D_Éè¿_x0010_Õï_x0006_£ë¿Ä_x0005__x0017_[È._x0003_À_x0010_aüÚÃÂñ¿ u=¿_x001D_ó¿ÈãÈKTâð¿À\_x0002_ì¿_x0001__x0004_ø·$Ýøù¿H¾.	¼_x0007__x0002_À PYû¿0+oÌgDý¿`6ù_x001D_Âµ÷¿H1_x001B_uÒø¿¸hÉ@çWô¿Þ_x001B_ÐWû¿ó_x001F_+îIô¿HÇ\¡¸õ¿\Z/!_x0001_ÀÀHoq|®Ó¿PKÃÿ_x001F_ó¿QZ_x0014__x001A_ÆÞ¿È³_x0017_ó¿ø\ÜÃÿ¿`ãa^~3ð¿Ø´ùû_x001F__x0001_ÀHl_x0012_X÷¿Ðvw_x0004_öõ¿°_x0001__x0003_åXý¿_x0001_ªm&lt; ÅÈ¿ð_x001F_Ëøc_x0015_è¿¸câ_x0016_Ûó¿ÈõÌÇÙqù¿ ¡ñú_x0004_2õ¿p_x000B_X_x001B_Ôô¿ð#vu&lt;	ë¿Pù_x0006_)È_x0002_À ¬Ä)P&lt;ë¿0_Àþý¿ÐÒË_x0003__x0005_mMû¿ÀOß×õç¿Ú_x0008_Éyºþ¿°_x0010_}_x0001__x0015_aû¿ð_x0002_ýÄ%£û¿pýÙùëô¿ðî_x000C_ûØPë¿ ¹_x001C_DÎê¿`ôÆ_x0006_ø~ç¿$LÐ(_x0004_ÀqÎÓ¾áÙ¿@_x001F_T¿_x001D_ãì¿pI°hj%ç¿pqjö/#ò¿`_x001C_Wùî¿@|_x000E_=­?Ð¿$¥%|}ø¿_x001C_¾ô_x001B__x0003_À@^ìYW_x0019_Õ¿P;_x000E_Â}ñ¿ø`ê)Üêð¿P¼ë4_x000D_cñ¿_x0010_jçè ò¿øH¿ùcö¿Ðu÷2_x0007_üý¿0_x0018_ùÄ_x0012_h÷¿È«FAñ¿¿_x0016_Ïû¿_x0008_L55;Úó¿`_x0016_öËÈåù¿8m]Mçö¿@bj¿.Óæ¿_x0005__x000C_A_x000C_ºÃ_x0002_À_x0010_'¥æ_x001B_çì¿ ÀäÌ#õ¿ _x0003_r2êë¿_x0010__x0007_Q[Lýù¿¸©)_x0014_ö¿ðg_x001A_¸_x0010_ê¿0-²_x0005_(Ùþ¿_x0008_§¥_x0001_]ø¿HJ^_x001D_YOñ¿ RKh­ù¿°¬ÈÙ`µø¿_x0005_ªIÁµ©¿àásÁnØ¿Ðã_x0016_G?iû¿P_x0013_Q_x000B__x000F_ÿ¿_x0010_æ_x0006_ºóò¿«æ_x0004__x0003__x0001_Àø_x001D_fÎø¿ GèJiô¿¸èÙûÊý¿p5R_x0017_Û'_x0005_À ú=Ìàø¿_x001C__x0016_½]V©_x0005_ÀàÆ_x000F_	Óñó¿À²ù_x0011_jì¿ #Gáà!ê¿È)]ë_x0016_ö¿xó_x0008_5Í´ð¿À_x0002_m©Óoë¿°ÌîK_x0010_þ¿@'¨¯_x0003__x0004__x001E__x0004_ç¿ws_x001C_¸í¿_x0002_}aAï¿àë_x0007_¤_x000F_Pö¿8_x0003__x0002_Àp6_x0019_1½_x0017_ã¿À_x0004_·Y'Ö¿ð­xu#dç¿ _x0002_@_x000E_ïò¿°Rcþcþ¿àgtî¶_x0001_ë¿ð²M&amp;âò¿`è¢_x000B_»ªû¿áÝù+aý¿p¿Z_x000D_QÈâ¿yý¨	õ¿_x0008_ØK¾_x0014_÷¿P_x0016__x0013_IØÎñ¿Ø§Rj{è¿ÐñÀfÖù¿ î5_x0010_Ý¨Ý¿ ¨Ø¨]î¿à[Ã_x0011_Óñ¿ YóÅ_x001D_ï¿_x0010_6¯îÿqó¿ðÏ@&gt;¿iê¿0ì,Ì_x0018_jð¿¸¢¾sÓÙù¿0_x0019__x001D_6f°ò¿po_x0012_r¢ªï¿pA\Cëó¿_x0018_æì3-3_x0003_À_x0003__x0005_ }ö4ë¿P_x0019_Ãläoö¿`mG½V]þ¿ Á_x001D_cú¿@H_x0007_¹ï¿_x0008_.X^Nø¿°mÛò``ò¿x_x000F_mèõ¿ _x001D__x0004_ÔïÖÕ¿Rù¿à¢_x001F_dàHÿ¿pèXÁ_x0015_ßê¿_x0004_ºÓ&gt;ì©_x0002_À°O¯vü¿p¯Ösã¿pÑQn =_x0001_À ÿò¿ ª_x0001_Ññõ¿À7æuÓÁé¿XhÞ_x0012_[ª_x0003_À@ÎA_x0010_à+ß¿ _x0002_sl(@Õ¿°Í¢"_x000E_gü¿Ä_x000E_Õ_x0003_ÀÐ¨Jè¬ñ¿ g£GÓºè¿ð_x0003_ÿU!æ¿@ð¾¬¸_x001A_ì¿_x0008_&amp;ñKAû¿°_x0015__x0018_ìÁ_x0012_ü¿¸®xLTâû¿  _x000B_I_x0006__x0007_}î¿Ð_x0007_RcYõ¿0=_x001B__x0004_	 ÷¿ 'æ_x0003_¥^û¿@Ö*ö¦è¿ ²\÷óæØ¿_x0006_`ÛUãî¿_x0008_VWïh}ö¿øîÁ²+bõ¿Ð¯±_x0014_zòþ¿8ÿ_x0004_«iø¿0zi*-@ô¿àûèÉÂ}â¿~Ñ_x0012_à¿0Î÷öx¶ô¿Ï&gt;Sé¿ðBaö·îæ¿ )÷ï&gt;_x000F_ã¿ä¢&lt;Ì_x0001_À_x0006_j_x0006_2_x0016_Ã?p+vÔ&lt;ú¿xíÍ¬3ñ¿o÷dCÔù¿ðÅY_x0005_Ö7è¿ø_x0012__x0014_,òHð¿_x0016_Aå·«_x0001_À W¬eÁ}í¿8	+_x0008_ø¿ Û_x0002_?Å_x000D_õ¿_x0008_iºö£8þ¿Ðäÿ°¨_x0010_ô¿àQd'ÿ=ß¿_x0002__x0006_ 8%µÕdÝ¿NäIZ*å¿t&lt;µY®ó¿ÀÍð|ÔÒ¿`_x0004_#_x0003_éÑó¿ü5¤)ØÈ_x0002_Ààe_x001E_-õë¿_x0008_ÓÏ_x0004_næñ¿Ày6_x000E_Ì¿ |½_x0001_+-ú¿`Û_x000D_ü_x001B_á¿à=È¶VÑ¿pIÓR¡_x000D_ú¿HOÁóOò¿àÌÅ¾d&gt;þ¿871SÊ_x0001_À8g3Àû¿p-_x0006_à_x0005__ï¿xËû³ú¿ÜÍT_x000B_q_x0001_À_x0019_É1/`ê¿ ¦ùAÈî¿_x0002_ý_x001A_nàÊ¿HÈj&lt;õ¿Ü¡Úãò_x0002_ÀpµÃÚ_x0003_ë¿`]_x000D_(Æö¿P@_x000B_Ä_x000E_xó¿  ¥ØÑý¿àâ¬_x0003_Äå¿àH"²á;ç¿_x0010_gk_x0001__x0006_V_x0005__x0004_ÀÏäÖn=ø¿ hÞglîö¿phWéCÏä¿_x0001_(_x001F_N}Æ³¿pH×­z÷¿ÈJm_x0003_ò¿H³3P½_x0002_À_x0008_ûI{«ø¿x¨r_x000B_Ì3ø¿`JÁrïÁÿ¿8ËÍñ¿ø_x000E_üt&gt;ö¿¸Ð_x0002_0÷ó¿ðC-÷_x000F_ø¿p«_x0014_Æ_x0014_ê¿Ü%Ðî¾Ë_x0002_À°½0M-Ãõ¿`2°¦Yù¿P_x0017_­_x001C_Ç_x0001_ù¿HÕ¨rú¿ÀÕT@Å~æ¿í¤eñ¿P|HÖÍÝò¿p®ÞBbì¿À%_x0003_;©_x0002_Ó¿h_x0004_½|Ãj_x0001_À_x0001_Â7ú'Ç¬?`¦iu±¶ù¿@nàö¿ ÚÏ?~ÒÖ¿ õoIËï¿_x0005__x0007_À_x000C__x0008_H¢_x0002_Ñ¿ ÓÓ`¹Tõ¿êuVô¿ðs£wÉæ¿àÉNk¹_Õ¿_x0002_t_x0006_ fã¿_x0010_¤ÆÈÄÇø¿P5+¥¤_x0013_ñ¿xöl_x0008_Â¿pgDØ4ð¿ÀGG"_x000E_ÝÞ¿¸ßQ=_x0016_Kù¿`&lt;¶5³÷¿_x0008_$WsPEñ¿_x0005_¯ÕP_x000D_·? ò_x0004_äÏó¿_x0005_®HÔ¨§?¸üÄ¼PVù¿_x0005_è8ï,íÇ¿ uà`ë¿À_x000B__x0003__x0008_ÎPæ¿ÐuA¾Çó¿_x0018_øaóH_x0005__x0001_ÀØèÎÞ_x001E__x0003_ÀðìÂyªæ¿ ÖyW+ðç¿#s~sþõ¿_x0008_ÛÆë¾3ù¿v½Àß¿+  W³ê¿`8¼X~_x0004_å¿PíðÙ_x0004_	bFò¿_x0008_ÏÚy²ô¿ºd_x001B_Ô_x0007__x0004_ÀDY_x0008__x0004_Ààc/leú¿ ÊZ}_x001B_oþ¿pÍYÃæ¿_x0010_¿ºõü_x0011_ö¿_x0004_«0_x0012_ãª?àÉðØÜö¿_x0008_­;_x0001_à_x000D_ó¿DÉ @_x000B__x000B__x0002_ÀøW_x001B_Á_x0006_ð¿Àºj-_x0004_ç¿x&amp;²_x000F_æó¿NÂ_x001B_{ñ¿ÐÙ_x0003_©µø¿ÐP æ_x001A_+þ¿H_x0008__=}ÿù¿0¾Âÿ­_x001D_ü¿`_x001B_/½=îà¿À:\Y÷ÿÛ¿ ä _x000B_¿}Ü¿È&lt;~Öb£ð¿_x0010_ÔäÕÔwý¿0;[GÊ_x0013_ù¿0·6ãTzû¿Èù©_x0017_-Éô¿`=DD¼!ö¿ÈÄ_x0002_¦öù¿ _x0017_d_x001B__x0006__x0005_ô¿àqrfü¿_x0003__x0004__x001B_ì¯å_x0003_ß¿°rz«ù¿`hµ¼½ã¿à£_x0006_|Iî¿À 4¤Íé¿ðóáö£èî¿_x0010_%×Ð¾_x0016_ä¿À¶úê0=æ¿ð:3Ð¬Éò¿_x0008_¬£Ë[ó¿_x001F_WÉÕ_x001F_ú¿d#_x0008__x0016_F_x0013__x0002_ÀàâÝëîí¿ ¯ÛI}ä¿`Æ}N¹í¿8ÿ¿\cü¿8®'ê¬ô¿ào=òï¿øgÿ0©_x0011_ú¿@Êô$6â¿H}P_x001C_ê_x0001_À@?]6N5Ü¿HÊñÁ_üô¿_x0010_D2þ!î¿0º©ø÷¿@í[+VÛ¿à÷Ô¦_x0011_ì¿ü~W&gt;_x0002_À  ils«û¿°îÒy_x000C_òñ¿Àù¼¤ôÞ¿àâ¬ì_x0001__x0004_º|û¿HWJ÷¿`OM£7ñ¿ÈS	êf*_x0002_À _x000E_~û­åß¿`^JÅÊ?÷¿ÀAôóbvÛ¿@O]­ò«ß¿ Ô_x000E__x001E__x000E_´ù¿$4/!_x0002_ÀHBusµ_x0001_ÀH÷_	~±ö¿ÈbÀÊ¨ð¿`Vª_x001A_;û¿_x0010_õ_x0016_sæ á¿ Pþãöì¿0A_x000E_ì_x000F_¥ó¿@è_x0004__x001A__x0019__x0019_î¿Hô/qöTó¿_x0010__x0019_pÿ0|õ¿_x0008_Ë=!dû¿@èöGÀÓ×¿ê&gt;³â#í¿àãô_x001C_-_ù¿ÀéöqcÕ¿Cº_x0002_¿ä¿_x0010_=§ç¿`¡êGOý¿@¬?fÓÆë¿F,ãU#Ý¿ Ir¤_x0003_yþ¿_x0015_}û8Vû¿_x0004__x0006_@#I_x0016_dHå¿_x0004_åþ_x0004__x001D_Ì¿àDqIüö¿°q/_x0018_°àò¿àg"_x0001_{½ð¿0}6Òàð¿_x0004_\_x001A_×à¸?@Cx¡Xï¿%Ü®ûy÷¿ý_x0015_¨w	ü¿È£vntø¿¼:Ö²¢»_x0003_ÀPHð'ó¿ð_x001D_ÛÝ+ð¿ a_x0006_¤¹Ú¿ðmÆ3¸à¿À_x001C_Êå¿ødÅ¸_x001E__x0006_ÿ¿1¢f%ôð¿_x0004_Ü4Uù8?Pùß3&amp;Eö¿øÄkQ=ÿ¿ðK_x000F_Þ~ý¿_x0010_êjñC¼â¿&lt;_x0002_&lt;lÀ_x0004_Àp_x000D__x0019_g_x0004_ä¿ðØXCÞ#û¿@Êt_x0005_?ß¿øxÒÓE_x0001_À D|aKjÚ¿ðqÉâ]9ç¿_x0010_áýG_x0005__x0006_Usú¿ïO_x001B_nï¿8ìÎXôõ¿_x0010_d%afÕè¿]:*´Kñ¿ NaPZé¿_x0010_q±_x0002_Ì_x0003_ì¿_x0010_1ñ÷é¿@_x000F_JÞì¿*_x001A_ÐÙ_x0019_À¿àZ÷UÚ¿¸#³W_x001C_÷¿0Jäî@û¿à½~_x0012_iÇù¿àýÇy'_x001F_Õ¿?{ÕÁÖ¿ Eæå_x001E_Òð¿_x0010_oÄiß$ò¿_x0010__x0007__x000C_U¹vð¿_x000E__x0017_Â©Þ¿@éu"_x0004_å¿àT_x0004_:í2ý¿øä_x0001_?Çõ¿4MÎò¿p²þ8_x0012_ï¿_x0008_çç/ñ¿ðªT,â¿p©Z¡¦Éõ¿Ð_x001C_:ß7Aõ¿Pø_x0015_Kìiÿ¿ðuåå_x0016_ø¿póg9n¨ü¿_x0002__x0004_8«bdÑÝý¿À¶)Ñ_x0004_å¿@¨*mWç¿_x0010_å~êéÏå¿X_x001E_¹¨ÎA_x0001_ÀpÒSpXâ¿øE%á_x0018_0ö¿»÷_x0013_}C_x0001_ÀÈ_x0015_£	Ò8ð¿ë_x001E_C-éÞ¿¸&lt;_x0018_ÝJäü¿°ðMtbô¿ ýXz¯±þ¿à&gt;÷úâ¿pþ_x0010__x001E_$þ¿_x0008_\ò¦÷¿ð_x000F_bwé¿À9aâé¿ð¨ã_x0019_PXè¿°ñËëú¿ÀbRÞ÷ç¿0hý_x001C_cð¿¸|hÜíò¿_x0005_¶_x0004_$_x0002_Àð©ù7ð¿ð´_x0003_Çð¿ð*=î_x000C_ä¿ð_x0010_$bhãþ¿_x0008_Ë´óË=ñ¿8 6_x0016_Îø¿81«åRLô¿_x0002_@_x0017__x0002__x0003_Øº¿_x001D_°¥ÒJè¿xÅ_x0003_Á.Ýü¿àì19ôÈö¿`z_x001E_Í¢ð¿@»d&amp;ÈÍè¿pþãÇÂyõ¿_x0008__x0006_ýå(Àü¿Pcæ_x0006_Áð¿0æ7·¢ó¿0+ àMãñ¿L_x0005_M_x0003_#þ¿øWC§ûñ¿`Fíã{î¿à_Åb_x0004_,õ¿[bú¡iû¿ðs÷ÛÊ_x0002_Àpæ¨ñ_x0002_À¸óùÿó¿hä_x0011_&gt;5î_x0002_À _x0018_©ÚàÌê¿`_x0017_Êc @ñ¿HËØ}ó¿p¦SÚtÇá¿_x001F__x0017_ðÏ¿_x0019_åëíDú¿Üm´_¥_x001E__x0001_À_x0010_ _x0007_¸ÑSô¿_x0005_=ÌE_x0001_À ~¡¼Tî¿&lt;rÖ*~_x001A__x0001_Àðù	Kû¿_x0002__x0005_ÖKÚÂô¿_x0010__x0015_Å úô¿hEJ¦Aö¿àç!¥ûì¿°_x0017_·¨_x0014_:ð¿ø$A;xõ¿ &lt;/üÖ/á¿x#_x0006_ê¹û¿àÐxã=qÛ¿ð{ü!o!å¿_x0010_¿f%N_x0004_õ¿ I_x0007_Õ_x0002_gÓ¿ ôÃN ù¿ º«	tù¿ø_x000C_æ­i_x001E_ù¿n/ºñ¿ óôÒr8÷¿L-zíºø¿pd°n·ù¿ÐÎ¬Í¾ý¿0_Èº²àô¿xo³,!û_x0001_À LÆpô¿ðkÙ_x0010_2mç¿_x0002_V'+_x000C_¾¿(®/1G_x0003_Àà³*Ï^'ã¿àô_x001D_7Ìà¿@Þdº&gt;Þ¿@æ_½_x0004_ä¿ q_x0002_th¢ó¿­Â_x0003__x0004_ðÍô¿à_x000E__.^¾å¿pU?A.òò¿øÀðK_x0014_Rý¿p¶£è¿àî2Nïê¿ðAQd]ïâ¿H;U,øñ¿ x«°Å÷¿¸#òÿ¿ÈæRtq6ô¿`ë^_x0003_Ï0ù¿À}ç5Ø_x0011_Ý¿ð_x0018_µË_x0001_¤ò¿c_x0008_à¿p*BÓØ0_x0001_Àx ¦)Î÷¿_x0010_}_x000C_àæqþ¿ð¸4¬l_x0002_í¿°æ¥d&gt;Ý¿`²\ßÍñø¿ ß{ï¡æ¿Ð§¿_x0019_QJû¿_x0008_oqñò¿_x000F_±¹¥Uü¿@B-ááç¿àMªÒµ/ê¿_x0008_û_x001E_ï_x001F_ð¿À_x0012_ï¿_x0019_Hâ¿`¬Õs_x0017_õ¿ÌGþ¢ô¿ÀÖCq(LÞ¿_x0005__x0007__x001E__x000F_^_x0006__x0003_Àà%·Ô&gt;à¿Àh|_x001D_øá¿Ð._x0014_nù}_x0005_ÀÈ_x0006_MHioû¿_x0008_ä_x0017__x0018_ï¿ Ï@7_x001D_.Ù¿8éåÝ&amp;Ùù¿¸÷qzñ¿Î_x0006__x0010_áäô¿_x0008_¤çé~ó¿°_x001A_GKD ö¿¤)q¨_x0002__x0005_À y¡ª_x0019_õ¿ Tü0þæ¿à	_¶_x000F_ó¿ _x0013_ðNKÃù¿àk&lt;röð¿ÀX¸¦_x0004_{Þ¿äÊq½_x0004__x0002_À_x0010__x000C_Æ|_x0001_ò¿ÀXMjï¿È{_x0010_ô8v÷¿p&gt;_x0007__x0012_Ôà¿ Ìú;ê¿H3Ö´»ò¿`+¬è_x0008_/ñ¿8_x001E_sí_x0016_ãô¿Pi_x000B_c_x000B__x0005_ÀPI_x0006_Î*ïõ¿ u³Ã_x0011_¸ö¿Àü¦À_x0002__x0003_]_x000C_Ô¿ ê½î­Ö¿_x001A_ÂÚ8â¿@+e½¼Íí¿ÀzR_x0002_oï¿³¥_x000D_Ê¿_x0008_`64Ûú¿HúþOç_x0008_ù¿ 2Ì¢ë¿ø.Î_x0016__x0002_À8MÃ µyû¿ÐÁ&gt;ý½ñ¿ *Ã_x0004_¡%í¿({ØrÜ_x000B__x0001_Àðêuèªg_x0002_À¸Ï¯V._x001D_ð¿_x0010_ççî?Cå¿0²t}&gt;ò¿à_x0011_ûYG÷¿íUDCJÒ¿pþZWõ¿ T_x001F_á!Åú¿°!3ù±lô¿$9Ý_x001B_Û¿È!Z*®ø¿°TËí×ð¿À¶40%ê¿ÀÜ_x001C_-¾_x0004_î¿¸_x0010_û0Aù¿_x0010_V1Mù¿Þ9®_x0012_ìö¿ÐxlH.ò¿_x0002__x0003_jUaÄ¿ð_x0011_)7$~ê¿xºPrëæú¿øýÆ£,°ú¿ð6öqóÔä¿pÎæ×²á¿àÖóÖKý¿_x0008_%_x0019_µóãÿ¿Hü¹½?ö¿à_x0004__x0002_"è¿Ð_x0008_Y«ã¦ø¿pL_x0014_ÄÍVõ¿ð4_x0010_Ãó¿¸_x000F_Ú+t_x0013__x0002_À Øü#L_x0003_ú¿Ð_x0016_CÒ_x0006_ü¿ùÿ_x0010_ §ë¿0ýØW_x0010_9ú¿«16;_x0019_ê¿xû!3Í²ô¿ kmÄnÓ¿ðÃ±ï:á¿ |³ùæçé¿ð_x000C__x001A_:Vú¿ø9^©Ê÷¿àÖg}åå¿@ZìºZ×Ù¿0_x0001_P²öü¿Èc­äú¿Äâ_x0014_gd÷¿_x0002_¢r#[V¬¿_x0010_Í8_x0001__x0004_Êç¿ z]öpú¿_x0001_ãFÓç£?È_x0019_c±Ûlõ¿·¡Ëlxÿ¿ ~Sa_x0008_ý¿à_x000F_6bàû¿¸_x0001_® úù¿¸Ü¶§&amp;ø¿I_x0001_&lt;¼"ö¿Ð·H_x0012_-ö¿p_x0008_HÏ®Ðö¿ _x0012_çO21é¿_x0001_\-d`m¿¿ÐÇXgMó¿_x0010__x001A_ÌÐð¿_x001B_ß¶_x0010_rõ¿_x0001_26¿[å¡¿8ªröJü¿pp_x000F__x0002_ã¿á¿_x0010_%@¯Nð¿à¢¦ì\/Ò¿`i©î_x001D__x0015_á¿ :0Áw_x001D_ô¿_x0001_P_x001D_q~Ó¿p_x0002_F§ã¿¢b,+0_x0001_À ñ_x0018_a õ¿_x0001_âÝÁcº? _x0003_NyËàí¿¼.ü#¬_x0003_ÀÔ­þÙgË¿_x0004__x0006_°£_x001E__x0003_ËÀó¿à±Çåíâ¿pk|pî¿À{_x001F__x000F_Pî¿xíÊZ%_x001C_ö¿Àû²XÜã¿_x001C_à±e¦_x0001_À`U[z_x0005_sê¿ÀÈ	&amp;tÞÖ¿àpÑY_Rõ¿_x0008_7;*g$ó¿¸âçâdò¿`ß»_x0007_òFÿ¿0d¬Y_x0012_Eø¿]ö¹*Ê¿8&amp;9ìuÔü¿8nEnÎüø¿`è¸oÃGì¿  Éñ°Xï¿°¾È®E_x000E_÷¿µ÷ô¼êö¿p8Ì©Í.æ¿{Ã;Íóü¿@=ºy_x0005_oé¿E9¨^û¿x©sùmö¿@ÞVØ¿  åà¬¤ö¿@­®ØF2â¿_x0004_;;[çÄ¿Ð_x0002_.5=ú¿`Òå¿_x0002__x0004__x0011_í¿_x0010__x001F__x0017_¦\ôé¿ðã:_x0003_uèæ¿ ©À0Wÿ¿p#_x0017_´Aê¿8¶_x0001_ã,_x0011__x0002_À°BüÉ¤ú¿Á×¨xé¿Àþém_x0011_¬ç¿¸ü±þrwü¿ IÏÒ¿ÈêG¤_x0013_Pø¿@_x001C_©¬'à¿ðÏSÐ¾Ûÿ¿°{ª;&amp;Õû¿ gt¾äÚ¿ÚO«_x0017_Ëä¿°ueD£¾õ¿x°_x0007__x000D_hÿ¿H_x0015_àCÙñ¿x+~Ô_x0004_þ¿ph§ _x0018_å¿`ü_x0017_[í¿0¸tæ_x000C_þ¿e1àfúÆ¿ _x0007__x001E_Êwá¿_x0008_ÂÔ}ñö¿ _x0006_ëÞ%Ú¿ N_x001B_:ðï¿ þ[¥÷³â¿i_x0018_kø¿`½Zb__x0013_ä¿_x0004__x0007_0p_x001A_ýEù¿`°à¢cUð¿àCh*Qé¿ÈÒûÆó¿PìÃ_x001A_Ýý¿È:«_x0004_;íð¿È¼·hÏ|ô¿Hâã_x0006_'òú¿`êºªå¿à_x000E_6_x000C_A]û¿øbv:_x001E_õ¿H|](Ïcð¿àÙïÔõ&lt;Þ¿_x0010_®_x001E_#9í¿¸aS9ªíú¿0_x0016_R+,_x0014_û¿`I_x0003_ÜÂø¿lÊá.9ï¿øgôîü¿àzËýÁó¿ eùÎHÂÚ¿`ü»Êù÷¿¸tÑ¨Mñ¿_x0008_	\Iô¿PËß!['ô¿0_x0017_´G_x0017_þô¿`Z_x0002_ÊYá¿x*@;Þÿ¿ø@Æ_x0007_ð¿h4íq6[_x0001_À a_x0005_eë¿àñ_x000D__x0001__x0003_ç_x0010_î¿0-5³¹tõ¿¸3Ã¦¨ó¿@B3E§_x0018_Þ¿¸¶shô]ô¿²[2hý¿àd).~ú¿_x0010_¢(_x001B_ìû¿x§n_x000B_Nõ¿ ò_x001D_w{ó¿ _x0002_C±RÑó¿83e	¹û¿ÐGjÔ Õõ¿8{Kß_x000E_åý¿Ðï_x0007_©ITø¿Ðú²Z¦Tû¿p¥ö_x0012_¿&gt;þ¿_x0010_­kT_x0003_Sø¿ _x001A__x000D_Ãîû¿ »öéÑî¿à!¼Ì7Ú¿ x¤òú$æ¿@ÞQíâ¿øY¬ð¿PNÖã~ø¿ð_x0007_2©Ñ?ú¿À_x001D_f üåä¿@ØñÞóÈÛ¿ æ¡(_x0019__x0001_å¿6^ü=ÿì¿`/ô¥âé¿ Üí_x001D_ð¿_x0003__x0004_º"ßi_x0018_â¿8Nà¨Lÿú¿ R»Ã	î¿°\ôéÖ÷õ¿`ÂQ_x0008_&gt;Dí¿ðÈ²v­ê¿_x0006_Øy_x0012_5å¿x³ß¸ì_x0016_þ¿ _x0006_ôÛ_x0015_­ä¿_x0010_(­2¦hð¿pµý­9:ã¿_x0010__x0017_ùæ§í¿ó±_x001C_ö¿p·§Îpèä¿p_x0003_ö_x001D_Z_x001E_î¿p_x001E_4msÞþ¿Hñt	-Ú_x0003_À°4_x0002_ð6­ò¿ðö.¨àê¿Ð£{_x0001_Ûð¿à"È·FVá¿0Oë_x001A_-\ô¿àóçXÿ¿µË$`ß¿;e$_x0019_©ä¿ òsñäTæ¿_x0003_(3c 	¬¿üó&amp;±¹_x0011__x0003_À`ÀgM_x0019_ý¿Àp_x0019_­ã¿_x0006_û¯×þ¿hpbÁ_x0002__x0003_&amp;]_x0002_À_x0002_âú Â¿_x0010_Òzø·ë¿HWhGù¿Ð#±äÎ÷¿HÒ&amp;·øö¿ÈÄ'_x000D_ûäð¿à_x0005_z5sû×¿ Õ±Â¸»é¿Ðº*21û¿@û_x0016_ÇÎ¥Ù¿`'ªØ«sï¿xx¡u%ý¿ UÚ²Àç¿ y_x0004_¢_x0019_í¿àV!Þ(ò¿_x001F_â_x000F_?qñ¿ ×_x0007_,yýû¿àX78é¿@Ñá_x0004_ËHí¿`RÎ_x0018_Mï¿ø'EØ¾ó¿_x0008__x001F_Â¨üõ¿HÝÝs_x0001_Àßûs_x0018_.ï¿ð®ó_x001E_+ý_x0002_À8Y¹ÐÛñ¿à_x0004_ìµÞä¿`³¿/Ê'ù¿ @Y·÷á¿_x0002_pÞ[Y_x0003_¯¿ÈÊç6f/ú¿_x0001__x0004_PÞNgMNð¿ hHÓlë¿@_x0002_¢½QÌ¿@+²OMâ¿8GIEPO_x0001_À_x0001_\oè¼¿ðÕ¶Ì_x0002_Eê¿ _x0018_òïIæ¿àM0p)âø¿_x0008__x0006_·Ä2ó¿ª_x0017_%Æð¿Íje¼ô¿@4Z14Ú¿ 5'k&lt;_x001E_ñ¿È%'ö·÷¿_x0008_9.8ëÿ¿0=_x0008_·ÄÑû¿@xËOããÑ¿Î3]o[ñ¿ð§Ã¦[¿à¿x+/_x001C_ Ùò¿_x0010_&gt;e_x000E_(àá¿\_x0013_ày¢_x001D__x0001_À_x0010_,+_x0003_G_x0010_ð¿0&gt;Q^_x001B_û¿ ¹ÊðaYð¿971þ¿P_x0001_¯9N¾þ¿_x0001__x0001_Î­x?¾ùó=0Ï¿Ð_âÓ@ò¿_x0001_Tá4_x0004__x0005_m]©?Û_x001E_÷¿ü_x001E_Þ¿`a8ë+[æ¿XãK*Þ¿_x0008_þ`s_x0004_ò¿À#Ö¾ëï¿@¶%¦¶qî¿@ä5°2_x0001_æ¿`¡_x001D_MÀLä¿à¶ç_x0002__x0015_Ú¿Ù¯4ñÄ¿_x0008_û_x0018_ù_x0018_ö¿ ·_x0014_­7Iä¿x§üù_x000E_\ÿ¿ eàöÍ¶ó¿P¥ßò£ ø¿ 1u_x0011_Râù¿Ðª-ªú¿Ðå}Tõ¿@²cñïNé¿ðT;"y~ü¿È³¢å_x0017_û¿¸_x0006_kpVöü¿8`m^	_x0003_Àü[£,øÍ_x0004_À_x0004__x0010_ä.Ak? _x0007_Ø`ÑöÑ¿ð_x0005_lg£ï¿à&lt;ïJ_x000C_ïÝ¿_x0010__x0005_A_x0016_v_x001E_ô¿ø30{ð¿_x0001__x0006__x0010_é_x0011_¨&amp;ó¿_x0001__x0006_ÖË_x0015_E¸¿0ÆLFý¿àá»!ô¿_x0008__x0004_ÃÎ)ìñ¿`°Õ Üì¿à^$&amp;?í¿_x000E_Ï5)Eã¿xÝºWfõ¿_x0003_+séÔ¿xÇéSÚò¿H_x0003__x0011_¦G¯ü¿_x0001_#×c.Â¿à¼_x000C__x0006_ó¿À51_x0012_±_Ô¿ _x000E_MÇ	Íë¿ðçïAFê¿¸·¿`=6ÿ¿ðýñÓsQþ¿_x0008__x001C_õ_x0005_$ÿ¿àäÉz¬ró¿ ºô1÷¿ H~K_x0001_à¿xraÖ*÷ý¿è_x0005_5æù¿àEÃÒ±Nâ¿ &lt;²7Òfî¿ ó_x001E_[Âøþ¿_x0001_|¯	mÈ¿_x0002_=bfCö¿HJ£_x0005_"Ïø¿_x0018__x0019__x0018_§_x0001__x0003_\ã_x0001_À@äD§_x0007_Þ¿¸]ý¢ù_x0012_ð¿Õ,cø¿ /^i&lt;`ó¿j7w_x0013_¬Û¿ ´ó4Î$é¿`_x000F_¶_x0014_·"ì¿`ñ¡ÃJþ¿ðôÇûã_x0015_î¿_x0001_¨ÍDA«È¿xÝ)ÿã÷¿à6GÐ_x001F_Úá¿n_x000B__x000E_÷¿üfÅ~y¢_x0004_À º76_x001D_ç¿KµüZü¿_x0008_xa_x0012_°ùò¿p_x0003_J_x0016__x0011__x0002_ÀwÌÝjÒ¿xB}\/[õ¿_x0010__x001E_«)/¾ú¿_x0010_ÔiüxÍú¿ðe_x0012_ãVyà¿8[_x0017_áô¿P_x0007__x0014_Ç¶Qú¿ý?bþð¿À+.0ïÖ¿àÌ(àFûé¿ |üwí¿ð¶¼_x0007_ä¿h`A¥%_x0001_À_x0003__x0004_8:;A·õ¿_x001C_E?õ¿`@aÜ_x0013_ïå¿@_x0012__x001D_þ_x0004_ké¿Q®äMZù¿ðOç¡ÍKé¿0´õÁû¿ j"_x0002_(ä¿pëcÊkPò¿³åæ8|ø¿ð-Üòl´ô¿_x0010_æS¶_x000B_5ï¿pí{Køÿ¿pøËªâ&amp;_x0001_À$Å_x0006_hU_x0002_ÀxÜé_x0011__x0011_8ò¿ ($oì@ü¿HL³¾ïö¿8DTWoõ¿x! qÈMÿ¿pày_x0001_B¥á¿à3·j$ºú¿ð_x0011_Ð´÷ð¿@ê¥_UÊ¿`ºáï_x0007_æ¿Hî&lt;ô¿p}VÒ²J_x0001_Àðýºo_x000C_lá¿ #½{VD×¿ðÙ¬`5û¿H©v]_x001C_ý¿ðÔÿF_x0002__x0004_ô¿ uã2Qýð¿$ßJUÙg_x0001_À mYêú_x000B_×¿8«C7ÆÓó¿ JÒÿÔ_x0005_ø¿ _x000B_Åø_x0012_/ø¿ðî¸_x000C_û¿®_x0018_Q"ö¿ æß_x0010_V&amp;ñ¿_x0010_Áàº_x0019__x0018_ä¿à²_x001E_í×¨ì¿p3/_x001B_ÃPú¿àG@ïeÙ÷¿@@ô_x0007_¸å¿xÇA gþ¿P=æEü¿ ½7ÝÆ_x0019_é¿ä×7Ý_x0003_À`QÑûåPá¿_x0008_ùÙô¸ò¿ ÁYù¿_x0010_åú´ï¿øYË_x0016_Ü,ÿ¿0Ü¶&amp;Iø¿8_x0005_MÝö¦û¿ðnê§m|ì¿ ®ò_x000D_o,÷¿_x0010_ÏûÚ;|_x0002_ÀàEÅîH'Ù¿0RNR'ý¿à/u¹æ_x001E_ö¿_x0004__x0005_ð_x0015_&lt;UÒë¿ ¥nX[à¿ÅÚÞÕî¿_x0010_VSFç§ñ¿çâÆný¿p_x000F_&gt;×þ_x0003_À`h±k_x001F_ò¿°6GRÛ_ñ¿Pôíá_x0001_ÀxÝ_x001B_u_x0012_õ¿bÖ^líÔ¿ `_x001B__x0013_¢Ù¿ Þxtè}à¿È8_x0002_ÎÈ÷¿p­Øp&lt;ý¿ÅNßë¿ðõfP_x0015__x000C_ý¿ø+â"ÑÑñ¿p9ÈÖ¢ò¿ÐJ^^æò¿PàãifNò¿@|~ù,¹è¿_x0010_À+¡~þ¿_x0010_Üîrô&amp;û¿ðÒ}_x0018_«ù¿ ~&amp;_x0019__x0005_÷¿`ÎÊ±Ní¿` P·þÀî¿xE'xñ¿_x0010__x0017_t6ð±ö¿_x0018_ýÅK_x0004_À`JR_x0004__x0005_×éê¿¨\_x000D_¼¬_x0002_À e?þô¿P5¦îzÿ¿°uÒ×	ý¿xÖfÐñô¿¸±}J¬«ü¿p_x0017_+#_x000F_©é¿@á;^è@á¿ðò2WMÎý¿È&gt;ea_x0003_ñ¿k/M¼kÿ¿_x0008__x0018_äíèYü¿PoqJ®\ü¿÷q ùã¿_x0004_,F9RÞÃ¿È#P_x0001_¦ý¿ð_x0002_ÆÂ·Cæ¿_x0008_¨­«÷¿ $¤õ¿È®ôZUö¿ ÜaN`áù¿¤_x0016_¸B8ô_x0004_À`zvwçà¿_x0008_9¤Ä8¥_x0004_À`V%Ün"é¿_x0002__x0019_ÜßÒ_x0002_Àxý_þÛø¿ ÇÛ¸PÙÝ¿  ¢Ç03ú¿_x0010_ÿ¢B6îë¿`_x000B_®íbú¿_x0002__x0003_à4oõ¢Ð¿°ªã¥Îû¿H¾\Ô°mú¿°_x0005_*×?{þ¿_x0008_EÌû§iü¿°Å[Ñ¹ïð¿àÙÛí(²ï¿Ð_x0007_ºFlõ¿ÈX%Ø_x0002_À ¦ÊÅðã¿àjc¯ûÓ¿_x0002_§ÑY_x0017_l»¿`Í	àÚë¿àá-_x001E_ó¿_x0010_»3^_x0014_kö¿ Ò\Ödø¿xÿ5¯ñ¿àyÛ°_x0011_Ò¿ /ªtùù¿x§--_x001D_ö¿_x0010_øSåË*í¿dCÞ_x000E_Dß_x0001_Àð%mþßáý¿@zs}Ë_x000B_ì¿¸»FQh_x000B_ú¿à_x000D__x0006__x0014_Rï¿°uª"oåô¿ -ÿI¢ð¿øxwúÓ_x0012_ý¿xá Êèú¿ãË_x0011_1_x0006_þ¿à9.Z_x0004__x0005_ù_x0011_Ñ¿°1¢fgóý¿øyzBh4ò¿ðú?Kë¿X_x0010__x0013_*¸ø¿_x0008_±_x001B_`þò¿¸_x0015_ã² _x0002_À`µ6o¡õ¿à'k×ú¿_x0008_ùmbÚ_x0001_ö¿x/|W_x0011_±ð¿Pt9_x000E_+éð¿0_x001D_tÙOb_x0001_À 0_x001A_]â¿ 3á&gt;»tà¿H"¾Öø©ó¿ðKñ{èè¿ .ÄtOî¿p_x001C_7oyó¿À¿þÚÆ Ë¿ÈÀO_x0002_W}ò¿`-Ø~Íç¿ø_x000F_ìu_x0003_ö¿ý_x0006_"_x000D_yå¿àõê²_x0007_å¿&lt;+1ú¿ÈLïÅ)£þ¿ø^ùYg¥þ¿Ðyü¼·Öõ¿°&amp;ý¤_x0016_Yû¿ñ¦'å_x0012_É¿àIØUG!í¿_x0006__x0007_06SZ¹õ¿È^&lt;B=ÿ¿ P=òä¿_x0004_G³ÔÅ_x0001_ÀPmâ_x0007_RQõ¿ø×îÎþ¿ðJF _x0005__x0015_å¿_x0010_W#q?`æ¿à"ëz_x0010_÷¿`y¼7_x001F_³é¿p¸ÙÓö¿ÀÂ_x0003_}Ißß¿ \_x0017_ùvþþ¿x_x000E_Ì_x0007_·_x0004_ò¿à­_x0013_"&amp;9ÿ¿ÀÍ_x0012_NC¶æ¿8`ÜÒ³Êñ¿_x0006_ªwG"Â?`ç	³ÿö¿ðLåñù¿`ÜUÚiö¿_x0010_F_x001F_û§.ã¿ ÇÃõ]®é¿àÖ¾ºÆè¿¹ÃüÐ_x0006_À`_x000F_"½Ã_x0007_ý¿ì_x0017_áÙ¿ É0Cã¿`{Ä_x001E_»õ¿ ba_x0014_5_x0002_ÿ¿à½¬M_x000D_Ó¿à4ÔY_x0003__x0004_ÂWø¿_x0003_¨Âóû8¿pçYf_x001B__x000E_ö¿_x0013_¼FÉ_x0002_ö¿à²Éñnlä¿0 ¨äxÜô¿À­_x0012_%ûÕ¿H¡Çcü¿°âë¾*æõ¿_x000E_Ä8KCü¿x°q:ö¿8¿w¬ü%ü¿@_x000B_t´íë¿p_x0004_ì¿%_x000E_ýXÙ¿HûvK~û¿\_x0013_¬lùõ_x0003_ÀP_x001E_Éa[ú¿£p{_x0016_ò¿`.@è¿D3ôÍªØ_x0001_ÀP4ùR%ñ¿ãN,¼ïè¿¸ña_x0005_ñ¿pAæOdæ¿_x0008_ã_x0019_wÕ¿ éd;_x0008_¨×¿_x0019_O&amp;_x0008_³Æ¿Ð4ÿ/Ñö¿_x000E_Êk4á¿À$Nðí¿ànQ_x0017_©ö¿_x0001__x0004_¸d`$¡ó¿_x0001__x0010_÷íÔ?°­_x0015_Lµÿ¿p«Ä`÷æ¿`ä_x000E_«ý¿øÜ{iØþ¿ _x000B_ñ_x0008_Îò¿_x0010_M_x000F__x000B_Èbï¿_x0008_Mã;ã)ô¿ðVðÀinà¿àjJuDø¿éÃ_x001D_éÍ¿À¿Oµ_x001D_«Ú¿_x0008_l!é[÷¿ _x001F__x001D__x000E_Ö_x000B_í¿0_x001C_GÜ_x0008_`_x0003_Àð_x000E_XóVaà¿0ôâôø¿X_x0013__x000C_úi_x0002_À Ð_x0012_º_x0014_xÓ¿·_x000B_t¿Û¿×ª3×_x0011_Ã¿`Mù_x0012_ñWæ¿§*_x0016_ü¿_x0008_e`éÄ_x0008_ö¿à_x0011_ûMzîó¿°KJÏCð¿ð¦¼É¿ï¿ÀS_x000D_ÈÒ¿_x0010_äÙºz=ð¿0#ÅévÌü¿_x0001__x0003_*¡_x0003__x0005__x0003_ý»¿y©Ñó*_x0001_ÀàÓ¾È¶ç¿¸_x000F_­_x000F_´Jõ¿xTÝúô¿`ÁÀ_x0002_¨2å¿_x0003_Ú	zo°¿@è_x001A_û}àí¿ðé²Àjô¿ ."¬ó¿_x0010_í#Î_x000B_2ú¿8ù¢#eòö¿H¥s²4*÷¿pþ~§ö¿¸Éf_x001E_Ûnü¿_x0010__x000E_3«ÙÝø¿p_x0016_ÜxÉê¿@N¾{_x0005_&amp;Û¿pÄ²ËRPâ¿_x0008_!Wvð¿_x0008_®80Lü¿PcoYpò¿À9_x001C_Rièá¿ð*¨|ç¿8_x0003__Y¿«ð¿5_x000E_`(ý¿°É°Hµö¿øë1L¸qö¿Ø(áÈ1ù¿Ðâ_x0004_Éøô¿_x0010_z5!jzè¿_x0003_Då£0Æ¿_x0005_	¾=©Iî¿Pbcü_x0007_ô¿_x0010__x0001_4_x0010_û¿|hþì5_x001A__x0005_À_x0010_,Tí_x0014_sì¿Hà_x001E__x0018_µ1ò¿ S{_x0006_Âï¿bøÃ)õ¿xÉ_x0006_®¥ù¿ÝÇf¶0ô¿@´¸D¨É¿¨Ès_x0005_ÀÀ_x0003_éÁ1_x0011_Í¿_x0005_16¯x¡¶¿u0_x0004_Î¦_x0005_À_x0005_BçÜ`Æ¿x³¿ò¿_x0008_Ö±»É_x0005_Àp×:"§_x0017_þ¿`Ü~¦å_x0013_ã¿°Õ;øãò¿ ¬6@ïÃè¿ TpäÑí¿x{{éê_x0005_À@q_x001F_××\à¿ _x0010_`Ñgìà¿àÃWn\Ië¿H¦%§_x000B_ð¿àå¬x_x0006_µà¿øqþ;qeó¿pR!Â_x0002_á¿_x0001__x0008_._x0001__x0006_÷¶á¿xX3¦ò¿P÷y:_x0019_û¿ _x0010_ÖSÔ¬õ¿0yÑì¤ô¿xyÎ_x0010__x0005__x0001_ÀàW-ÿ¯*ó¿ µ±Òªô¿PN°X_x0005_8ó¿ ÏÇª_x000E_î¿ÈwKn@øò¿_x0011_S6$nÑ¿¸&gt;Öo_x001B_[_x0001_À_x0001_0­ô8_x0016_{¿_x0010_à¶Z¯á¿_x0010__x0011__x0010_g*ã¿_x0008_ccmÕ,_x0002_ÀÈ¦_=Ûo÷¿È7ñ_x0004_í÷¿à·Ä_x0003_(Þð¿ _x001B_iöÈ,å¿x¿½Ñn_x0001_À_x0008_Íôõðñ÷¿HØÉ.»ö¿À_x0017_^$Å{Ù¿ø@:Sâ¿ù¿@Úg_x0008_éÚè¿P_x0001__x001C__x0016_¯Bÿ¿ îg_x0019__x0008_ï¿ÊB¨2ø¿xnÙÍk_x0001_Àº¥áW¨_x0002_À_x0003__x0004_`·Ùd_x0014_ä¿ _x0004_P_x000D_¥¨ç¿ÐYVÛEú¿À_x0003__x001E_ñ·"Þ¿pFÏÑ4ä¿p&amp;_x001F_únlú¿àç¢²ÈÃá¿	ðíòÎÖ¿`Îì½ªè¿Àû»Å_x0017_×¿_x0010_"0I@	ú¿Q_x0001_vöñ¿`q¸39ë¿@¤ö!_x000C_Ü¿ü/=¬N_x001E__x0002_ÀxsMöfò¿peÜúäÖì¿0_x0003_M»ô¿P+N_x0005_îhô¿`_x001E_¤Y(sç¿xq8KF,ø¿8´áKòô¿@-±wNÕ¿øanà©Ä?¸\.B8_x000B_õ¿ LDùË®ì¿/ýÛ¡Gö¿_x0003_4ã? _x0005_£?_x0008_K53åö¿_x0008_ûxF*wô¿Gm=thú¿@©u±_x0002__x0004_¯ºî¿Ày/qÿ_x001C_Ù¿ ãé¿ð³e_x0007__x001C_µã¿ðy¼÷Lñ¿	R,ã¾ð¿H/ã»ýØû¿(	_x0008_ÙÌ _x0002_À¼EÃ-Tô¿h¦£Å_x0002_ÀaNÖò¿°TËºYõ¿&lt;ä[rµ_x0001_ÀøC¿S¦&lt;ñ¿_x0014_®1¾à¿à_x0004_µ_x001F_&amp;_x0014_ú¿à,ML_x001B__x000B_à¿ð÷U Öÿû¿¥÷Ï%Á¿ ãú&gt;Q×¿ _x001F_z«s\ð¿`Tª3¼ú¿Àl_x000C_gBì¿Ð$7°°¡ù¿ Ë_x0003_Â`â¿ÀáÖL¡æ¿øª2Ìvñ¿ÐàÉDÿ¿0ä]©_x0006_Eù¿P4"À_Üò¿_x0010_ÎÛ-6í¿/i¦_x000C_õ¿_x0002__x0005_(1Ý9É_x0003_Àø!Ö¨äÖð¿ "_x0001_æaì¿ðeÇ_x001D__x0006_nü¿+©~T»å¿_x0002_¸_x0011_ÏÐÞ¿_x0002_W{Ð¨_x001E_Î¿_x0002_ê#'ÚÁ¿_x0010_3Þ_x000D__x0004_â¿pÁ_x0001_ ø/ù¿_x0010_Ä+Ûúzô¿pµØò_x001D_÷¿8_x0003_g¡tû¿À+ ÆÅì¿ÐreÐçõ¿x2%q÷Fó¿H¿Æ&lt;òù¿°äÐqóý¿ _x0007_Æ7®(ê¿Àç.q_x0006_-é¿À_x0003_Î-#æí¿@}ÿùªï¿ßð¸¸ê¿P'¸¥7±÷¿`9_x0004_²ø¤÷¿ À_x001E_5²óà¿$ñ§ -_x0002_Ààév@/í¿ Ëûá_x000E_Éý¿È´Á¸hõ¿Ý£I¥ø¿¦%Ð_x0003__x0005_7ó¿È_x0001_Ë¡Wü¿_x0010_ð#Edù¿°¨ÕÞ®p÷¿pÿB_x0016_ù¿P]·¿A\ò¿¿¿3¡ð¿`&gt;_x0017_t_x0004_ú¿ð&gt;_x0008_Áì¿`b¢é4_x0006_ê¿ &amp;äóð#ý¿àùÇFcö¿x§Ñ4ó¿pBTvÍì¿_x0008_4Îþ¿À|cë_x000F_Áë¿_x0008_lyÌâ7ö¿Àï®mÊ·ä¿_x0010_4ÒBçÅò¿àÞ8©_x0013_í¿¸XXp³¿ø¿È_x0010_Ãýñ¿àÈ_x0008_jÂÞ÷¿ 6êM_x0002_×¿_x0010_Ç_x0012__x0007__x001E_eå¿Àüm_x001E_¾_x0005_Û¿ K½ ;øé¿8Y_x001C_{_x000E_µÿ¿_x0010__x0001_6saDè¿à«©ÃêïÓ¿¸½`ÿõ¿_x0003_éµN)×Ä¿_x0004__x0005_p&amp;À[_x0010_Ýè¿©Zïgýë¿àÏ5Ù¤ê¿PH¿Ò¡þ¿_x0008_l_x0019_EØjú¿x_x0007_Ó_x0005_¾mø¿PÁÎ6_x0005_ýó¿_x000F_sZú¿½_x000D_¢_x0002_Ð_x0004_À*ÿR/|_x0001_À²Àv&gt;åú¿_x0010_7U&lt;âê¿ð¡°Pþ¯ö¿ _x000D_u®ýï¿áB_x000C_p_x0019_ô¿_x0010_°ÿÎÑóô¿ xû.'·û¿ð"¹0":î¿ðV©{;Øî¿ YÑAT;ÿ¿_x0011_åv*_x0004_À8ùq°ü¿HÖ+£©÷¿ ás_x001B_²nñ¿¸æ,üÁIñ¿òì_x0005_ç¿ðCh{Sð¿_x0004_´"_x0003__x001D_¯¿_x0010__x000F_çî¿_x0010__x0001_ü[Ä{á¿p)_x001E__x0016_Sö¿@þ)ó_x0001__x0004_ÿeÜ¿À«¡	¦BÚ¿Àß©_x001E_¢¤Ô¿À'Tpéë¿0Ò__­`õ¿PqXÛHÝú¿PËÔ_x0006_ý¿_x0010_ê¤±×_x0001_À_x0010_äÍ8"Âó¿Àw×îï¿ph¯a­Cï¿ÀWÓm¬¨Õ¿@MÇ_x0012_r&amp;ì¿\x/â´í¿°´ój]àö¿Âë##¦ö¿0XDÑ_x0005_û¿P¶0çô¿_x0010_ÁN_x000F_ó¿x_x001B_wÜQÂ_x0002_À /´«Ô4×¿ta×Zò÷¿ÀDß_x0003_ß_x0016_è¿pÙ8ð_x0012_Sí¿pH_x0006_oP«ô¿ð_x001E_·ÄÈ/è¿ SudÅõ¿àË2ÒÄðô¿øø)p#Èû¿_x0010_Êª*²ñ¿hîc4Q-_x0003_Àø¼æâôõ¿_x0002__x0005__x0010_»_x0016_)tUä¿p&gt;Ú³ã¿à_x0004_î/ýtð¿ø£_x0012_¬i_x0019_û¿°òYù_x0013_bò¿àýLvþ¿àTÜ¹«Úî¿p¶	$::ô¿x&amp;PZGñ¿`l_x0007_þhØâ¿`÷_x0004__x0008_²î¿ÈFvMøðõ¿ _h1_x0017_çð¿ à_x0013_iÔ\è¿ð¹_x001D_Ñ_x0013_ç¿p_x001E_Øïìû¿ °³{Kþ¿°´._x000C_¯k_x0002_ÀDÆË_x001D_÷(_x0001_ÀÀQ_x0013_&lt;:»Ô¿@_x0012_hô_x001A_¦å¿Hxùr%ñ¿ðÔé¤_x0003_ñå¿x|0_x001A_áþ÷¿ÀË_x000B_£´PÝ¿_x0010_á«Áú¿ø_x0019_¬_x000D_Âð¿È×;$Uÿ¿_x0002_3×¡¼µ¿p1ÀãiÑô¿0ÚÓTj÷¿Ó7_x0004__x0005_¾þ¿ÐA.ãëþ¿àùM°_x0001_Vë¿ 8ÉZ)íù¿¸Ó2_x0013__x0003_À_x0010__x000B__x0019__x0013_\{ä¿ðkÔBècê¿ Û=GEõ¿«#!_x0002_Oê¿ø¼ÜÑò¿ÀáßÝ½ë¿_x0010_MF)¼õ¿_x0010__x001C_ÿmð¿pç¶àâè¿_x0010_çj{¢Éð¿_x0004_t_x0016_Écû³?Ð6ÍiÈ¦ú¿p+="ï_x0003_Àj6°_x001D_½Å¿H­}Y¡ú¿_x0004_Z	_x0013_}E§¿ !Ìë¤ý¿ ÁÍ×«yô¿°é_x001B_gã_x0019_ü¿P¯Ô_x0003_&gt;ð¿@Â¾P®Ù¿àá¯`ÍÞ¿saÙwÒ¿`ÙFcäþ¿àh_x000B_CÛæ¿0Ü6_x000F_ù¿H:ü¾L_x0018_ö¿_x0001__x0002_À¯°g2©í¿pÞóá¿°ÏéObzý¿0¦Å_x0008_Í^þ¿p+¥ôÒû¿_x0010__x001B_³·kÛã¿ÈT³9×ó¿0ÄSãs÷¿ SHä_x001F_Ô¿_x0010_Bñ%³ í¿x_x0012_ã_x0015_&gt;;ò¿PæÿÀ_x0019_nõ¿øõ_x0004_edô¿_x0010__x001F_ñW·ì¿ «¨áæþ¿° «_x0011_øãõ¿`_x0017_wi¤ÿ¿Ø¥Èu&amp;P_x0004_Àø_x0010_µ_x001D_Ç_x001F_ñ¿_x0008_[Z-_x0015_ÿ¿ ¿8T61ó¿Üâ"¥&amp;{_x0004_À`M¦û_x0003_Ôî¿ OqÜßÝ¿àmòg´6Ö¿_x0008_½EK_x0019_¦ñ¿¼r-_x0001_À_x0008_ö?_x0007_¨·_x0001_À _x0005_J¯_x0006_ê¿Ðýzû_x0001_&lt;ü¿à_x0012_Bö-ü¿`¸a`_x0002__x0003_?,î¿¸Jh¦qð¿°a_x0014__x0019_ÿ¿`_x0013_½ùæ¿P_x0015_Æ_x0007_©ú¿ðB$(°å¿à&gt;ä_x0006_äNÚ¿k@qê¿@U"jÑ¿ ®ÑôKì¿ VáÂê¿Üµõ_x0018_ù¿H¡©³_x0005_;ò¿xèCóàö¿px«á¢pø¿_x001C_b~_x001F_&amp;©_x0001_À¸÷yz_x0013_pû¿_x0010_"4Ä2ªõ¿¸Õ/æû¿_x001C_»7±_x0002_À ðjIX×¿`ªöÎ1é¿ vh$·-â¿Ð¬F±ñ¿`$6ð5ó¿ ó@_x0007_ Ò¿p*._x0012_µËø¿°Å^í_x0017_¯ó¿  }ß_x0017_ñ¿Ð-ô}ÒPð¿ÈUËòR÷¿ _x000B_oq!qá¿_x0002__x0004_È+[_x001B_G±_x0001_À@/¶á¹é¿x_x0003__x001B_·øõ¿ðùe?Äî¿ H¬¢X²è¿p_x0015_í$_x001C__x0001_ÀÕ_x0003_ô¿_x0008_ö\_ù1÷¿ÈkÍôk&lt;÷¿xÊaÕ_x0016_áõ¿`_x0014_Oñðÿà¿8Kß·Ðø¿°Ö_x0001_d{zò¿ JöA_î¿pñ]¸Ö_x0012_ó¿°Ù®_x0017_¨þ¿°%`Dò¿_x0002_ÐaaÓØ£¿@©fc_x0013_ë¿ Æ©_x0004_?äÜ¿øÂ'~{÷ô¿_x0010__x001B_²©lì¿àñe~¿¿÷¿àÈª¶Ôë¿Àï¥÷\ç¿xOëð¿Ð¼·Rîø¿Ü["BÆ_x0002_Àx Yy÷ô¿HzÁÞü¿ÐxBÐoyü¿ÈÙ_x0001__x0005__x0016_ò¿`_x0002_µ]ñÛê¿_x0010_¼üÌ`¦ð¿@"lãÁÕ¿{²_x000F_&gt;»ü¿P9-Ö¸Ðò¿@¦_x0005_¿%×ï¿ð}ýÞù¿ c¢v-á¿_ºÉqø¿HaÌFþ¿ÀÈ.@H,ë¿øjC"zõ¿8áÃñ,ð¿ j|úÁ¦Ó¿`_x0005_@sºó¿ÿñ_x0018_Êã¿°·ö_x0019_þ©ö¿àF_x001C_Ý®¼ñ¿`¶Í®Hé¿ø*¹_x0002_t5ô¿ _x0006_®_x001A_Õå¿`_x0001_EU_x001E_î¿ËÃ£u2û¿0Ém[Óãð¿H@0áÿÕø¿ _x0012_òèX_x0003_û¿ðî¹·aè¿¹/x4î¿ðu)kùÉî¿È_x001E_@ª-ø¿ _x0001__x0004_¿Âò¿_x0005__x0006_À.l_x0002_Øà¿8ø.Ñ_x000E_Ûý¿õ2ØÎÿ¿`6Ä_x0010_÷¿ ¥Å'ü¿úà·aã¿°ý_x0018_Tëú¿H_x001D_,|ù¿_x0005_(øûsÁ¿0¢ì3ó¿øA4Rð¿0_x0012_qÀ/ó¿@ÈßÐè¿_x0008_÷H	Öø¿\_x0003_°³ö¿xó Cá4ñ¿Àäò±¼@à¿üh4Ú_x0012_V_x0005_ÀxLq_x001C_ë_ú¿Ppáçø¿0¤~r&gt;²ð¿0²_x000E_Ü8Xò¿\AÁ«&gt;L_x0002_À_x0010_3K¹Jsë¿º_x000C_f_x0002_Àp_x0006_Ì_x0004_Cç¿p« VÄà¿Àñ_x0001_ýå¿_x0010_TÛkIó¿à8 _x000C_gûß¿øìG'½uð¿8Óºð_x0005__x0006_x÷¿à±`êæ¿°Üp_x0010_eÊû¿¤éÓÖw_x0002_Àð©30Xð¿ y¼ábeû¿r_x0018_Yñ¿°­!_x0002_sö¿ÖÐH(Ìý¿0_x0014_qedõ¿È÷Ï-Æþ¿äÞ~0y_x0005_À _x000C_ø_x001D_õ¿é!_x001E_rò¿_x0005_xÒój? ø{÷Í6é¿°tÉ¾¢_x001B_ó¿ Sªz$_x0002_è¿pyâ N@æ¿Àîg¿_x0015_ÿë¿P¸æ_x0018_½m÷¿0±ËgÖý¿ Oø¢ßOï¿0Úe_x0006_¼M_x0001_À°_x001F_5øô¿ÐX_Â¡_x0001_À`ÙR%®Ëå¿àYêAÜ¿¾jí¡ê¿`Àþ$ù¿è:xÀX_x0005_À_x0004__x000C_SvG_x001D__x0003_À_x0002__x0005_ðd²à_x0018_né¿_x0010_¾Ã½[_x000C_÷¿ âJþ[ºê¿ |ë_x0004_àCØ¿È,Ã_¹ö¿P­'Jõ:ù¿p_x0002_Ôê¿_x0008_$±_x0001_ìø¿_x0010_8ðÔ:í¿`¾^IÓP÷¿õ· _x0003_¤å¿`´[Û¦¥ó¿_x0019_~çÝÇþ¿¸ÜöÅ_x0002_ò¿ÀÔp ­Uï¿x¥¿Kv]ø¿pa¦_x0019_££÷¿@5_x000D_._x001E_â¿xs¯_x0017_Óú¿_x0002_PèýÔD²¿ã®ÀÌí¿ 	¾úý¿À_x000F_ß_x0005_ß³ë¿`×°fk_x0004_÷¿_x0010__x0019_ñÜ\|ï¿à_x0017__x0002_þæö¿à?^_x0006_0å¿_x000F_a"°ê¿0X+ó¿!×|Î&gt;Î¿ÐF½¸áÿ¿ÈÊß_x0002__x0005_½ü¿Pû__87ü¿ÐÑ_x0005_å_x000D_÷¿x´_x0008_»2_ú¿_x0008_Xéí¼_x0001_Àðs]äø¿_x0010_8ñ¸¥â¿0¥`2_x0003__x001C_ñ¿pòðÈðü¿`_x0012_¬Ý_x0019_ç¿ _x0008_M'_x0003_Mó¿a¯ÝÊü¿pézj â¿ð_Å÷bü¿¸&gt;w Gôù¿8@í?Ì(ó¿àØ¯;Wú¿_x0015_l_x001C__x0004_;ý¿_x0010_[:ðwð¿ WVBü_x0002_ê¿ ¬#Û6_ç¿ Óön-ë¿ÈæðBöø¿_x0010__x0002_ªNÉÉâ¿*UÈÀ¿ç/9çÉ¿à¶NTb~ó¿ RA_µ£è¿àUÃèñ¿Höu_x0010_s¸ô¿_x0010_Û_x001D__x0013_`÷¿PóÍÑò¿_x0002__x0004_°x$´ø¿ FÁ­[MÙ¿0DÆuôÅ¿À_x0002_|_x000D_èkî¿_x0010_½ÿð3@ÿ¿ðO@McÇ÷¿_x001C_¶Å`?U_x0003_À0Aåø¶ò¿àçQ)'ë¿wýÂ?¡ô¿PÅPVÙ©ù¿_x0010_u+ÓIÒõ¿ Âü¿éæ¿Ðm4êñ¿ µS«£Eé¿p_x0015_vþsÈí¿ %EòáVê¿ÈÙh§	ëô¿Ð½¢_x001B_ÞMõ¿øð×±8þ¿°_x0005_»h%5_x0002_À _x0001_aq_x0019_³ô¿ B³^î¿è®ð_x001A_X»_x0002_ÀÈsí¬\ôû¿ Öß³(¨è¿P&lt;Ò#_x000D_Où¿­D_x001A_Ô¼ù¿ ó²/3kã¿@Ðºº_x0007_Ù¿p :_x0007_ó¿_x0002_îDj_x0002__x0003_dÀ¹¿ !§±Á)ç¿@&amp;_x000B_&gt;ê¿PA*@ÈÅó¿È_x0013_ê1Ønô¿_x001C_ô:ç ~_x0001_À@;Ù6¶Ùß¿_x0008_ÃYBýü¿Ðh ÑÄ7ù¿Ð_x0015_î~·_x0011_ô¿_x0010_8Ä_x0002_ºô¿p¢áeè/ø¿ ®/Jlõ¿°Ãìl\õ÷¿ÄÖ?Lqé_x0002_Àà_x001D_ð_x0001_x°ø¿sõÅ}øó¿ÀÔû4[Õ¿àg%2_x0006_ç¿_x0002__x0002_~_x001D_â¹¦?`_x001F_²:qQà¿àa_x000F_,&gt;å¿Àº¥±{ñÐ¿ ö.f_x0010__x000E_ê¿p_x001C_YÍa¶î¿P_x001F_¦»õñ¿_x000C_trS_x0001_Àxy=K@ð¿­é¥4_x0001_ÀÐt_x000B__x0017_tó¿0]N_x0017__x0017_hõ¿ð'_x000F_è à¿_x0004__x0007_À×R;`ë¿ÐKÅ¥ô¿`¾r_x001C_"zí¿_x0008_°_x0012_%ô¿àLF}$dÛ¿ :OÔ@ú¿_x0010__x001C__x0013_B©ô¿Ð¸·z®Ñú¿ _x0001_XÎÁØ¿ è_x0019_^îë¿ _x0008_ý_x000D_Õëì¿8pñn³ö¿À,sr3é¿ÈDHÍ¼ó¿ðÀ5÷%Lö¿`&amp;_x001E__x0016_§?ñ¿àô9©_x0007_¹ç¿ G.&gt;|ö¿Àf_x0017_)ñÒ¿àj_x0019_ _x0016_ß¿_x0008_g_x0005_U÷¿øm ÇÏÄö¿`ÿõ_x0003_ö¿P_x0006_[+Kgü¿ð±4°Õ\ó¿PÇgrù¿_x0008_êxP_x0002_Àðö_x001A_\Áê¿_x0010_)Û¸«ó¿ ?\ÏÂgÔ¿à'ükð¿Ð$ÜÃ_x0002__x0004_ZÈò¿øG_x0006_¹îÂô¿À{k·_x0014_ï¿p_x001C_O¶Ñ÷¿_x0010_.ðfç÷¿`È_x0018_É³óå¿pÉGÒ,ù¿_x0008_Óüä_x0014_¾ý¿pýº.ßå¿ _x001A_ZÊÀäå¿ø$Îÿ5ø¿8é«'_x0004_îö¿ üÝúHÚô¿_x0010_"þ tþ¿ ÒÕe&amp;_x000E_ë¿Ha_x001D_3Öºü¿_x0008_ÓQåS_x0003_À`M¸ªøØð¿ hbr;_x0006_ÿ¿@]4_x0010_Lì¿àÿ¹_x0015_¶ä¿_x0002_|1_x001F_qô½¿@+]Í_x000F_âë¿_x0002_`$·pÁ¿x?â¿¶ù¿àÌs2í¿ðo]#õö¿_x0007_ïá¯ú¿ OÙyò_x0001_ÀÈ]_x0003_gÀßð¿ÀÂ_x0006_ÿú~ä¿B!ÑõÛ¿_x0002__x0004_`_x001F__x0006_£Öö¿@ºRjïÂë¿p¾V¬@õ¿_x0002__x0001_ï0Ñ½Ï¿`@%Èjò¿s=æjÛÿ¿p7¯\Iùè¿_x0008_)¥Ñ2_x0015_ú¿@=1|)æ¿øò_x0006__x0004_bìò¿ÈRÈ_x000C__Sñ¿¸°´vÛ¸ý¿H	¶F«Öô¿ ö_x0007_À°_x000F_ë¿ÀûC°9î¿ _x0013_î=í¿ðóS¾óê¿ ´þ§þ_x0003_è¿`þæºî¿ûD_x0002_À_x0002_?F	|LÂ¿à§¥ÂÄ÷¿àý_x000D_½ð¿ ÔùÕuä¿Ä:¾	 ý¿ðvãô_x0007_Áç¿`¶wyú¿xþï@.ü¿8y_x0015_¬¦_x000B_ô¿Í_Â?ð¿ðY#î;ñ¿p&lt;_x0003_?_x0003__x0004_6_x0006_ò¿0aÜ_x001D_|÷¿xS¢ý¿Pgh¶»qû¿`@rã»Ëà¿ &amp; Fmò¿_x0015_ax_x0018_ô¿8üs¥o?ø¿¸_x0016_¶_x001F_èÕü¿ ³Sü;×û¿_x0003_HwËu°À¿`êr_x0006_ÿ¿8_x0004_½Ñùñ¿ Fþì_x0010_æ¿øàì_x000E_Lýó¿ð¾ á¸ó¿D{ëôâ_x0003_ÀùjTÀð¿Pî)¢ð_x0014__x0001_Àp¯*;_x001D_ãà¿p_x0019_Ö¯-Úü¿Ài«ÅÓ¿_x0016_omMöû¿øÝ_ÆÓ_x0015_õ¿ð¦¨d_x000F_è¿_x001C__x0019_kís_x0003_Àim©G._x0001_À_x0002_ïbßÿ¿È&gt;_x0003_vwó¿D0«	ãí_x0001_À úo_x000D___x0017_ü¿_x0010_C¤ÿON÷¿_x0004__x0007_´%Á_x0016_ó¿_x0008_	vµÙ¥ù¿_x0010_6_x0003_! ô¿ ·él÷üÖ¿Àj_x000B_Á_x000D_Òá¿x}ÚÕð¿\ãW8_x0004_À_x0008_oÔ_x0019__x0005_õ¿_x0010__x0004_h×tó¿°	Å×¸ û¿0Ë4_x0003_7&gt;ý¿pÂÓRäû¿ =_x0001_¹Ó_x001D_æ¿ ×«_x0006_t4Þ¿_x0008__x0016_ð_x001D_Ä:þ¿ø_x0014_¯ín«ö¿À7¨aÔ¨ê¿xCõßEVó¿H¿Â$K÷¿à¹¤¶²Ëô¿ÐsT_x0004__x0006_\ö¿À­Õã|Êë¿È_x0015_'Õ¿ WÏ¾\ù¿ _x0010_¶qõè¿ !9Äñ¿hM}¦í_x0017__x0002_À ×¹_x0018_£Ú¿`GÌaÙ-þ¿ *ÖBã¿p¢ç¾_x0003_Â÷¿p_x001F_îl_x0002__x0003__x000B_oÿ¿p½Q_x0008__x000B__x0007__x0001_ÀÀN_x0011_`ÒÐ¿1@rÄý¿PR.Zfû¿ÈãúÀòSó¿¸Ë¡£#8ý¿ìD_x0015_`:÷¿@\_x0014_þúÑ¿øòú3_x0016_ô¿ðlV×â¿ 8Ê_x0008__x0007_è¿À|³ú}Þ¿$®1­%6_x0004_Àð_x000D_@!ö¤ì¿ c¡OàºÒ¿°:_x000D_ZäVð¿ ÌTåGõ¿àzx_x0003_aÚí¿_x0002_Dæ}°/¿ H©à¿_x0010_¾øñ	_x0013_ô¿_x0002_æÐiQ/·¿ð´«qô¿_x0002_j_x0014_ôÃÙÆ¿°û¶_x0010_]ó¿'ªR¦³æ¿8Éå/Iû¿`\´\sgó¿ÀË725Ë¿8K_x0006_v'nú¿I_x0005_ò"ðß¿_x0002__x0003_ÈC_x0019_¿krý¿p*,O_x001B_eâ¿_x0002_yd_x001E_xÈ¿@VCs0CÔ¿_x0008_xé)szð¿@,ÛÛÜ¿ø½v6Xö¿þÞrBVÜ¿0_x001B_×Õù¿_x0018_ÊÄ_x001B_µÚ_x0001_ÀpÐ_x0018_/Mç¿ ¶R&gt;³Aø¿¸]Ý_x0018_7_x0003_ñ¿x¡Ïy_x001E_¢ü¿8P%Bé!÷¿_x0002_ºÛ´4¶¤¿_x0008_ß_x0015_Ü=ó¿`_x000B_ß½Dõ¿`_x0005_¯_CÇñ¿Pï*\ô¿x(£_x0007_ó¿¥õè¾_x0002_ÀpïHL?é¿Ðí¯ª@&amp;ø¿xêHW_x0001_À{ÒÖ_x0006__x0012_ÿ¿_x0008_{\_x0011_¾¿ñ¿ø_x0012__x000E_õý¿ðM _x001B_ú`ö¿_x0010_I_x0010_Ä_x0011_Té¿ .ìS±ñ¿_x0010_d*×_x0004__x0006_kí¿r_x0014_"A®Ø¿p8jõ|ê¿`ñ®¼Ûé¿ ³·Ò	÷¿ø&amp;á¹Yó¿ ó_x0014__x001F_Må¿_x0012_9_x0001_µÝó¿È²âÉ½ó¿pèÕÛPó¿àí_x0006_4ó¿°_x000E_#+ð¿È_x0002_Jªæ4_x0002_ÀÈå/#¬ò¿H¦óòI(÷¿ø×ÀâÂù¿`rG_x0006_&amp;÷¿À¿ÃEjÿî¿X_x0005_¤,_x0019__x0003_À I¬äsæ¿`Ëö²VÉç¿8_x0006_S"f_x0008_ð¿séÚ_x001B__x0011_ú¿`:OÕã¿àT(P_x000C_û¿8B`ËET÷¿_x0008_1\+gý¿ÀG_x0010_vCè¿P&gt;TÈÏ_x0003_ø¿ ¦_x0002_!ù¿P,ý0³õ¿x3$bÁõ¿_x0005__x0007_Å,È°ä¿`Ç²U_x0010_å¿À5^9»ì¿p¥Ô ákâ¿8DÞëÀìñ¿À}¾y_x0007_æâ¿_x0010_Ø³É_x0008_fî¿_x001C_Ï¥C4à¿ðt	+Ò,í¿ ·P+-ø¿_x0008_]ûÈ_x0005__x0005_ÀÐ2h&lt;&lt;]÷¿¸8U_x0001_ü¿pNã®ñ.ó¿0I_x000F_ôfGø¿àdZ¦¼ûç¿ f*îvï¿ðbSP_x000D_ø¿¸÷NR_x0002_À:¢XÍxø¿ðé3j§Pç¿À]bÓÊÑ¿2Ý`ëµó¿È!_x0006_3ô_x0001_À8_x001D_Õi+÷¿_x0005_ô_x001D_¹×ä°¿0¨4Åü¿@ÐÁ¡aÒ¿_x0004_©. ]a_x0002_Àd!_x0002__x0003_À_x0010_ËN40ó¿À_x0016_±Á_x0006__x0007_·¤é¿_x0006_0:ËB´¿x_x0012_1ð¿bÁþ«7õ¿ð¢&gt;ÌÀ¡è¿8xÄ_x000C_qGû¿ø_x0017_lqÁ_x0005_ö¿5'#yJð¿8Þ_x000D_w õ¿_x0010_kA²uå¿á®Ü	I_x0002_À_x0008_pùä«õ¿@Ï_#_x0004_&lt;ì¿à.N-ÎYÜ¿°ù_x0019_·Ú0ö¿_x0008_æ©_x0012_Xl_x0001_À_x000E_ZVáç¿°¥xæÿ¿_x0006_U_x000D_±~°½?°jÈWØ¾÷¿°·;¯P%÷¿¸Ïä87]ý¿ #O_x0017_é¿ snþ©eõ¿0_x0003__x0010_F_x0005_¡ñ¿@{_x0013_àöï¿_x0010_e~ÎÁ^á¿_x0006_D¾ö_x0016_? 2?®Úæ¿_x0006__x0010_Tk_x0019_Á¿X_x000C_Áêºé_x0006_Àp_x0017_Jiëá¿_x0003__x000D_àtm^üÜ¿_x0003__x001E_¿ôÙ¸¿ÐeId¤_x0004_Àð52kôæ¿° .·_x0007_÷¿Èþ¤sr_x0002_À0{YuÐ×ñ¿BKÊïÊõ¿@ÆÀÃµè¿ d&gt;ed{é¿8i6}ù¿À?_x0008_ü_-ß¿ +`_x001C_@Jï¿ài_x0012_¿_x0017_Ûà¿äÛ+_x001E_c_x0003_Àð|3ÏËùí¿pû9¹íÞô¿Ð1n³v_ö¿ _x0005_õÇrí¿_x001F_nÛ"éí¿¸'_x000D_U/mþ¿E-tÙ¿_x0010_-_x0006_n°Ìó¿HÅ_x001C_öUý¿ÈW	jý¿8¬$ù¹´ú¿_x0010_®BèÊ_x0001_À'ï«_x000D_2_x0003_À_x0010_Ýo¸#öù¿8v¦Ãèñ¿x_x000C_ïío_x001B_ú¿p_x000B_a)_x0003__x0005__x0004_#_x0001_Àø#q&lt;Bø¿àNn~Oÿí¿Éw¨Ñ\ñ¿ô_x0001_=`_x0003_À`ß_x0003_Åë¿Ð2¥°ì©ú¿°Û§y#Cõ¿àíRAí1ê¿H1»s*ñ¿$QÁ\¢ä¿xÄÓ_x0007_ñû¿°ËúÄõ¿ xÉä\é¿àI	xdé¿p¸aÿ_x000F_â¿xý_x0004_`ó,ô¿H_x000E_$è¦_x000B_û¿àÌhfFÍÙ¿ ÇÀB9_x0005_ó¿PmÈ÷]ÿ¿°µ&lt;`(ý¿ 'çþ+@Ñ¿ð_x0007_&lt;Ìö¿ð£I_x0007_ä/à¿@Là²ëvØ¿Àjý¹3Óã¿xYn¥zø¿|ÜÜ-y_x0005__x0003_À_x0002_r_x001B__x001B_à¿Ó-_x0019_IÝ_x0001_À¸Ø¾_x000C_Þ÷þ¿_x0005__x0006_p?/~0,ò¿ÐâQ_x0003_ú¿`WGYÿ¿`äùÓÜ¢ô¿ðÐf_x0019_R"ø¿È3LK&gt;ö¿ O§Â¾ú¿øÁRÑ_x0005_ÀxÀºX}_x0003_÷¿ø¾þVpn÷¿p×¡|ü¿xÙ£?ÓZò¿_x0010_ªÑ_x0005_k{ï¿ Öº¢A¼î¿HÁ_x0017_s_x0003__x0002__x0001_Àrû[Bô¿¸Ó_x0019_ß#§õ¿À_x001F_|.ôî¿Ð3±¶*Ìò¿_x0008_'/_x0013_õô¿_x001C_øør§_x0015__x0005_Àà û¨ù¦î¿Pô_x0008_pB_x0005_À «LúmÀö¿ îz,_x001E_u÷¿`piSGý¿¸åÅJ_x001D_ò¿¼Þ_x0004_ïb_x0005_Àp"êc¤å¿Û¼)'ßè¿¸¦¶® éö¿ø §À_x0006__x0007_ÆKò¿Ð_x0002__x0007_h¶ñ¿ ?'KÐaë¿`GÍ9®æç¿ Z£ê¿@54e}òÕ¿°OrÁ'þ¿Py'_jð¿ð)Ö_x0007__x0008__x0002_ÀHñ.0Ðò¿&lt;_x0004__x0013_x_x0003_ÀDöþ¿ ;|d_x001B_î¿0_x000F_Ñéð¿ Z_x0008_Ò`î¿_x0006_¬ê®Ä¿¤ÖE=gÃ_x0001_ÀàÃÄb^#×¿pï_x0005__x0006_ÀÈÑsî+ý¿Èçµå·5ú¿_x0006_©§Ïßµ?@Va9±¾æ¿p¹_x0012_øö¿ú¿P_x001E_?µ&amp;õ¿_x0008_zzV!ý¿*ówÁ_x000E_Å¿øÚSíÓ¤û¿¯÷ìâ0ç¿À»æÜ6_x0019_æ¿]4yí_x0015_í¿ Þ÷­´2è¿_x0003__x0004_Àå lA|à¿0_x0004_Ëê1ð¿_x001A_1áBù¿ø§:½QÄò¿°ø_x0002_qó¿x4Â?Øîþ¿`ø÷¢_x0019_÷ï¿üÕ,ßcH_x0003_ÀÈ®þ_x001C_aó¿àÑwB&gt;_x0012_þ¿ _x001A__x0001__x0006_¯_x0018_ñ¿àïÜIÍþ¿Ðô_©*¬ø¿à_x001E_ÊÜ¡Ü¿S2Ô¶jó¿0ëÔ_x0010_Jþ¿àI¢_x0017__x001B_ýä¿ÀÐ!ð|-×¿\^iÃÕ_x0018__x0003_À0ÅXY{ò¿PÓLÌÅû¿àûÝ´÷¿ðÎäD1ý¿È¦V11ÿ¿°üÑ&lt;N_x001B_ó¿À=¦|_x000B__x001D_è¿Ðë_x0015_³ø¿°CÁ~}_x0019_ø¿_x0010_*&gt;ê&lt;_x0003_ÀT_x0007_$¼wÂ¿x·3_x0015_Ø*ö¿ps_x001F_ä_x0003__x0004_5³ï¿ `&gt;¦_x0004_æ¿`óé/_x0013_Ò¿àêÆ^&gt;Dä¿`_x0007_oJwò¿x_x0016_J¶!Ný¿_x0010_|±M¡Bþ¿8¼U_x001A_üjñ¿ Ù.² åï¿ÀÄW_x000F_D#ï¿ðsL_x0013_iÇå¿ tï_x0014_}_x0015_æ¿_x0010_µ%á1á¿ 9_x0002_*_x0011_ò¿\G4V­_x0003_À_x0010_â	_x001B_Pã¿pÿ[æ¶_å¿Hr(Aºù¿_x0003_E¶wã´¿¸w¹õTÊð¿ðö_x0001_nx¡÷¿øñïÖÙ0ñ¿ _x0004_^ e²Ü¿0:Å_x000B_éòø¿_x0010_ê_x000B_[z	þ¿ &lt;_x0001_î¬mÞ¿àFÝ,DÕó¿ü7G`$_x0002_ÀøÆíé sü¿ Å_x0013_@G÷¿ ù¥d»_x001C_×¿`_x0002_&amp;&amp;_x001B_ç¿_x0001__x0004_`R_x001D_è£§ê¿Àðç³ÔÅï¿`°ÒN_x0001_â¿D¡ö×â_x0002_À¸¹bØõ_x0014_ù¿H+ç%b%ÿ¿ð+³µVEá¿@A*1¾â¿`Ç~Ù¬÷¿¯º_x0010_Hö¿xQÙùl_x0011_ø¿Ðó?:ÿ²õ¿øõ¨úÇËõ¿ \_x000D_í*,ì¿¸KºB[ð¿ÀN®=_µÕ¿Àikhiä¿à{¶Gø_x0018_ò¿P_x0013__x0001_þùèó¿_x0008_ Ãê¥_x001B_þ¿`Ò÷_x0007_[_x0007_ì¿ _x0016_7ã&amp;Ùá¿Ð5ÖnÏÿ¿HxhFÚø¿@}W_x001E_FMà¿ð_x000F__x000E_Aí¿f"FÐþ¿ _x0001__x0003_ÎðÞ¿`\kaëMã¿¥-GßP_x0001_Àpv&gt;ë¿ T­X_x0003__x0004_¾_x0005_í¿pôác_x0017_éò¿pÐnÎlò¿H¾!Ò_x0018_vø¿øË¤J§÷¿fl#yZÀ?à_x0004_û$Û¿¸¥ñÆë_x0002_÷¿PÂµ_x0002_9ö¿8÷­yÌ­þ¿8_x0010_ÇÝv«ÿ¿@q¨_x0013_Ø×¿_x0008_õ_}ù¿_x0003_`aÙDÊ¿h8¼U(_x0002_À_x0003_t!¥ø§¾¿ q3lí¿_x0003_ ä]×:n¿ÀÃÑÀÎ¿ð9Ë_x0012_ãò¿À&lt;v¡_x0017_2ã¿à[_x0007_@Éö¿_x0010_Ä_x0012_7tðä¿pgáu%_x000F_é¿àRñ4çü¿¸ã_x0001_r¹ð¿Àj^¶ð®ç¿ð|N»×õ¿ _QµIÉÜ¿@$%_x0010_F¿Þ¿ðûÂ_x0006__x0011_#á¿àR_x001B_p~_x000D_ý¿_x0006_	$zb!_x0006_À_x0010_~_x0004_Çù¿P_x0017_)¥/ãú¿ í_x001D_ÿ ªä¿ µ_x0017_cì¿Ð3*j1¿ÿ¿`Z3f_x0007_é¿@!xê¿p²5Ö§ ä¿xIdÍÊWù¿$hÇj@_x0006_À CÜ]O_x0003_Ü¿°1ïJû¿H_x0006_ºM¼ö¿à6_x0002_&amp;ú¿ ³·Øc¹÷¿ `çd¢®å¿8$¹¸]õ¿ünk_:_x0002_Àä_x000B_4Å¾û¿`b_x0013__x000C_(÷ë¿PÁ1/ý¿_x0008__x0012_öJ_x0006_ÀÚ©Ý¿àRdk_x0005_û¿xD|«nù¿@(G+õdÚ¿DI(_x000C_ê_x0001_ÀP_x0005_X¶Ã®ô¿8º0}½¡÷¿°ÊóIÎë÷¿p_x0007__x0002__x0003_°ö¿ø)¸ØÅQü¿pÁ_x0008_Èò¿ø]´_x0011_9äú¿äþV_x001B_H_x0002_ÀH_x0017_Ðu¯_x0006_ù¿@_x0014_l·å¿È_x001A__x0014_ÔÕ)ù¿`PöF{Xõ¿à7&gt;x¦PÒ¿ðÊ-_x001A__x0010_Ôÿ¿ _x0010_Ì,¤ö¿ _x0014_É_x001D_Ûpå¿`Ôô0eæ¿8Xª°Kð¿HµP¢|ñ¿_x0008_0:½Iø¿ÀçÑ[_x001D_¤ç¿_x0010_E[Ðgø¿ FÜìì~è¿P®\ùMûò¿ &gt;9_x0017__ý¿à_x001E_n,Þï¿ Ðbª|½û¿°³_x0014_=Ãö¿àüq%ÌLò¿ 	f4Óß¿P'Ä_x0007_90ò¿PÖ'û÷¿À§¯_x001E_í¿_x0008__x0014_bç¯ñ¿&lt;67 Ò_x0001_À_x000B__x000C_?x[÷¿`¿2Ä5_x0007_õ¿@_x001F_òr_x0004__x0006_Û¿ uydÓ«þ¿_x0008__x000D_W¨ù¿pPïã_x000E_á¿PîÏêò¿_x0010_²cQCú¿àÁáÓ÷ç¿pÞ_x0015_­5ð¿_x0010_BH}Ý5õ¿`A_x0013__x0006_Ô_x000D_ô¿`%ïÁ´[ô¿Àq_x0002_,x£ì¿ðd_x0018__x0016_ø¿ÀÄc¿R¹Ù¿_x0010_"_x000B_»_x000C__x0011_ù¿ð¥ª_x0017_ú¿`_x0005_	Ø_x0006__ô¿`,:þö¿pVµ(Ä¶ï¿7üõ`ô¿@HìC?_x000E_Ù¿_x0008_y8_x0006_÷¿_x0010_	'0Ì÷¿Àa¿Ñ³Ö¿¤¼Ól_x000F__x0003_À¸Õ_x0006__x0004_õÐõ¿°;ÖúÞ©ò¿¼±YË¿ ?ëã¿p_x0001__x001D_þ_x0002__x0003_üfè¿ %ÈU*ä¿_x0008_êKy#Éú¿à7zù¿D.ÇaZ_x0001_ÀøZ¢/_x0001_Áô¿`èõ-ù_x0016_ð¿_x0010_°3A²ç¿À_x001C_¥××é¿ø§ÒsÒSý¿¸ñV_x0019_³ú¿Àæ¯_x0004_Yï¿à_x000D_ O_x000D_èù¿¥uQgé¿@é_x0019_]_x0010_ï¿H_x0018__x0015_Òrrô¿P'©£¦lû¿`_x001D_ºê_x000F_ñÿ¿àÒ¯Ù¼ì¿_x0008_=SÄ°Ñù¿]_x000F_¦Ø¿øà_x0016_r_x0001_À0l_x0002_¶Åù¿ ýc^_x0015_ô¿PBaS²¬ó¿@§¥êrÔ¿ð+ý&amp;µ¿ý¿ á_x0005_Î5èô¿HÁWk¡ó¿pÔ¨«çåý¿p	Ïó_x0006_ú¿pe_x001E_9Ðtì¿_x0002__x0004_`ûn_x000F_+°â¿_x0010_â¹CîÏ¿àQ»_x000E_Ëmç¿Ð{6_x0003_u³ð¿×_x0016_Ùù_x0013_ð¿à¼ÖA¯Øÿ¿0ÿC!éóñ¿È_x000D_ÇÛNû¿À6d@à¿_x0010_+@²»ï¿¸Fã»úõ¿_x0010_6Úf_x001F_ú¿¸Jÿd¥ù¿ )¯$Xì¿p_x0016_ôUkü¿ ÎLÈáå¿HÎÊ*¼Ýõ¿Ä+Ëü_x001F_k_x0001_ÀpÌ5&lt;?ó¿ cFTYö¿p2Nú"÷¿p ¥E_x0013_4÷¿Ð_x0017__x001D_4õÕú¿xOÚxò¿HáÚò¿°"^;'^ù¿m9 ÅÉØ¿@¾è¾Á*Ô¿°¸_x0001_SMñ¿ òtC ÷¿_x0002_p¸i¡¿p$ñE_x0005__x0006_¯÷¿ð/_x000D_þ7Vî¿ð^_x0001_ßiè¿Í_x001A_'òíõ¿_x0008_n2?_x0013_'ù¿p²­v_x0002_¨õ¿_x0005_¿¿_x0007_OëÀ¿Ð6Åÿü¿8³ÄøéÎú¿xíäAöq÷¿À_x0004_è}_x001B_åÞ¿ Ý_x0003_q¥_x001D_ä¿pÚM_x000F_Æí¿ ¥pËÔâ¿`61ÿD_x0007_â¿ Aë_x0008_Dì¿8)5?Éö¿ uQ_x001C_;õ¿xÎ¨ç=uô¿_x0010_ü Z_x001E_xõ¿_x001C_;_x001C_P'Á_x0005_À_x0010_ÙÜ.¬à¿È0ÂH¶ý¿ÀìQ_x0001_ôÙ¿¸/Ë\4ö¿0fã0_x0013_eù¿¼ÒBF\_x0003_À _x0019_Ð/_x001B_!ñ¿øÂÈ^èý¿_x0010_±_x001F_ÆÒÛù¿_x0018_vl5ã¹_x0003_À8y¯Ý#kõ¿_x0002__x0005_ ê¬;H÷¿Ð5æ4&lt;ò¿ _x0017_&gt;uz¥ø¿°ÔÞ}7}ÿ¿¼ ª.vû¿°	_x001D_o¨ïú¿8wÂÌ§õ¿Ð¯cÏ¥¹_x0001_À`z_x0006__x0015_d_x0007_ö¿0_x000C__x001D_X_x0004_ñ¿dMÊBHÅ¿_x0018_s_x0018_òÌÕ_x0003_À`W°Í_x000F__x0008_ü¿0BRãËö¿à!De_x000F__x001F_ê¿_x0018_Î¯§s_x0002_À _x000C_ªÃ+ù¿_x0008_ÿ|û_x001D_§ö¿ ¬_x001E_à_x001E_Ð¿(~óí8_x0002_À_x0007_¦ß¬_x000F_Þ¿XÊ?Gñ_x0003_Àð¿ª¥Òï¿\F:Aëî_x0001_À@tNÄÂ3î¿ _x0016_(ö,zæ¿ð ?Ì_x0011_ñ¿ c|;ú¿Ðåó?ýM_x0002_À 1øØúÚ¿ø_x000D_üFhGú¿x_x0004__x001C__x0002__x0005_µÛö¿øoÝõò¿ ï!ÉC÷¿h¬Kù_x0011__x0001_ÀJM[_x0008_+õ¿x0^_x0012_?_x0011_ð¿ á_x0012_-ô-Û¿ ÅÀÝ&gt;iî¿0|¶_x0012_!ú¿_x0012_ªü_x0004_Ê¿xSé½p_x0011__x0003_À _x001E_ïßAßõ¿_x0010_ñ.jÿ_x000B_ð¿@Ä.ÆYsÏ¿_x0012_Dà¿_x001A_ò¿p_x0011_V&lt;Ãbÿ¿à¸ù³øe÷¿H_Á±pþ¿@=îÜ*Ü¿`×zäýpò¿ðó	»i_x0017_ê¿¸iB·¿ò¿`ýÖ÷ö;ð¿ð"jz÷¿H¶!.&amp;`ø¿ð_x0011_â¢¼¾ö¿¸Ý¾Cþ¿¢`rôF_x0002_Àà/gïSö¿`$'|MÃø¿ ;_x000F_a_x0011_õ¿ÀTkbHýê¿_x0001__x0003_à*7ã@Û¿ ÔK $Âî¿à\6ãê¿ÉC±_x001C_ø¿È_x001B_YÊ_x0007_û¿0_x0015__x001C_¸_x0004_õ¿pQO_x0018_åö¿ànÆ£sÈñ¿à}}þ_x001B_(ú¿ 9"vdFî¿ snq,Ñ¿ð­ÎÀ_x001F_$ã¿ O.coè¿`2áÛ_x000E_®ò¿øÞq×_x001B_§ó¿ ?¿Ù7_x0013_ò¿_x0018_{¨MÐþ¿ð°JØJE_x0002_À8p¤UÍð¿øÒ_x0003_l:Jò¿x`_x0018_ðç­ÿ¿]@ë¥÷å¿_x0010_Ótêê¿/¾a|Ñ¿ eVØÂä¿_x0010_µßcTü¿8}érþëõ¿_x0008_òàÿöñ¿ z_x0011_ñ¿ðÚ_x000B_ºô_x0003_ï¿HÆ_x0005_ç7_x001B_÷¿@éA_x0018__x0003__x0006_·vÐ¿È³Ói=*ø¿°FÉÀ_x001C_gþ¿_x0003_ç_x001B_#^_x0019_È¿ çæê_x0011_Õã¿bßà¯_x001D_å¿àç_x000B_ÌsBå¿ ¥Í@ú¿ø_x0005_¹ú3u_x0002_Ààâ8ÀWö¿H7_x0001_hù¿ðLWæ_x0004_ï¿õ5¯_x0001_ÀP*IÛíÄô¿àdr7êù¿@ß´Æá¿pÁsy_x000C_î¿_x0010_¶_x0005_V_x0003__x0008_ã¿ð{è°_x0011_ý¿uÿHyó¿°	·ú_x0004_ö¿póî?ûú¿;mß9&amp;è¿c{Ùëdã¿°+yÑ!ô¿0_x0018_¢#ø¿p-8¼Ê_x000F_ñ¿ø: xö¿_x0010_±iñT=ù¿ÁqØ_x0007_ù¿À]_x0014_ÏGÑë¿{_x0015_ç_x0007_ ã¿_x0004__x0007_PÖ_x0017__x001F_£_x0004_À`'Ø_x0015__x0001_í¿°_x000E_"1'ø¿ð_x0017_Xw_á¿ Q®þ&lt;Öê¿p|ñ¡Þì¿@_x0018_ÇÖ»Gï¿ø_x0007__x001A_º³/õ¿ÀÏ©_x001C_¢ÚØ¿_x0010_Õ,f_x001F__x000D_à¿ y_x000D_²_x0004_ú¿¯&lt;®ºë¿äó}pÅ¿¸­e_x0005_ó¿nò_x0004_ÔËú¿ðoL_x0019__x0005_è¿`Öò­ï¿_x001B_ïbûÎ¿`_x000F_mÇÑÆä¿è_x001D__x000D__x001A_1_x0002_Àø¢¨áD_x000D_ò¿ÀÿÑ*k"Í¿°üfï_x0003_ü¿x_x0019_?ú¿ÐU¤Ûô¿_x0004_V¾Q_x0002__x0015_º? ñËöæê¿À_x0011_ãÄAÙ¿ÈaV_x0006__x0002_ñ¿ÀÐ'©1Ñ¿à_x001A__x0004_·+¸æ¿¸£PÃ_x0003__x0005_ñ_x0019__x0004_Àðtô_êgá¿03ëý¿¸s&lt;ìn_x0001_À8®I_x0014_wÞô¿à_x000E__x001B_oðáñ¿_x000F__S=î¿L$¾	að¿82êB{sÿ¿ í»çØÓ¿ÀM%B'³à¿ÕÈ{_x000F_Jç¿8*DM_x0007_Úø¿@ ºÊ_x001B_í¿àùÓ$,_x0019_Ñ¿ðæszWú¿È­å£Üó¿_x000D_ÐR-ó¿n7Ò_x0002_ºó¿Pf!_x0005_ð¿àûlÖzú¿À²öÒ_x0002_HÖ¿x_x0012_(£sý¿pu_x001A_$e_x0001_À@_x0017_?ßï¿_x0008_Ï2ä_ð¿¸_x0010_P&amp;ð¿_x0010_+gÚû¿È³_x0005_Î[_x0001_ÀPä&gt;íü¿ Å&gt;\ìü¿8ºûf÷ø¿_x0002__x0004_àæÒ1ä¿xÜó¤_x000C_|ö¿pÙ9¹Àvõ¿@Í!~_x0007_ÏØ¿ ØtcÓð¿_x0010_êFØy¾þ¿`Ç_x0002_þí¿ð_x000D_¬_x0001_À°·@ó¿`qâ/_x000C_¼÷¿_x0008_&gt;Oz_Sú¿ÐfTBßIú¿Àz'Î_x0016_Ô¿ íÝò_x0008_Mú¿8Òµò_x000C_.ô¿ø)ñ_x0015__x001A_ù¿P\ÜàÙú¿` \¾¿¾ñ¿¸å÷_x0018_`ió¿_x0010_ÿäÜR#ó¿`ôrÅ:_x0002_À¸_x000B_b2ß¥ÿ¿ð,A²óµü¿À_x0012_*=Í¶Û¿Ðv&amp;Í]ú¿H©àí)_x0003_Àxß wØ4ú¿àY$°52ÿ¿ _x0007_RDÛZë¿@Ù|ÓÄÜ¿°&lt;¿w¥£ú¿_x0008_+uç_x0001__x0002__x0012__x0016_ò¿pb*£A3è¿8®_x0014_·#Z÷¿H$×_x0010_ÊÜð¿ø_x0018_WÁ:bñ¿ðyù?Îfô¿P_x0001_½-Wtø¿Èkë%´.þ¿Hæ_x0008_,¿tô¿Ðµý!ôó¿_x0010_6%ñ.¿ê¿°Ë©_x0013_½ÿ¿J_x001F_3qMø¿Àü-Ûã¿ ¿Xj$qß¿p±ùÿ»ù¿à.Îpÿ¿°ÏdÜ_x001F_ ô¿`Cð×æ¿ l_x000D_+sè¿¹ËÿVÓ¿âm7_x001B_õ¿À°¶-«å¿Ð	Íð^-ñ¿xõ&amp;Q×Òô¿Èûÿöô¿Òô_x0010_Rñ¿ßH_x001F_û¿ààî	:õé¿Ài¥×ã¿pðÌhVó¿`Ü[#½÷¿_x0004__x0006_Ð«­àÏö¿_x0010_TmÜYã¿ð_x0017_3ã­lö¿Û¡QNÂý¿Hc_x0012_k±õ¿ø_x0012_oú¿_x0004__x000D_ÍþÃ¼»?@á_x0018_bIã¿_x0010_B_x0006__x001D_S_x0001_Àð_x001E_¶²ªÉó¿ÈÒOëã_x0001_Àà~î_x0005_ð¿ð;Z8ðñ¿ u}úü¿_x0017_üÂî¿`}EY_x0013_üþ¿@l1_x0013_E_x000E_Ï¿ ØÊÓ,öö¿ð[hO£'é¿ÏÌ;_x0015_à¿puRN&lt;(þ¿ u_x0003_å¹ý¿Ä»5Ù_x000E__x0002_Ààj,E³íô¿øð	_x001B__x0016_ð¿8í_x0016_)ò¿Ä?ï_x0002_ÀÄ_x001B_Æ?Ü_x0001__x0004_Ààç"©â¿H=Ë£ç@ö¿_x0010_HÑëäó¿ð=yn_x0003__x0005_ñ_x000E_è¿@:) ÙQÛ¿xA_x0011_ºÖ¥ü¿àõ_x0016_YP_x0014_ò¿àR	Ú¦°ù¿äÇë9_x000E__x0003_Àx´Ð¿9Úñ¿È¦I}Û÷¿ü;ÆÉé¿+Jyÿó¿~1[ü¿að_x0001_À@ìY(^Àà¿`_x001F_È¼Æã¿@±^_x0016_µtÜ¿_x0004_#_x0011__x0005_ñ_x0003_À_x0003_¢B1k¶¿ æ.ì°ó¿%_x0012_Ç¿8~J1êÿ¿(Ü1~Õ_x0002_ÀÈ_x000C_¹_x0003_À`%YææÖù¿`ÅÓ\Ì(á¿À[?oFæ¿ðÆ`_x0002_Z}ñ¿«¨¯¿õú¿p7ÅFm±ú¿_x0010_fÙÊò¿ÈH¸¿_x0008_Îõ¿_x0003__x0005_Eù¢¢¿WÚKõ¿_x0003__x0007_°Þt*ò¿_x0004_ ?ÜOa_x0001_À «_x000B__x001C_7÷¿H¬ÊýW^ü¿8{àíL°ÿ¿ø_x001C_Ñ âó¿_x0008_Ñ.¡À_x0002_À0Ià#Úö¿_x0008_¨2_x0016_ ý¿àÙ(ÐW_x0005_ú¿ ¼ó_x001B_úö¿¸lüî_x0016_ò¿H _x001E_xç¯ô¿¨Òßø¿a_x0006_¢³ó¿_x0008_9Ï$þ7ô¿_x0010_Ë8_x000E_Ýiþ¿`_x0019__x0011_Þ¢Æø¿p_x0016_õBeô¿Ð_x0007_t_x0016_,ñ¿ð4@_x001D_ªë¿ ÚY¤aä¿ç_x000D__x0008_/ö¿ÈÿõÂLÉñ¿Ä_x0015_" àf_x0003_À2_x001C_½³Uâ¿ðã&lt;L÷Uà¿_x0010_Ñ_x0012_'S_x0003_Àp»³ÄÁ_x000C_ø¿xË_x001C_ qF_x0002_À¸,üá&amp;;ô¿þï_x0004__x0005_[ëõ¿¸æ_x0005_ò´Tù¿ áä¬_x0012_ì¿_x0008_ÿ÷¼®ò¿`_x0007_6xÓñ¿_x0010__x0010_gd¤ï¿P,¤kRëü¿È	E¬_x001C_.ñ¿_x0008_iFç#ñ¿_x0008_Û:_x0013_²îñ¿Ð¬_x000D__{ý¿_x0008_õ_x000C_¿üAü¿ g:24Jö¿à_x0013_hæð¿ø;øÞ")ñ¿ðá_0kÔì¿¼_x0010_h_x0014_(Ó_x0004_ÀÈ¨äN_x001D_&gt;ü¿x/2$»àñ¿¸«Â&gt;î(_x0004_Àà¬X¦Éï¿83_x000F_ß´dý¿ uÅ_x001D_}õ¿0_x000B_Z·ö¿@mÔ²_x0002_ýØ¿HÑÂÅí_x0001_õ¿ qÛcï_x0003_ç¿@Vmá¯æ¿`QáÊ	ö¿ e¢Q0Ý¿ _x000E_Z^_x0011_é¿ K_x001C_E_x0012_&amp;ö¿_x0003__x0004_ ø_x0013_:?ñ¿@4+3ÅrÚ¿_x0008_(É*Hü¿á-°÷_x001C_Ä¿_x0003_$	Dn¸?@ð]´-îá¿ø?+C½ö¿@%(AFà¿_x0008_1kw´Cô¿ø_ãÞ¾ù¿ ÛÏ},Ïù¿ø_x001C_üÕ_x001B_Úõ¿ð_x000F_Ð_x001B_ô¿i_x0008_E'_x0002_ï¿°Àà¥_x001F_xù¿ð¤­Mn´è¿_x0008__x000C__x000C_*_x0010_õ¿xÄ[ÊSò¿¿(&amp;ìÜÛ¿`Ëêc;è¿_x0010_iu§a8_x0001_Àp_x000E_º1Lsä¿zD[{_x0001_À ÙSÚmè¿ &amp;1_x0004_½æ¿_x0003_¯èNUD·¿8d_x000F_EWý¿à½óû½õ¿ _x0014_¸T¾1æ¿ÈâÁyµ÷¿`AÓKê¿@`ò_x0003__x0004_²×Ñ¿8ïï§Pù¿¯ª\	qð¿`»°G_x0005_Îâ¿`×Öåòç¿Àq_x0001__x0008_^Qç¿05_x001E_xÐ÷¿xBV°ÄËð¿x_x0014_Ë©_x0018_ý¿HM·_x001C_½ø¿ð²Ù©½#_x0003_ÀH¢Aþ@ÿ¿xêP_x001E_#Øò¿0_x001D_\³_x0005_~ð¿dy©êf_x0002_ÀàæcoØö¿p¸_î59ê¿ ,ç#Jþ¿Ð»þÎ"\þ¿È»b91ªü¿_x0008_¢Æ}ûû¿0¤¡`&gt;õ¿p_x001F__x0008__x0008_×%ï¿ü@U_x0002_À¸¿_x0013_¥õ¿Ð_x000C_XÈë_x0002_ÀøtëpRò¿ðkôígí¿ø¶_x000B_F`cô¿Èa_x0008_Ö¬Nþ¿ÕVBÖô¿Ð3z¤B_x0002_À_x0005__x000B__x0010_&amp;_x000D_k_x0010_ ÿ¿àÉÃ¢`Û¿èÎ_x0017_K¬_x0001_ÀÐ-OÞÒmô¿_x0010_ô¬Ì&amp;ë¿ ûHiJ²ß¿@_x000B_'[ï¿à¢_x000E_£7óä¿à²_x001C_YíVç¿p?²U/ê¿PÃÇ]vÜñ¿\§.W°V_x0005_À0Äâ¶ò¿H_x001D_3 _x0010_ø¿8xøÚUIò¿_x0008__x0008_w_x000F_²_x0003_ó¿_x0005__x0004_$r_x0017_È?H_x000D_¾K\ö¿8_x000B_F+`ü¿$ÿ_x0006_¡÷¹_x0005_Àè"Ì0{ß_x0005_ÀÀx!ËÎã¿ðí³S]Îæ¿Pì6_x0007__x000E_Có¿_x0008__x000D_¯À*_x0005_ÀðÐ*×þø¿HèÎlt ÿ¿ð4	O2_x0005_Àók¨_x0008__x0019_ú¿Ø9ÑìO_x0002_Ààzb©_x000D_úø¿_x0010_!_x0004__x0005_:öî¿8BÕ2'õ¿_x0008_¥_x001D_Í_x0011_G_x0001_À@_x000B_Ó2µìí¿`ô¶§T¾ø¿$ýôì_x0004_ÀÕ·*fQû¿ ~_x0001_^%ä¿&lt;¦_x0017_f_Þ_x0002_Àpj³_x0001__x0010__x0005__x0001_ÀÐS¬+_x0011_´ý¿xv_x0004_¬V÷¿ï_x001C_6KnÎ¿pJçømù¿8_x0019_µ§·h_x0002_À HÃîÏ!ë¿|Ý?D$_x0001_ÀÐÿ#Åñ¿_x0008_¶Ã»çûø¿ ³¯QëÖ¿pdZô_x000F_©ø¿@O%¡_x001B_¤Ý¿¸Õ2éÕ_x001E_ü¿ð.Þ¨8_x0016_ý¿ÈÀN©ùªó¿ð®?r ï¿JºJãOì¿pÌ_x0011__x001C_ê¿p5Ú_x0006_{«ú¿`_x001A_²Ôúá¿_x0010__x0003_tÓU¹þ¿`#éôdó¿_x0001__x0003__x0010_fá_x001B__x0006_Cð¿p]ë7øv_x0001_ÀÀËO(_x000C__x0005_æ¿pª«xªÐô¿_x000E_g½yÀÅ?pügµ­+ï¿_x0008_ØæY(Gð¿ ñ_x0008_.»ô¿ _x0005_¨Ãã£ù¿_x0008_Tv_x0001_½´ó¿,D}¹_x0004_ß¿á_x0002_]ÿù_x0002_À_x0001_5K&amp;Jó²¿8û_x000F_]ºOð¿_x0010_N_|_x001E_õ¿ ÀH,ô¿Ðõ;¸£ô¿@q_x001C_Ùz_x0005_à¿ÈÖ\Vfñ¿ sÑ__x000D_ºÞ¿_x000F_*µ.Ý¿ÕúÖëù¿xS³â×ø¿_x0008_ÜWg_x001F_ø¿ÈÈô_x0006_@Ôý¿_x0010_QÓ^ 1í¿ _x0014_ö¼%õ¿ÐãPáõ¿_x0010_¢_x000E_¯nÄí¿_x0010_û¿¹_x0001_À0åÆüÝû¿ÈÆ_x001E__x0019__x0005__x0007_ë_x000C_ù¿Cñ8q«Ð¿ð_x001D_HSpó¿Àé31ë¿ ¸_x000B_Ç1Ð¿8N_x0019__x0012_ü¿xÎì½$Ïð¿ýÒþþñ¿|§&amp;&lt;d_x0003_Àà±~ð_x0006_êô¿8Â9}|è_x0001_Àp_x001B_[¡_x0008_è¿ _x001B_3_x000F_Ú÷¿_x0008_ã6Òá÷¿`_x0006__x0015_DU®÷¿mÓÜu_x000C_ì¿Hµµü_x001E_úú¿ÈU'_x0006_ý¿'ÉU&lt;Øö¿ð¶z¨ßté¿¸Þá_x0019_ø¿_x0010_ÚjG.Ç¿À¥Ý±ÿcá¿ æ_x001F_Ð_é¿øê}äC$ð¿_x0006_Ù¥yÃÇ¿_x0010_±¿Y_x0008_5þ¿@ºÄ%ÍÌ¿ðêDáÿAî¿P	±-Ð£_x0001_À_x0004__x001C_»N_x001E__x0002_À@ûÆkÍxë¿</t>
  </si>
  <si>
    <t>6f7082088ad903e38251d2cd504ec1f3_x0003__x0005_À.bö¥ß¿ï_x0013_;çÒ¿GDS&amp;iò¿`o_x0004_ü_x001B_ù¿0Þxº{Û¿_x0008_ÉrÒ_x0013_ü¿x}çdï÷¿Hy)§IÝû¿ÐqëøÑ_x0001_À "\_x0002_Òì¿Þ±î·_x000F_ç¿ ÓörVò¿ C+tkù¿8drq_x001C_Éü¿ ´#;=ö¿@,:âË¿¸D¹¿õ$ü¿`È&lt;Ä§´ñ¿_x0010__x0019_ïtbø¿ÂÒH¥bþ¿ A_x001D_´6ø¿_x0010__x0007_@:D_x0012_û¿H:Ì©ÒX_x0002_À#,Ö!8ø¿ÉÎàû²_x0001_ÀÖÆÜT_x0003_ÀÀ­_x0013_Ï"à¿°.ì£ñ¿ ì&gt;¶_x0006_c÷¿`¢_x0014_Ë_x0012_wä¿ÀîE%`Yê¿àÕ.e_x0007_	«aç¿*Mnû¿ }¾*õ¿@5Séí_x0014_Ü¿_x0003_ó%_x0019_ò¿@#¦ýsÝ¿P#â_x001F__x0018_÷¿^qe#_x0002_À_x001C_ÚHß}Ã¿@Õ§IvDç¿8¿à_x000D_mÐú¿¸_x0004_¡_x0011_ï_x001A_ø¿p_x0017_ìê¿_x0010_TLÊ_x0016_ì¿ ;40ü¿(ÛñHÜ_x0002_À_x0008_ûá_x0007_ý¿  ùâ_x0005_+ì¿ J_x000F_¿_x001D_ø¿`_x001A_Nk]_x0002_õ¿àP$ånä¿°Iê_x000F_Wwö¿øé¦ð¿=R~ò¿_x001E_®_x0002_Éõ¿¸_x0002_CùÙ`ø¿(Ì¨c{_x0002_À°d^üþú¿P_x0006__x0001__x0005_ô¿àih&gt;Téõ¿_x0007_Õ¯D"±?_x0010__x001A_tw²®ö¿_x0001__x0004_àõã_x0008__x0005_]Ý¿`Í_x001C_¦kgï¿x©B_x0001_ø¿ ;q|_x0012_gð¿ýN:Ä÷¿8ñ÷NÍuý¿ 3§­râ¿@_x000C_[9³Ï¿àh6rì.ÿ¿ì.¬û¿¸_x0010_,_x0014_}:ø¿`x.\Thñ¿pj_x000E_9Iò¿È;éÅ_x001C_]ð¿aa±l0ä¿p9_x0012_èWaé¿~§_x0008_gÑü¿@_x0018_ÐûÚÚ¿à=h_6_x0003_þ¿0_x0007_A[¦Oó¿x¤ý_x0018_õ¿xÅåºù¿_x0001_zqøBÃ¿@ü~bMÖ¿ð'a_x0002_çø¿xuÆ­ñ¿¸ÑÄE_x0015_ï_x0001_À éïuc±ÿ¿_x0001_°%ÔÏ_x0007_À¿ jý_x0001__x0018__x0004_Ð¿HÑð_x0002_d&lt;ö¿_x0008_&gt;å_x0004__x0006_t_x000B_ö¿dol_x0002_¹_x0008__x0001_ÀÈEÙ_x001E_=~_x0002_ÀxBë_x000C_Ðîÿ¿ N_ìôãá¿à´_«Fdñ¿°÷µv_x0006___x0001_ÀÒv&lt;bNÀ¿ÀhZ@Øì¿¸íu'_x000F_²_x0004_Àà)¿´&lt;Õ¿ð dÌ-ò¿Ñ"vRÌø¿ð²Ù[0Áò¿¸Uç½áëý¿ gí¿_x0004__x0010_¼¾Ø_x0016_?@LrP_x0016__x0002_é¿h_x001E_Îêð¤_x0003_ÀÙ_x000C_âñ¿øÏÁ7_x001D_ý¿øRBvù¿à_x0005_ºÞÊBë¿¸ kg¢ð¿8`´_x0008_Ð6õ¿ u_x0001_êå¿À¦8Ä¥î¿à_x0003__x001A_Ù(ö¿ 'ÒDò¿øÎêÐ_x0002_À _x001E_ÜºNKæ¿8è¿N_x0004_ÿ¿_x0003__x0007__x0010_XñÜÚ_x000D_û¿ìîò_x0003_¶ö¿psÇE_x0002_üö¿p¢¨²Cñ¿_x0003_à/ýâ²?0{j¬ïø¿àµdÌ_x0011_ÍÔ¿Òö·Xñ¿ yk`1÷¿_x0010_æ_x0015_Hªã¿5 þjñì¿Èw?_x0016_°ý¿ÐÍ&lt;_x0004__x0016_fð¿_x0010_A¡_x001B__x0002_þ¿PÛ_x0006_'YÖò¿0_x0012_ú8ó¿`_x0005__x0016_77×æ¿`·-âGgú¿ AÆP_x0001_Ý¿à)jvÁ_x0001_á¿ _x0011_&lt;¸?êâ¿ ëEçßú¿`ZL§¤ü¿ è_x001F_ºz×¿`:î(:ñ¿H]a_x000E_zú¿Ðûþ_x0008__x0014_Âü¿`ÞG='ð¿¸3t_x001F__Dó¿à}«Mªéì¿ ûÿ	àñð¿ 1É_x0007_	_x0019_à¿`3À@_x0016_çã¿ ?úTë¿ #9_x0018__x0013_6ì¿_x0010__x0011_a"%â¿`_x000F_Ë;óû¿PéÂÐ_x001D__x000C_ü¿\öÙz'_x0003_À _x0007_vVþã¿_x0008_ºì²Q_x001E_þ¿:ðºW_x0001_ÀðôÕo³!ð¿Àíò®¯É¿°×oÔj7ú¿@ñsyØÚ¿H_x0005_æ?=³ù¿`tII3Kê¿8é_x0011_mïþ_x0007_Àdb´üG:_x0003_À¨Ü/¼£æ_x0007_À_x0007_¨içüÃ¿È_x0004_P[û¿pµ-_x001D_ü¿xb(EÄú¿ wÿf4Çê¿¸-Æ_x001D_XDö¿P_x0002_VÙö¿¸;iv¦%ó¿xyéãy7ù¿¸_x0016_ò_x0004__x0006_E÷¿ úë_x001D_.û¿¸ÛPÀbù¿_x0001__x0005_`¤Mî¿À?:pØ¿ m_x0003_eò¿àú_x0012_ú¿P¯xd_x0016_ò¿_x0008_¿ð¿ Ì2$ÈÐ¿ø_x0019_nGË´û¿@$òCÑ4Ò¿À¦_x0018_%¥æ¿_x0001__x0010_TÆ,Ó¾¿&lt;(_x001C__x0016_l_x001A__x0002_À0FÃ/yÚ6@ä;ý]d»9@LM_x0006__x0011_Ò´6@8É0¦m3@PÎ¼)0@ü^å7ÿM1@äÒuV_x000D_2@Ø&lt;!¾F4@¸4c_x0005_25@üvÈJ\ 9@°m4T;@ü:=×ã=@äAp_x0007_&gt;7@ EW¥°9@&lt;_x0004_lHw8@x|s?Ü;@*/r_x0014_c6@ØCèWÞE3@_x0008_|m%eÅ3@$_nÎ_x0001__x0002_µ_x0007_3@$LPìtÒ:@_x0018__x001A_î_x000F_L#5@Tàx5,4@¤óYÞÜ7@¨ç{É&gt;@È+B£òí:@°ØÜæ1°5@ Ð?D_x001C_4@)_x0007_)Ov4@_x0010_Éá7C=@È´_x000B_§7@ÌÃ_x0004_e9@Hw]ßä¦4@ØÍØR_x000F_=@_x0008__x000F_CÀì&lt;@üYnö_x0014_x9@'°4_x001B_9@äM_x0004_((Í8@_x0010_b_x0016_c¹=@Ì¶-æÑG:@8ÛÝk¯:@¨¤um :@_x001C__x0008_\ÕY9@_x001C__x0004_2é &lt;@|FP¹©6@ìq¦Àtª8@_x0008_ÕÈOÒÐ6@puÚ_x0019__x0006_5@ÀÅëÛ4@¤^·ù_x0005__x000D_;@(°ÛO4@_x0001__x0002_Ú_x000D_ÉÜ2@_x0004_òè45©4@@wVÚ8@(/yÖx3@_x000C__x0001__x0001__x000C__x0001__x0001__x000C__x0001__x0001__x000C__x0001__x0001__x000C__x0001__x0001__x000C__x0001__x0001__x000C__x0001__x0001__x000C__x0001__x0001__x000C__x0001__x0001__x000C__x0001__x0001__x000C__x0001__x0001__x000C__x0001__x0001__x000C__x0001__x0001__x000C__x0001__x0001__x000C__x0001__x0001__x000C__x0001__x0001__x000C__x0001__x0001__x000C__x0001__x0001__x000C__x0001__x0001__x000C__x0001__x0001__x000C__x0001__x0001__x000C__x0001__x0001__x000C__x0001__x0001__x000C__x0001__x0001__x000C__x0001__x0001__x000C__x0001__x0001__x000C__x0001__x0001__x000C__x0001__x0001__x000C__x0001__x0001__x000C__x0001__x0001__x000C__x0001__x0001_ _x000C__x0001__x0001_¡_x000C__x0001__x0001_¢_x000C__x0001__x0001_£_x000C__x0001__x0001_¤_x000C__x0001__x0001_¥_x000C__x0001__x0001_¦_x000C__x0001__x0001_§_x000C__x0001__x0001_¨_x000C__x0001__x0001_©_x000C__x0001__x0001_ª_x000C__x0001__x0001_«_x000C__x0001__x0001_¬_x000C__x0001__x0001_­_x000C__x0001__x0001_®_x000C__x0001__x0001_¯_x000C__x0001__x0001_°_x000C__x0001__x0001_±_x000C__x0001__x0001_²_x000C__x0001__x0001_³_x000C__x0001__x0001_´_x000C__x0001__x0001_µ_x000C__x0001__x0001_¶_x000C__x0001__x0001_·_x000C__x0001__x0001__x0001__x0002_¸_x000C__x0001__x0001_¹_x000C__x0001__x0001_º_x000C__x0001__x0001_»_x000C__x0001__x0001_¼_x000C__x0001__x0001_½_x000C__x0001__x0001_¾_x000C__x0001__x0001_¿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Ö_x000C__x0001__x0001_×_x000C__x0001__x0001_Ø_x000C__x0001__x0001_Ù_x000C__x0001__x0001_Ú_x000C__x0001__x0001_Û_x000C__x0001__x0001_Ü_x000C__x0001__x0001_Ý_x000C__x0001__x0001_Þ_x000C__x0001__x0001_ß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ï_x000C__x0001__x0001_ýÿÿÿð_x000C__x0001__x0001_ñ_x000C__x0001__x0001_ò_x000C__x0001__x0001_ó_x000C__x0001__x0001_ô_x000C__x0001__x0001_õ_x000C__x0001__x0001_ö_x000C__x0001__x0001__x0001__x0006_÷_x000C__x0001__x0001_ø_x000C__x0001__x0001_ù_x000C__x0001__x0001_ú_x000C__x0001__x0001_û_x000C__x0001__x0001_ü_x000C__x0001__x0001_ý_x000C__x0001__x0001_þ_x000C__x0001__x0001_ÿ_x000C__x0001__x0001__x0001__x000D__x0001__x0001__x0001_0¢3Ç_x000E_9@`_x0019_v_x000B_mä7@Pàx:"8@è_x000D_òb_x0010_³4@ôáü_x0015_Út6@¨:y®ã9;@leÕX_x001D_4@Ø.e"ÄN;@ [ð	_x0014_3@ Àp_x0004_Ãë9@¸)_x0002__x0005_Ä57@HÞÞRø9@ðÃãÍ¿_x001E_9@_x0001_Ê_x0005_ô68@ìt£ÉªÃ&gt;@¤¯1\·³6@L_x0014_K;k~8@4IÓNZz6@TìÕ-;@¨^zô¯52@$MS_x001E_j6@,IÌíü&lt;@øhXá¦ö1@_x0018_f_x001E__x0003_¼2@_x0018_ ë_x0006_c@;@Ì_x0019_vT×q5@ _x0004__&lt;_x0001__x0002__x0016_l3@ÀÓ5¤UL2@d_x000C_ :@M J]L8@ )_x0007__x000F_S9@°]t.9@$û²xg3;@Ì_x000E__x0006_¾ÖQ5@p-_x000E_í±_x0003_4@rûýÁ8@_x0004_Å!¬a6@Û	H_x001C_n8@T=ÀT&lt;9@_x0008_¶&gt;u=5@¼¬ú±f&lt;@dÅRíDb=@|©_x0016_/æ&lt;@´#Z_x001D__x001C_5@|Y_x0007_³È7@D×_x0019__x000E_ÜZ4@°ÜÞ_x001A_;@³Ç!F9@À&amp;R÷_x0015_6@øUÙÁm9@è%QËØ07@èí°1ò5@äÄã_x0016_&gt;w6@½¤¼¹:@t5-#õ_x001A_1@ÜÛ_x0010__x0003__x001D_&lt;@ÀË/_x0010_­Î8@ ¹-H08@_x0005__x0006_Z_x0016_¶3k4@°k¸F9@_x0005_']ÅÑx6@Ø&lt;M?S44@_x0007_&lt;8/7@q/úFÀ5@hynà7@ ·!yø%=@_x001C_þ)1±6@xô²½i8@Hî¨£tI8@¸»_x000D_ü:@Ü½__x0003_³3@_x0005__x0001_Z´¦»4@¼ZIBN_x0002_4@LÁý[6@L_x0012_4øA4@ì«!_x001F_HÊ8@´öýé_x001D_ß5@`±NÚ8_x001B_:@_x0014_ö_x0005_ø?9@_x0004_KÃ´gf:@(Çïü6@$µ`ÙÛ7@ÄL¢X=@0ª§/m9@_x0005_«½²k9@¨ã_x0011_[=@H*%$Ýg5@PMcÞ/`6@ÚÛÅC;@ÀD´_x0003__x0005_ØN7@_x0014_×Á_x0006_Ç7@ôM_x0002_\§5@d,º_x001B_î9@AlEH3@ü_x0008_nTÛP2@p_x000F_s%R4@`½Í'h74@h_x0017_O~Þ·8@_x0010_e_x0016_®¥1@\Q¨8@Ä^+Î«&lt;@BZØ&lt;65@ì `_x0012_3@hE½içn=@dþ×Êa9@X§_x000F_»_x000B_&lt;@ìÌö~Òª7@À2Áïæ7@_x0004_¶õ9@_x0014__x0010__x0015_RýB3@~0°=@ Å)Ô_x000D_i6@d« ÒÉ8@@bÚB_x0001_&lt;@¨®úµª9@¸õK½ªe4@dË Ñö16@ôf_x0008_r_x000B_n&gt;@¨×ý	D7@hùR»_x0016_ë4@ÐwÚ_x0003_Æf=@_x0003__x0004_¼­¿¹g8@8_x0007_@O_x0007__x000C_6@tévJ¸6@@ÓäqÊD9@Ø¥_x001C__x001E_ú6@pd_x0012_&gt;j8@¸®¶/¿:@ÐüI\_x0001_@5@ô»h°zw7@¤OÃ&lt;5í3@¨_×`¾8@|5(ÝL6@øÔÑ}æó9@ÜE*_x0008_\5@rñ[Þ4:@xVÀBt0@H _x000E_c_x000E_î;@`_x001D__x001F_iwy&lt;@`"öI§O:@`æâXN2@_x001C__x0015_âÒäA7@´þß3t:@L,¬MqÀ&lt;@_x000C__x001D_h_x000B__x001D_3@H/WÎS_x0015_6@nÎ_x0012_rK5@_x0008_ÝVú&gt;6@@,¥_x0002_447@HAè­8@H_x0011_ö_x0012_f×0@èÑ×È&gt;¯1@èçõT_x0002__x0003_NÕ:@_x001C_y£_x001C_)Ì8@_x0018_]¦6@*µæ_x001E_f4@( ¶3Õ5@_x0010_tÚ=©_x0016_:@¤vfõw&gt;@@9,ºº1@(=ïzB_x0013_&lt;@XõõÑG_x001F_8@èÍ~H_x0018_p5@Ô8Sººç5@8`ØC;4@øY$ßW(2@ì_x001F_d]iK7@8Ñ43å9@Ôä÷¦}%8@¨âkSOï;@«_x0019_FÍÀ0@`n_x001B_¥:@(âq-4@ JÂõ/9@ _x0019__x001E_«8@_x001C_ö;¦%&amp;&gt;@hÀÛ7@¼Àcç_x000F_8@Híúâñê;@ð_x0014_x_x000E__x0001_g3@À®ÿm&lt;@&lt;C?_x000B__x0018_4@ó_x000E__x0011_#z8@ìd÷_x001C_:@_x0002__x0005_h_x0005_«y@K:@¸_x0015_0túF2@-RBâò5@Dgaîêp&lt;@0DMØË_x0011_:@_x0018_·å«_x0006_9@8_x0016_uÀÒ;@_x0018__x0001_Ö!|Ò8@ÜzÒ%½6@_x0004_¾_x001D_Ïï;@XÃ=Çó4@ÅåHÇ~5@_x000C_¢$W*4@ðøO_x0018_^4@¸ÑpLeÚ1@tçýÿùï7@Ü¼Ü½@5@¸¶ð)7@Ê._x0017_éD2@Xß­ä0¨6@85_x000D_p_x0015_û6@ärjâ!ë3@¼s_x000D_$ý_x0005_;@_x0008_Îðÿ_x0001_3@è8;_x0006_5@Ì¥ÀP;@è¯dä:_x0003_8@ÔÎ_x0016_æä_x0007_9@à$_x001A__x0003_ö:@ bÈæ_x001E_þ8@|.Ôµ_x001F_;@&lt;_x001D_Ñ_x0002_	:_x001A_:@`¿~Õ»5@_x0015__¸_x000E__x0002_7@·=_x0004_¾¨:@è¿_x001A_¡Ä_x0004_4@&lt;V6@#ç&lt;³ç9@_x0018_¬ã=çæ-@T|t&lt;iR:@¤oLcì_x000C_:@`ESjì6@x¥~Þ89@ðÈ1ù Ý2@à±	´;@&lt;¤@_x0018_"×8@H¤ïj,_x001B_2@ÐÈ_x001F_nv&lt;@ØêâA_x0012_2=@h8$iQ_x001F_6@XE¿ßà1@4·âJ/O;@è¢_x0010_Äúµ8@pðP_x0006_47@X²¾Àz:@·­VOò7@üIU-¥y;@TMÆ_x0005_B6=@äé_x0003__x0008__x0001_?=@ññ0P5@_x0002_ßaÄ;@°^i3"5@¸æë_x0007_g*7@_x0001__x0002_Ôvè	ý7@x$Wï2E;@àfÌZ;@Àzq2Ö6@ú# 7@_x0010__x000E_.sí&lt;@ìtÑAG@&lt;@¬:_x000F_è_x0002_6@x×âÆQÃ:@YáÆ_x0017_:@\çâiú_;@L&amp;g¬=@¸sù;@èKË4@_x0018_Ùs¤Ds4@t÷	L³8@À9"&gt;b8@d_x001D_·_x0004_õ_x001F_:@ }_x0007_çÃ0@¬_x000D_z_x0010_²Y:@è|£­°½2@$ä¥æ_x0015__x000E_5@8æV_x001A_K 9@(_x001F__x0015_úS:@ ¨Ýï_x0003_¦5@8K¿Ùë_x0013_:@èB9§µ43@Èä_x0018_ìå-7@È_x000B_h]_x0016_¯=@¾I·×À2@tá}ûY_x0015_:@_x0010__x0012_(_x0001__x0002_).2@ôc_x000E__x0001_ø:@¼6¬cÈº:@äÎÐè_x000B__x001B_8@@L6á	6@¬]è;48@,RHf¥;@pJ_x0010_1Ad6@_x001A_­¦_x0007_þ4@ø£}ÛQ;@°#XªT2@`ø_x001C_iÛ&gt;@üdÅ\÷_x0002_:@`^5±ÉP:@dã6@Ø¸9@ìï_x0008_$Ç¼9@XAc_x001B__x0007__x0003_7@hÐ+¦À9@ÈB-_x0002_[a;@hðOc_x0013_;@_x0008_; ºØ&lt;@è­ü²C00@pGýòÁº7@ÌÌsðE:@\¨®_x000B_g©&lt;@(ìY_x0015_&lt;@¤_x0005__x001B_´ãÁ5@8?_x001E_Gu0@¼ññÇ_x0019_&lt;@ðh_x0003__x001C_Ì0@ì¬_x001B_Ù®)9@T«i:@_x0001__x0002_XAÎÊC_x000D_8@hCP-Î5@_x0014_+¬d:f5@¯N¥È0@\7.Dñ9@_x0008__x000C_AÔÌ¤3@¤f_x0017_:.g8@èþ_x000F_øAK9@È½8öü1@¨é&gt;Æ8@Ì0 _x001A_`8@lI:ÔÁ7@&lt;Ï_x000B_LøI9@øÍëUZ1@Ð6×Y/@èxTô¾_x0006_;@_x0018_Rv=I¸7@´¤÷b;@PÚFFí,9@´díÊo97@_x000C_ÜO¬_x001A_o4@¼K_x0004_?g1@t}Ù'87@`îó@q;@h­¾³7@ Eñ&lt;¦_x0003_8@L(ïn5@Ô­¢I=18@xÍØ±¹,8@0ÆLD71:@+ "²2@,	_x000C_{2;@(b_x000F_¶Ó:9@4âR_x0015_ Á7@`Àë;8@¸mò_x0001_y5;@èÃNÀÎ_x0003_6@,Ã_x0001_¤_x0004_Û8@@â£Â¼G8@fé+Îò9@8l]ó_x0016_7@¸ÄÎzi{3@_x0018_µË_x0001_t_x000D_5@Ä(t_x0011_)ê3@¬Iî&amp;X÷4@hõ_x000B_¦4$:@&lt;È_x0006_[Cs:@\Â/3­©&lt;@	g_x000B_Y¢ü:@xï=çÑ5@H_x0002_$æ+Ü8@ `Fa]Í;@\Õ_x0007_Å_x0014_;@ øE_x001B_û3@5Ñ ÷&lt;@_x0010_5M`!7@XG_x0008_2_x0003_Ã6@p_x000F_±_x0005_²_x001D_=@´R_x000E_eL7@ÔC_x0011_Ô_x001A_e=@Äâ/·7@Ð{_x0002_jh*8@(_x0014_j_x0019_a:@_x0002__x0005_&lt;_x0008_.ñy4@hÍ_x000B_b_x0012_(;@¸Ñ_x000B_í¼0@´"ãac07@ ÏIôÐ:@ÜT$Ëý=@¸ ï_x001A_È:@¤_x001A_U¢ÒÅ7@_x0014_®}ÆT:@ÌY5Ü_x000C_X&lt;@­ÏiÔ6@ ó¥½;@`=ÿ`Ì8@hGs.&lt;:@d¼¡©Æ:@_x0004_ß_x0015_#¨7@¼ù_x0018_Q_x0006_f9@È_x000F_xP:@Y£Ì{&amp;7@Àè±´ÎÚ4@´ª*¦'Ñ9@0¬&lt;w_x001A_÷3@üqSEÀ9@XJõª/È1@ck_x001E_³5@L%É_x0001_^&lt;@Ü¶¼Ò_x0014__x0017_9@tæ_x000F_J7@È_x0007_~¡aF&gt;@ä_x0008_ *_x001C_u4@_x0004_CS¥_x0003_2@¨z5¬_x0001__x0003_eù9@,_x0012_ËÖÔò8@_x0014_TKeÞ8@4uz·Jh4@hµÏ}ä6@ä.ÑLô7@Ø_x0003_'2ê_x0017_7@_x0010_)´ÌZ5@X&gt;L_x0015__x000E_A=@|Õ_x000B_a°_x0013_7@ ö_x0019_´b§7@_x001E_hÑú5@P_x000B_ú_x0002_´A&lt;@äB\)3@ø_x0005_íº8@`JUîs6@(¢Ýg_x0018__x001F_1@P_x0012_óFUS&gt;@_x0008_e9Õs&lt;@hÿ_x001E_	ð¶9@ÜâãÙý:@T_x001D_¸HÈÌ1@È¤£Ìû6@HgZ ·7@_x0018_Vb"_x000E_º&lt;@kÿC_x000F_&lt;@tþÌ4P5@È¯®úÐ4@è_x0005_"ç&gt;Ô;@`Ý_x0014_üì:@8_x0016_f®UÔ3@0`ñD=9:@_x0001__x0005__x0018__x001C__x001F_TÂ3@D;ñ_x0014_Ô&lt;@Î&amp;UMÓ5@_x0004_­Ji|×7@_x0008_ôCèÇ4@Lv:â7@ &lt;!Þ_x001F_6@¤_x0002_»_x0005_Ý6@èP!ÕM7@$Ý¡va6@p°lWe8@Ðuóä18@Xß_x0005__x0014_gÖ6@0Öy¸8@ÔÅóÝø^8@¸_x001C__x001C_)à:@ü kª¿_x0006_4@4_x001F_	ÜL0@Ä*èK?@üY÷sï50@LobÝ`û7@Hf`°5@_x0014_GJÕ0ú8@ôtß	6G&lt;@_x0003_ß_x0016_t;@¬üûÒªð3@&lt;¦uÿ&lt;Ü9@ÈEõÎ+_x0019_;@øü_x001F_HøÙ6@È×¥5t4@ôæ_x0019_3Þ7@Àö=·_x0002__x0003_ü;@Ô3·A_7@¼oÀ¹!;@öÞêë8@h:G_x0010_°r9@hf2¼Ø6@8L(x·Ù&lt;@|ÀX{z::@ôWj 9@_x0012_©d6~7@ÈkÞå:@¸*¸}8@¸e°BG9@Àh o_x000B_Y9@\_x0006_o·N³8@8_x000F_íH_x001F_2@-Å¨áQ2@ü´´_x0014__x0019_J7@àñ_x0007_NÍ6@¼_x000D_ê*Ø4@úU_x0015_¬5@p«#wA9@8øãó&gt;08@ØÄ·ÅT8@tÓ~]9@Ü_x0012_(_x0003_o7@_x0004_:}Àí_x0008_5@xË_x001B_¹Ì&gt;@ _x001A_·¯h=@ÌmJ_x0001_%a5@Àhþh¼k8@ìØKç¬{9@_x0001__x0002_Tö Ba2@°£O_x001B_¼;@°áËçî7@ýÞbK_x0017_=@4åR_x0015_­8@øx;`e=4@H3¦÷¾3@°½cDüÄ5@±ó²_x001D_5@¸·ë_x0008_Ç8@°Û¡·L34@È)Ý?_x001C_;@´C_x0013_;¤/9@¼VOÈÉb8@ì_x0014_s&gt;5@_x0004_æpv\;@|#ÑÒf9@ðnähN:@¨`o«w_x0012_0@$¡V9;@vÞê£4@D_x0018_¶I¾Þ3@èOÉ _x0014_º5@ÆÛ ­±9@ÀÿbØûb5@|¡´.Ð04@¼ÔòÖ}5@ ÿ?«5@_x0001_ï0_x0017_îÙ7@ÄÆö[;@Ôñ¤XÂ8@¨8(ö_x0002__x0005_6®6@Ö2]©î8@(ý_x000E_¬7@Ø¤'rl&lt;@_x0018_tÈn\4@$_x0017__x0016_x¾þ6@|"|_x0016_]Ô6@`ôK§_x001D_03@sèT]_x0002_7@pZlè¹`:@¨'ñEïÖ5@t=_x0001_YÆ4@_x000F_"ý;6@|þ_x000E_½Ö_x0002_9@ü¸ÿ_x0015_\:@´Fªp¯&lt;@$_x0002_0dÜ8@_x0010_Ø_x0017_#8@¨à1ñU_x0016_8@PÚ]Ñ_x000C_5@}Nÿ_x0003_H1@üþ×b1#;@!*ø_x0013_2@eºåKÍ3@ìÊ_x001B_®¦7@Pzæê7@8V,Ê?Ï3@_x0018__x0014_¸çy6@_x000B__x0004_CîF6@¬_x0006_W_x000B_Ô_x0010_&lt;@0LIj6@Dn)®`0@_x0001__x0002__x001C_Ý_x0011_C|8@_x0010_ù_x0016_â¨3@ÔÒýGJø8@ø}8_x000D_Ýò3@Doà~8@@d_x0010_fÚ/@_x000B_4õ_x0010_8@ìo&amp;÷³ô1@_x000E_%¢7B?@h¤ÎÔ5@è_x000E__x0013_AÎ9&gt;@\ þ_x001B_ñ1@Ü:¶mmú;@ô$Ý)þC3@Øf±½79@|ö·¢'4@X¿Nt»U9@ðL.¬_x0017_"&gt;@ylà£Ì;@05ðGú3@üX_x0019_Ëq_x000C_9@¬«F7@Ô~Ð®:@&lt;xè_x0015_Ê9@H_x0007_//ü{5@ô®Ñ_x0012_nç6@|@ ^Cü&lt;@_x0010_Óu_x0019_ñÏ3@_x000C_[_x000E_BÖÛ2@HÊ×ùÆ:@¸ê	ð3@xûµ_x0003__x0005__x001F_Y2@àÊÚÐ26@_x0008_µ°ýÏ6@×Áh¸5@Ü²_x000E_«±7@l`ê_æ­&lt;@_x000C__x0003__x0001_¥ç¬3@0bkó±G9@|¸_x0011__x001A_ ­9@ÀYÚ°m©;@¼=»f_x0002_9@ð# _x000D_ 7@ÈVéÖû_x0016_;@To _x0014_°æ1@4f±:?'?@À$_x0004__x0006_w=@ø$äÀk2@ä_x000E_È¸4@¾´ÍI_x0017_8@L_x0010_Yk9@ôH)À/Ú=@&lt;_x0017_I°39@_x001C_À|Oø_x0004_;@L7Àº:@_x001C_	1ºòF7@`_x0013_øî_x000C_8@,._x001C__x001F__x000D_Ð4@¤¼CTª_x0018_:@D_x000D_ñËlx6@4íj¦8@Âaõg3@_x0018_½¬_x001D_3@_x0002__x0005_-¤®²U=@4_x0014__x0004_÷!84@ñj]o_x000C_&gt;@_x000C_¡½éø&lt;@ ksÔÙ¿:@L/%_x001D_ª_x000E_7@H§QØ_x0014_³9@_x0014_îîj_x001A_1@Ð±CDÿo;@_x000C_à&gt;_x001D_¾á5@0_x0006_'Æq2@ÑF(¤:6@_x0018_ÒÁù13@_x0008_@ièV1@ð^MS8@Ô_x0002_õ_x0016_«4@T%À²¸¬1@¼êç_x000B_v9@P_x0015_üÖ 9@_x0008_í_x0003_HÛ4@lOé1,q:@0_x0001_«Èb4@ð¢âÎ&lt;@$3ù}7;@Àï$ê,_x000E_&lt;@P®YÕY6@_x0010_£_x0005_Fù=@äM_x000B_e7@ÄUQý &gt;@Ä5}ï9@ä14@&lt;ãok_x0001__x0003_­8:@_x0018_êOÍ6@_x0001_Ù³8@LVI¬_x0010_3@°²Ø±_x0016_&gt;@8*ý¼M:@0/Dih_x000C_:@´Ag÷;@´±°ý_x0007__x0002_5@¸#_x0018_N_x0001_6@|à½B}2@_x001C_+*Iø«6@ø_x001D_öÍ/&lt;@P_x0003_ë¾â&lt;@_x0001_KóÓe3@äåí&amp;¸05@Ì'_x0008_U5@8qÏMÙ¨7@0¬´"½7@Üµ#d:@°Ö_x0016_Ý_x001B_5@ØÂ¶¢1@T_x0013_ûØ¦76@ô&gt;í§Æ_x0016_@@°/ÝÞÈ5@$j³î_x0013_6@ä_x000B_ãØ_x0013_p2@¼éÞê&amp;¶4@´TÎÖN7@_x0004_ämÃ±l4@xYÝ}_x000C_V7@$Å|ÄK&amp;;@_x0002__x0003_èLVm®Ö9@Ð1áëq&gt;3@ì_x0015_^D©9@¼ù_x0007_`C¤8@ðs_x000D_EY4@_x0008__x0006_Åá73@_x0004_­q¥¹j6@D··¸_x0013_5@_x0002_Þûâ¨n:@H_x000F_£749@_x0010__x0018_ÎÐl7@DGE¤{6@_x0014__x0007_AÕ8@ÉD¨_x001D_!;@ð[Ê=·;@ÐÜ¢N_x0001_8@8l_x001C_k_x0011_n4@_x0018_Å_x0018_Hä 1@@ Â_x001C_·M7@|ù1[;8@ ¸öü¸²3@°ÿ2_x001C_ q4@P_x0010_¯B®4@$rf_x000C_ÿ5@Øêñÿ_x0017_!6@è=_x000E_?þ;@ØÎ+jÃ_x000F_9@T	_x0007_m~9@¨É÷\ÁØ2@L_x0016__x000D_ÙÎ7@¨_x0002_z	©£6@_x0002_í¾_x0003__x0006__x0001_1@d_x0018_k.×Á=@_x0004_ÀÍ_x0013_¼&lt;@xÀÆÞ_x0008_=@ä_x0002_D_x001B_²5@ðzh]¿7@Un;=@Øü[_x0015__x0005_ó7@@çXdïÂ4@¸ú«%JD:@sËj3@¤âlVÛ6@_]áí6@@^î=_x0016_­4@0_x0004__x0010_S©ø=@(o·S?D8@_x0008_u_x0011_$_x0010_¡3@Ø«È#2@P|_x0002_cÿ;@@Å_x0002_a~f5@p#{Ö_x001B_*&lt;@ð»q!Z9@àÅÊ;ùC7@ø¨«bF_x0011_9@_x000C_Ò_x0010_¨Vî2@_x001C_Åâó5@èU£ÖUô:@¢$ÿ!´7@ïþ¦ö4@ä-_x000C_à¼Ã7@h8³×)Å1@Hß]P~:@_x0001__x0002_¼¡¥ôq[7@XÇÏJ7@l(ÀîÏ@8@ÀÕ5}&amp;õ:@_x0010_l9Äá8@ä¸ôz=;@()ð½}6@`ð_x0017__x000D_hÓ&lt;@H_x001E__x000B_4@(_x001A_J³_x0016_&lt;3@HçTÔâ|:@H_x001E_Sc¹~&lt;@ Z²¤Àé4@àºÖÕ¡7@_x0010_AâUq7@ _x000B_t_x001D_]¹8@°ÐùL_x0005_Ó9@t}wß¤2@Å_x0002_^7@LºÉÉ7@¨PCÏ.W&lt;@P¸à§®ö9@ÀC@p£I4@@PÊæ¬g9@(]ÐÐ\û:@ô_x0007_C_x0010__x000C_3@x©ý	;@ðCvT!3@¥_x0003_ë54@ØPv»_x000B_¦9@_x0015_¼_x0007_s6@pÒû_x0002__x0005_{Þ:@_x0017_é_x0003_ö6@x_x0005_»b&lt;@8ì·°&lt;@p_x0015_·]\7@ Xx©4_x0017_4@`_x0004_ô_x0013_6@¨LçÓ_x0019_­&lt;@W¯¨!'6@ø-_x0019_?iî3@\i#_x0012_6@_x0010_(Ý_x000B_×_x0001_8@ÀÛï_x001C_:5@_x0018_!sáeû1@ì÷7±Äá3@È(Jªñµ:@4²óÐ_x0013_ë9@TÍc×³3@dä&amp;}Á&lt;5@°e&gt;­å5@¸Cï_x0003_¥:@ô_x000D_R®ç8@ì¯b4_x0013_¨:@È¨þNä:@o}2ú&gt;8@Ü0ZHÄ2@ÄöàÊ&amp;s=@Ð¾ì&lt;C~3@p_x0010_ÎvÁ_x0018_7@¥--_x001A_Ø5@(À_x001F_9½6@8fG­wy7@_x0002__x0004_0h\AKP4@ÈÊà¬a&gt;@ôé6Sù;@t_x0011_Ô_x0003_8@¦_x0014_¥'8@dº»Td_x0013_:@PâÕûí_8@ ©£Í&amp;^6@èzÓè:@&lt;Ï´&amp;]7@×ÜQ4@:Ä¹T&lt;@Eé;Æ8@À£ñ±èç7@pÏ=j°G7@xû½¼7:@_x0008_p¥(j9@_x001E_[¾ú_x0014_4@ô?\[Ð5@p8_x001F_©_x0016_;@ÄgëÌß	=@(L_x001D_ô0@ð=_x0018_L»Æ5@ÌÎ_x0006__x0008__x0001_Æ9@¸GØÝÏ]8@ü5¡I9@°_x0001_t@N4@´1Ë!ôÆ=@Hn9_x000D_cf8@¬·£$®õ5@°VGá»ª6@ÄÒê_x0001__x0002_A_x000D_6@0©D´~j5@}ò2S7@_x0018__x001C_e_x001E_U9@_x0008_ðó·m4@ÎÝH»_x000D_;@x®ò_x000F_qJ.@ Ù]:@tKï_x0005__x0004_3@_x0004_ôs_x0003_¾8@0g_x0015_t ÷:@Ð{¯Þ©:@X}z_x0015_+Ð7@ñO4v1@ðÏÍÅ-3@_x0008__x0019_úö5@ÄA¯æ4@±_x000E_È_x0018_5@&lt;Uó='¨3@`6_x001E__x0002_4@Ø$ë8£I7@lxP»u2@¤Ò¼_x0016_'ý3@Üã_x0002__x000C_,:@_x0001__x0007_³_x0004_ïh3@_x0018_¼RgH=@p(A_x001B__x000C_8@_x0010_ðpÚk:@Ø\z675@p@	ÊÃy=@0]#I_x0011_è;@_x0007__x001F_¾0O:@_x0001__x0002_Q_x0003_[Û,5@¨§(_x0008_d;@¨ò_x001E_R¾ù&lt;@°À"Ô_x001C__x000C_7@¬ò_x001E_7-2@¬å_x0013_FÙ:@Ìhx8W7@&lt;3_x0013_·¿5@Àÿ÷p¸c5@_x0010_z&lt;p5©5@j!¤;@ø£]_x000E_¦7@È9ÃgL5@ßaVèÅ4@_x001C_9_x001E_ó&lt;@_x001C_êg¿Éå7@p¶tP69@_x0010_Û9c9@ø¥µä¡É:@_x0008_AÔÒ®83@¤_x0018_¼_x001D_Á8@To=ÐUj;@x"sEÞ;@h: ñ&lt;@´Q¡¢#_x0005_9@4õéÿ?7@ÈÚª¡3°&gt;@ìªTÐ%7@ }_x0012_==@ WãJ]¤7@äåçË25@ì³X"_x0001__x0004_$Õ9@ø_x000D__x0003_))5@´Çù[ºù1@4S#_x0014_5@_x0010__x001A_ò³Ú:@ìÐêlµo:@¤Þ^e«×;@X÷(5O2@|¤¶º_x000D_~9@¼_x000E__x001D_l)¡5@è¡&amp;'8@7¬i2b9@`²\[²_x0011_8@ff9@t_x000B_ä)¤9@¸_x0013_Àá2@¸ÂÛ_x0015_82@_x0019_©Û 6@ìå8à_x001C_3@@àFa?:@'Üòv;@4VUtÏl3@xþ ý_x001C__x0016_&lt;@pÔ¦P)9&lt;@x~xm_x001B__x0007_9@ì9_x001A_XQ;@Ð`_x001B_tU(8@|ãü_x0010_Ã_x0002_6@ ÛÎÞ8@Tö_x000D_¦d8@(Ã_x0019_ÊK"2@ô÷§ñ?»8@_x0007_	Ä	_x0003__x001C__x0006_5@è_x0019_]_x0005_é:@hÙ¼øÕ03@,Îu"_x0015_7@4±§Ú-5@ÜÊÃ_x0003_öC&lt;@¨°©S£&gt;@üU¤wb5@` Ó­w8@_x0004_o0@c=@_x0008_Õ_x0015_¬&lt;@ðSfTº_x000D_8@¨p1:G8@&lt;_x001B_ó"ó5@¨ýÓ0­7@ìå_x001D_6@_x0010_Éaf¾?8@´tnG_x001D__x0001_3@_x0014_zHF!Ì6@_x000C_þº5@_x0007__x000F_ð¡Â4@l_x0015_ÆID86@_x0010_Þ®_x0017_×4@ £ò¨AÜ5@D é¯9u8@@­ú¼_x0006_=@ð¯¬Qk6@_x000C_d_x001E_/ia4@ÄüV_x0002_¼Ý9@t 1ÁÅ5@ä_x0007_ØKÈ7@ôj4_x0001__x0002_ö:@\ëà,µ&lt;@L¢F_x001A_x2@lIº  æ3@X4­}É6@8ú1ÿ 7@°ßo_x0016_õ8@,ñhX_x0007_ý4@¨e°dÞÏ8@ènkØb+8@øZyõ¤=@_x000B_¡ºed8@hùhÛ¯7@.2Ð_x0016_7@_x0004_2^Q|r1@_x0008_6ú _x0014_5@g´N_x0015_;@°&amp;QÐ¹Ì:@pÊ_x0010_f&lt;8@2¬2X¶_x0006_@@(GD£_x0008_3@Ô¬_x001B__x0017_	8@ÈþIù×J6@àz_x0017_Í_x000B_ì4@à¡ò÷'©=@Pþ%S_x0019_´;@4¾D!»Ð8@üÀç@k4@PÂÛ³-2@ÔQ_x001F_Â_x000F_®3@ðÓØo}3@£,+7@_x0001__x0002_p]µ|ª&gt;3@è_x000D_äMÖ÷4@xb9¥_x001A_%9@Ë0ÕÃ5@¸Ø¥Jn4@`&gt;ÈÆ¡£7@Ä9_x001B_«_x000B_:@_x0014_S¾Oê9@TQô¹v_x0004_&lt;@ô8¿s_x0017_Z&lt;@_x0004_÷ÌÝâ2@èã_x0003_ül9@À_x000F_ø£ñ4@è÷ÍÑ&lt;@`¥a_x000C_4@Ìï_x000D_Áä61@àÍy«1=@´¤0º&amp;2@P¹?ZI;@\FWLkØ;@Ü®ÿtY}1@¼9Å Éí6@_x0004_Ê_x0002_åu3@_x0008_¬³ _Ö7@p£·¹J&lt;@`ôV_x0015__x0015_ð8@_x0014_°Ãõ¥R;@@©ëc_x0019_8@d_x0017_Ó_x000F_,;@hc6_x0018_jÔ=@x#uøäS5@¨¢¨ª_x0001__x0003_ú &gt;@ G9dEP=@dB­_x0003_Yß:@,Çîy¦A4@Nq #:@_x0010_S°ãÿü&gt;@_x0008_~N_x000B_*9@Ðº²ñÑ5@°i£\L@7@ð_x0001_ÜÚ±B9@°§zì÷d7@LYÛRÎ_x0002_9@_x0008_p_x001E_t_x001A_5@_x001C_^ÄùÓl1@_x0001__x000D_®_x0005_:¶9@X2]Ö.x;@¤ÊÙ¡]-;@ÄÖª|ÂÇ:@ §HGaÒ6@ +MÑR0@_x0001_ûp[wM8@X°Ô'wp9@ðvD\_x0002_/@ ½ü^¡5@ä2è!Ý28@PÒíõ«Ç8@¤Ãò®ÎÉ2@ôuOS_x0010__x0005_8@@'¬ÌXx5@ðög	ß&lt;@Ä!"Ð_x000B_©9@DUu Ì&lt;@_x0001__x0005_(®ÓîAC5@¬ú¶\8@È8Ip`×&lt;@h±ÃyHÍ7@°a_x000C_ó%5@_x000C_\a@;n7@HÁ¡zÐ£9@]Úh±3@_x001C_ðCÔ9@ØÊ_x0016_§_x000F_6@ ÉÊ_x001E_%²:@@_x001F_9Ôê&lt;@_x0001__x0003__x001A_¨;@_x0018_4)_x0004_ë!8@¨_x000D__x0002_r\¥5@,4j[2@x(Ö?ó3@°É©~¹9@hûëÈ_x001D_6@dé»Ö®_x0018_3@ü_x000F_¤_x000B_{&gt;@ÌNÄõ_x0015_4@¬·â¤w9@ô!»§í8@xv¿"l[6@°Ô_x0010__x001F_&amp;+&lt;@ÀJ&gt;ÓÚ|9@_x0010_³kº_x000F_Ä6@À0rÃá9@ ANt/8@ÈZf·]e4@ì²«Ä_x0001__x0002_&amp;Ð1@´_x0007_Òò_x0017_3@¼ó_x0011_ëûÄ7@&amp;ÙË~ ;@Ð/_x0017_ÿî2@Üÿ\_x0014_)9@¸mc_x0003_Ý¾4@È_x0014__x0016_Ä%ï5@ÞK¨Ä7@ð¹_x0010_ê_&gt;2@ ðY&lt;@hT_x001E_¢/@¸£Ä~_x0011_9@0Â$¾ì5@ã°³¥Î5@LÛÛá6@ØºÅ_x0013_ú4@tóÈVd_x0010_6@(»[à¡_x000C_7@´_x000C_°_x0018__x000B_9@_x0010_f!G_x0017_R6@àº`å/Ç8@[fþ(Ô8@¸;7û_x0006_×5@ÀIß_x0019_'5@è_x0003_V`8@0_x0011__x0007__x0012_5@_x0008_¿_x0014_»Ù}:@Øjêæ:7@äºÞjü×9@ÐôMt9@Ö_x0013_Â,7@_x0002__x0004__x0014_ð«M_x000B_#4@¼«éÊv9@ä:Ý7Ãr2@¬-áHRð9@`ÛÈ	û&lt;@ÀéÄ[±;@_x0018__x0001_CP_8@ÄÆ_x000C_çUý6@@äñAòK:@ÙEqYô2@_x0018_Å_x0003_@ý&lt;6@¨MuÅÿ0@_aJf¼6@D	Ù½_x0019_1@(ZV¤ð@5@¨?H¿;@Ðiÿ(j&lt;@`!ÝÄP7@´Ã_x000B_M_x0014_4@Lt_x0001_ÿVC;@èÓÙó÷x1@¼¥rOêÕ;@ à¸Yä5@_x0018_¼á{ø:@_x0002__x000F_Su_x001D_54@dC¿_x001C_Q_x0005_7@,;-33@&lt;Ë©\m_x001A_7@_x0003_=s®ã1@x_x001C_,Ä_x000F_:@¤Eë^²À:@_x0008_ûuJ_x0001__x0002_=7@ô_x0013_²v_x000B_2@Ö@Öñ_x0008_7@£vE_x0015_G8@(ãOë_x0019_&gt;@Ûö·_x0018_6@8=C_x0014_^×3@ºÉÂ_x000D_Ø5@~­I|ò&lt;@ô#_x000B__x0007_Ú_x001A_5@¹§_x000E_Î1@ä)ÞÍ×&amp;:@Àùèç?:@xL°MÈ5@M½_x000C_6@;DÈe{7@Ð¹J|tÊ&lt;@ Lûm1;@&lt;ï¹óÒ4@x_x001C_\¸d5@h´À_x000F_&lt;_x0007_:@d_x0010_s¡ù^&gt;@_x0018_Æ%Íf2@Ô&lt;ì_x0003_9ß9@ø_x0007_"\cñ5@ _x0016_xHí9@86ï_x001B_6@4­Î·_0@tú÷®³[&gt;@T+üé÷£6@p¦_x001A__x0013_;4@_x0002_×Od;:@_x0001__x0002_h©µ]|E7@h(MÑ«¡7@H[Ká6@_x000C_MOÜeK3@ÄûN6Ô=;@ *ÛN,ý;@ð_x000E_£ _x0019_9@Pgª_x000C__x000F_°:@&lt;¨&amp;ëjq9@Ðén_x000B_c/&gt;@ÀÂ_x0015_ª3@DsÂLZ7@ ;äjdi8@xÔW^5@ÍUÌ=@_x0001_yrz,Ò4@\tG_x0018_9K6@ø9_x0014_÷Æ4@ãrjq	9@_x0014_[_x000B_*2@Ð¶b¹0@ÐO_x0008_±ì8@$3_x0002_æ_x001E_&gt;9@¨?`ÒdG;@d_x0013_Ø_x0006_ñ¶&lt;@Ìöé%(=@_x0018_Ùã=­_x001E_=@¬çúÞ[×1@ û\,Ë7@_x0001_mìÄÏ3@08Ø\bÕ&gt;@ÀÜ	Õ_x0001__x0003_®7@_x0008_C[%{4@_x0004_ß»/r_x000E_4@_x000C_«}Êª9@´_x001E_â8~7@¬×\5_x000F_õ9@ ³[WR8@_x0001_´ØgP9@pjñÍ;@p&lt;û_x0005_Ë5@Øðùs*&gt;@¼Ññ¨éó7@LRJM&gt;@D_x0011_­²ÉB:@LÝ;o¼=@ìâË_x0013_ã0@ðâfUÄ5@,æ1òø;@H­E8§ú4@_x0018_)o_x000B__x001D_&gt;@_x0008_²GYìS7@_x0004_þ_x0001_[Ñù3@ô´ýzx,?@`¤d_x001F_\r7@¨µOÉÑ3@PUZö&gt;@ä_x0002_I³_x001A_+1@,¢´9]_x0014_8@¬_x0010_ØÉ_x0017_8@,_x0014_?¢g8@lÈ¬tm	&lt;@Ü6~Îc4&gt;@_x0002__x0004_$Î³[_x0015_a6@,¢`Ï_x0017_&lt;@ÜçkÕ¥6@_x0018_k_x000F_ÁvH5@B]@P9@T±»ëÚ:@HÚ}X:@àK£õ¤²9@¬VçêÖä8@ ñç_x0003_Ì3@@iÀ@;Ø8@ì©àó¯d4@èK¯gÐ&lt;@ÜÜP5&gt;8@¤Ø *_x001F_;@l _x0011__x0001_=À7@$]ø_x0007_&lt;@´ví"_x000E_1&lt;@_x0018_&amp;_x0006__x000C_Ú*6@$_x0019_(³C4@P	sÉ¯6@0%_x0012_ÈO&lt;@@*U7@$e_x0010__x0015_²þ3@_x001C_XxK&lt;@_x0010_iáÃí¦5@_x0018_" &gt;1:7@8u_x0006_6o½8@dåBò6:@@i_x0018__x000F__x0013_;@¸_x000E_Ü94@èÆÒ_x0002__x0003_ÙZ8@ÀÄt´`_x0005_4@,Ä£M_x0010__x000C_2@ü¥óBø&lt;@ø¯ö¸Ê9@ÈG_x0004_8@XWÒV_x001F__x0016_6@¬/yÜ_x0013_8@¤ ,y,_x0003_3@´{ªsî1@L¥ÌyeÔ9@ÔÄì´uÌ9@,&amp;_x0018__x0016_ôã7@_x0004_¼´_x000D_9#3@ÔEøZàJ4@ø	§Å4@_x0018_q¿Ó3@,\Ê`u»5@ _x0003_ïæ&gt;Ì5@p¶ÃÆm:@ä¢_x0011_&amp;R7@à$_x0016__x001B_£7@¤_x001F__x0001_E9@_x001C_yÏ@Bt3@È_x0004__x0011_É6;@T§LÚé6@È½ÈJ)7@äJ¤þ9@ô1hf6Ú2@ÐF2¾±5@_x0002_í}yû2@ØZe"_x001E_3@_x0001__x0004_8_x000E__x000D_P[7@@SI|ùû9@ Ð1V5@ÝúYÓæ=@è¹_x0015_ÆÈ8@t»w·*Û1@ø(ñÂñ.@x1Åè¾à7@x"=_x0016_½4@¼éJænI9@À0cl_x0008_¬;@@¸Ùò'=@DLËÜ+ù7@ó\{!¬4@_x001C_G¬çg46@ ç8åa92@ÌØ³Re;@@z_x0012_'©Ã:@Ä_x0005_gàæì7@À_x0002_ã¬~6@xo,élÌ4@¢ÿÊ¨=@_x0008_ç7ºB2@Ø}¤°8@ÜvüÚ:@¹2!Þ(8@P_x0003_"|_x0014_7@L_x0001_H$Î·9@_x0018_!á¡Ö¹;@X1ª_x000F_^4@p_x0007_¾çý69@,d_x001F__x0003__x0001__x0002_pl=@8¿nÅ¾`9@°_x000B_g À4@8§KÙ2@¬TÎ_x001A_$9@¿#½òO7@ä&lt;à¯¾&lt;8@_x0004_vl_x0007_s3@ a_x000E_°ÆC7@øÄr,û8@_x0008_Ý&gt;B`C8@`¤á_x0005_B9@_x0004_upC³9@$¾_x0004_ª¾ú8@²b¯¦3@è%tn½3@(P_x001E_âV0@Pf»SÓÍ;@$_x0003_9°*)4@_x000C_¥É;6@_x0010_!Ögè2@8_x0003_y_x0016_§=&lt;@èÔ8ÒRý8@tAdä*Þ7@_x0001_­\_x0002_à6@¸_x000B_BbÓ;@03í³Û85@ä÷wL}2@`Éý²P3@Ô_x0008_Jé_x0018_*9@¼ÙÏWm;@pßQéBË2@_x0001__x0005_é±Cvi:@L$_x0013__x0003__x0016_Ý:@ð_x0018_ÿ_x001E_ñ6@,û¬õÒ56@L#7¹þù7@`ú_x0018__x0010_2Ê1@Ð1«¢@2@\h_x0012_6@à ç Æí8@èd¾å_=@À)S~Ç(7@`hL_x0008_.¸2@(.©1_x0017_Å6@°åV÷¬8@Ì_x000C__J&amp;9@_x0010__x0014_no_x0012_4@Yß_x001F_½O5@¨Xn×1-7@@N(Çï_x001C_5@tMàA_x0017_&gt;@´î__x0008_fÅ:@\_x0016_%Kc8@8Mã'S¿9@XÆ_x0002_%_x001F_9@ÀÞ§Ù1@_x0001__x0001_ ëê==@4ô	·2@4wï_x0014_Z5@è¾VÌ_x001E_à7@Øö=ßjm8@t£ÿ8_x0004_Ð5@ÀQÓ_x0001__x0002_ý\6@¬ÄÉÝº¸7@Ôæ}µ9@Ì7÷)¯$&lt;@Èc9ÛN6@Ôq£cÅ6@`©ã5_x000F_6@è®?_x0007_¨§5@óôÚ3¤:@¼ÏW¼LÞ1@P\ÝÍ#6@4ìk+ö{2@à¬JÖh2@lÁöâº¾5@¬w_x0003_X3@¤5rÝm2@ðØ%_x0007_õ3@T[x_x0019_³å3@Ø¶vJ1@ìÂ_x0002__x0015_ä´&lt;@°Úßîà14@ä_x0008_·cZ6@P_x0012_/±X8@L¸¡'_x0005_µ5@h¨_x0003_bÙß3@¼y_x001C__x001A_EÙ8@&lt;uÐ«(27@_x001F__x0001_vß5@_x0010_?æ0¶8@_x000C_0ÎÑ?@_x0010_±GiÛÿ9@GhFÓ;6@_x0001__x0003_X¦½B4@8²bÔ7@ E¼nå_x001B_6@ìøÈcÈ2@ÈÊüYVø5@^(´_x0018_+:@_x0014_]5:@8¸²¯¡9@¨_x001F_dË78@xP2ú«:@hú ]&amp;Á7@ÀÔ¬;l4@X_x001E__x000C_ö®°7@ ¢$1¢ =@$×8ë_x0007_M6@P5¯îÝt9@LË_x0002_òzL5@X_x0016_û!:@Té]Û_x001C_9@ô)Ð¤2@à&lt;\¢¤_x001E_8@Xi]7@Ü_x000F_xÎr8@àoZørk9@H_x001C_¡s_x0003_5@Ò_x000D_áA1@HmEìw4@_x0014_1Ñ'_x0007_Î3@àl=Iã5@Ì®È¼x5@_x0001_Z/\·&amp;7@ÔmPà_x0003__x0007_¿4@ôåNÄô+7@,_x0011_°q¢6@Ý]Ê®2@trØiRï&lt;@&gt;+®7@ i¢_x001B_å;@Üýâo7@h&gt;(;UÞ2@_x0003_,_x0016_±^´8@¤b±¯2@¬ø¼v_x0006_6@¸_x0014_¥'j6@_x0004_ÁÙ_x0001_XÆ3@L½¥p=@HËÔU«C:@àû%¤U7@_x001C__x0005_iü&lt;5@ØD`öéÔ6@üÜ9ªô÷6@ºt¾òµ9@HæO±0@_x0003__x0001_¦_x000C__¬9@4_x0011__x0017_â%3@8r.û¤4@P_x0002__x0001_,¢I:@P_x0017_iÀA3@_x0004_ûë3F4@,_x0003_êj4@&lt;Æ»b0ï6@xthe¨9@x_x000E_!O_x0001_Á9@_x0001__x0002_t5ß_:@ÀðR/@ 0Z&lt;@h_x001B__x0018_]9@ÓÙ ªp:@¼ö_x0012__x0018_|ú7@DX ¿íø8@ ÁÖµA=@ó\5@p_x0001_ì¶²2@p¸_x000C_äMÍ&lt;@_x0008_µë^38@èüÂo8@¨z¢ B8@ ê²½Vû7@h¦¿l0b6@_x0018__x0015_^a+3@4x_x0002_§_x0001_6@Üà	º_x0012_O8@tYÒ_x001B_t4@Ääà×U7@àþÇ_x0011_5@PØw÷×06@ØîP_x0015_:@$0óH_x001B_ç0@ôé;ÙX\9@8_x0019_¥§_x0001_µ6@p6_x001A_Ä9@ ~&lt;r±_x0008_5@ OÛdõ6@uä9@T_x0010_8_x0014__x0001__x0002_?63@¤Â|}Í¤5@lw©ìI8@x¢þÝ¦&amp;5@ ÏÂ©5@H_x0004_7óÔz&gt;@ÀºñK}&lt;@ØKÒY64@_x0008_:âÕ	"3@_x0001_KX_x001D_H¬7@ +zgj_x0005_2@_x0008_4 5@Eý1 7@_x0001_Êà¢3@09ýÂÉ©2@Xï&lt;}as5@°_x0010_-N­H2@°ö_x0014_ñþL7@À_x001F_­µÊs9@°=êSá9@PÑ_x0015_6@ø á8@Àp¶d¶¢9@_x0014_	3@èYSÈu:@LwÔ¾(59@Ìp³Êkë8@Ðè÷6¨i6@\«P³8G1@_x0010_'F:3;@D¸)®ý³&lt;@¨@tnçd:@_x0001__x0002_xà"_x000F_Õ­7@D¢_x0015_.b3@Ì_x000D_ÅÇ[·9@,¾_x001D_FùÍ7@ Ê_x001D_ð§g4@°¬Ç=Ã3@`Ýùá_x001E_B;@°Ó_x001B_õ_x001B_ä6@Ä©	¸æ_x001F_6@è¸_x0013_ù_x001C__x001A_8@¬hû$0:@_x0010_3 G_x0017_5@ôÒõZÙÿ;@XFÛk_x001E__x0016_9@p8k_x0018_8@@ý_x0007__x0019_ò8@_x0001_-ù_x001A_î|7@HºÎ8ÚÓ9@´_x0008_êÇä8@@d_x0013_Éþ_x0015_5@Ô÷/ÀÅ7@`l_x0017_¯×8@¼H8;TO7@´4-L¡2@àXCæÕ­9@È·±k¸]6@@_x0018_­d3@Èîæëâ4@ÈCm©üÔ8@_x0004_Ð¹Jª5@$h¹ã7@_x0018_©._x0001__x0002_6@~»&lt;@&amp;Æy½H5@0_x0004_ïîY_x000C_3@°5:_x0001_Ú½9@Ä_x0015_\å&lt;È0@d#¥;_x001B_4@0ö9ì_x0005_";@0½ÁuÙ1@¸_x0006_B¤Ò§7@HA_x001A_fó¶6@Ð¶_nVó9@_x0004__x0013_TÆéG2@ðµô_x0012_Û;@_x0014__x0019_PJªÉ&lt;@$Ô}Ç_x0008_!4@t~I_x000E_X2@øá^=ö&amp;8@ð=_x000C_w¦$:@Çªôm¡:@8_x0014__x0017_t«9@¤q_x000C_14@$Ùñ[¥@4@ÀÍwÎR4@(ËÈ&amp;!_x0010_9@8_x001D_&lt;l°6@Tªð²ªë5@_x0004_304@_x0018_ÙRÆ¾):@0J5_x0007_r&lt;@,áXû_x000D_ý8@_x0004_!ºº¦X6@_x0002__x0007_¨'r±ÝÂ6@X?¸LÀ,3@_x0001_Y´_x0016_ 5@tS$/7@_x000C_2_x0019_P;@_x0019_1J¬;@ôóÝ·@_x0003_7@\_x001A_ÀxNþ9@¸¤Hëz:@|GÒ4;@_x001C_­n1@&lt;æÒ_x001E_c²?@üÎÄôð4@ÏAGMT8@t_x0017_Î_x0014__x0018_5@(_x000C_zó5=:@(ZóCS¬8@P_x0010_(ä1@ØjÑ_x0019_@9@°OW_x0004_uÄ5@_x0018_ÏÙ_x001C_â6@äùôpr3@xë_x001A_ÒnA7@yÉ(ÞÙ;@_x0004_d_x000B_:_x0006_&lt;@_x0012_ &amp;½Ï:@5pLf7@üµî]Â_x0003_=@ ¿M³öX7@È¸?õ_x000B_12@,._x0005__x001C_ 9@$ò¬Ò_x0001__x0004_D_x0011_8@SÐ_x001F_lq=@¸ÒÓó½ö4@$H8¥;@_x001C_µñ'=@¼¥k_x0002_5@_x000C__x0004_ý«²é7@p´ðLHp3@Ü÷mïo1@pç¦Í_4@ÀøxúÜå8@¸_x000E__x0004_Ñ4@àF»oå²1@|,%;¥Õ9@ _x0012__x001C_Ì!_x0002_9@h_x0019_æ(=@,ÖÒ"ýÐ6@à§0_x0011_2@@/v[-9@@Þ5ß^=6@(©ö¨z7@8Å&lt;_x0003__x0014_3@¼Ö_x001D_dí²:@s_x0014_Ãsl:@ð§ÔBZ/@p_x0013_å¤°5@_x0008_zmE.6@°}ºXÑà:@T&amp;¦$_x0007_Q&gt;@_x001C_æ¥ã¬ù5@_x001C_é~KR_x0006_8@Ð_x001A_TØ¹0@_x0001__x0002_$#_¾_5@_x0018_â/A´5@`erIôÞ2@½_x001A_8@¨[¨W6@_x0001_S_x0013_üJ7@c±Á5@ 1ðÈã9@àÄ^áÞ®0@$_x0017_}6@`Îøu¬/5@ø¹icg5@L»_x0019_ºÜ4@0ùj_x0018_é:@0_x0008_ÃöG58@¨²_x001F_ä´7@0)ºAu9@¼ò6nÿ&lt;@ø_x001D_ívw2@i_x0003__x001E_?@àBs+#5@_x0014_QÀÔT6@Ôd&gt;ò£&lt;@8ãµfÑ8@_x0014_ ºÝn/=@_x0018_r+èÇ6@P)dÈ6'7@_x001B_Î¥ç:@X~k²´Æ&lt;@Ì E_x0013_p$;@Àc0IÄ|5@H­V_x0001__x0004_P`8@ SýHï=@|_x0005_ÔúÜ³8@2DÁôâ;@`-|½K5@ Vàjî5@Ä3:é¯M8@`ã_vÿQ?@x_x0006_ùÞØY7@P»_x0019_¨_x000E_?@_x0002_±ÍOG5@h6Dù¨=@8ËPâ!9@_x0010_Oúr:@_x0018_U"-£s7@4gñ]w_x0007_2@¤²"p0@¨î?·:@_x0008_	_x0014_ô¥J:@ð³_x000F_ÅB6@$O_x0010_|FT5@Ä·_x0002_LÒ;@_x001C_Ùt¦_x000D_Æ9@´×cÖÖ:@HÀ_x0002_Ií7@¤ÓÈ&amp;ë_x0015_7@PUïÿÎÁ2@Tô`¿V2@_x0010_µ¥á4@xÕxÅ_x0003_^3@Æò=_x000D_:@ ÙT8ï6@_x0001__x0005_Äã_x000C_KW_x0018_?@µHºÜ46@d_x0004__x0014_z¢7@TJ_x0002_¤e?1@h	:ª%Å8@@Þö_x000B_w:@ØÒ1hQ7@Ô_x0003__x0012_V98@o_x0019_õ©5@øÂ.þw3@,&gt;w_x001D_ß_x0007_5@ôÙÔ&lt;4@$_x000C__x0002__x0002_;@Ä;_x001A_ä®'&lt;@äËc+ä_x001B_&lt;@|_x000B__x0004_i8@À_x0011_ED¾º3@_x0014_«¸9B`5@\F?Îy4@#+=ü6@@Jáz_x0007_{6@|×9Q.5@X5ÊËE7@ö_x000F__x000E_ù_x0012_4@°¾üß;@$ìÆÍ+5@ÔEw²_x001A__x0014_;@¢¸æ_x0019_9@ _x0003_ñ:_x001F_ñ9@0V_x000F_ü8@TRMj_x0003_;@_x0001_ßkè_x0004__x0005_4:@,«gF_x000D_¼7@Äý¾A7@p5úè½û4@¼Æô991@¼_x0016_ðÚá*9@p°¡Fë:@_x0014_LÃ_x0015_â49@ALk"4@ð_x001F_£EÖ_x0006_7@L\_x000F_·_x0002_ß8@H_x001A__x001B_¢_x000E__x0001_5@Xk&amp;];@P&gt;¾1@X#b¿®"&lt;@l5À+_x0005_é6@tÑb!9@t{àÔ}Ê5@8£Ü_x0003_7&lt;@Ìò"Ü^9@_x0008__x0002_Maì_x0018_1@_x0008_EÓËbg4@ÄÇËfé_x000C_8@zÃ¢¾à;@0_x000C_ºûçx4@_x0004_ÿ ï5@ã=ØR8@pâóäà'1@ô_x000F_çÄ%Ê;@àý~_x0005_Â_x000F_6@_x001C_ûÍ4&lt;@Ø!:TÏ;@_x0002__x0003_¸Q5É($5@¬p_x0013_1ÕÚ0@/M|?2@äöÐ_x001E_E6@&lt;¼rÈÎ8@à_x0002_{ÊX4@TæÞ;@@2»Éo9@Ôõ_x001B_Èi7@¸Õ_ù"9@¬å_x0008_ªÑ7@à×°´_x001B_¹6@$µãy!4@»»_x000D_Ô&lt;@L_x0015_ßóP9@Ð_x000B_)ýC5@\»Ûm[Æ&lt;@4}Ýã:@T_x0008_ò¸ÞZ:@Àä_x0019_ÖÉ3@øðNqf9@¨º._x0007_^_x000C_&lt;@Ø_x0005_Ð¶LZ3@0ù+¶X4@¨*MP_x001B_Ê:@în_x0008_Lv=@_x0010_,_x0001__x0012_)6@¤_x0016_i_x000B_l³7@Pú_x000D_ô8@Tr_x0006_$_s8@Ð½eÃé&gt;@¨T4v_x0001__x0005_mß8@0Sè²ïù5@4¢r5!D4@Ü#_x0006_¨_x0004_5@pj´_x001C_èõ/@_x0008_0Iù³7@_x000C_¶H¡Ý8@,è±¦FF&lt;@¨@_$¥;@à_x001B_ï_x0016_è¼:@hÛ0â#3@´_x000E_þ_x000D_ l8@°zð&gt;@Èã_x0006_Á¿m6@hwò5_x0010_3@Ì$5Þ´3@dÕ6WaD;@_x0018_þxç\72@À.&amp;Q_x0007_;@ì9»:4@àäÅÙ;@_x0006_\OÓ1@ä:W_x0003_·M&lt;@è_x001B_õyìl:@à¬{_x0019_nÜ4@L÷}õ_x0008_ã8@°(_x0005_Ç_x000C_6@ÞCâª_x001F_:@0þ¤JK8@ â1_x0002_¿_x0006_:@_x0014_ùÓ÷9@_x0014_¨mªÿý9@_x0002__x0003_h®fdn9@H§¹Þw_x0006_&gt;@ØÊýãO&lt;@à³_x0017_=_x000D__x001D_6@tEåúy4@_x0010_Z­æ_x001C_5@x!_x0010_aÂÌ&lt;@PS×_x000E_¥&lt;@XD~âx8@ 7ÑLÚù7@ ^(8@0QâÃç;@EmçÖ:@pA¹_x001E_Ô3@h+Ú&lt;Ý6@í_x001D_xÑ7@Ð_x001F_Ëy2ô8@_x0004_	_x001D_|68@8_x0001_+ÜõL;@¼áø_x000F_6@x_x0016_Å 9Ï6@(¤Rxõÿ2@_x000C__x0015__Þ_x0017_¿5@üåó¾_x0008_4@_x0010_áÕ3@_x0002__x000F_C²Õ:@¸QIg:@T_x0016_8²°:@_x0003_ð_x0015_SÖ1@Ð)k/_x0013_W;@_x0008_ç_x000C_À¤u6@ _x0014_E_x000D__x0011__x0010_Õ1@_x001C_¹ÝP_²8@0û/ÖÑá;@Ê_x0001__x0012_ò3@_x0004_§_wÂ"7@(F_x000C_E3@|å_x000E_Æ´8;@Ü_x0001_IÎ"z3@ÄéÉ1_x0013_é5@HN_x0002_RA_x0001_:@pÆ-¢#ü9@1 _x000F__x001F_7:@¤'(X¯4@Ànk\4I:@4Ú\¢8@²s\{®7@_x0018__x000B_¦¬2@A=_Ù²8@l}Y Ò|8@èè_x0002_iA_x0005_;@ìZ­ïf23@$_x0015__x0017_P8@0_x0006_Àez5@Ð®Zþ_x000E_+7@Èí_x0003_(&gt;@¼Ûi¦9:@8×_x0016_¼ô3@p(_x0008_R&lt;6@`s_x0007_8@(þG_x0018_!:@Üa	_x0005_º6@_x0004_ÿ;¾ÿ3@_x0003__x0007__x0008_|äÑ_x0018_8@ôª¥_©j7@_x0014_Ñnàp_x0012_8@ä7z3@H Á8O	8@_x0014_d¾I_x0010_9@PÝpo,×6@ðþV_x0011_4@4ä_x001A_/2@pðÍÕøc2@`¿_x0016_Nw7@øuí%_x0006__x0015_2@À,{ëCÁ9@_x0018__x000F_ïqO8@_x000C_õáÚ|x7@_x0010_2+Hr;@ÌË9M=@°÷_x0004_ÜÔí4@à³_x000C_²ð1@@5xo?(7@_x0010__x001D_M»ù1@ _x001C__x0001_Õ_x0017_9@_x000B_ZtÏó1@#ÙT4@Ðp_x0002_E_x0013_7@`ù0HP_x000E_7@_x0010_Ú ¸_x000F_o6@ÌµX9@d86Uæ±8@hsBþÀ­6@è_x0005_2Åµ;@ø¸_x001C__x0001__x0002__x0012_b4@°'G_x0010_5&lt;@_x0008__x001B_&gt;iÑ:@ YtÆ_x0010_æ6@l2_x0001__x0006_ö&lt;@¸e±[5@H{:~*&lt;5@hDsF\5@Ð×âCÜ!8@è_x0005___x0005__x0012_6@ä©_x0006_5@»øJÉ75@¸_x0013_ZF°3@½o_x000E_kó6@¬Mô2UK1@_x0004__x0007_Êw_x001D_7@_x0008__x001D_R±4c:@@õÝ_x000E_e_x0013_&gt;@¨_x001E_×ïHR0@ß¢ML0;@\C%êQ¡;@p|_x000D_Ìñ;@_x0018_æø0Íê:@Ø¶úèÆj7@0à±âsú6@|_x000E_Ékü³:@&lt;!_x0003_¼Ü¬7@è_x0001_xæÈ3@,¬È¥*:@|TñWÏº9@è¤«Ì:;@_x000C_ëÚ£}_x0002_8@_x0003__x0004_¨ª-ÔÝ5@À#Ç²Ì2@¼ÊÛC37@_x0003_IWt`U5@|-mÏ_x0001__x000E_&lt;@ì÷_x0016_h-Ê7@þ2|_x000C_­;@pA	v_x000B_ã1@_x0018_Å_x0002_v^Ú5@`2v÷\3@þ0´9W9@¸@í¤Ô	&lt;@`_x001E_¸à_x0003_m5@XÇQ-Q:@X_x0002_ÓªÏ4@¤W°x_x0013_Õ7@p{Øî'4@ØdBºÃ^:@¬òúü»Þ9@$C/9´»8@À_x000D_~@)Z;@ Àj½âÞ6@ô_x001F_õ°_x0010_7@$ÜIð;@`JÊç0@,Lª;@ ó_x001F_;@(¾ë_x0001_3i2@¼þ]æ}4@¬_x001F__x0003_°_x0012_ó8@ÜÍLW[k&lt;@Ð©D_x0001__x0002_?_x0016_5@_x0001__x000E_¾)º98@ÐSx®Ùñ6@Ä_x0003_Ä|¾v7@D7@x{6@Ì´¿¯Å2@¨S~_x0014__x001A_Þ6@hKków:@PN×°É¡7@èÙàÖq_x001E_5@Ð8$_x0019_Ck8@ôÙ¤%ì;@_x001C_eJD1@À°_x0017__x0007_8@_x0001_Eú%´ã8@Ü²ô¸Xû5@0)²ê;@´_x0016_oÜ9@_x000C_ª°çÌ7@_x0001_Q:½_x0002_V8@ðµo{ò6@³ëË#¿2@È8_x0007_þ6@(_x0017_k§B6@9kJæ&lt;@T_x0013_¹¶_§&lt;@L|_x0019__x0005_];@(é÷°_x001A_19@@jöÝâ8@Ü_x001C_×Ãª=@D}F]zµ4@lC{VWd5@_x0001__x0002_ÈôuÑ9@ýW(¶2@P¤1ø	z4@XHò_x001C_o 8@HIãP9@èX¾Èþ1@_x0010_q"æíy2@`óø³¼¼8@ôe¯_x0017__x0012_Ë:@t_x001E_oE&gt;ð7@º¼Rsð5@_x0001_Ó_x0012_Æ·_x0010_=@ÜaR­µ6@¸!_x000F_`Á½4@¤´_x0007_Wë_x001E_7@¨t_x001F_W_x0011_=&lt;@¼H®2^5@¡._x0004_µv8@_x0001_ÿ0÷´à9@àw_x0005_lÊ&amp;9@_x0001_»_x001C_b_x0015_O5@_x0001_aè¹J5@Ô-%_x0013_'/6@ø°ÍëRö7@HàJY_x001B_Ó=@è-#J_x0007_Ð9@XÉ_x0015_±4@_x0008_B_x0010_WÅ4@ø¶_x001C_oÀß:@:&gt;%v;@°pß£VË3@ds°_x0001__x0005_2Ò2@¬"U-6N6@_x0007_¢_x0013_NA:@ø}9´_x0018_5@Dóê Ç6@lÍ´½dq7@|Uó_x0016_¹2@8_x0010_üÑ_x0003_5@¸¸¡%5E4@|âJ_x0011_X9@TóGò4@_x001C_Qúòâ9@ø"N!¡_x0004_7@&lt;o5ªKõ&lt;@_x0007_´;@_x0001_:©Å2ì9@'¶JXç4@+_x0008_®Û5@üh÷_x000C_3»:@Ð¸ô}[&lt;@Ôà±_x0011_4@|uSX×4@×¥l_x0007__x0002_6@`_x0010__x0003_«r&gt;@Ô_x001A_à)Ø]:@HÓ_±QÝ4@ðOe_x0003_?@·õ±Û¾6@t&lt;_x001E_Hú2@ø±$ä3@P_x0006__x001E_S4@_x0001_¡9_x0008_¸	5@_x0002__x0003_Nß5@´Åú}§z6@_x0018__x0006_69Çv6@_x001C_Þ¿l96@È¥t_x000E_:@_x001C_Ñ!Ò_x001D__x000B_&gt;@X¹m7@ îð'{y8@ô6çÏç¼6@°&gt;=_x0001_þ&gt;@_x0010_çz©+4@0ü_x0017_³s;@`ÓÂ_x0010_8@_x0002_BK^=_x0013_=@_x001D_»w¸;@xË_x0008_,¡&lt;7@H_x000B_¦uO·&gt;@ÐàòÙP_x0018_;@Xç0³£2@¨_x0011_P{Û6@_x0014__x0006_kòf?@°@¼í-9@¸úW_x0017__x0006_0@P»ÜÏ~=@äcOóa_7@_x000C_	ÿ_x0012_;;@p¸ö¶_x0012_9@_x0010_ú¤A_x0018_9@8Èn_x0012_ }6@_x0010_RÙÃt_x001D_;@°j_x0012_Ïá1@DÁ_x000D__x0003__x0004__x001D_Ò9@töé0Ó¢&lt;@ðVÌRÊÈ6@¤¬¤d_x0007_7@@§ýØá7@mQ_x0013__x000D_3@´;Ú2Ç­5@ð}î\­=@ðråÛ_x0001_ø3@ð× «àh5@´5o9z9@@+%ç_x000C_ç8@ÄïòS"6@0ý8§/6@°¤ç:@ô_x0011__x001E_Aì3@Èõ§_x000D_Ý_x0002_:@4geªr4@¸ïÖ$T6@p45÷]{&lt;@8Å$@íI6@È ÚË@^;@_x001A_4_x0008_ÓÌ=@Øï9#ºð4@ÔÉ_x0010_dT9@tVµÜé9@Öß#_x0018_|:@øE;Ìû_x0006_3@ _x0004__x0010_P\Û9@9jÌº2@DH¼¨ùÉ4@ü&lt;_x0011_l_x000E__x0001_:@_x0003__x0005__x0001_ßÏjW:@"øôâ_x001A_4@lrW¶_x0005_=@&lt;éß¶¦©5@ø+_x000B_»=À;@Ls[FÕ2@äò_x001A_¾¿W4@÷o8&lt;B&lt;@Lè[¤á:@$ÕÔÚ0 6@_x0018_ÿ_x000F_ç÷2@LÙ_x0006_Ü58@øËÄº3@°_x000D__x0012_õ'Ó:@_x0004_i_x001F_F9@4_x001C_/×3@øAñ³=@Ø?îE;@_x0018_ëþ_x001E_-6@TDr.!T&lt;@ Â5_x001A_£Ê8@ ¡y¥ïE;@°MSë5@ÄÝ	2_x000C__x0004_;@4÷_x0015_M5@ f·¨§8@T_x0007__x0019_v_x0008_:@&lt;r¼£ct7@¨)_x0002__x000B_Ä3@&lt;«:ô·n8@|ú5Mà_x0018_7@llåq_x0003__x0004_ß¬4@Tµ±°·:@°æ¯µ4@(|¾B´6@¬ÒWe@¢8@Ød_x0008_÷ñ;@¤p¾~÷L9@ û&gt;®4@ô_x0018_&lt;_x001D_ 4@À¥ù_x0001_Å5@ìì$Jõì8@¨_x0008_Ôx´_x000E_4@0Nu_x0015__7@Ì_x0013_AwE&lt;@ "!_x000E__x0002_Ê5@U,õ048@ä½cb+,7@_x0008_õÆçë87@XYeè6@Tpä;@XÑB¾Z÷2@H±"ª¼Ã8@øù_x0008_?EÃ1@XÙ1_x0012_½¤9@ìCH¬$9@TðFqè»6@à­ñµsh7@_x0010__x0013_þe^õ;@À|Omr$7@P~!vÀ3@p[+C:Ø4@`ï=å#O4@_x0002__x0004_xb1½iÊ6@xjiay7@xÀ_x0001__x0012_/Y7@_x0010_îbJb4@X_x0006_ÓÄ6@_x0010_¾È3@Xç_x0017_u_x0012_¨5@8Ãw²ï4@&lt;c^m&amp;p3@`Ò4¨5@Xïï$N4@0N=6R_x0002_9@(¼×ârR&lt;@À_x0004_ü_x0006_¿ :@'!áI;@ér­8@è£_x0003_¤_x0018_5@L_x001E__x0008_u¿ï4@°»g¶Ü:@_x0002_57×,&lt;@_x0008_Ü\©×:@_x000C_7)uÒW9@d_x0018_]U3í9@H'Hû¼8@L^¤:_x001A_c;@ðÃ&amp;Uñ§4@àQNaÙ%9@&gt;¿|½6@ÔërâJ9@Û_x0002_Ó'Ç9@_x000C_`¢ºÍ:@øý&amp;O_x0001__x0002__x0015_3@_x0008_ =û9ç:@@òyÁo 8@@OÛCÃ,;@4wÆÅ289@Ð¿Q_x0003_L6@àn»í_x0018_Ü:@0ÁÜ.ý!9@ÜUËB43@P,cM_x000C_$2@_x000D_zz¹Æ7@ø_x0012_òd½9@Ø¬~u8@¼Z_x0005_Ò;@£b*_x001D_%7@p_x001F_;W_x0006_3@@È?¦ªÖ;@_x001C_æ§]ùç:@È#5'Ã:@ÌGQ3s&gt;@HªÏbº2@ Ù©_x000D_1Þ3@ _x001C__x0006_â_x001A_;@Ô¾|2ýP3@ø_x000C_q_x0003_Ñ2@ C¸bè=@äÙ³w/9@ @­ÛL5@Øs8d_x0018_Ú5@lÒ_x0001_fi*6@|÷ïÏq8@¸pwG_x001B_&lt;@_x0001__x0002_8ùo{ô9@8[D;4@¸¹Ð±"`&lt;@äùÚÛýá8@ø¬í÷¡Ù3@ÖS:@J³ßR9@°`.á{ø7@p_x0015_n6=8@hð÷£ H4@_x0001__x0010_3ý9@_x0008__x0003__x0008_J9@Ô1Ô_$é8@Hò`á_x001C_`7@¤UËî6@P{Ôg_x000B_±1@\§»~	ï8@_x0010__x001E_D½Í	2@Ð_µÜ?_x0015_8@_x0004_:øëÝ:@_x0001_þBÂX5@0Ç¾³;i;@ôEg_x0008_j&gt;@&lt;õã¿çõ4@èM½_x000D_Qª8@ÀMígF£9@,IÛs=@(y?L;@Üëà12@ÐµNw;_x001A_&gt;@(_x0018_½Ú9@À|}_x0002__x0003_á:@_x0010_ÄhÞr5@_x0004_?¶_x0003__x001B_s7@°ð+`}8@ôÉm_x000C__x0008__x0001_7@`l_x001A_nÉR&lt;@X-LlW\8@_x001C__x0013_¤Å±â5@äi?ZÏ2@TÊ×O_x0004_Y4@_x0002_ÎÿÄP_x001A_=@ÐsQdE8@È16åÌ£;@ø0é	B¶7@¤åÇ¦m;@ÀÒ_x0012_9t±2@À°JsÁ8@ôIæµj4@ØÛ.Z)¦8@´+_x0006_yT3@(AÙ¾P@3@NuèÐ&gt;@X,_x000B_-kQ=@Xý^ï7@@_x0019_\Æ_x0013_?@ôNÏÁvñ5@ù_x001F_Ðè;@_x0004_O`Ø:@ø]¥°ó;@_x0004_6éM×7@°6TLzË8@_x0018_ÏSÕ[_x0012_9@_x0007_	xÆpt§:@_x0004_S_x0005__x0006_Jù:@ (5´©U&lt;@_x0014_£_x0002_ÆZÑ=@$_x0011_÷v~6@Øþ_x0006_¤óù:@x"¼v(_x0005_3@(»æ× c7@H_x0003_gp5@ØîîMÏ_x0012_5@8áfC.Õ4@_x0018_kiùþÇ6@Ø/8_x0017_á_x0008_:@l¡¤§@_x0018_4@ÜÝ]^×4@À¾RªMë3@_x001C_Ù¨|0@H\_x0007_ó3-2@`7AöÎí&gt;@ fs_x0018_=@8_x0016__x0003_Ù8@stíDù;@}"ÌA&lt;7@_x0008_o%_x0001_|8@@QÃ_x000D_/7@_x0008_Ý³_x000F_6&gt;@ôöÁ·Ó°3@lÔ§_x0015_7@Ä¿ñf_x001E__x000F_8@4ÐRT^9@|/ íÖK9@_x000E_dZ_x0002__x0006_¶*;@XÐg.MÁ6@ðØ®_x0011_ÈÑ&lt;@x6_x0003_µ²µ7@_x000C_46ó_x0005_4@ 7`fí=@p,´O_x0006_u7@&lt;DÆzµÞ&lt;@ n_x001C_?&lt;9@Èå-ÈÚ9@`ü2_x0010_W_x0013_3@_x000C_"_x0002_¥"i3@Ä¶fØ+_x001A_3@p+of­|7@x_x001B__}{ö5@À#¾ìÇ;@XV_x0016__x0004_þ3@_x0014_ªx_x0001_Z_x0011_5@,Dö¼ìX;@_x0002_v	ªf_x0014_9@_x0018_FO2e*3@x§.¡¢=@T_x0002_¤¯gn6@l¥]R_x0001_z5@tÎ((_x001D_2@àkÌ_öö;@ Þ[wÀ8@0_x0011_`}¢5@÷l7@H¯MA/&lt;@/jÇ_x0010_:@d¾À+9@_x0001__x0002_À&amp;_x001E__x000B_ÒV3@XcEU#9@h=A_x0005_§=@8.ËYÒ5@üm_x001D_Èn;@ÔVèí5@_x0010_¨Íê¥.@`nP:#r:@ðä¶õk_x000D_4@DT_x000D__x000C_ª7@p\Ý:1@_x0010_¶_x000F_N©_x000D_=@XèËQ|Å6@_x0001_¶Úd\À4@À1Óµ º4@(nçÉí°;@ð¸+_x001C_ó6@^Ó	é4@0âÂ$Ih8@,ö§ª&lt;@Ü:sÊè9@_x0001_Ë§:9@øîÒ»:_x0006_;@øX[#r«2@åDõ¢6@´É)ôÏ6@4¥([Úª:@ØmÕ_x0004__x0003_:@°¹ÞÐE5@H_x001F_w	:@´_x0004_ùñ^4@è_x0006_®_x0001__x0002_-_x0001_;@üh¨é7@ð½ä½_x0018_5@_x000C_Ph9_x0005__x0004_7@$&amp;Kâ»í8@&lt;È#ÆÊ2@ðæa_x0014_ê1@lÍu¢_x0007_1@.Ã­§ò7@8RÍjU/4@¬$%Æ-6@°G»SÒ½6@¸Ô_x000E_ê_x0002_3@0_x0007_4´±x;@Ð-vlàÁ4@Ú¬0Þj8@L_x001A_ÿ_x0013_N=@T_x000E_._x001A_1¦:@,qA\W_x0012_7@0_x0003_ºö§Ï1@¨Ñ¿k;@ü%áøE&lt;@_x000F_úÛ©4@lGû_x0007__x000B_Ý3@lñÚ9Ý_x0017_7@Xe¡¯h8@ì¹_x0014_Ë¹1@_x000C_&lt;@_x0010_Á¿CX7@x_x0005_4~Å5@_x0018_ý0÷_x0006_¶5@¬'¤Þè¢4@_x0001__x0006_Ô_x0011_6!V6@øê&amp;ÎMY8@_x0014_½pA)_x0003_;@¼_x001F__x0005__x0005_h9@ü-Iêdé4@PÆÂÚ'Ö5@8_x0015_ýë¹:@x6bhÒ`3@Hê_x0002_~-4@¸m_x0001_ËØ_x0012_:@ ë1àÃ/@_x0004_¢Cõ;@ä#dRÂ7@_x0008_®çK_x0019_F5@TÖ_x000B_7lÛ8@îÛ_x0016_3@´®_x0008_?¬5@Pÿ}_x0011_i4@xìþYp9@Èß?o_x0004__x0017_6@ø_x0005_&gt;0j2@¸b_x0018_&gt;ÿk&lt;@tÝØ3@Pïî_x0017_|6@(¤f9@8Â¿¶;@&lt;ÌKÿ8@_x0001_¡_x001B_Z·(8@tJ#¾3@`«_x0018_Ò_x0018_/@ Z_x0018_ÌÜû7@Ä, Õ_x0001__x0002_»C8@_x0008_jbv^1@8np_x0004_Âà6@_x0008_ÈëkÑ&lt;@DP°âþ`&lt;@ 7¤~_x0012_°;@üËÓ`Ü5@&lt; iã_x0003_Ñ3@&lt;NWÏ9@_x000C_ET_x0016_&amp;ã3@È_x0010_f§ÿ_x0018_8@&lt;OeÊ7@8_x0017_Ñ6±7@(mÅ¬Gê7@ø)³¥õ$:@@ù!¤1X3@ÀNai_x0012_4@,²KkU'5@Èq_x000C_Kó5@Ú$CñH9@4Ã_x001B_R~_x0003_9@8GÃ?:8@ X_x000F__x0001_ôD6@´ª|îÙ2@ôã_x000C_µÕ»9@È_x001B_D_x0002_!Æ0@¸Ì´Ü3è6@HÜù2@$õcÊµ3@ØPTfó_x0013_7@ ¾xM_x0007_4@àÌâ=û÷9@_x0001__x0002__x0008_§Ï;@,ÆÇ_x0013_Q3@¼éôÏ¬.8@ð_x0018_wGÿ2@DXE»ö%4@W¸ì$4@Üâ/ÿ÷_x0008_;@4Ë9BÙ=@ÜÓüó&lt;©3@¸Àõû:@$ª[3Xç5@è,Íä÷©6@¼_x001F_$¬g6@¸._x0016_÷)_x0013_5@LÐpâ_x0010_2@ÄæC®G;@¶ÿÃK2@_x0014_á3K9_x0011_:@T_x001F_h/©0@8ª°.u5@F&amp;Nû;@8_x0015_É{ô4@tQüç_x0003_9@à6óâ4@Pü_x0004__x0012_g8=@D%û/Z4@ì_x0019_ØÄÞ4@$_x001F_Ë#vY3@dG_x000E__x0016__x000F_ 4@$wøeÈm8@l¨ágFÖ8@X_x001E_õ_x0019__x0002__x0004_ü¾6@prxøS2@_x0008_â¤_x0007__x0004_;@(ä(£_x0015_è&lt;@\÷_%#&gt;@Ä_x0004_y*²9@¬iÂu7@ {'q_6@8î«±Ý¡5@8_x000C__x001B__x0001_ú%8@ØMækÜ_x0008_=@è_x000F_©T"_x0004_5@xb_#½|6@Ä"{Ù§O9@¼.T	;`1@_x000C_ó_x0011__x0015_ú3@X:õìw9@àZ_x0002_öf_x0003_5@¬¾Y8Jè8@$õzg¤ñ6@(pªTÒ8@è_x0013_à3@ØN&amp;Hb°4@ðkÎ­[3@Ø_x0006_´þ-=@¤_x000E_þMg3@óû_x0006_ô7@8²ø9@_x0014_ÀTM5@ä~pP&gt;¨7@üP8/1@@Ìö_$«6@_x0002__x0003_Ð©åå¶4@ä£/ü6@xO¬G8@¨U%ï=p8@`Ëc1ò½1@]+9V;@§°øÊ±;@lóÃðg7@_x0008_£}é_x0016__x001C_:@ _x0018__x001E_Á_x0018_9@6ÆÀm7@Hð6Â$=@üøs­Ø7@ÄX2[&amp;Q:@H[BÈlR6@¼_x0019_ûÀ:@,Óî¢,¾:@_x0014_1D¤_x001B_Ö4@|$Aj~J3@¨]½R§I3@3-)6@ÄòE4@ô_x000D_VË=@lSb´pQ9@´iF5,¢6@¼=¤_x001B_7ñ2@@b_î:@Ä3_x0005_Ns1@HøeP/É6@Hð_x0001_{_x0002_N3@8³m_x0006_½Ó:@ô@D/_x0001__x0002_¢:@0´bæ'í5@_x0007_:_x0018_ö9@Ü®Õ¢~L6@_x0004_Â0¿Ê;@¸_x001E__x0012_wA(3@Ø[npé_x0005_8@_x0010_³Ç?_x0012_3@°Z×u:@0=h¥ª_x001B_8@&lt;}ÔwL¡?@_x0001__x0007_ÄðÊ'6@l_x0004_g^s55@ ®Z!ü_6@$_x0004_eî.;@ð+fvüö9@&lt;¤²_x0010_k":@_x0018__x0016_èV_x0011_U2@_x001B_­¤ã3@ø²&lt;ú c&lt;@p_x0016_µö_x0014_+;@_x0001_³Ç¡6@H\Ö,Ú&amp;3@x¯2gþ&lt;@pMË2Å¦5@H_x000F_WC¹&gt;@|*_x0019_Îc6@ôYô¢6@¼_x000F_%GYó:@4Õ»¾_x0001_õ6@_x001C_º"¸&lt;@,N~CC"4@_x0001__x0004_Dlâ_x000C_^6@Ð[1ßq.4@_x0018_ßéIµq6@ùÍSo94@(_x001F_¥Ñ9@P¿ñéÐn9@0\'[Vg&lt;@_x000C_CÎÂQx4@ÀÒù_x0002_3_x000F_2@q_x000F_iiå4@ð£0¦%Ó7@_x0008_`XÑ.:@Ôº_x0003_ú-e1@¨m]UY8@_x0016_,Ìº_x001A_:@FÀ_x000F_,-8@`N_x0019_ß:@À_x0014_2§Ä&lt;@lkéNí&lt;@_x0014_,¯²I·=@x-{_x0016_96@_x000C_%ÞÙ;@°_x0006_Ô_x0005_±99@°ãUEH6@Û?p@k7@\3nym÷&gt;@$Àò_x0017_Jö2@ ïKy:@ «_x0005_¯]§3@hn63@è| _x0011_;º7@Ô_x0002_h_x0002__x0003_(å8@d¤_x0005_Þø77@øÐM@ú²;@0ù~(ý­5@T²Y²À`=@Lg{K£G&lt;@ä'ò§6_x0005_6@pkÕñuU9@ Eo§?0@x^ÚÆmµ;@´å_x0003_"Ùk5@Ä_x000C_2ø0@Ä_x001D_	#lô&lt;@_x0010_«a3»-&lt;@,ß_x000E_þ×â=@Ä"ìà0:@p_x0008_|¤7?4@d»ö&lt;d6@º&lt;7@N7@_x0010_X@®8@øá A¸Ó8@l¡yà_x0004_=@À+i_x000E_ °8@_x0014_ôÐ|_x0001_û3@4å³_x0010_À_x001F_&gt;@ Æ;7wç1@_x0019_×&gt;tU:@`ûªË6@ø,{!¾é6@_x0004_½ö.Î:@(¦_x0014_5_x0011_e&gt;@¸Õeu-9@_x0001__x0003_É7_x000C_·_x001F_7@(o©o7@`h-§éô4@ÐÃ_x001D_'È,6@LQÚ_x0017_6@ÜA«_x0015_U6@ U_x0014_é_x001B__x001E_4@_x0001_¼Gt|t5@£6kçÁ9@ð	á_x0018__x001D_&lt;&lt;@p\IX;@ä4_x001A_HU8@_x0004_ eü*4@_x0008__x001C_ñòCÌ7@p_x0015_U_x001A_l;@Øæ_x0002_zN`:@0A÷RF8@4uðþ´3@¤øÞ²C6@È(è÷_x0008_]6@_x0014__x000B_À_x0002_U5@8_x000C__x0019_ÉÐ_x000F_7@dÚ@.º0:@_x0014_"Ôif½=@M¿D0_x000D_9@hÕÕÕD7@à %Z¡4@è_x0012_¼¢_x0005_´2@_x0004__x0019_û'_x001A_r9@,Mo+_x0003_õ7@_x0001_7[ÝLÓ8@P_x001C_H_x0001__x0002__x0004_Ø6@¸U8ó_x000F_15@0îï­i57@ÜiÒÛÊ=@È_x0002_$ß	P2@_x0018_õc¿ßj=@ _@å?&gt;@$VJ2@ÌÂ£¹#»=@x«!1fÎ7@ý_x0019_Oa02@|Ð¤gÏ~3@ô_x0017_C_x0005_ó3;@$qÜ0²7@è p8ñ":@Ñ¥Yb09@¬D^åý]2@_x0008_ü$E¶;@@Þ8Z;@lÊ¿ì©9@ìÂÌµÉ8@,vÚÝ¼¥;@vû£7@Ð¡_x0014_]{;@ü`Ù»_u;@Ø«Y»ZÉ7@$­$84@_x0008__x0002_uÞ¦6@ÔS¬[÷	7@,_x0006_`¯áÃ2@PàÉ_x0014_¬7@(}é_x0011__x0007_7@_x0001__x0003_èÃ8_x0013_¬7@pjuT_x000D_9@\_x001E_ëª7@ _x0017_c¯Z%=@&lt;2Y2@T _x001F_¿½&gt;@DçB_x0012_Ív;@_x0014_Þ×¦º/;@_x0001_Wp_x0002__x000E_&amp;1@¼_x0002_wÝ»ý5@\l 2uõ5@P_x001C__x0011__x0013__t8@0,GfHÏ:@ì7+Æt2@d_x0014_?¸óÌ5@,°è|A6@_x000C__x000F__x0012__x0013_d&lt;@è_x0008_E5¹_x001F_5@Xhçb¢_x001E_:@(a0l¬_x000E_3@ d_x0007_L)ö8@T_x0015_û®´5@lÎ_x0017_:`2@P&gt;+lÉ0@ä_x000E_A:í:@Hßû!_x000F_X:@XK_x0019_Ô{í4@4_x0011_àÕlô;@_x0010__x0004_´ÉÆý:@Ü2¯v_x0004_ß4@ÌUürør;@``,N_x0002__x0003_G¤&lt;@!xª':@¬AñÙÓ&lt;@Ô_x0008_ù5_x0004_5@´b:è:_x000B_8@_x0004_LÈÚå¬9@¸r[å&amp;&lt;@HýL_x0013_ó01@øÕ_x001D_X7á7@@q%c_9@¥]_x0001_7@_x0008_}ÒT 7@_x001B_¬_x0016_b:@¸¶E¸_x0013_·5@°_x001D_æÑì6@_x0008_EBÉOÈ&lt;@ìx§¤¿?@~©ûxã6@_x0002__x0013_¾Õçf9@pïûaÑl6@à:õ¾_x0002_?@_x0004_~àº16@$_x000D_:þ_x001A_7@pæq}à4@Ñ4#­_x0004_9@ÜmÞ!öl&lt;@ÈÏ©Cû9@Ï_x0017_Ó¸_x0015_;@3wòJ8@°_x001D_Üã_x0018_8@¯_x0005_îNV4@hÚ´q_x0014_O2@_x0004__x0005_º@ë_x001C_(7@ä_x0012_¾Yy32@´ü_x0003_·Ð7@¡nÎ_x0017_Æ6@ØoO1@È'_x0013_µïP8@l=*kÚ­;@0ýÈ_x001F__x0004_5@Üh,öÅ;@L¤ZÈ½G4@E»Nhô=@&lt;õ,_x0010_&lt;@h_x0015_-´_x0002_¥8@ _x0001_´_x001A_Á4@ð&amp;Â:{9@x3fÒ_x000B_+5@_x0018_;Ñ³U;@ð_x0012_Ö:@(á§`!;8@ø,Ï`tó2@´«÷ËM5@¨_x000D_n,_x0005_µ7@¤ªáËpM9@p¯æ¬ïâ6@Ðø¤\á/@*U_x0018_w8@ÈªZ¹«k9@_x000C__x001B_PÉk_x001E_4@_x001C_)»&lt;´:@üß÷_x0006_²&gt;@0_x0019_µ*&gt;^=@L.Ð&gt;_x0001__x0006_tñ=@´7á_x0011_Öf;@¼8z_x0008_±U5@ÀwJ_x0002__x0019_7@&lt;ÝF_x0003_s_x001C_6@_x0010_@«ñ{4@_x0010_ÙTO£b9@8ÖTæØ6@Xî_x000C_J_x0011_7@,_x000E_óI×_x000C_5@ÌÉ¶3@ð¿_x0005_j_x000D_à9@Ð_x0015_Bß&lt;_x000F_:@@ä{,9@Èù%²×8@\·-{_x000B_Å9@ÒU69å5@ÀK¹ÑÐé5@@_x001D_ªü;@à_x0005_Õ¥2@ld8=9@_x0018_u¼H3@|=2ÞhÀ6@4nÝ_x0018__x0010_5@ÔÂl&amp;t7@À.Ñ&amp;4@@g_x001A_óA5@_x0004_Âêlý5@ü£ôT_5@H_x001E_l_x0015_å7@pùª¬:8@à)ò(ý_x0005_5@_x0001__x0002_ø'ïBfc9@Ôn¬(æ9@ÈR_x0005_¹3Ú3@ãïÙhM6@xñ uß7@ðc®ä'a9@ÄM [3:3@à9X_x0018_{9@ÄXÍ_x0007_¹r6@P_x0014_ê_x001F_8å:@À_x000D_l[w½7@|7Àdê&gt;9@_x0001_ÀYÊÊ5@¼¨TË_x0008_8@ð·,%Ô5@4ì,ÝÝ&lt;@ô['s¸Ä:@ A¬&gt;&lt;@0cWþ"é9@Ð?P¦Èã2@_x0014_ÁàÎÛ::@(ù"_x0012_0é&lt;@@ÊóÛé6@XZÊ$Í=@_x0010_ÚF_x0003_;_x001E_:@|á*9@LÊÀ+¯Ê9@(&amp;se1U3@ÄXúß4@x¾kÐ5@ÈXí?ÊH7@t»ÏY_x0001__x0002_¶å4@ ð_x001A_¬+2@d;ª1@Tò§¶±4@ôæ*©óË9@¤8¶®E6@ÐîÄY_x001D_È8@´Ìá_x000F_$&gt;7@@ÿÚf?ì6@8Übÿb4@¸*X«Ç_x001C_9@ø Kí"ÿ8@¨_Ì{n_x0011_3@_x0014_IèÔ§2@Ð#P_x000F_4@ì$ä_x0010_è5@¨l/J+&gt;8@À_x0002_êU_x0005_L8@lh_x000D__x0008_L_:@Ì'EÍ_¨8@(yq½èh&gt;@tàZ@ü8@_x0014_¡;Cy;@¼/lUh6@pñ®_x0015__x001E__x001E_&lt;@,¹nQ&lt;@Lôá&gt;Ø&lt;@Ðy_x0004_é9@tò¶_x0010_mÃ6@È¶9Â²´4@_x0008__x0015_¡K·3@¸1¿ßè%2@_x0001__x0005_À«-?á^7@Ð_x0010_üôÊ8@°ý)ýê8@_x000C__x0011_/êÝ¿&lt;@Èõ°x9@ìO«Ã59@}__x000C_36@Tx_x0002_ç`I6@4`Ê¥4@èHCW_x0011_7@_x0001_OòVm7@¬!¯ðµ0@Üüa$º&lt;@U¶_x0003_ÌÌ5@`_x0004_ÁCdC:@8p_x001A_H9@_x001C_Øêo_x0007_7@xo¸&gt;:@Ø{h¨6@ÐÔ§Edí6@è#kÊ \4@Àæn_x0014_Þ$8@xî/-±e0@hZd?²±6@4ÆL¨÷:@e}[Ì_x001E_;@p"Ï8@Èãós&amp;4@D&amp;ùæâ7@0Ð·2[3@\¡á­þ8@Ü&lt;÷F_x0001__x0003_Ø17@ØÒÒÜL8@ô|Ùd_x001A_?;@vL_x0006_9@¼n÷P6@½óa_x0005_q8@('Ç@F6:@Ø_x0013_èÞös:@ÜÕ:_x0015_r4@_x0008_'±_k3@ÀÙWËêv2@_x000C_"¾ôè1@_x0011_Ù Ö&lt;@Ø]§_x0006_¸:@,T]	`28@X	e}ª:@²¨ª_x0019_È5@,Æ1%_x001D__x0008_&lt;@àl#teÎ4@WZ_x0002_é~8@\pä&amp;Nì2@_x0014_Ö¯BE&gt;@¼Î_x0012__&amp;ù6@t$EÎÿ5@4¿æR3@i¾8/3@lBlÃ§9@_x0008_lo¾_x000E_5@&lt;3\®__x001F_0@4/æÐð:@_x0008__x000D_óòÔ9@è®ÃYÍ6@_x0001__x0002__x001C_1D®ÝØ9@h:Êa_x001F_Ò7@ðæP_x0014_9@`_x0001_ö 6@À_x0016_ªT8@àUBò#_x001D_:@ Ê2&amp;_x0011_|8@_x0001_h1k??@¸ìÍì"É4@àu4Í¨¨/@HT8°ÐÂ=@LÀë_x0012__x001C_Ë4@8ÅAÝ&gt;@¨T_x000E_&lt;0¬3@¨¸£_x000D__x001A_7@¤iÐÍø=4@_x001F__x000B_9°8@_x0010_ÿè4Q_&lt;@_x0018__x0014__x0004__x0004_mä;@À_x000C_X³q_x000C_=@ÀO@o8M3@½8j~:@´NÆûÛa5@lKÜL~6@PÀ	¡ô79@ÇÎ_x0016_£{;@d36É¹3@ôÂ01!d3@üPiVX4@4L	â_x000E_;@|Á!qøV7@´w;_x0001__x0003_\ü5@|_x0019__x0014__x0017_·ä&lt;@ä¤]}99@XºEÌvñ7@èê_x001A_ld¾6@_x0008_¥Â2_x0008_"7@t«ý§Me9@_x0018_¡Û_x0017_O3@_x0004_Ú_x000D_16@8î_x000C_üé2@ÈÉHx"_x0017_/@èúViÃ[8@ä_x0012_½_x001F_3@å´97@@nA1¢Ö.@Ä²KUíÿ8@ÜAÐ_x0017_y_x0002_&lt;@ø&amp;¼*²&lt;@dº@d)8@xûäèa2@Àè_x0003__x000F_ð=2@8 6mæ9@_x0018_Â,¶-14@0_x001A_"x64@´h2b_x001F_9@@Å_x0013_V_x001C_8@¤&lt;Sdõ2@T4×Úx:@¨Ì2*KÈ4@Èg®¦¶:@`{Õ³HP&lt;@Ü´_x0006_ùqÒ9@_x0002__x0003_`ÛB!¬!=@ vy9@_x0008_áÈ#Ã9@P*HðQ^5@ÌD_x001B_ññ7@_x0018_j_x0001_»R36@_x001C_Úÿp5@°_x0017_Ü|Ñ1@`$Æ¦}4@Tç_x0003_Û§6@ Ñ â&lt;Q4@ð_x0014_Ñãhc2@tRt2g&lt;@T¡¬½_x0014_ÿ9@_x0008_K§½_x001B__;@x@_x0004__x0014_%8@ ÿÿs7@|ÊÌ»_x0014_=@\©-J{5@$Ww_x001B__x0005_f7@_x0008_Å« E48@_x0018_P?%_©8@_x001C_Ì:_x0008__x0008_6@0_x000F_6Ïw;@pö¿¸1@h¸(:Kú9@XYji6@hÂH¹	9@Àúu=&amp;:@0Cbò1@4QßÃ,_x0010_7@_x0004__x0005_¸_x0002__x0003_ð_x0014_6@ÜØ­_x0005__x0011_6@X5vE6@t_x000D_&lt;ç°;@¾ iy5@Ä0úÎ¿Ù7@`³_x001C_8¬_x000B_9@¼¦W 7@dQé2¥H3@$Ó¤Þ	î7@Ô»V#&gt;@¡l_x000B_´9@´öz+H_x0012_&lt;@(ø+Åßê6@4|©$Ss9@¦_x0014_EÆß5@«}ÔË9@PÄ_x000B_¦Z:@ø_x0006_}ßWo8@ø*_x000F_On5@`/¶zü22@_x0018_EùF1_x000D_7@¬é}%ô3@øóa&amp;$_x001A_4@ü0ãeÏ7@ÔðèÒp¾9@À_x001A_ÇI8@ ¤WÂ½&lt;@ôòÎv_x0001_4@Èë)Äh¹7@_x0018_â¨_x0002_WÏ8@_x000C_Ò_x001B_¤º+5@_x0002__x0003_°nÌØ';@pýÔh£5@Ì&lt;N¢sV3@ _x001B_r`¯9@(_x0001_$á¹6@ÐlÑ9ù¶8@T7ÿä_x000B_ð&lt;@`ÝBi³a7@\A-gÉ_x0011_;@d\¾ÊîG6@°Fì 8@T§èM_x000D__x0003_:@(qu¢37@ @z¿¡¯:@4ñ}d(_x000E_9@ðt_x0011_÷Á4@Ôµ1Ò&gt;r8@,É_x0008_ nw5@x_x001A_ ½l¦4@x_x0004_¨§[5:@|îñíÐ_x001D_9@(_x001B_cPÏ_x0001_9@¼Õ¢ô¶5@_x0008_aÙL¹¾7@°&amp;2 -;@0D	3@4Ågàï2@àLÑcs!6@XCg*Ø84@LR_[%;@$Jn¯4@Qj_x0001__x0003__x001D_95@_x0008_íæ_x000B_­&gt;@ôå½;V7@Â@½¨8@t_x001A_áéÅ7@¸ë¨ :@¤ÿ09w5@y²*U6@øNÙS8@`V_x001D_³»;@Óð_x001F_2@dÐéµã4@(I~¹p5@´c©Ö8@t^õÁæ7@@ð©_x0013__x000E_1@´Ç¼_x0011__x0010_¢9@¤òî¡Ô0@`ã8._x001D_k:@ ±]îÝ¢;@ðzî¾:@À¡ ¢%7@ðÛWk_x001C_È;@hè¿%8@_x0010_Ò4yú5@ì¿x_x0018_:@P.È[4@_x000C_²ÆõÌí0@g_x0002_­8@¨3Ôÿ¨4@TVGË_x0015_F8@$@®óY\6@_x0001__x0002_Ð,ù_x001E_3@´è	_x0008_Â6@\äL£:=3@_x001C_º_x001B_®Él2@8®Ä_x000F_qÜ6@´).	¾Ü7@ ¿±¤MÙ&gt;@À¢_x0013_vg_x000D_:@Uï_x000C_Q7@ñz=GG:@jPV:@d_x0001_Ú9@(\$+þ5@Ô~M;3@pRì%´è8@ }®_x000C_aÍ1@$_x000C_oþê6@(møL\1@X{m}±:@Ø(_x0016_!&lt;@Ý6QÉ9@à®ò4óY5@_x0018_µ ëe2@D¼{¸q0@XnYj	_x0003_:@_x0001_zQ­_x000B_#6@ÈÖÌÔ¼Ä9@¤Í_x0004__x0014_Q&lt;@|°P_x0015_B6@H_x0001_¬_x0018_Q5@PÇº¼rÎ9@ÄSéq_x0001__x0002_-o5@äEp'¦L9@àY÷Ø^	6@&lt;cXfí¸:@ }8i7@´«Ýº&lt;3@N_x001E_ûc_x0007_8@`¹eç8@8_x0003__x0013_¸¡¤5@¼|ÜêPê5@HgØY_x0005_b;@ø_x0015_+S¸4@ho_x0016__x0011_Z&gt;@_x0016_úûI19@¨s66¯3@P_x000E_qBô9@øÍ_x0005_&amp;6@¬_x000D_«\à8@0_x0010_rÔ_x000E_16@L5I£Î:@løG¢§Æ9@4 h"Z7@´Ë f¼\=@¸fgÍ_x0008_Ó2@&lt;u£ _x0001_4@_x0008_ã¶ðø24@Ò"6@W_x000E_ûã4@@ßËäûy1@ÌL$	_x000B_r5@Ä¦ÍA¤H;@T£á,]8@_x0004__x0005_&lt;æ_x001F_ºbí3@Ôê:y\:@_x0008_þ½åÌ7@°_x001C_Y!¸û3@Õ_x0004_XK;@LÝ÷h_x0016_4@À)N8_x0013__x000C_5@0é|a7@ðï_x0018_^_x000D_Ö4@4YÒÑ3@ þ³8@ð°_x0005_È~ç9@_x0004_1dËÓe:@¬_x001F_!¯9@¼ !Uk5@D_x0001_»UØA;@Hãò­_x0001_&gt;@l¢Ì9Ó=@°\Ý4Ix7@à¡_x0012_ü(:@_x0010_¡QÙ_x0016_58@ì¤Nî_x0002_7@ ¯Ï¸¦_x0003_6@È?_x0007__x001D_¹7@dk?g 5@´Â0|mh&lt;@_x0004_¯/8À=@ ¡ór_x0013_9@`ú_x001A__x000F_3@LÃ×èÜ5@°æ¾G0@Ôè$×_x0003__x0006_;Ã7@Ì»¼f9@tÔ[+6_x000B_7@H_x001C_ü'5@`JeÒ6@`g_x0016__x0015_Ú{:@¸ÅÑà¶_x000F_8@P/[d_x0006_:@@½ÄT_x0018_29@Pê_x000D_·c×9@³uï6@_x0018_Ú_x001D_ÊzÊ6@èæÉÑxS3@_x0003_î_x0005_Ò2@Øö_x0004_7@¨dÞ_x0002_ò_x0015_9@_x0018_^F_x0003_,;2@ÜÕ¡S_x000B_L4@_x0008_éÀr&amp;(:@¨_x0006__x000C_'	J5@4 ¡Þ 5@S{#;@À]Áôn&lt;@_x001C_5^_x000B_l7@°Cý¹+-&gt;@ø+ÃÙo:@_x0018_ÊØX4Ï9@È_x0008_kü]7@Ü_x0019_Ã_x0001__x001D__x001E_7@0ª_x000E_gµ¨1@¸VÿDË;@$8#µè3@_x0002__x0003_ø¹ÞEÄR5@_x0018_áD	A7@ ®åÊí_x0001_7@\DFî¶µ5@Èÿ¨xE¯6@ä_x0017_¢k«Ë5@4_x0002_K_x001B__x0018_2@_x0010_ÖÀ_x0013_5@ðÕ&gt;ê~J7@TEÃ&lt;@ÌÝn­v:@H[ÓºÛ_x000B_?@d{yÙh¸;@ìþº_x0005_Ì:@ÄWÓ{_x0003_1=@_x0008__x0013_R_x0001__x000B_å9@ð+ú½{_x0005_9@_x001C_îñ-8@Ø×£~o1@¸ÓCxs¯8@ä±8¥1à1@x¶@%|7@T~½k¥À6@È	øØÁ;@ÐXÿô¢¥9@_x0018_F*_x0018_	7@]%¯Ç@9@t±w_x0012_Ç97@_x0010_J¼¨J6&lt;@H+«v^ï4@À¶s_x001E_5_x0008_7@øûu¦_x0002__x0004__x000C_¹4@¬»:¼u&lt;@¨_x0005_Öb±9@ÀoÛ!v[9@0WàªRD6@ â_x0008__x000E_:@|Ç_x0007_÷`7@ì¸Æ×_x001F_k6@à/lÏO8@\_x0003_À_x0014_üT:@h)}Q6@¤_x0007_D:_x0012__x0001_=@@x¹Ý;@0¯×_x000D_Ì_x0007_6@_x0008_¸)à=6@áj_x000C_X6@è¾8äñ 4@_x001E_gòÝ7@H_x000F_-c35@_x0002_óÊ¹ñÜ0@øB}ÏlÃ9@à±(¯íl7@\;_x0004_ÑóÝ&lt;@PÅ\/8@xS_x0008__x000B_¼7@H_x0018_þ6@_x0010_º6¬Ëó8@¼*Ð¶	Ù5@_x0002_Ð`£çÐ5@´;Æ^ü©:@¼õ__x001B_ßV5@$_x0012_&gt;f 3@_x0002__x000B_ÀÑ'\Õ­:@`üîÉ¬:@hT³5@ÐiEj.6@¸¢g¶Òõ6@_x001B_(ù[3@àÉbá_x0006_µ9@ÌÜOÁ_x0001_4@_x0002_}(¯_x0011_0@@ÄuÔPv8@_x0008_úÉW%3@È_x000F_¡öjy9@L_x0001_H_x0007_å:@\¸¿mó_x0013_&gt;@(iù_x001D_K9@Ä,å·gö=@x	)/5@|Tl8N9@L×½À+6@t&gt;Á_x001F_LÍ4@ä±ÒQ1@_x001C_ÙíÅs8@À©_x0004_ßï:@_x0008_óVy¢(&lt;@u_x0007_ò076@X^0!9@Ü_x0019__x0003_tmÏ6@8­/FÈJ=@À°_x0006_£ß7@ðÕ#þeÕ2@à_x0006__x001A_Sð_x0018_:@äñÜ_x0005__x0001__x0002_»ÿ4@È¥1_x000D_â:@(F¸P	¯7@&lt;Â¯ojH8@_x0001__x001F_÷Ç[¢3@ÌöÙ-÷6@_x0008_cyð¼´9@_x0010_2Ñ_x0007_Ý_x001C_9@_x001D_¿wâ;9@#_x000B_Yú¹9@_x001F_ûTîF:@áB	û_x000B_9@,&gt;iE2@P_x000B_D_x0018_ì=@_x000D_\_x0016_åÝ5@_x0010_¢M¹8@	\üWê:@×$mªÛ3@ø:|S:@àüí&amp;TÓ4@8i{ºU64@ÐÓòOC7@_x0010_Ñ0Å¯8@-_x001B_XQ8@ªÙ¼Y_x0005_8@Ô&lt;H©úø5@¸_x000D__x000B_¹Îª3@º_x0013_°_x0007_}4@4uÕÙz¡;@ø_x0012_AÈ³Þ7@4Yàï&gt;7@°bo6ä¯5@_x0001__x0002_À_x0008_w÷3@è}Û÷V4@èIñhÿ=@`é)7%3@pýÓ_x0012__x0002_8@X¦Í¤¤:@è_x000C_â±H7@¬yYb7@ÔDÊ_x001C_¼_x001D_2@´ÃÒô¥8@nÛù÷1@`àb_x0018_;@¼òÜõ3@\Ïel(í&lt;@Ð8q_x000B_QK4@_x0008_î_x0016_ª~ß6@øA1{,:@pj"_x0017_\2@ ÒhUøä1@pñÙúèÓ2@¼É:Háq7@_x0014_}:ÍCU1@Hãpoê&gt;4@ H_x0014_P_x0002_6@_x0014_(W¦%7@änp|)5@àpF³¡_x000B_7@_x001C_øDâö&lt;@@½HKp;@XÐâ½8@Àö8jZ2@D_x0008_Ñd_x0003__x0007_Äå6@@_x0001_CMÝ{7@¤ýÃh4@_x0014__x0015_GsYÐ3@\xkµòQ4@¸¥Êa_x0016_¢:@_x001C_ÅÚ3Ãò;@_x0004_Ù@¤q3@h9Y{dG6@ÐV+B_x0006_È9@øç~àS7@¬_x000C_sK_x000B_6@_x001B_ý_x000F_Kû6@Ø5[Ô+e6@°ÐÂ©¶9@_x0012_pj_x0012_Â&lt;@¨æD5@@¾ØÇ¨_x0019_:@QN_x0018__x001E_8@8ç×»51@´¬_x000E_ÃcH&lt;@FÎ|v3@HäRÑ_x001C_;@\_x0004_ä¬ìÞ5@|¡Ë	þ2@0=Îe_x0002_2@ä_x0019_Ö_x0012_õ3=@°Î¢ô3@h"_x0005_CL4@ÜË_x001C__x000C_37@à4_x001E_· Ò3@_x0008__x000C_Ê_x0011_6@_x0001__x0002_ ø¨v"=@(Æ&lt;¼Z?7@Ø¬ú¦ÕJ;@¨öÔÂl-:@_x000D_úléë;@X=+¥#&gt;/@¨Þ&gt;î¿h9@ü¿_x0003__x000D_)_x0006_=@Dëµr_x0018_§8@¸_x0014__x0003_¸Ì6@&lt;Jâ».9@à_x0007_¾f¦&gt;@À#îÖá§;@_x0001_½Y@7@àûÿ+&lt;&gt;@¬%_x0017_ô_x0015__x001D_7@Lì	åxµ=@äB6.7@Üùúäþ:@Ð5a_x001E_&lt;4@ &gt;·Ñâ7@¸C 7|=@_x0010_8H_Þ4@`bÊÍ*É;@ÜgÑ¬Å¼3@P¢õ¸T;@T.Å§_x000C_¢=@0¬aá&lt;@DTÃäÂ8@ Õ½~_x0011__x0013_&lt;@_x0008__x0007_¨f6@hùµÙ_x0001__x0003__x001F_&lt;@_x0014_7J_x0018_45@´I§?¦c1@0:¦ß[:@øÜ_x001B_Ý_x0003_¯5@ Þ'kÙc8@¸_x0004_Í¦â_x0003_4@0ã¬ö_x001A_6@_x0018_N\v&gt;@¤Mh{7@_x0001_=G-ûÍ6@@?Ðô_x001C_8@Çê_x0012_7@ØEDåÐ¤7@_x0010_¥Âe¾82@`4Ý»Ï_x000B_:@_x0018_èxÔU¹5@l1_x0004_ù1@ôòëë 3@$3øÍÆ_x001F_8@_x0008_é_x0013_¡È3@_x000C_ÄNJPc6@Ó·¿ê_x0007_:@ÈO_x0002_k78@î"üC9@öHùWw&lt;@°_x0016__x0010_@Ð9@_x0004__x0014__x001A_Ñî9@èýu_x001D_ÿ#6@ho_x000C_`_x0008_7@óv)8É:@Tz_x0005_4T7@_x0003__x0004_&lt;ÞÅh`7@_x001C_ª_x0004_âr7@_x0010_(_x001A_p7@Ä_x001B_À·8@0_Ã_x0014__x0001_ 1@_x001C_Ë©â Ç7@ì_Y_x0018_6@Hr»_x001E_5@ ë¯9j_x0019_6@P-f'Ê÷8@DÝÿ2Û_x001A_0@_x0019__x0006_:@$ìÒíQ:@p½ÇÄ8@ôUc¢C_x0001_5@dé_x0015_6_x001E_;@pÁkv)p4@pÈ6è_x0013__x0008_6@äNØ¿ýÀ3@ÐÓWnA/:@èI[)@Æ5@øâ_x0019__x0008_25@¨ð_x001B_âê¯6@øÍÇF)6@&lt;,"æ:@ä{ý_x0002_Ô:@07¹ù_x001A_j9@@_x0002_SÆsS;@°_x0007_¼å_x000E_8@°)§_x001D_&lt;;@Ä(©n_x0014_9@ì_x000B_de_x0001__x0002_á½;@X_x001B_i¬FO9@&lt;$5@[¾½:Ç2@8ÎÓ}·_x0004_6@¯5_x001F_.G4@Ü£år_x0013_7@Ô%õxç¬5@\îIµzH:@ îÂWaá8@_x0010_Ç5õ¯Â5@ØÖØÚò	1@P_x000B_&gt;_x0013_a5@h%°h:@|¨¹=ª_x001C_=@Pî'Ðuc7@p²áÏP1@Îdf_x0017_6@-$_x0006_Qb&gt;@4bÈ_x0001_ý3@ÀµHï_x000E_=@âWÜ§þ0@¼©_x0019_å_x0014_0@ UÝ_x0001__x001C_v7@_x0001_­) Ëø9@(&amp;_x001B_Q_x001D_N&gt;@ø©j_x0019_Gµ8@P\òÍÒ6@¸"/îY):@04±¯ã4@HXò6@0-L§À«8@</t>
  </si>
  <si>
    <t>3659fc0f1f5c1ead78748bbc09375610_x0001__x0003_ðíao«6@_x0004_·6¨Á:@_x0010_¸÷®æ_x0010_1@_x0004_¬ð68§6@hêØMm|9@à;ÀB_x001F_&lt;@¤#Ñ_x000F_\u6@Àt{_x0006_l¶1@ãmM:@dÎ&lt;G2Ñ2@D1¡_x000C_Ñy?@D¹ó_x001C_à5@d|ÄÒ¯_x0019_6@`_x0013_%_¹Ä3@Úµú9@_x0018_v_x0011_UÁ6@_x0014_à4_x001A_L+8@(:wÊoÝ8@T.Ã½é;@¬þlïOä&gt;@È_x0007_Ï_x0013_%:@,ãYn¨&gt;@_x0004__x0018_jäa_x0018_2@àwVk;@P _x000B__x0002__x0010_&lt;@f¾¢2&gt;@Ð©}.@(w±èÙy:@_x0004_5_x0005_cÉ$6@0"¿ýÆñ0@_x0014_Syè¿_x0016_8@P¨(_x0001__x0002_6@_x0018_¼Æÿ_x000B_.:@.A_x0001_:@ÐyÆø¾65@L_x001B_Ú_x0014_mÛ;@0Ù(_x000F_Âé8@lm§ ;@:sW}2@Ø9¡Ý×(9@ü"_x0005_ï_x0014_ô6@1ác6@PðL¬(B9@\;V÷+9@`_x0012_T¼^3@ð\ÐÉd&lt;@`8ëëZ7@L7ÇÉqÇ3@\`_x0017_þµ¿3@° _x000D_WèÃ4@¸ÞHæÕ§1@_x0013_&amp;¢2@`îP¯`_x000B_5@ðt_x001C_Ët_x0010_8@&lt;A_x001B_dý4@°_x0018_rõjí1@ÈsÐ_x001D_³®5@|2Æ,Ï'9@´õMußD8@o_x0003_S2@dW_$Ù9@8î&lt;RõÇ4@äîÛÆÎ6@_x0001__x0003_¬T;QÞ9@Ì_x000E_*®ÂW8@lª;°&lt;é:@_x0017_ %KM4@äÔêÒ·6@¨_x001A_õ8C_x0006_:@l#ùýÕ_x0004_:@°_x0014_Ãd;@8_x0002_yÐÒ67@ì[m}O£4@_x0010__x000E_ázo\&lt;@hrØ£7@H¸o:q_x0004_3@DÐ¶ýØ3@5ô©)=@_x000C_	øÝö:6@_x0012__x001D_S³¾;@ Úµû|&lt;@@]a_x0014__x0010_;@¸qv½5@è;_x0015_2Ó¿2@Ì5éÂ;@A·a1@_x0001_P³Ïº*3@|))å_x001B_÷7@8,&lt;SzÑ4@ _x0001__x0013_³ð2@ +ýD_x0003_7@ìRôJÏº5@ÜM_x001E_¿Qp6@#|&amp;Ï4@Lµé-_x0001__x0002_°*2@_x0018_Ù4_x0013__&amp;6@¨YÛóCþ5@_x001C__x000B_~ñ_x0018_4@¸oÜå7@dS_x0004_à8@_x0008_Ù÷Åa_x0004_9@P_x0010_)~+_x0006_2@TüQ².7@à1Ñ _x0001_©6@P[_x001E_]åù8@Ømø_x000F__x001E_»7@¤2i¾Æë6@0'@~p·2@_x001C_³ËD__x0008_9@Ð¤Ã_x000D_Ú2@è Ö?6@øÇÌÃÂû5@ W3×Ì3@ «pXü7@8íÓÐz}2@Ðú¾A½:@_x001C_x§¼Ö_x001D_:@ÀböÒ_x0011_06@è_x0004_&lt;Cë7@_x0010_Ó¹_x0010_G#8@pc_x0006_W¥9@äc¤imL:@0äÉfßÍ9@HüýRò¸&lt;@d_x0003_ð«Üx3@È©eÊ8@_x0001__x0003_ÐAÚ3¦A1@ÌFi_x0002_àÏ7@X´_x0010_Ñ-0@4Ï_x0002_bT+3@_x0010_¶/="9@{¬y8@`Pá²_x0015_9@_x0018_ËzáÐ=@L¦ u1@èn8;]&lt;@p?Ûb:Ã2@rï£4×3@\ªV_x001E_ó4@&lt;hòìJ?@_x0018_¡¸Ùì:@¼Ûsw±¿4@è_x0015_§_x001C_*Ù6@ó_x000C_ô_x001D_Û3@H{Û_x0002_ýÊ=@(o{Þi4@\p_x000C_n:@_x0010__x000F_Ëó¢:@¼_x000F_ÁS9@ gÜ3,&gt;:@0¶4Ða°;@t½®_x001F_ö´8@æ_x0010_¢N5@Hâm_x000F_¾7@_x0004_Ä_x0019_J¸p7@_x000D_ü_x001C_.3@´bìEYÉ8@È@_x0019_-_x0002__x0003_c2@¼__x001B_[C7@ò»Ö3@xw:rl^8@PÁa²:3@xåö_x0014__x001E_5@`îÇçF_x0019_&lt;@ð_x0001_è©7@_x0014_	+NòQ3@ls_x000C__x0002_9Ø:@´µ÷]j&lt;@ÚëÁ_x000D_µ2@TùRUÙ7@_x0008_rÆw]4@Ð¢§_x0019_ýã5@¬_x0013_¥b4Õ3@¼bú¡_x001B_í2@"¬½p7@°µ_x001B_í;B:@Ø¨ÒÁÊ5@ägò_x0004__x001F_¾5@øõÚeþ2@PÊB_x0011_ê=@x|_x000C_w6@ û´ù_x0013_Ö8@(/O_x0015_ü:@8_x0010_á_x0015_=@&lt;µbâú:@~ª*òÚ7@Ø_x0018__x001F_paÊ3@ÀRX±n3@°º?8@_x0002__x0003_x_x0018__x0012_óÌ8@`lQ_x0011_ñ8@Ü`J²:@û ¦£:@TÏCºt|;@¨_x000B_ºä_x0013__x0001_8@Ô[Em­E2@ä_x0006_yé¨(;@`¡IÉ»Å:@,ëO¥Õ!5@¨ß3FYJ&gt;@`TU8Î{8@¬$:ë ë5@æàc\U8@T_x0010_rô_x0016_&lt;@të_x0010_°l5@iV2 3@¤Ã*Þeí;@°æ§´W7@Hwªe,1@¨¶Á¼Q_x001C_4@(ws_x001C_Ü_x000C_6@ìQ_x000B_ü&lt;@$dZír:@ÔaõX?È9@ d¿2Ò8@4`c[g;@TèAl0@ ÛUãÑ_5@_x000C_1DF©_x0019_3@_x0008_IiÒ­;@_x0008_õBk_x0001__x0005_ªM;@_x0007_Üæ5@pßÛ§l6@¸bÉ6%Á5@Øå¢^¤6@_x0008_{_x0016_C6@_x0001_`_x0008__x0008_f9@à_x0004__x000E_u¥8@ä²&amp;­¾&lt;@p½æP_x0005_ì:@ÐrùPþ7@_x0008_Ú:UPP7@DµqÜO}3@Ôiü_x0002_M9@_x0008_àÉön;@_x0018_êJò2@,´_x0013__x001A_¹u5@ÈyÊî0¹;@H&gt;HHU=9@Ðú-úßO3@D*_x0017_ê;@ô¿6ò_x0011_);@_x0010_¥_x0018__x0006_2@0FAnò«9@haÚcV9@%_x0006_OE°7@ü¦ìªàÞ7@ì9®Åd5@È®_x0016_òè5@_x0014_ö#Âë?@@X_x0003_¹O2&lt;@ Cà©&amp;6@_x0002__x0004_hj_x0010_Mr6@¤ÙfF3@0;Paç2@¨_x0016_£Ò¹&lt;@dåvÿÞ45@4Ï4­þ&gt;@ø¶-Ô;)1@_x0018_@¾_x000F_&gt;@ø;1P_x0001_?9@hF_x0019__x000C__x0003_Â&gt;@_x0018_è³A¤V=@,JE_x0008_²7@àµ4¦I.;@Ð_x001E_x¢P6@\'JÚ:@à`_x000E_×_x0014_:@_x0010_ïû9úð3@à+ºÉ_x0013_8@@-IòàV:@lr=.¶6@\@{+Ï_x0014_&lt;@àe÷¿å;@_x0008_R6ã_x001A_;@0¢pªâ3@¬_x0005_1ô®2@_x0002_2Y=ã/5@x6|²4@¸D¥äÇç:@ Ø_x0008_kl9@Ø_x000D_«ûß2@ÔèÙêJ_x0016_:@_x0008_K_x000F_¨_x0002__x0004__x0014_Ñ9@ÐÏP_x0001_;@¸Eu_x0007_ÂF5@¬mìþ]2@ü:®£^'&lt;@¤._x001E_Òp4@,!U×ù@6@_x0014_M¦Ó2ù4@èý5£(â5@(¡ï¶:@°ÓäÎÄ6@_x0008_NÕæ_x001B_1@kö $`4@Ô&gt;7V9@ÈØiûÕ3@À_x0013_º2@ÈäT@_x0003_&lt;@0Bµ¾¥¥4@GÃÅ-&gt;5@5l_x0018_7N&lt;@Tª\þ£1@Hß_x0019_°$_x0006_7@p_x0005__x0007_ë5@Du¿¸@Ï5@\_x0010_â+O6@Ñ5ã_x0003_)4@¼_x0018_@_x0011_£Ó7@_x0008_&gt;×­_x0018_²4@_x001C_¢ù?82@ØLH,e5@È¶ ÐIµ:@&lt;WóäýW5@_x0001__x0003_ ÞÙÆ6@_x0008__x000C_5y_x001E__x0010_=@,µ©_x0003_(Ø2@8[Î]_x001D_J6@-åþÂ:@D_x0005_æ´:@0_x0001_;²8@L]B6ñ88@D_x000F_m25@ÐCèX:@`§X¦Ö 5@ _x0011_¨á/:@è_x001F_øÖp©7@Èâ^_x0005_Ä3@$Õ¿_x0005_Î8@8ÓT`4@ä_x001D_=T&gt;6@p"páê7@lPG_x0012_Ñ;@R±õ7@_x0008_pEWÉ5@Ðñù[;9@Ä_x0019_¶_x001D_,/8@¸Ëêµi1@tÉm_x001F_Z_x0005_6@Ùçêùä6@X.´©_x001D_?&lt;@(UÍÎ&gt;G3@d¼)@(5@0_x0002_¾I_x000B_};@èçl VÑ7@_x0001_ï_x0017__x0001__x0002_oî4@ìÀo]:@Ü­óù8@È_x0005_{Ó6@À¨3~B7@@3ÁKJ%7@ðk:_x0007_i9@_x000C_,UË5@ÔRN^&lt;@ÔZ_x000E_Ja5@¬å`_x0016_Îþ4@@w_x000B_$7@1ª^;(6@_x0010_áØLiÕ8@pL&lt;8y#7@º_x001C_&amp;Xn&lt;@ä3CäX%6@à½ _x0005__x001C_Û5@_x001C_ðpÒ¦&lt;@Ì_x0013__x001C_³_x001C_|0@ Qø2R6@äjvúÇ7@\_x0002_&amp;à|=@_x0010_ö_x001E__x0018__x000B_;@_x0001_qÕ¤^4:@PZu_x0007_¾ÿ:@iþÆ@¼4@mb&lt;Ù95@~%Kª1@(ÿ¢Mÿ6@ ª&gt;£_x0010_¿8@D0AØ2V:@_x0002__x0003_àë_x000B_¬Cï9@Hâ_x000B_)?È3@ FúêSÄ4@_x0002_æcýÙ8@_x0010_Ü_x0016_©_x0010_5@&lt;"mÎN_x0004_:@X_x0017_ô8@,ø²_x0005_Ã_x001C_7@r_x001B_ï~4@@_x0016_u_x001C_HÍ2@¼éùHEd9@dªÛÊ_x000B__x0019_5@p_x001B__x0003_Îx&lt;@_x0014_Àë_x001C_²1@´¸z¡_x001D_5@(b_x0015__x0011_?7@hh65ëf7@Y{ñÜ&lt;@ÌðÛ%Ê3@Ø¬8çð6@Ìø9ñr7@_x001B_4w3@¼=mÃ_x0012__x0005_5@@.Å	Çq9@$_x0012__x0001_¦F;@HÄçH=@ìÁ·_x0001__x0018_c:@ØrF3b8@pP_x0012_c0À8@pZÊ[lÖ2@a_x0001_¨6_x000C_8@ÜÉÕ©_x0002__x0003__x001B_4@_x0002_7_x0001_R«;@4Ù_x000E_ãJÝ8@À¦_x0005_Î·6@ m¦çû4@@%_x000E_)5@x	z:'w9@ÜØÊØm_x001F_4@ zl|X­:@ìÓn6@tâ_x0016_V·1@¼0N÷7@H_x0015_z.f6@\=_x001A__x001A_6@_x001C_õ\Ú&amp;_x0014_6@Xøï r·4@X_x0007_Ý_x0019_\Ú7@¬¬áÿÖ7@D7^_D5@_x0002_uÃt&lt;@p_x000F_ê«ã&lt;@_x0004_&lt;ZJ8@H_x0006_Ï¿_x001B_6@ _x0017_æõ»&gt;@s@ZLí5@HhØ_x0017_9@xªJã3:@0ÔÐEs6@_x0004_øÇÜ_x0006_Y5@\¾ù'­¨6@Pä_x001D_`¦ü=@_x0018_oêØç3@_x0001__x0003__x0010__x001E_1W_x0016_º4@8_x0008_Å»ñü5@Ô ­3â;@¸'J_x000F__x001F__x0002_;@påá529@8ÂU®Ó?;@_x0014_§¡$Qf;@øTNhìz9@ÐñÆbW6@_x0018_ÐîuÑ6@ØÝ¶_x001B_7@À~²¢º6@ð´eÐ62@!Ke§;@_x001C_¬¨ËR£3@_x0014_3_x000B_ïÍX&lt;@`¯.^_x000B_t6@ô%âÆA5@8byB0@Ø×âC[8@ç13@àþ._x0003_?_x0015_5@h_x0011_ÓXø/@Ð_x0013_Y¡¿6@x©Â³_x000C_6@_x0018_¤àùð7@h( 5@QGE¹ø2@~\{4@¤ýÏêÎ­4@ô±'O³6@h_x001D_ð¸_x0003__x0005_q|1@`sè6@´üo3ôe8@@ÿòJÈ=@è_x0015_Ñ½¨Î/@ÀX'¨D4@t_x0008_À8;6@ì_x001A_~1Ûá9@´_x0006_ÕPðp2@_x001C__x001B_XW5@¤_x0001_,Ö_x0002_I6@$_x0001_xÐD=@¨B_x0004_¢C2@Pß5ö;@	_x000B__x001F_¹$0@HÝ_x0005__x0008_/Ð8@,£}T1@x+¬ù_x001D_9@_x0008_]S¦Å:@L¥|_x0001_a8@è;ìÀ·Ì4@èô$02@¬#6K&lt;@_x0008_\Üùæì4@Ø+ù)J56@_x000D_1úz«7@'_x000E_IS_x000E_6@ø_x001F_wú1@På=ò×6@_x0018_m6Á8@,_x001C_A0_;&lt;@P¼æJò_x0013_9@_x0004__x0007_´r!Gû4@h´{&lt;r=@¬â_x000B_z0@È5`õ6@àF©L.Ã8@_x0014_°0ßEN=@PZa ¦ý7@¼ÚÝ¤_x0002_3@ð;ýÐp_x0001_6@_x000C__x0010_÷kk]3@¤g©#&lt;@ÐÌÞNÝ7@_x0003_iAJã9@ ùÁOÜ¿7@@Bw1±8@,_x0014_³_x001E_ ô5@ì&lt;.Ã£5@_x001A_fW'@6@ ÐhFn3@Tg²¾v2@PoªM4h6@ 3ì_x0005_q~5@xÄ®)á6@`Á_x0006_0¸9@@µ- 9&lt;@©lNG_x0003_9@Ü¯à©ÃÉ9@´u_x0001_ò¼5@ÜvHÙ¤4@TYpOl²6@¼"]+ØR6@°w_x0010_·_x0001__x0002__x001C_8@_x0010_Ò_x000B_£ø4@xvT&gt;{_x001A_9@|Øé+=@¨ T è0;@PøË{Ë2:@`n_x0006_hÆ7@¨-°£_x0003_i7@)Ó"y_x0001_8@_x0014_¸Lõ93@ÜBòµ_x0013_1@07]_x0014_z8@(Òö+Øë7@_x0018_½q_x001A_wæ2@¼Ï^ø&gt;©:@´9_x001E__x0012_Í9@Ð_x000C_!ð_x0004_$=@PB%ã:@`ý _x0008_(4@PRc©.6@Äé_x001F_ _x000E__x000B_8@Èå	_x0019_ a8@8¨1 õ8@ì¶Ø_x001D_y_x001D_6@h³4ê&lt;=@Ü}Ë_x000C_×·5@Äf/L_x0003_a3@pÕª}¦=@ðo¸º_x000F_;@ÌþP_x001A__x001D_Ò:@Ì¥8^8Ë:@XÃØuÐ4@_x0001__x0003_Ì_x001C_p_x0018_Çï0@På%ÿÅf6@lzíZ-5@ØÒ_x0012_äÂö8@¾_x0002_,þ1@hq?âÔý6@pûï=Ù_x000F_5@_x0018_øÒ¨};@_x0001_-uHW%9@$ÏY_x0004_.6;@Ì²#r_x0007_¸3@0U§´2z7@¤=v_x0016_þ6@ß_x001A_v©4@_x001C_f:@:@¾³ÛÁ$;@äðåÿ:7@4QGKQº5@&lt;Ðå_x000D_Âa8@(ËnG_x001B_N6@à&gt;ó9®P5@°8P#Ë55@°_x000F_§p9@_x001C_Ú&amp;¬_x0019_;@ÀÕÂVM2@,óûyW9@$fµ§û¸5@È\_x001A_.,z;@ø1º¤¿9@ðù,·ï]9@¸5Ü:ê8@(_x001D_±®_x0003__x0004_ÊÕ6@ÌõÊá.s&lt;@TyR18Å;@ØócOk_x0007_5@\Ð!i­9@rÎ¨Å=@ @jN¥7@Ð÷_x001F_&gt;»4@H¼_x001F_½+:@´¤òv­Ú8@_x001C_EqåS=@dn_x0016_¿fâ:@Ø_x0004_ñ_x0003_"1@(¤Û?´_x0002_8@H	y_x000E__x0011_j=@B´;4F4@8)ãjÔ4@XNatPõ6@HWe",d?@ø£_x0014_Ú_¼9@_x0005_Êi&lt;@_x001C_O_x0016_´ëf8@´%Ü_x0007_+=@&lt;Ü*â%:@øÌüqh/@X_x000B_}"2;@´Ç_x0001_\3@|Ê_x0004_ç|´1@ð?ßlAô6@°»Ðêó_x0012_8@Ü÷§r._x001C_9@D-mJ£8@_x0002__x0003_p_x000E_cÛ_ü2@_x000C__x001B_åZXë&lt;@°â_x0013_¸_x0016_¦;@&lt;9E-Ëi:@pQWëu5@8C~_x0011_xR9@Ø_x0001__x0007_ñQ-=@¬j_x000F__x0019_àæ4@_x001C_À_x0004_7òT7@0Ü,_x001E_¯7@Ð_x0017_¦_x0005_ía7@hjtáÃ8@Ð«Ù4@À³Ðí°&lt;@ØësåP¼3@ð«¢_x0002_Ó»1@èl@+ÒÍ8@¤³¸£8@_x0002_¨t¶?8@ 1T¤µU4@p;tÓÂ1@è(å_x001C__x0013_4@Ñð|_x000B_ï3@p_x001B_)vçj5@üU#[Áï:@nV)Y6@¼/_x0005_Ï%»6@_x0008_¶§`Et&lt;@8_x0010_Ãhx8@I`c@@3@ä{`Dö'9@P²ð¦_x0002__x0006_¬1@deb&lt;i7@Àö)á5@_x0004_*Fjè4@¸:[úë4@Ä-'ñÃÛ&lt;@(¨g¹Êê4@p²v9i67@qÀ_x0003_æ]5@¨Þ¿Áùµ4@ U_x0018_-&amp; 8@ ë_x001D__x000B_*7@ _x0001_¥_x0001_o7@ÐCþ2@à_x001C_azé2@lp¢±r_x0003_4@ï¾Ö.&lt;@Xh_x000E_&amp;ä4@Ð¯û«;h0@xçÜó4@?mòÙ_x0014_3@Ø«÷¤¦9@è,§ _x000B__x001B_&lt;@*_x0007_PÊ4@$ñ®ýfÿ7@ÐîâÅ_x0011_&gt;:@ð_x001F_Ó¯à_x0005_6@¬3*Nât8@è7ú_x000B_ØB8@S}¼ !7@(_x0001_Tc_x000D_5@ÜB*v3@_x0001__x0002_ì÷cæ_x001B_7@_x0018_Ý`U!L7@$çCGÕÃ9@ä4û»Æà2@T%O¡£ª5@Ûû_x0004__x001B_;@\ª_x0012_Õ;@¼ä_x0016_.!5@Ðf)xý2@d_x0013_Õ!¢;7@$4nå:@_x0001_]hÌ_x0003_2:@àd_x0019_÷&lt;@P¬=yÝ6@  èû-¼:@ý-zªV8@8E_x000C_Vø6@Ü¢¨t_x000D_7@P_x0012__x001F_.¼H8@´_x000D_gàò4@_x001C__x0017_2³é9@_x0001__x0018_G_x000B_?_x000F_;@_x001C__x0007_.­27@`*_x0008_ÒÀà5@XZÓ¹96@T_x0008_û¿Ô&amp;;@L¸Gßì^6@ð.ÞµÐ3@Lí%¥6@(¢Ê_x0019_Ô4@¯s¬_x001A_n?@_x0008__x0007_á¯_x0004__x0006_ë);@¸¯LXÉ1@¬v_x0011__x000E_\7@0ÃÕ½\1@°_x0011_¢tÅ8@Ì_x0006_Yÿ-8@X5Éù¾é3@Üë_x0005__x000F_9@@Ò_x0004_Ó&amp;)3@4×_x0002_S=@8Ð_x000E_E]+6@_x0008_Pu?_x0010_:@\zTé²Ã;@&lt;õ_x001B_wx3@X_x0015_(3ø¡3@ô-.,&lt;1@09Úî6@ªÀðc¿8@ðËá_x0013_ø7@t±ZsºÏ0@tL¦äHÆ2@LvïàG;@Lª_x000E_7Wo6@@f_x000C_öQ7@¨%ÄÏàD:@Ð_x0003_w­_x0001_8&lt;@¸h´}	4@_x0010_E_x0012_ó_x000F__x0004_8@0b·o%5@\Í£_x0002_½2@lØ_x0015_8@¼BÅÛï5@_x0001__x0002_ì¡O_x000F_äñ9@ô_x0010_ÿFÞG7@teëa[%4@_x0010__x0018__x0013_ 1@ø_x0004_êl£;@Äóô®j_x0012_;@¨_x0001_b_x001A_½_x001C_&lt;@_x0004_3 æ_x0012_2@¤_x0011_ëì*A&gt;@ÈJé[we7@³Ë5­=@0nÛÏ2@(|Õõ§0@°ïâd2@@s_x0019_~_x0017__x0017_5@D,_x0013_Ã_x0007_;@_x0010_p8y:@¬S¬88@ð 2«4@|ìð_x0019_%Å4@@qô"²»7@üÅÌj6@(_x0012_vÆ&gt;@_x000C_¢3&lt;Ë6@Ä_x000D_Ã¨»÷7@D)K/²¾1@èö__x0003__x0013_6@¬àN_x0015_M$4@_x0010_³F;å2@hv,_x0018_½R7@Ää4·0@ÔÅ_x0006_G_x0002__x0003_S6@Dâ',|«3@k&amp;­_x0005_5@È%_x0014_ã)6@8ÜzÅÕ7@,oG·_x0005_7@_x0010_âËÕs5@°|X_x001A_Qd7@ä+­Æ®27@ %/û_3@Àw4_x0001_1}5@Üø~!µ!7@8]À¨%W8@_x0008_qÈ9@H_x0008_Ú;_õ:@_x0014__x0011_D_x000F__x000B_v6@\¡^K1_x001C_8@ôPaüz2@Ì_x0005_aW;@v/¶·;@x_x0004_ÆP2@üz·jåÂ5@¬He&lt;Ù_x0012_1@P¼17@Ð_x0001_£k6@ÀÊ¶9êG5@øö_x000F_ô29@¤áÌÔ7@f'W_x0018_8@D§AßÝ8@¨P_x001D_,oï3@ýàScV8@_x0003__x0004_äyÀÝUZ8@$ÏDM+_x000E_8@xÀÕðT¹3@d_x0005_ÖLï.4@hú¤Úk6@ÐÙ³ä:q8@ÈÊÝ_x0003_AX8@èæhûÙ_9@¸Ô,_x0005_P)2@ü!å_x0016_c04@x_x000F_èæg_x0013_8@|àheû¨2@_x000C_ÚãÞÑ8@_x0010_.Õ@êÁ3@(ÕðþÂ¸6@_x0014_RéO6@_x0008_÷¶Óõo&lt;@ÌÒQêôæ6@_x0010_¼Á1ñv:@_x0018_a6úÄ:@À_x0002_áÿ_x0001_6@Ì§ÓÉ_x0001_&lt;@ þ9\l_x0014_:@èD:gy6@8d³^18@`Ô®ëL&lt;@ä­_x000B_	,4@´º8xRÖ=@¼±¬CZ?@8D©_x0005_k;@h_x0006_Cä´@6@_x0018_ÕóÜ_x0002__x0003_º;@ä®²gJ.7@Hå_x0002_= 5@_x0018_ïLeý_x0019_5@hV&lt;¤ã6@,©_x000E_@=7@|M·F÷8@_x0004_F6¢:5@XRêeÙ%:@Ä\¶$sá6@w¨\è7@P_x000F_çð÷*&lt;@$«}X&lt;:@xÒâÖdÝ1@þ'Ë_x000F_ò:@`Çi)«1@Ñ$_x0015_3:@_x0008_º.+&lt;:@,m¡_x0014__x0014_&lt;&gt;@°Û¢.ôÆ3@_x0010_zÿµ 6@h]dZ:@&lt;,Ò_x0006_j÷5@_x0004_U.ivÙ9@@(Wu_x001B_=@G¥_x001A_oI5@pßºJ8@$¾	_x0017__x000D_A;@äb1J:@ðúrlh:@TÍ_x0001_	Ù5@XZRD{8@_x0002__x0003_¹ÎÔ_x0004_¯3@,È½OÃ5@_x0010__x0017_Õß¬2@ìëÝ»N_x000F_3@X_x001C_é ¶7@TV8ñk8@&lt;Æ{¤Àú0@°j_x0015_&lt;66@°îÈ÷óÜ9@0_x0004_GRL3@ØZÛ_x0006_!e3@ÜÚõÛ_x0007_4@dPeVI4@´C&gt;°¶¬6@`[ùÂð8@ðú±þá0@`yÖ]¶6@¨×x¤×0@h&amp;¼Ãè7@_x0008_ý¢v1D9@¨|6úi"7@¼7D-j3@0Q{&lt;÷6@h:ß´²_x0015_1@_x0002_óUì§_x001B_3@X8_x0005_2&lt;@ØüÂu1@_x0018_0_x001D__x0001__x001E_7@s_x001A_q°9@¼	_x001A_÷Î;@X_x001F__x000F_ýæ8@¼"è¥_x0002__x0003__x0013_Ú:@¼Åag:@`ui4%Ë9@_x0008_øO±_x0001__x0015_8@Àã_x0017_Ó©2@´_x0003__x001F__x0019_Ã7@L¶g_x0008__x0008_5@0´]â-ì7@D&gt;®NK¦7@xÔ-_x001B_î?@ÌÍ5­_x0011_e6@p@_x0004_Ê_x0010_4@ì¡µ[4&lt;2@_x0018_Çá¯_x0011_ 2@ Dìç_x0010_;@¨$Éü:@¨HÆÑ7@_x0017_×§2@ì_x0012_d_x001D_h5@,J­kë2@ù3Y_x0008_`2@ðeRÕJþ4@d©w¼_x000B_1@0óõôèi5@$ø2.ù8@pèjaÿ±6@¥¤º`Ò1@(Oó_x001A_L+9@ EUN5@l£	_x001D_H_x0016_2@0ñuÄ'4@ é-t¬_x0002_;@_x0001__x0002_$éæ 0@pQ4_x0013_"_x0001_2@ØA_x001A_¤'¤3@Ø´Úd-_x0007_6@_x000C_ñZ=@\%$w&gt;5@\_x000E_³V$ù0@¨C¶_x0017_W±9@è®äzì1@x	_x001B_ÁÀ_x001D_8@_x0004_}_x0011_.7i5@|hBn¡&lt;@ûØ_x0018_H5@Øa_}K_x0001_&lt;@ Ñ_x0007_Ý_x001D_&lt;4@¬'ÕXß3@üXýtg7@8'¨ñ8@Lówv³x9@ðÇ_x0007_Uâ9@&lt;_x000D_éñ_Ç4@T|Ü³h;@ `/å-B3@_x0001_t£_x0018_þ7@_x0001_[_x0006_Ê®8@0[êsn2@_x0010_ëëÌ»¦:@\:'nù6@ôµ[É³Ì?@ðaw}ï8@DPÄòþ¬8@¨7ã_x0001__x0003_Ç_x0011_7@Xß_x001B_«8*5@ÄN4çc7@_x0018_}¼°&lt;ß;@_x0010_¸¸.0@_x0008__x001E_WúU&gt;@_x0010_ã1È©8@_x0001_$×E&gt;Ü6@_x0008_®òÛ_x0012_77@_x0018_eÙH_x0003_7@_x0008_Å_x000B_§Æ;@¼_x0010__x0018_T;A8@|&gt;Ó&lt;æ;@àj_x0018_M_x000B_&lt;@0Ñ_x001C_¤=_x000F_5@ø¡w?Óv5@ÄN¥Sç»5@ü_x0015_ß_x0011__x0016_3@_x0014_B³_x0002_xN9@¸Y	8Ù6@8%¶_x0012_6@ä"¨SÙ29@øäªßb]2@ÔÐäIoT4@¼V_x000F_ëÕb5@ðB$w7=@_x000C_Ö?½}7@ð_x0015_Olt®9@_x0004_ÈÑiA:=@ðc±í_x000C_4@Ø_x0013_BM_x0001_z8@4Â_x000E__x0008_8@_x0003__x0004_äC}÷&lt;0@^Kzëï6@¶PY1@ Ì9_x0016__x0011_F:@ÈPaèÕ5@$Ì_x0003_@ÿÒ5@àþò_x001A_Næ5@¼&lt;_x0013_ûW9@L½¶uâ©4@|LgT_å3@trOt66@øÞã$Ä_x0001_:@Àmã_¤5@¨x»±=@0R!#î;@ æt_x001D_ü9@(©Ë_x0014_º8@ø´´`ª=@àþÒòÊs3@¨uQ_x0010_n=@8õ=_x001A_N_x001B_9@H_x001A_6òÑ1@DnY×Ñ0@(E_x0007_¡9@Fû_x001E_Ð;@(k_x0003__x0002_=@pFAµ?à7@7yd/]5@¸_x000C_&amp;_x0014_4&lt;@ä)?@4@8_x0012_¤nÓÍ5@ÌSËu_x0001__x0003_²T4@èKÏc3j1@È	´¶i9@¹»t:@èQÞ_x0018_Cç7@8Ab?5@°ûïiCü3@}M½·p6@üÊÀ¥_x000F_y=@gìÑ94@ _x0016_ä*ï#8@à7¡¨¸¢5@PØ+_x0019_°b3@¨èïù5@ Þ¢~Ô 4@µ!_x0015__x0010__x0005_1@ðS*d¡²5@_x0010_Êß+q1@TÀ_x0008_2@°`Ï@'Á;@Dm)Y5*8@H#_x0002_6@Ô_x0002_gZñ:@Ä}_x000D_ìÖ9@,_x0019_ñ]e:@P1_·$w4@(rs¤T­6@H_x0014_Æ·%&lt;@ðÿ%Ù?þ7@èçLÎ_x0004_&lt;@_x0008__x0014_Æ=¢_x001E_6@dÚeSß0@_x0002__x0003_ð§_x0010_ÇÝ=@Hi«æ×j:@F/¹4@Þm½5@ðsF¼qÍ9@þt9@8Dc54@è|E²w¢0@P$VYç3@@_x0013_ìù9@_x0008_ñ¾n¼5@`=_x000C_Ëæ6@_x001C__x0012_ùôò:@¤_x0005_níZ6@I|Ýý8@_x0014_ÎÃ_x0018_OØ7@Ðy³Â®6@@À_x0001_W\£5@(H¼Iúê0@_x0004_1_x0015_q_x000F_¨4@Hf_x0018_4l_x000F_7@¹_x0013_}.6@@â°{.?@W¯'+F6@8¥õ_x0006_&lt;@ÄzUåIä8@¸á_x0001_¤rÇ5@èjÐ%_x0007_¡8@4B~Ä÷5@ÐæÝ_x0016_»3@°W_x0011_-R;@´Va_x0003__x0006_GK=@ðy¦i_x0015__x0016_3@HIcu4@_x0003_[ê,¿±5@ téq@8@\y_x0015_òË7@ÜjCJÃ¤8@ü8³þ:@v÷m_x0005_:@Ð_x0011_&lt;q'ù3@_x0003__ß¹I&lt;@_x0010_Ê³°y3@~B²Ï7@Ã_x001B_»sÞ6@8·_x0018_¨-5@Õ à=@@5Øl°&lt;@LrV!_x000D_q5@ØÅ &amp;8@üC' ^_x0014_2@¨é@È(å2@_x0008__x001D_VP_x0007_&gt;@T_x001F_cÔ»F=@Ì`_x0008_q6@¤q&gt;b6@¼©R#_x0001_2@ðìW=_x0003_é0@X¨¢_x000F_ Î2@_x0002_)(ðl;@pý6_x0013_B8@gr;fÀ1@hO¥y_x0001__x0004_&gt;@_x0002__x0005_ M~_x0003_"_9@ünâ¶"B2@XõcÐÂ&lt;@ì$_x0015_\ö7@´Ò-(_x000F_{5@,&gt;	ò;¿7@ !Dm93@øõED9@`ûYPá&gt;@øreåI_x0017_:@xJ`dù_x000B_0@´_x000F_¶¿×+8@(_x0010_Í+¹Ü3@(û4;5@,_x0002_¸_x0005_(«9@_x0002_µ²-q8@0=7_x0011_ Ó6@PË2_x0004_±«:@_x0002_BÞI_x0008_9@Ð_x001F__x0011_Ã&gt;Q6@_x0018__x0005__x001F_ßí7@_x000C_Æ$?«0@qQ:@0êò}'3@@` _x0001_|¢4@Ha¹mC6@ü_x0015_P:-)6@\DD_x0015_KN8@_x0002_jfé6?@_x0010_¯lÍm5@8pQitÔ&lt;@PR&gt;&lt;_x0001__x0003_iF8@¨Rûô5@$Æ¦|À_x0017_;@&lt;×Ô_x0004_jZ9@\ô¦¼¥¥3@_x0018__x0014_äÒe¡8@àèè·ã3@_x0008_OØ¥L·7@MP7@DÀ&amp;ºS:@¼©_x001F_óà4@Ü»ä_x000F_&lt;@lùFÎY;@øï!Â;;@è¨À;·³4@`?¾UÐ_x000B_4@ó¡,&lt;@Àð$»ÞQ8@L^Ö¢èÙ4@ØB_x001B_æþ3@àí_x001F__x0002_÷¸8@àM¯h_x0003_7@¬¹ê%Þ[9@èâº_x0010_úl8@ø'5KI¯;@¤×VèY_x000C_;@p%q_x0018_¿§9@°*ð}9@_x0014_®_x0008_¾¤`;@_x000B_U¨wL4@ÈÉ1æ"C4@èQñ_x0011_j0@_x0001__x0005_@q@Þý_x0007_;@_x001B_bqO|3@Tõ_x0004_àáÅ1@l¥Ê_x0005_»8@ Ö_x001C_áq=@dðÐ_x0004_æò4@¨_x0002__x0018_®bC&lt;@L_x001C_w$5@t_x001B_½vÙ9@\r­z_x0008_2@|ó_x0016_ø[0@ÈûVG³_x001A_2@dí¡9¦Ü=@_x001C_/yöZ4@&lt;½Éû"_x0010_4@X¼ë_x0002__x0014_¾4@ðú*ATÂ9@ P	_x000D_n6@h úO6@àj_x0013_¨7@¸S_x0003__àR5@À_x0018_ ÒË_x000D_6@HcBI:4@à\ì¸B5@tÂÿ_x0005_9@LkõùOz&lt;@(îÒ7@0Ãé_x001D_çÍ4@Í_x000E_9ÿ7@4fHQÝ8@$_x001E__x0016_Ñß4=@±Ù_x0002__x0004_ác4@à-_x001C_vº_x0012_=@_x0002_B_x001D_ï:@èèÔ_x0007_»_x000E_&gt;@_x0018_Ãå_x0003_Ý31@Y¢RònÃO@_x0006_LF_x0010_-RQ@u©ÓÇO@a%_x0017_óVL@yò]Q²_x0012_I@#»túô6J@_x000D_üa8LöJ@_x0001_+ä³/M@ßðÃ%_x0002__x001B_N@é«_x0006_©DQ@b~{»_x001E_R@Kf¨ffS@_x0006_Ïÿä_x0019_4P@äPó3ÅLQ@2°}_x0005_I°P@Pl_x0001_ºbR@Á¾4_x0004_LO@ÿw_x001A_Ô.L@1ØüçZ®L@M»ý«ðK@&amp;ÔoWµÝQ@?v}ÒA_x000C_N@}óo;+_x0015_M@æ§_x000F__x000E_êbP@èm;­8ÙS@øÃè2tëQ@Ù4l©'N@_x0001__x0003_Iø__x0002_:_x0005_M@»ëD_M@`6,Ò_x0016__x0016_S@øn»_x0001_HP@ús),ý&amp;Q@oÓì¡ÚM@_x0001__x0015_´_x0002_CS@5iAq»R@_x0012_Û~\0Q@ÞÁ%_x0015__x0002_Q@_x0006_ÕIõ_x000E_ÛP@_x001C_ßÒ_x0012_AQS@z^ÔcQ@°6Ò½Q@hò_x0019_±ÄQ@"²e!Q@¢îIzïR@¥¢ß{O@_x0003_çAµÉP@11X_x0012_È¹O@ÑiÜïM@é!_x001A_OáÄM@f]#ÞýúQ@Qô?8M@µÝiÐ¾ÅK@+Nx÷*M@´é_x000C_è¾P@Q_x0008_nwL@_x0014_Æ_x0018_{ÞûP@Äº_x0002_g±fP@&lt;_x001E_þÃP@_x0011_j%_x0001__x0004__x0006_M@_x001D_&gt;ØÏ]O@hK¸l_x0011_R@Ád_x001B__x0006_M@EzòÜ_x001B_R@I·_x001A_³ÿüK@d_x000E_c\jQ@ðÂÈã\_x000F_P@8ò¶P¤pQ@_x000C_9ÈÚ_x0003_Q@_x0014_J*õP@h_x0019_FPÖS@Í_x000B_Á_x001E_­O@:8í~°³P@]¥b_x0011_PcO@&gt;¤	ÌCR@Ñº	·¥_x001E_K@M©_x0016__x0016__x0014_SO@ªRÇñòR@!Åç£ßJ@AÂ(áø¤K@ ~½f¬_x0014_R@õu_x0005__x0017_ÍZN@Ç`îþ_x000B_UL@é/ÅfK5K@X`çÀQ@ÔÔ©P@¤BK­_x0002__x001E_Q@Zö,µ_x000B_Q@¦+¡._x000E_R@ójÌ:N@¯§ìL@_x0006_	Xg_x0016_ßyÕP@+!±M¢JO@ØL_x0005_«P@¾Ì§É_x0012_Q@¹dE_x0001_k&amp;N@r_x0004_Eº¼§R@Æ_x0010_ñW%S@Ò_x0002_lçR@Ý_x001A__x001D__x0013__x0005_N@ÒZ_x0015_eÔXP@k3©ÐÑCM@l_x001C_·#_x0008_AR@Þ_x0007__x000D_Å_x0017_Q@çá¹þN@_x0010_nòÍ[+Q@_x0008_AðFç_x000C_P@ÅD}s'ÛN@_x000D_!sÙ3`O@à|¦3YÑQ@¼åê_x0003_J@_x0002__x001C_Ðb=R@ô_iÑÛP@ä^»P@µ¶¥x)TM@ìx}=;Q@)ìÇaO@_x0001_Ü_x0001_I_x001D_M@ÖuKÿ_x0016__x000C_P@­Í¾¼&lt;©N@Èê~QÄCP@äØ_x001D_w_x0007_S@Cõì_x0001__x0002_&amp;O@ÐøÁºY©P@8%_x001C_35P@ðN¤ºòQ@_x0003__x001A_ïSùL@)]év¤M@ã¶Ø_x0004_DëL@sè_x0019_óDO@uç¡öí*M@_x0002_ØðÙP@ÝR¬_x0013_ÈN@Ä_x0006_oN_x0017_Q@_x001E_©áv_x0014_Q@S©»®§Q@§V^ååO@¦_x0008_x¡gbP@T_x0010__x0007_Ì S@,_x001B_ù@+Q@¦º0&lt;Q@h}9jG"S@q´æÒPN@y©ò %IO@b_x0013_Ï]_x0016_R@b_x000E_j;ç_x001B_P@¨d^6P@_x001D_ª_x001E_yN@FD¾kQ@©û_x0007_1L@%eý_x0016_Ñ9K@ß5_x001B_;M@_x0019_]ê] M@È9o jÐP@_x0004__x0006_9Á*Ù£J@^ôõ	ÏµP@v]Ý'bÊR@·é2_x001F_N@_x0013_}ïÔL@ÈP&amp;î+S@F­³0`%Q@À_x0001__x0006_iXzR@_x0014_Ã äIP@tóàÁògP@ü¢§AoQ@=l¤_x0014_ó+L@bm	+LS@Ç!¹_x0003_RO@FrñcÙP@4ß´û¸R@h_x0005_ÞÕIQ@ßQÛ NM@'°ì_x001A_O@áK«S@èFf¾_x0016_P@Uâ}_x000C_ÔM@üé´áÝ'S@ò'ªW¨P@acÏ_x0011_ýôN@øx9@¡O@´_x0017_:_x001A_à_x0016_Q@_x0001__x0002__x000F_ß_x0013_ãO@L`ê©P@p¼_x0012_ÔQ@÷XÙ_x001E_÷(N@_x000E__x000C_|9_x0002__x0004_80P@Í«Rÿ*ÖL@è]_x000E_M«ÓP@¥·BO@0 nnQ@_x0003_¢¹QþDN@Tg@_x000F_êQ@¡²O_x0005_j~I@8þÎ_x0012_kR@Ä&lt;×6±R@D¿BNQ@Br_x001B_D~K@¢¸¸Jm_x0015_P@n­·£®Q@:Ä_x001D_³ÔR@3á¬*_x0001__x0006_L@qæIþN@§Ê]Õg4N@/9_x0019__x0019_ð'O@4Dâ_x000E_P@¸Î».JËP@qmÕ[ÀI@_x000F_.g4J@_x0008_¢Â_x000B_"ßQ@¢joÚP@Aë_x0011_FSO@¹D©_x0014_OM@Oä¯x)¾N@_x001C_è4ÏQ@féúÛ&lt;°S@i_x0010_ï¯£J@¨L¿_x001E__x001C_~R@_x0006__x000D_À¨BÊ_x001E_P@_x000F_*_x000E__x000B__x000E_YN@ýâ|°ÐN@«ï9$M@_x001F_¶³¡M_x0011_K@_x000D_¾ù/_x001A_P@°_x0016_âúEgQ@~ Ã´9P@hý"lR@Ã_x0007_©_x0008_Ã©I@DeÕ®ÍµQ@Qíq4#hM@$Ó¨©u_x000C_Q@$w	î	ÊP@"©e´S@Hû§-&gt;bP@rùÔ·P@¸$ÅÒóiR@_x0019_q_x0007_ÑöOL@t_x0005__x0012_á±»R@c$_x0002__x0001__x0001_M@Ú'Ïi±P@`_x000F_]ÉQ@H3_x001D__x001E__x001B_Q@áq¿6ð/K@±á_x0004_ØÛN@¶axXð¬R@,PnÍ`}Q@ º¤Ð÷P@09_x0002_(Û]R@ ®2ò¸ÝP@_x0003_×aè_x0001__x0002_²uO@_x0016_Ö§blR@_x001F_ÍézM@¹!u_x000B_½gN@5þ#çL_x0013_M@_x0019_î_x0012__x000E_GM@á-_x0001__x000F_[ÃJ@Î¡FáwlP@_x0005__x0019_lE³)N@p	_x0017_.s	P@³&amp;¾ÙÞ-K@;=§&amp;O@_2_x000B_äO@_x000B_Ïù¤_x0017_ÔL@ògNsùùQ@1î]³õêK@_x0011_ÊÈN@ú%Û_x001C_R@_x0008__x0006_zS_x0018_vP@~_x0015_STmøP@Àn|ïQ@$ß«TóP@RÅËU_x0004_R@²&lt;_x0016_JQ@_x001B__x000E_±nN@«qîz_x0004_éO@ØfãÙÈQ@_x0011__x001C_ªcºíL@cñ_x000F_Jw?O@Ô?»ThQ@32aiÜG@&gt;ì¯Q@_x0001__x0003_æåí_x0012_ñzQ@¡â,ÕO@Ðu ê_x0010_Q@_x0017_%Á»ÆK@_x0004_v )NR@2_x0001_hí_x000B_àP@q_x0001_-"_x0004_K@|WÀ¯R@#9_x0002__x000D_S@³+G_x0008_O@¡N¢ÉJ@®	¹_x0012__x001C_R@ÿOCxÏP@L&amp;pdÇ_x000E_P@XÚ @Û±Q@à¢mP@_x0012_SòwM1R@¾Ô*ä_x000F_S@_x0006_£Ieû_x0013_S@±M_&amp;9N@_x0014_v_x0008_Ñ«VR@Ùº_x001A_,)_x000B_N@p¡=e®	P@~é»£ÿrP@P@óX_x0014__x0017_R@á­¯Æ!R@éÖ_x0001_R(¿O@b«Yqº4P@îNx4ëR@h0R@ÓúÉÑÝóN@Ð_x0019_¹Ä_x0002__x0005_#ÖQ@àÚ_x0011_R^Q@Â!9_x0016_x$R@:A_x0013__x0015_Ñ5S@\_x0001_^A?R@_x0011_¨%G´M@?5_x0003_g:\M@Î©LT½P@ôÊØ-¥P@Æ&lt;£cuQ@IÙMÝ¬I@ê´éS¡Q@_x0011_Ù2p¦¦K@K@5©_x000B_÷M@0!sn _x0004_Q@¨=RÞ¤ºQ@I_x0004_m²ùN@°S'Îp~Q@_x000F_Èi«_x001D_L@x T×m_x000B_P@ø³û_x000F__x0006_LS@¹_x001A_ÙyÍ©K@Î_x0006_ß'Q@7n·V_x001F__x0017_K@_x000E_àNáºðQ@rÉ_x001D__x0013_ßÑQ@_x0015_°Õ_x0002_P@i¨Å£xòN@êÜ;ÿ_x0014_½P@*×kM7R@¦ó6MO@±v&lt;iýæM@_x0003__x0004__x0010__x0006_Ï£?R@×ç] =K@D*ÖJâS@`ªöyQ@D]â¹ßQ@Æ_x001F_c_x0001_çPQ@_x0004_&amp;LsÞRQ@òÝüëO@H]4[9Q@xO^f(%R@H&amp;_x0008_,þQ@_x0018_zeñ×àR@_x000F__x0004_u9_x0019_I@ÌQÆÚÛQP@zÙDQ@B_x0002__x001F_g.ÉR@(¤ô¡IR@ËaªvÙªN@_ùÎà&lt;^I@ò¦Àª^R@_x0019_ÅÞµI@ÕMR	Q@^Ø_x000C_·/¸Q@ÀÎ®Æ_x001C_{P@éÒ_x0012_#·N@=;'0ON@±_x000B_Þg¾I@ÂÉø_x001C_mQ@/hÐÂL@faSþ_x0011_¨P@­OÝ_x001B__x001A_Q@ïéLû_x0001__x0003_ëåJ@èy¼Ç×P@zÆWîª·P@ÊÒd)eUP@²M_x0007_w_x0019_Q@!*{_x0018_uCJ@wÖáH@êq[Ú÷Q@ ×_x0002_PP@îó_x0019_]Æ%R@&lt;_x001B_kñ_x0003_Q@n`¾Æ2_x0011_P@38ßn_x0010_XM@ã§_x0014_Ç4PJ@Îl_x0016_Î_x0010_P@D¥Á;-R@È_x0017_(ZNP@äPÀÿMvP@uå_x0014_ëäWN@þ_x0004__x0019__x0019_P@Ð_x0014_4º×P@,_x0011_n_x0016_Q@¹÷ºâ_x0017_K@\ñ]¯¸_x000D_R@(_O¼ä_x0011_Q@._x001F_ñëJUP@Dó'¨pP@ðä@b7_x000F_R@_x0011_ ÞÄìN@ªH3ýáP@4BYP@Ta&lt;÷ámQ@_x0001__x0002_aÈ( éÿO@á ^=_dL@A_x0011_[ÄiöM@í_x0003_Ô_x001E_ÓL@Õ¥}éMàM@È¨M4Q@2_x0012_Ë_x001C_®Q@BßzQÉR@aÍ_x000D_ÌòQ@¡ñ~_x0001_ÝºN@8¯YÔâP@dÞê)[R@ÂËÃÄþQ@ITÕÝðL@ØH°qöÃR@Hn_x000B_9P@£ôø«O@Ì5 äS_x0003_S@n×h­_x001A_P@þOPK_x0008_'S@vß°GPP@üëH_x0016_¯P@(¸üíI¥Q@ed½³o{M@ÈM_x0012__x0008_R@á-#Îâ¥I@n?9¬_x000C_P@¤l#õÜQ@T_x001C_rs`sS@pú_x0017_YØQ@f;r2dWP@_x001E_D_x0002__x0004_¿Q@úZbO R@µ	_L_½O@¤§_x0011_´BSR@ÄLÇ_x0011_á¿P@ÈQ%Q@F_x0018_¶º×Q@ÒòÎ&gt;P@ò*Ô	~'Q@xz_x0004_é¶Q@ÔZÇ¸_x0007_P@éDAwÄÃM@n_x0003_]´_x000E_]Q@Y_x0008_Ì9_x0010_àL@_x0012_}_x0002_TQ@¦m%±J@Á¿úH_x0014_N@ºÀ_x0004_Æ{£R@	¦J_x0005__x0002_Q@Îñ:é_x001F_BP@ø±_x0006_²«S@_x000B_e¯ì_x0011_^M@±`Ò_x0015_ìJ@hkb·-qQ@*7­LåíP@_x001E_ññ­ãP@]Ñ	z@QM@øDsÍO@E°_x0007_½nP@3[úo_x0002_P@9í¸vÂCN@@Ííë_x0001__x0015_S@_x0001__x0003_¥1#¦üO@$©T;,HP@¹z÷ðjN@¼³ÄâTR@_x000B_æÑ_x001E__x001F_vL@_x0010_1&gt;¦ÀÑP@¦ä°{\O@Qþl*_x000E__x0008_J@&lt;7Á%S@`äË4¹R@È-×åòOQ@_x0002_÷8ÓgóQ@{yG_x000B_¾µJ@ï_x0001_-fÂäO@¸átqÖ;P@ ÙxòÑR@ÚcG_x0002_ºR@Z\÷EuN@ñ_x000B_&gt;½ÆyM@_x0008_±ØT^R@Ä_x001C_R0ùêQ@arõpK½L@,^À_x0019_Q@Aø«áI«L@¶KÀëä´R@¯*¶_x0017_C¼N@_x0004_í_x0015_9`P@1PÓª½M@:ý_x001C_eP@G° v_x0008_O@Ëä}_x0001_ÆO@VØË_x0003__x0007_;_x001B_P@M919JO@L_x0006_~§&amp;§P@X_x0002_[mP@;Ö\¿O@,_x0019__x000B_¨·ÐP@þAP÷£P@ððUoäQ@%ýúlµïL@]{)ÌÑ5I@vÃÕ 4T@%¶6å_x001E_I@ºåøO+rP@oÛõ"¦mN@ÑìKñP@h7æ_x0015_R@Ü/·lÃ.R@ÕX ÙL@2_x0002_abQ@øPÂÈ_x0010__x0001_R@!Y¯_x0007_îÂO@ñ35øz]M@¡Ôúi=P@t©æ&lt;¾rR@þG#*:P@rzÁW_x0005_R@`©PpêP@HKkéÒ-Q@ÂÁ~ÁO@0Ô[VáR@R_x000E_ô_x001E_¸Q@_x000E_Z_x0016_Ä_x0004_Q@_x0001__x0002_V7_x0013_3P@øã6ÔÅ¸Q@pxöV³P@ðà9_x001C__x0018_Q@tâ×_x0001_!Q@B1ÿ&lt;"ÎP@ak|B&gt;_x0008_K@ÁTk×:K@_x0008_¢k_x0019_P@_x0007_N_x0014_ÊC¶O@åiyíÁM@¯ú_x0018__x000B_N@Ìo_x001D_s6_x0015_Q@0ª9[P@_x0010__x000F_½ÝP@Th±0:#Q@7õÿ+P@-_x000C_ãñM@ÐU§×ÚS@XþÔ¼Ò(S@õÉÙÃ_x001A_JN@tâÆ_x0015_YªP@íTQ2Q@{R0_x0005_WK@ly_x0019_RR@ì-Õ¿kP@Ö,· _x0001_S@® ñkÑ·P@_x001F_ÕÊ"[&amp;M@o5[í§L@Ù_x0019_ó_x0006_ò­N@«_x000D_u_x0001__x0003__x0013_hN@ð½eÞ¸P@Ù71zB_x001C_M@øB_x000D_Ð_x0002_R@îOÑþL_x000C_Q@rYoÅß¥P@_x0013_q(64N@`°º_x0019_¶"R@Ò?°JÆ'Q@_x000C_ö~S¯Q@Ï¼þmmûH@¦|_x000F_2&amp;_x0011_R@§Ò_x0010_¡àM@ktE_x000C_´ÇL@_x000F_¬Xã	£N@\µ±QMQ@ç[òñKN@£ýCñÅ_x0019_M@ã0_x001E_µÌfN@É÷,Â5N@%àìqaP@vÜG"R@ZÀ3§ÕP@Ñ·¸,O@`_x0019_áÏëP@(qÆ&amp;JP@[_x001A_1¿R@AÐWJdEM@Ks¥:´çO@£~_x000B_ÙR½O@PÛi_x0013__x0019_L@±Ïw_x0017_SéO@_x0001__x0003_LÛ}Õ×¤Q@Ñ_x0008_å¿N@_x001B_¼lM@µk±¿1O@R-Ï?æôP@Gl¿¢Q@nõj63ÌR@&amp;®ß,­âP@_x001C__x0007_mIP@hàÙ¥P@y6íõM@§ÙÝÁù0J@­³_x0013__x0006_R@Å}¹º	K@¯ÁI¨A¶L@U8N:P@&lt;ëTð&lt;P@a²»5¸L@?p&amp;{ÝbO@¿g_x0005_ä/O@j1óæä|R@W¨Ø,{O@kàýë£II@¢Ð_x0002_¹ºP@7U%Ù×L@~F_x0005_ ðP@_x001F_ÚÇÏÒÛL@¶å· @¿P@G_x0010_)ÖH@Ü³a§õ|P@_x0013_Ìµ¹©ÝJ@V5Z²_x0002__x0003__x0015_T@Þ3JÄ½N@5Ñ_x0001_bS@ú/Á_x0011_ÚJ@Ë"±qR@_x001D_lìó,L@a @@_x0010_Q@¥RGe_x001D_yM@À_x000D_oX_x001F_Q@Ô^·S@Ôê}ÑÌZR@Y_x0003_~ãL@ZÔÆ³úP@êû_x0003_·Æ_x0017_P@þm ãËQ@²ðÕYQ@qc¾ññdN@_x001D__x000B_aÕcÐO@RÎWòR@9/_x0005_Üæ¸L@3·_x0004_ÌÄK@8_x0014_Í÷×Q@áF&amp;ÌåL@¡WEF_x0015_BK@	úYÆ_x001B_O@1_x0011_@ÀÅO@©èf^¡N@_x0007_Ï¶=MP@JÞ&lt;_x0011_nËR@5\gÝL@,_ýÚS_x0018_Q@RPîJKQ@_x0001__x0003_ôÚ´¹1IR@òL¥_x0014_üCQ@_x000C_À×ªDP@xY¼ÌøÿQ@{Ë¯Ö¥ÏJ@.a ~_x001A__x0008_T@tûYãý/S@!ê³¦¶TK@_x000D_k_x001B_®M@\_x000D_"È_x001F_P@:6_x0013_°@Q@R\ÁaS@²¹_x0014__x0006_S_x000E_Q@"_x000E__x0006_	÷öQ@ºÉAX¾Q@¢2`&gt;ô_x0017_P@Ä·ÃX¹P@U«á_x0002_¹M@fi_x000B_ÐQ@kibaO@®{¾%°ÇP@Á_x001E_$$ëPL@?_x0019_+\¢_x0006_L@ÜÄ8T_x001F_S@]p¹_x0017_!M@Ú&amp;ý²zS@~&amp;V÷·R@¤cËgÔQ@u´ß÷O@¸pM_x0005_NQ@=J~-_x0010_J@üi_x0001__x0002_z,R@3&lt;Îß³ÊN@Yb¶K¼ZK@©-Öê#O@A.Q¼|_x001A_L@1_x0010_,Þ?J@o!P@ýñ·_x000C_M@}Ou®J@rü&lt;Õ/Q@¼¸ÅL_x000B_8Q@§d|Æ=ÄM@ÊU&lt;ú_x0010_­Q@Y]:XvM@ÿ0ìÛR@¦GD @_x0010_R@ô%ZV{R@yï=_x001C_ËBO@ÿÌ"_x001E_qS@_x0006_UÍ@;P@öXð_KÁS@öÈ_x000D_ AlQ@_x000B_áÀRuM@²ÿÑQ@Aáy_x0012_ÃO@X._x0011_ÎÔÂP@u²Øn_x0006_iL@l_x0007_4:_x0006_¸S@^ÊÜ_YQ@¬Åé_x0015_¯zQ@nvèv5R@Ý_x000D_@ÀýêM@_x0002__x0006_á§_DéN@£&lt;M_x0005_sK@E¹_x000B_îO@_x0010_=ÜaR@&lt;3=#ÚåR@'ôÚµÉNL@_x000B_B}é­_x0019_N@õ[KsN@°f/çHP@,;_x000C_SP@x¢¢¦Q@Ù2¦_x0004_N@_x0001_Þ_x0017_¬J@}o O@_x0006_í4AT@×Þ¾Ô±N@MÆB±züN@_x000D_hr	YK@ãEn­_x001C_M@nØ®L"=P@+@ý§UM@ÐZ6 _x001F_P@¦_x0010_Ã _x0007_R@Ôò_x0017_Ò_Q@ùp®g'L@_x0006_¹v_x0003_CIQ@òªKÆP@_x0019_ÐZ;BM@1bT¤ L@-	_x0001_h¯SO@môFz®üM@_x0014_ÅR_x0002__x0003_Ï«Q@¸µ_x000B_³_x000E_Q@_x001C_º®I¼*P@m£ÔfqiO@1èË:¾P@Ô_x0012_jµ	_x0005_R@_x000C_Ü,V4R@|_x001C_IuP@aÈ«-_x0007_WM@A!¨_x0003_ÚJ@4¾¨oV_x001B_P@Òªà:P@G_x0014_¿®L@Ù[ÂÞ_x0015_ZM@yl&gt;_x0005_¤~M@KÎõÎèN@_x0001_GÂ_x000D__x0003_O@_x0008_ÍN¯sR@]\üP@&gt;sÌd±3Q@Ñ%_x001F_·ÁK@:¹_x0014_hç[P@Ñ\	ÌO@'÷|êI@F:}xfUS@_x0016_®£ÒR@P_x000E_«P4S@_x000B__ÓÝ§{N@ë{¨)TP@ÔX%2_x0012_S@¬õkýmP@gCè&amp;å«M@_x0002__x0003_p«_x001D_ôQ@±ÏZ-mL@Í&gt;üRLÄO@§»ì£ãkO@gº}_x0002__x000C_M@,°ÏÏpS@¨e#P@1Ñ æ_x0005_L@_x0001__x0008_+_x000C_K@&lt;ôb,tR@g!#tON@Ì?ÌR@_x000C__x0002_r¿!Q@_x0004__x0011_-w_x0016_P@_x0012__x001E_ýP@3. jL×K@C!rWéuN@_x0008_YÌ¥îQ@TÿÙàNP@»Ki|ßM@_x0006_ÅMQYVP@B_x001F_®J@¸ö,£³Q@ò~Û3"P@À_x0011_	I CP@JÂ§ØâP@ôâ_x001F__x000E_ïQ@_x001C_dd/]åP@_x0003_Â!8_x0013_R@Që¸²³fO@D¦Óç.ÞR@qú%á_x0003__x0004__x0003_M@OvÙu_x000C_%L@¸!rKì²Q@8=ñ×³R@É¶Ag¶ÒM@_x000B_3ÌKDP@Î8³5P@ä³_x0001_p)ÑP@lÄý]Q@Ù_x0011_:ÕK@Ô_x0016_$#P@`Ô¾_YP@hVéH_x0012_ R@&lt;_x0004_85ÒoQ@éÏ22M@4Ö¬TQ(Q@¨Ü¯I)òQ@_x001D_d_x0014__x0006__x0006_õK@ÐF©GùQ@_x0017_ .9J_x0004_L@³_x0001_­+|M@Ö_x0002_¿GQ@©á¤~ý[O@LE¬¸ãQ@­sxÆzßO@P3%%Ã¥R@0¤#-ÓºR@Ì8#Ä"P@É´_x0007_l*_x0003_M@`Öv~O@hT;Ë_x0007_ËR@³³&gt;k_x0017__x0010_O@_x0007__x0008_!¨_x0001__×L@Ãèë+_x0019_ûN@_x001C_B6gfuP@éìj²_x0012_#N@A}_x0002_¤[äJ@_x0015_TÇsºÊL@xÂl¶sÏQ@.ÁÉ_x0004_jQ@{)_x0012_&amp;ÍL@@¶?·%N@×ÁÍC£ÎN@ðO?cEÇQ@_x000E_µp¸;èP@_x0008__x0006_y{ÈQ@x_x0002_Ç(¢æQ@Öeú÷P@_x0003_éK&gt;­K@v)¸F_x000E_.S@÷_x001A_|ÿ8gL@L¶®Û_x0007_P@Á_x0001_½ï_x000F_ÁN@Q_x001C__x0010_â.¦O@0aë·61P@YÄë_x0003_A9M@x_x0013_QQ¥S@_x000E_#ã:qR@Nn_x0016_êdvP@VökMP@F¥_x000B_-~Q@&lt;2ßq¤P@É_x0005_3_x001C_GO@V"_x0005_K_x0001__x0002_ï´Q@²_x0015_"/_x000E_#P@­3l_x0014_qM@XË)¤×R@ØP_x0002_Ö×P@ô@:ohP@Ìf_x0016_S_x0018_P@PnE@YQ@_x0018_fõ¾)Q@¹zêðýL@_x001D_ë_x001D_¹N@LJ×©ÏÿQ@öa½ÇjùR@Q¨"O_x0013_ÝI@_x0017_§_x000E_±¯N@z_x0015_Ke{WQ@ðÑ3Ðb£P@_x0012_I_x0018__x0006_»4Q@×]_x0003_`67M@îF-òôWS@8eäg¬§P@Ó_x0013_3ç£ÞN@Ù²Ö£±O@ë.z[7öN@Y_x0005_ÔvtSN@âì@#_x0014__x001E_P@ òÕ_x0013__x0002__x001F_Q@/ê¶­VM@V¶XûQ@e³J._x000E_H@äöªB½Q@§~UûìK@_x0003__x0005__x0016_¨_x0001_£|ÓP@¬aR_x001B__x000B_ðQ@ükÐOºQ@Àì_x0004_l\P@½M(_x0012_*_J@_x0019_,]\»_x0016_L@1û¨\ðßN@ë,r~ÏM@­_x000D_Q¾_x0001_N@e±_x0003__x001D_L@'P_x0014_óL@@½}L_x0019_P@ã_x0007__x0013_±^K@Ë.LÙ_x001C_æL@_x0002_ MgÆQ@'cBÇäQL@ _x000C_®_x0018_S@LB_x000C_zP@_x001C_&amp;_x0003_%hªQ@_x0001_¹'=, N@LNLÆ\1S@¬\ÙhR@Þ1W@_x0013_Q@»­_x001D_Ñ_x0015_N@è_x0001_Ü-&amp;R@h'W_x0005_ZñR@Ù_x001C_²_x0012_õO@ÓN®ù"jK@ê}:ë_x001D_áQ@zò{_x001D__x0017_ P@e¢U­¨N@ç[3_x0001__x0002_®LN@9ÖË2+N@`cX3D9R@_x0010_x_x0019__x0010_GP@ñR*BN@Á;ñ_x0018_Þ®M@¢Êpô¶R@"£ûÀ_gP@L	_x001B_£_x000F_Q@m5~&gt;&amp;Q@_x0010_¢ÓKÙQ@/c¤!L@fº%pÛÀP@¾efÉ¥)R@P?¦cR@HË×+EíR@îV²_x000C_÷P@®¨&lt;áBP@x_x001B__x001D_²ÌS@ú_x000B_c_x0007_P@¤ìÐ¥_x0019_@S@¤Y¹©FP@_x000B_BwIÁ_x001B_N@_x0002__x0008_tò_x000C__Q@!jë_x001E_|N@Û#_x001E_°âJ@]¯²ÖN@_x001C_»@;h»Q@_x0016_½U¬Q@f_x001D_÷P`R@S¸÷DiK@R_x0001_£¾3Q@_x0001__x0002_ãj¬._x001F_N@_x0008_vt¸P@âÉ_x001D__x0016_%Q@D_x0007_ö_x000E_T}P@Ôñz'®5Q@N|MÓFQ@áÝ¢ÊK@ß_x001E_kØ-nK@­u8HÑ	O@_x0015_BÈ¢_x0005_L@4_x001E_+Q@ÜÁµ*ô/R@[²ä6ÅUL@P-_x0018_`R@L_x0018__x000F_R@Pí_x0003__x0008_øP@_x0002_Kî&amp;_x001D_R@|^U¥P@£?Ó¸ëN@äsµHjÃP@&gt;)_x0010_èÍ¦P@Q_x001F_©A_x000B_K@_x000E_ª_x001B_Ú_x001A_ÒP@ífÞû~N@_x0008_;_x000D_ýèQ@5L»Ë_x0019_L@S*_x0005_S_x0018_þO@[_x000D_7#lN@)ãuR@h_x001C_L´S@#²3:X|N@D&gt;1¸_x0002__x0003_6µP@å__x0001_C&amp;S@_x0018_y2ìÐµR@_x000C_Øz_x000B_X{P@hùÿù_x0017_P@cwV_x0018_ÜN@è¬1*_x0013_KP@©HuàuO@x_x0014_ZP@ÛÐý	_x0013_êK@=Ö×_x0008__x0017_µO@5ía°N@)kX«M@qU_x000C_:!O@7:+q_x000D_ÀM@Iÿk7ÅN@6~&lt;¹_x0017_¯P@´_x0004_^Ù÷R@_x0019_à&gt;oGTO@5À­ñ^JM@v,sâXcQ@üÀ»sN@.Í XP@ü|ûõ½Q@Â#¸w@ÏR@uþÕH_x0010_aK@¥IãÏL@&lt;Ks²O@0«`¦úDP@ìÿ _x0006_ïP@SMø_x001A_ýåM@èà_x0013_jÜP@_x0002__x0003_e}M,P@[_x0004_\»FS@Ü3¾­¦P@È*üNCLP@½ÁuÿO@+í_x0013_r[J@/cýM@àá;"ÿQ@lApÉ×ÚQ@L_x0013_P$®P@FZz91{T@O£ÓXñK@~ï_x001D_o_x0006_yP@ñZÙ»Í3O@	×¦_x0001_ÕM@_x0004_ÿ@Ý_x000E_IS@&lt;­ÚNR@._x000D_êqØÜP@%_x001D__x001B_ª6TM@y_x001E_kv#K@ý­®_x0005_L@_x0019_0h2ssL@Üm_x0019_"_x0011__x0003_P@¹D? 'L@_x0011_js_x0010_ÌàM@P_ä3_x0008__x0007_Q@¹'ÀZË¬N@á45_x000D_WM@DÍ«ÄKFP@öJÕ¶ÃQ@×&amp;	ÃiQ@¾ÖA&gt;_x0002__x0003_¶vR@J'¡R@-S!ÓËK@_x0008_ _x0007_ãø*Q@çkfÚM@_x0008_ª.¨c¶R@Þ4$õL@õKÚ_x001F_J@_x0004__x0004_·_x0013_;S@Ýë3ó¯_x000F_K@¼_x0003__x0010__x0001_(_x0019_R@BQs°`R@_x0005__x000B_7OfJ@åTc¿ÖO@-&amp;§{^L@_x0018_¡±ª_P@Ìo_x0019_½×R@D(ókìP@_x001E_)ÜÍ_x001D_R@´=_x0013_?P@ÆsÓÊ_x0003_R@Èßbí¯^S@_x0004_»Ú&lt;N@hÿ6øÄS@¤Qd_x001C_S@FOf'äQ@S#~&lt;*M@TU±GQ@×_x001F_ÓúòS@_x0018_íîæ=Q@ù_x0016_B´ºN@ìb_x000F_¡_x0014_P@_x0002__x0004_®µÎÓ_x0015_Q@ì_x0001_×ö&amp;P@ºZµ_x0004_âõP@/Ì­]j_x0003_N@EºS¼ÉUJ@´_x001E_äOQ@@GvL0R@f4²)_x000B_R@v_x0019__x001F_\ØQ@É_x0003_Ø	W»O@ÇÜ~;I@+_x0002_6P@@_x0006_2u¶,Q@¡±_x000B_$jH@G_x0019_!qN@Ç;réP@&lt;&gt;ÜPØP@Í_x001F_qÄ²K@_x000E_iï_x0004__x0003_wP@g;NaN@©ûå?äR@ö¾XÉ_x0002_IQ@6|ò_x001B_ÚR@O_x0004_c±7,N@jðÄ+Ö¢P@xJl_x0019_+àR@È)_x001E__x001F_[P@Ù½_x0010_Ïè_x000E_N@_x001A_\x+P@¸_x001E_cFQ@©ãì^L@¢ö?_x0003__x0002__x0003_eAQ@_x0001_'¦i|øN@ä_x0012_­pÍQ@´=ä)åéR@¯Ô¨ÆHR@ H\cpP@Ñi4RN@UÞÃ^`DK@ÅÔ·5ÜL@ì_x0013_6:QQ@ð®¾_x0006_O@EK¤_x0001_L@_x0012_¶_x0019_gG²S@óåÝëþL@ê	¹,M0Q@_x000E_?%µq¸P@ÒNåaDO@l_x0018_Ðð_x000D_R@tÓæJè2Q@9_x000F_û|_x0005_­O@tÆ_x0002_Ãë:Q@äxh_x0008_5P@ï¶õySNM@_x0015__x000F_;_x001C_¹J@Ûáè_x0002_L@ò§ÐÖøVP@TA4Gº_x0004_R@ù¦Sõ×K@\Ç_x000F__x0005_	Q@áÉòÅÒ§M@ïp¥_x001B_ØN@^í0ÏVP@_x0004__x0006__x0019__x0016_ ¬U'K@ä÷?À¿R@]=ºH@ðyC:ýP@Y_x001E_´ÕN@¹?@v·N@séjCÑÊO@_x0001__x0017_U^	ãM@OX_x0019_ZùN@O_x0017_ë¢õO@n49_x0007_úP@9Â°	_x000D_;O@_x000B_øÓ_x0012_ØP@ÜÛz`ÞP@áÆ½ü¿N@é¥,¢_x000F__x0010_N@_x0008_°r_x0011_À½P@Yû_x0012_ÔüúM@_x000D_Ò¾g³Q@ã¼Ô»_x0011_P@_x000B_·_x0016_y`Q@|¨_x0006_½.Q@X_x000D_ëÛ_x0006_P@;L;_x0010__x0001__x000C_M@ò¼ÆÁ/Q@_x000B_lú¸[K@êD¸_x0005_¤lQ@Ä_x001B_¬£ÿñR@ô"*Ó&gt;R@ ._x0012__x0003_#¤P@ë"©KæO@4 @_x0002__x0004__x0007_tQ@Å5Õ3OÝK@A!_x0002_ó%O@Ñ©*8»èI@©»ð_x000C_\¥O@keh_x000F_zJ@O¶åfæ)N@èwg_x0005_GTR@übÇ$©R@Ä&gt;¶&amp;Ý_x001C_P@Û_x001F__x000F_ýL@:hÈ`&amp;_x0016_R@_x000F_0i¶íaJ@ò_x0004__x0001_	p_R@Ç&lt;HYOÍN@ ¸¡¸ðQ@)kâ7_x0013__x001E_M@NßFîO@U¼[_x001C_L@²±_x0001_P@±_Ì5¤ÌJ@PðU÷\|Q@æP½_x0010_ÔÔQ@«_x0006_@_x0013_P@©P£tlôJ@³2ÐçñO@Üÿ_x0002__x0005_P@¨_x000B_pS@·èj¹­_x0001_O@aÒÖSÀL@©_x0016_Y_x0003_ÁN@Vm_x001E__x0006_¹íR@_x0004__x0005__x001B_ÉÏ_x0003_N@­_x0015_7ÑÃxJ@_x0006_Ã6ÈæQ@t{ÄÕnQ@¡¨_x0014_sC±N@§©LÏpO@ØËiÅ-2P@ü_x0005_m_x001F_µÙR@$T_x0014_ß1_x000D_R@eK_x001D_|é»M@x_x0017__x001F_®MN@H_x0008_(é_x0018_xQ@F6_x0001_²÷£S@?"$èÂOK@~Ì=c_x0017_dQ@!d±_x001E_YÚN@d9_x001D__x001F_kQ@aßÅ±_x0011_jO@]	^zUzI@N«Ã¸T¢S@}¬íO@_x0002_ Ý_x0008_$M@b33	-Q@È"_x0010_9_x0017_P@HBîÉPEP@q·Ú£rO@3©Þ[4L@ö+oüd_x0013_R@dCµ_x0008__x0011_sR@5(K_x0001_Q@¼ágÌQ@2_x0002_ÛV_x0004__x0005_0-Q@ü"ÿf,S@çïQH_x000B_L@¶gB¡!P@¤Ë¹_x0016_-©P@0çN~GN@ÜrÇÁ?S@)Õ_x0001_="»M@ÐÖÚ.4O@!£¹¯M@Ö_x001F_3ùP@=·ì}K@ù_x0012_ò{tI@|woeÓêP@¦ÇLT_x0013_Q@èÍwJ-_x0018_R@Æ·³dóÏR@z©&lt;ô_x000E_:S@ 9Ñ_x0003_S@ÓC¡QÀJ@¤+_x000F__x0011_ZP@'É{ÅqL@,Ê³_x000F_,ßS@tÌKÇKP@1ãÒ_x001D__x001B_dM@-;Kòg÷L@FÐ?Q@n½¸}º3P@ê_x0019_ö{_x0002_oQ@ds!¦P@_x0014__x0008_4_x0015_£9Q@^æüÙá@R@_x0001__x0002_åË½û³N@¦D£´S@òÀµonP@ºýð  S@¶6ºßQ@ºe¢²RS@_x0013_?[H	ÌI@_x0019_?öNK­N@*¡`Ú»pR@o	ÕúãM@ BÿæAS@_x0018_ë_x000D_q_x001E_P@+Z_x001D_ÇâL@Æ_x001E_·_x0002_T@D_x0001_úð¨-P@Ñ_x0011_ßÇ|L@&lt;{r_x000E_ö¾S@_x000B__Øu_x0010__x0014_J@*ÿ!~©~P@\_x0004_PÍ_P@*8g²®µP@J_x0012_1yR@ÉÈ¬S@K*C_x001E__x000B_JO@*bR@_x0003_DûO@AÇl1N@Üòè_x000F__x001C_Q@¾%WèÂQ@8_x001B__x000C_ Á Q@_x0004_T_x0019_\ÍMQ@jY»V_x0003__x0007_ææP@±üªù´L@´â§àP@_x0015__x0006_p¶¥MM@_x0008_T°®ÜR@\_x001C_¶P@f_x001A_v9R@J~ÐaTP@¦ÜÝFxR@ni¾ò_x0001_R@AÎÏ_x0013_O@Mu·u9M@ye_x0010_6¿O@¬ÀPÅ"´R@4Cr"»7P@KÁ×§çL@"Ú£ ·R@9ÅpãN@ ¿W_x0011_P@°èJ|2ÓP@Æ _x0002_ôQ@´âÓh:R@áû/wM@_x0011_Êç¡P@é _x0004_wVîL@S 3_x0010__x0006_õJ@_x0012_Á,ðR@_x0010__x0006_Ã=à?Q@xï_x0010__x0005_»vP@³a_x0019__x0015_ÿN@bß_x001D_i~P@Ëü»;"óK@_x0002__x0005_Û×96×J@º_x0002_.­^Q@~_x0010_¾»µZQ@*ÁSìtfP@+_x0018_DÐ._x000C_L@û¡_x001D_Ö3M@!f6E»M@?ÍN[¼L@U¸Y#k¤N@Éf~©4µN@L_x000D_C^«Q@_x0006_ü_x0018_ê_x001D_P@_x0004_ñYl_x0008_FP@æ=_x0016_â;_x0017_Q@EÕ^_x0003_8]L@xýÉiß_x000F_R@}_x0003_ÜSÐÒO@øp¦E 	P@Ó-z5Q@_x001D_÷(,ÃK@ù¢ÁN@)I_x000D__oäK@_x0001_·ôä_x0007_L@\ÊÎç""P@´WlwrQ@Çå-'?N@à_x001C_EägS@_x0008_Ò(ÞØP@_x0017__x0007_z ÄJ@¥ðP;×aH@ÐFªUÚdP@¡æ±ÿ_x0001__x0003__x000B_¦M@ò"mT2_x0019_Q@tFy_x0017_JR@4´Ú7S@6T­Ï_x0010_qP@ÁOì=_x0017_M@C£;ª]_x001D_O@GCÈ§W"K@z!$$'R@4ëÐtOÖQ@ö0{QîjP@ç^rotO@Ë»«bµM@\ÇFOAS@1èvú¯+K@_x0001_í9@¶P@_x0002_ò/ùáQ@Ü_x0003_áñéP@y_±IrýO@:®kóaPQ@ &gt;82fQR@9ÒSM@Ì±&amp;Õù_x000F_Q@*`×â²*S@°_x000D_ÿCÚ$Q@×ó)©M@aè_x000E_jAÂK@jØ®+_x0006_Q@ÞÙ?t_x001C_P@Ì79ÚP@-ÒûSý[L@äÞN9^_x0016_P@_x0004__x0006_ý©_x001A__x0011_òP@_x001C_g_x0002_+P@D8«}_x0015_Q@èÿ_x0002_CNQ@&amp;_x000D_J6ÚñP@Å_x000E_òI¥L@_x0011__x0003_bd¦L@Qûßà×?I@&lt;a%d[R@M_Èr _x0012_M@5_x0001_YþO@9}eK]ÑK@°/lNR@_x0018_dJ$óP@ÎÎyScP@'	ìJ_x0004_ÉO@ð³h$,^R@Y|vÑ!N@_x000D_T_x0007__x000F_smK@%u9L@~²ìU	Q@ò/1&gt;R@;á«8´K@â¢ _x0003_6©Q@:@Ñâ_x0005_ãQ@_x0019_u_x001E_Â_x0014_ÚO@SW&lt;¸È_x001E_O@º?ã=zqP@V¨Ò'³J@ù_x001D_n)K@ñ÷ÔjO@~»1_x0001__x0002_^ëP@ðyÀm$S@ôBq Þ_x0008_P@ÄÛÊ#¡K@O8ô_x000C_®O@ì ó\ÈÊP@zúÍ_x0010_ _x0007_Q@7ß£0eûL@¯µnâ²8N@hÚþÌ_x0013__x000B_P@gª·å_x0005_N@ÎrnÑ_x001B_S@n¥wå-×Q@B9Z¬ ¦P@°T9u$TQ@@_x0011_Éó;_x0004_Q@ç:(jÏ~J@_x0014_®_x0017_Wp_x0013_S@[öÌ¬tK@µ_x0006_²_x0002_CN@_x000D_sGdP@©æP0«P@ÿûù¸N@çùàóEO@j,PØPP@~¡_x0006_®Õ8Q@úICvÒR@ñ¿ÈDuO@ýÍ2&amp;»}O@ö8¦+øN@_x0011__x000B_ÏÉN@Ô'ÂÎÆQ@_x0001__x0002_ã+ç~BÇJ@w¸lFÃ_x000C_O@]HûíëdK@_x0007_	ÚAÌQK@_x001D_¥°§N@±_x0008_-:ù@L@ÍâÄ4ÓVK@_x0017_5$èüÝL@}·_x0007_Ü¨ÎL@ÿ_x0012__x001A_Rl3J@_x000F_ÍëìÎR@Ù6o±Ö_x001A_M@_x000D_e(zYCO@&lt;7ß°Ó P@s_x0014_1êúN@_x0004_$ÏÈL@òêUn_x001D_áP@²è/7_x000D_P@»{8ÕN@MTÏP@_x001A_Æ.¡ãBT@ëhtQ@»£÷_x0008_É$O@é_x001E_i³+M@0ï:¬^P@I¡K1Û_x0004_O@_x0015_úY±K@ï&amp;_x001C_LáN@^Ý[;_x0007_Q@\b(»»Q@0_x0002_!9=EQ@èxW_x0001__x0003_`P@PöoúwÊQ@H+_x0018__x0010__x000E_UP@ç0&lt;^1UM@@½M\ÒLP@dÿÙùË_x0004_S@M3È­ý5O@¼HØé.Q@s'´p5N@@¹­xQ@¾¢öN	AQ@_x001B_ù¸K@Ìu2ÍP@Àxü_x000F_¾BP@_x0002_tO_x001D_â­P@_x0004_æt]4*Q@qx_x001C_dióM@·.'ÐÖ*J@qÉÔXâ`M@=`êü¶L@	ÉÌ_x000B_{ÌN@ó_x0003_ ²aN@_x0014_[_Ö_x0007_P@ûÉß¢µoM@_x000E_!oCu_x0003_P@Sm?TgO@©9&amp; ÀK@Nç3_x0016_$ìR@ØóæöQBP@äâ²_x0008_gR@_x0002_­ÒI,P@·ýJÇK@_x0002__x0003__x0014_ÄÒ9ªÎP@Íõ_x000E_%§K@ÓT#lïN@ßp4ê_tO@-_x001D_iÄM¯L@º_x001A_*³CS@¸_x0013_2PQ@_x0004_¬Z³=_x001F_P@Ca_x001D_,ò%N@_x0001_¡ï¸ß½O@%9ÉlêàO@X_x000B_@tOQ@qB_x0018__x0012_I@®gªJQ@]m¦¤_x001B_qL@_Î½½sM@&lt;/H÷KQ@wë¦+¶*L@-W{ö;lM@U\+­uSM@e"K%&amp;ØO@Pèû½HQ@P5ØûTQ@Îwâªj¤Q@_x0007_"Ñ:CH@dqù¼¡R@È;!_x0007_#Q@Ô´ñÏ¬Q@r)Qí¸qP@6Ú×ÀñðP@äp¨ÌU_x0015_S@»OìH_x0001__x0005_N@\{a¬K@L_x0005_NÓ!ÛR@s"W*P@,©£H¬P@hëq¿P@$#!@&amp;rP@_x0002_O/&amp;KO@?qí#!rL@]Ô,ÍéN@L&gt;_x0004_P@µaI_x0011_]M@v Ñf_x001F_P@	õxúM@y4_x0007_ºÍ_x0019_O@%´Q@K_x000B__x0011_ÐI@_x000E_£åM§"Q@au4jöO@LÉÔ0]:Q@ÇÚË4§ñM@I«j'ëhO@Øh_x000B_©ÀfQ@}lÇÖ4_x001F_L@Ë_x001E__x000C_@ÃN@Êp_x0003_6qP@¡þ _x000F_N@­ü^lN@80ãZå±S@t_x0016_Ú ³R@ÿ§a_x001C_,iM@/qÿ_x0005_L@_x0001__x0002_ÓóïJP@G	*`îJ@1òÃbvxN@`qêß_x0004_P@)&amp;peL@Y¿K@KÌ?W\N@Ùl¼_x0010_£1K@l)ÒYú_x001A_P@ô=_x001E_&lt;`.Q@lsfÖ$eQ@Ã¬_x001A__x000B_hO@_x0010_qqk¶P@tæ¢_x0013_ÖEQ@­p]jL@_x0008_[_x000D__x000B__¯Q@ºé±@_x000F__x000F_Q@zf¡Æ0êP@ùDùRO@_x0007_àu.0J@Áê._x0018__x000E_R@6\¸yÎR@hÎî¦Q@P_x001E_ÙheKP@mþ¤a$KL@ú4*Å(PQ@*Vw[P@I&amp;­²PM@×_x0008_WY3¬L@ÄDR_x0015_R@×/«·_x0011_ÍO@ë_x0005_z_x0001__x0002_Ü_x0008_O@Ñ]P@jbÅó¿Q@7¯N=_x0001_N@ÂgtR@@Q5_x0017_ÿP@Lñã¾P@\NFeíP@DÄîñ2P@8_x000B_¯ýg^Q@n²&lt;EmÄP@iÀ¢ôþM@þ©_Á&gt;WP@DdÓ°RàP@rÒãþ$_x001C_P@Ý_x0018_ðAK@ZiÔeKQ@ï_x0013_A.®FO@it_x000F_P£ML@ñJv®xËM@øOþ5ùÞP@+,Ia@N@&amp;úû½?fP@Aä8ñzyO@Zí­&gt;ÒR@·U&lt;³1N@Y`~±OõK@ìÈdágSQ@ëqë§2±I@4U1_x0004_M@,©d×}_x0005_R@YàLkÂJ@_x0002__x0003_p±h3dHP@q©(éO@|w_x0018_&amp;nQ@-oãß0K@_x000C_	ÂjCbR@ºo_x0006_PÙR@M0_x000D_þ	M@Ú)_x000C__x0004_AK@_x0010__x001F_÷ÿõP@_x000C_ÍÍ_x001C_ÎQ@à_x0011_Û1ÅQ@08SÐ5Q@ËÍ\'xM@M5_x001E_)M@éû\:Ä;M@¨_x0013_¬tüP@_yËQbO@}_x0006_u ÔN@Áîõ%mM@ _x001A_qDZQ@^Æì{~­R@ª_x001E_ôÞ_x0001_óP@+}I}AO@Ñ_x0001_tÓ«O@G_x000F_¶_x0015_L@¹]èv_x000C_N@ÎWsI_x000C_P@_x001A_G¨_x001C_R@Ú:à' JR@_x001D_Pmz6ìO@B»§_x001D_¢sQ@p_x0002_l¬_x0002__x0003_ð±Q@Üò_x0005__x0005_ä_x000E_R@C	#]vWJ@2!±p¬MT@%í]êÙM@àè¡P@s-_x0003__x0001_N@(´_x0004_Û_x0015_Q@([A¤ÊP@yl_x0019_ëÙoJ@öüÉ_x0014_Q@Ù«æÆj­N@A+ißyËO@_x000B_VZf[L@Ð#UJ2_x0015_P@àj¬õiaR@_x0016_`_x0007_çwR@Z·tYÜQ@ÜÈ_x0019_¡'P@_x0012_	?_x0010_\öR@äî:ö P@ñ_x0014_Ï·_x0001__x001A_K@*EJïJCQ@&amp;'J_x001D_}P@Ü×/ñ0-S@á.c¶³ßM@&amp;Òã³¼=R@X&lt;"ZA_x0008_S@å_x0001_ûWëM@_x001A_3F7TiP@_x0010__x000F_&gt;YL@_x0005_T%0åXJ@_x0003__x0005_C6HM@t*^içP@áìX_x0003_ºM@	£J2ÛJ@RDÚ~M_Q@$·UÇõP@È|TT_x000F_7S@S2båò¹O@	_x0004__x0014_óxúJ@´Å_x0002__x0011_BQ@i:Å¡T&amp;O@¨_x0002_Ã&amp;Ï1P@a!ÌÅ	L@rVñÍQ@âçÑÂ´ªQ@!°ùã¢¬H@otFN@1Ö_x0016_0;_x0017_O@ìì¤ãäQ@&gt;ÁsþS@EB5¦¢âN@¢"_x0007__x0007_¤wP@÷vãz¢I@KîUpN@A&gt;¿R7N@Á_x0001__x000C_êÇK@\r	À»P@Ñ·+k@O@W_x0007_ëø_x0019_P@µì_x0010_&amp;§ªN@¤FY_fQ@	!î£_x0001__x0005_ÔI@Mö_x0017_ÚrO@*8¢_x0018_N@¯TI,YPN@síJÜ¯ÅM@¬*}mo¼Q@,2©Ü_x001E_P@hWS»NP@¬Â¤¦_x001B_/Q@òøÀü1ôR@_x001F_z|9`K@Zr|§|_x0003_T@	_x0002_K!_x000C_N@;åàÊ=O@~`_x0001_tÆR@°¢_x0014_;ÝP@_x001E_¾$P2_x000C_S@AÎºRÞ°O@¼ÂyE_x0016__x0008_P@Ø».´nµQ@@m}:Õ×R@z&gt;êê²_x0006_R@ç¿¿_x000B_ºeN@¸_x0004__x000C_£¤P@äW_x0007_`_x001F_lS@Ò°±^iÎP@ZÇéAõeR@_x000B_{4N@Éæå¢`×N@öÇäÕRP@Äwz_x001D_T@P1ÄPg!P@_x0002__x0003_¼T*ÏûS@©^@E0N@HÉéÝÂHS@°_x0013_pÒ_x000B_CQ@ÕÄ¾ÀQ@ ØØwL.P@]Ã mðJ@Í_x000E_/å|YI@èï&gt;V¸Q@²QÛÍQ@_x0017__x0010_8qO@K«&gt;&lt;=N@\£â ]R@¢_x001A_´WQ@ny3_x0013_æßQ@8ò§b_x001F_kP@Ë/XéàþO@y±~ÂÄªK@{ú#µ?K@9ëDEÊM@¡1_x0008_ùFL@\_x0011_A_x0001_¶Q@Ç5äúäiO@ö_x001F_Î¦_x0002_T@¹_x0011_Ø|Ò_x001D_O@FîIë·EP@{¦f[(J@È²d¶_x000D_×P@4_x001D_CçE°Q@_x000B_ú._x001D_P@þ¯P&amp;&amp;P@¿Ë¨·_x0002__x0003_N@_x001F__x001F_¾Ày`L@S_x0006_àÔðM@_x001D_6!%M@&amp;´È!üAR@öËTSRR@_x0006_ùölR@RsMc¯¹P@çmÔ_x0006_´£L@=_x0007_Hü7IN@½¸Õ_x0001_ÄbM@Ã*î2åO@i¦p=ýcO@£3ÉXG_x0017_N@`ZbÆ`_x0017_P@¹RÐîûL@l_x000D_F'GdR@MH_x001F_Ã_x0014_N@þP:þQ@Z=n_x0001_Q@¤/À~_x0003_mQ@Øï_òP@&gt;óð_x0007_0öQ@}UÂQ@ª{RP@vnÆÀ_x001B_7P@«³äM@ã"F/"J@r¹¿Îë	Q@L,_x001E_êQ@_x001E_T)ìë_x000E_Q@¹._x000F_a_x000B_M@_x0002__x0003__x0019_|2_x0008_ÌïO@:\Ï&lt;üãP@qvªd_x0004_êM@Àãt&gt;#R@wßÍA´{J@À¿ø@ÒR@OîÿÑO@Vh°#,_x0005_Q@×os³N@°ÿ5ãGR@z'YOª6Q@1^Ü#â_x0001_J@1¡bXPM@ö­ïzP@^k©2ÚdR@YhI¾ÝaM@³\ãØN@Ôæ,çP@&gt;§Ö_x0010_J@_x000E_6»ÃYR@	Z_x000E_Í·øN@¢«_x0015_HÅR@_x0002_¿dB\R@á­Ä_x001E__x000D_N@ÓÌ¢óÊÃI@·Ü&gt;(K@³@_x0014_.O@2_x000C_Eâ»P@	]_x0003_NzM@¾÷ºP&lt;=R@4G%Æ:,Q@~rBï_x0002__x0004_^)P@ð_x0018__x0014_÷_x0005_Q@ê L¶c8P@_x0007_4@w_x0011_¢O@K_x0011_s&lt;_x0017_kM@Ô%èdºR@º8·ªô_x001C_Q@ùg.ìò,N@Â5¨×R@bH_x0006_ªiæQ@&gt;²À=ê¡Q@é@_x0012_ÜË²L@&amp;ï_x0019_®=Q@h_x000B_ßä©zR@_x0001_b_yBCL@WU»xNpM@hCnÙQ@X%å /S@9L_x0008__x0012_O@f9üæ0NP@&lt;«NÛÊ´P@&gt;çJs*®P@|r&amp;\éS@hØa1äP@W¯wuåâN@[þ_x0001_ø_x0016_-M@_x0003_júN@aéÐéãH@_x0018_FìÝÔ@P@_x001A_	ì±é¼P@*¢ 4R@hôç_x0010__x000D_GR@_x0001__x0003__x0004_&lt;¿ìîÒQ@7ÀQØ_x000C_L@nµFèªP@\_x0006_¦¼ìS@ï?µVO@ÓøùK@õÄCÔL@Æ_x0018_ã«_x0016_R@AZ_x0008_ªR K@tÅÚ	EøQ@_x0015_ìÈ}0M@ _x000B_ª]aR@µb,_x001F_E¼J@KóbVR@_x0008_&lt;B_x001E_ñªQ@_x0007_	_x000B_ÜcÅM@º©_x0006_\ÿåP@Ù_x0002_uO@ViRPQ@,-# P@d`bÚwQ@_x001E_|DËö7Q@_x001E_~¶zsQ@H_x0005__x0014_­+Q@¸¤Ð¶wS@FSJR@	_x0010_§ÿ_x0002__x0006_O@¡t½oxM@9¶_x001A_pÜ_x0005_N@Ð¾Ï_x0011_ÜÚR@¼W³è;ÇR@Àñi _x0001__x0003_ì°P@äI°_x0007_hqP@dÝ+_x000F_ÂP@,ppÒ\hR@ØP~°îßQ@Há½L@iÿÒO@Þ¤Ö$7]P@ü=-_x001E_îP@²	ð¸P@°.]Ïõ_x001A_R@å=Z_x0005_O@rTã.¸O@O_x0001_â:ëèK@5qî _x000D_¨N@%BzñL@9=eQu}L@5é'TßQ@ðÖ¯_x001F_¨Q@&gt;9ýÓÌQ@­fØH¿J@üBýx_x0004_ R@1C^O@Çp_x0010__x0008__x0006_¾J@¢¶ªÍP@¬«_ÌceR@©&amp;!Ä_x0007_ÛL@÷_x001C_Ü_x0005_P@QÞ(	_x0002_.L@Ò ODÕ_x0010_R@_x0005_^Ø_x0018_cL@ëEYô_x0008_ÒN@_x0001__x0003_8ÕH_x001B_uQ@L^²rQ@àÆ_x0017_i_x0003_Q@Íâ¶êMM@te}_x000F__x0015_Q@.¼ÅP@T¸KP@Aù_x0018_ÎK@ÚNæçÍP@Êlt1ä²P@"É_x001B_÷Q@_x0015_·&lt;²\_x001B_L@¦8Ó­»P@Yá[cN@|_x0005_u`_x0002__x0003_P@øv&gt;cÃS@òü+NQ@a3¦N²ÝL@AH%O@Äg_x000F_eC¼P@(­ë'_x0007_Q@_x0005_¾_x0014_Ìú¢O@+[ËèL@_x0018_ì9J_x0007_´P@_x001A_Ï)P@_x0016_Q³}P@·@(úcL@8~¨}"yP@_x001E_à&amp;_x0006_»üP@y9_x0001_2"ÀO@_x0017_[%_x0019__x0007_iM@¹sÝ_x0001__x0002_~_x0018_K@L]îLK@Äp§ì!0P@_x001F_Ò|èûýJ@tD_x0005_×_x001C_UQ@T:ÏØ3P@¨¸N¹0P@_x001C_G_x000D_÷-R@úä©&lt;_x001B_S@×SÊÖM@	ëBÏ§ÙJ@´È_x0003__x0008_P@9yÜ}ï|J@äúÕae_x0001_Q@Ágé6ÅÜJ@µ&amp;JtM@÷Ì-Å:üO@UÀ_x0002_F÷O@760{_x0005_XO@úð	¼¼ Q@FÊâ_x000B_nÍP@ÏÑÀ¶O@_x0008_±àÃÕ;R@!ðGß_x0007_KM@ìtÛ_x0004__x0003_R@_x0018_sU/ÝQ@Çµ_x0003__x0006_ÏO@JÇá}ïR@áÁ@\DN@q×É@ %N@øÓ5&lt;EN@ü_x0019_9_x0003_iP@_x0002__x0005__x0011_bîÇxûN@·@9ÉjN@Å_x0017__x000D_¿ N@ßoéI&lt;L@½_x0019_ÿÐ`ÜO@Õ©õJ4J@X0KÆ6_x0003_P@¼ð9_x0015_¦Q@´¨¶h-~S@Ïzf²&gt;;I@Ú_x001D__x0019__x0008_¡_x000C_R@ÂOZÖ#ER@LlÎ.amR@ !ÄyáéQ@	ÅUÞ)P@W&lt;A¥iãO@R5,_x0017_yÎQ@²&gt;I?éJP@_x0011_õ:Ü±L@*_x0004_,4½Q@RX@âQQ@_x001D_*á_x0011_R@#5³¹yP@Ñ_x0006_½ÆN@éá²¨µK@rµ¥_x001C__x000E_P@)¥æ6V&gt;N@ÒDþÈ{{R@_x0005_*SYP@b-a_x001F__x0001_KR@8_x0001_ÌJ@A!8_x0001__x0003_TÃN@_x0005_CíEL@`-`»_x0017_ Q@pN¾3eyR@zG£öUN@Àðw#¹Q@^bmÅtM@æÙ_x0004__P@×g±_x0010_M@àh¾Ü£Q@j'ÅßØcQ@¦OßýTÒP@ô´!R@É_x001C_úØÇO@»P¯·¦ùO@¦ð5_x0006_ÀlR@¦YKÝkI@*ó_x0007_ÄIR@ätÁ¨_x0003_4R@Q_x001A_{Ä(RK@ãZí[ÜfM@ê½G9_x0004_îP@_x0002__x0015_î(ªR@ù_x0005_ÔC5ÿM@_x0014_µ&amp;öWP@÷¯_x0007_qÏÚO@ö¯©_x001F_Ú/P@mÏ:dO@ó_x0010_+¥®K@Ñ¯_x000D_×_x000F_ÇO@Èvít°Q@&lt;U³¹_EP@_x0001__x0002__x0011_6pg_x0007_N@|ÊÙm_x001C_ªP@z´³jR@CåôH@-J@tü_x001F_¤_x0006_xP@ÐDôTæP@_x0003__x000F_{NäN@¬B:pDR@Xñ¡l²bQ@_x001A_õ¹îZP@Öä?P@_x0019__x0012_ÿ={ÛO@±_x000F_{_x0019_¨K@ïáÇÉóvO@Qñ¦-+O@ÞJ}½çR@¾7¤¼*ÈR@:ì_x0002_ný"R@¨¢Ã9_x0008__x000D_Q@4cÜéåP@&lt;3CÐ8S@kÙÕ_x001F_pM@_x0002__x0019_MMN@øùAcBQ@µYçêK@y_x0001_ÁºÿbM@@ÒÀo²P@¸Ò_x0012_ÓÊ_x001C_Q@_x000F_áç¾çJ@9Í±¨ãbK@Ä'D;ÙÒP@_x000E_a_x001F_í_x0001__x0002__x0003_ÚQ@N=ÿ_x0003_lP@¹_x0016_L_x0015_iÙN@_x0017_QÄÖüR@_x0005_¾_x0015__x0015_£O@á}"·¦M@fËð_x0003_P@hh×_x0003_R@ã¤=õSoN@Öþ^cÕ¯P@-à\ÕdQ@_x0004_jJ_x0017_à_x0007_Q@)_x0017_¬$_x000B_8N@'½w|3N@û´Õ_x001C__x0018_O@.W¤oP@8_x001E_í_x0008_^S@_x0008_EY~\Q@÷+_x000B_M@1_x0019_®M@	Ö_x0018_[äQ@\Ëæ­/R@ÙÌnfL´L@Ï s(»K@Ó~äï+7O@â±_x0018_ë!Q@_x001F_ÚÈv_x000E_rN@Å ­_x0016_°O@Ê_x0014_"@--P@¥±&amp;¶_x000C_¢K@alIÇìM@ß_x0014_1è*.M@_x0001__x0002_R_x001F_íé¦@Q@}Þ_x0018_¶=ÛM@¢vp^ôeQ@!ÝãíO@²eb¶ ïR@Xt_x000C_åÔ:R@_x0014_K_x001C_DjQ@µE_x000D_NÐM@±S¤ÄN@bÃg_x0014_ÒQ@|_x0002_Âª9¢R@ý&lt;,T§úL@£â_x0004__x0016_NÀM@»35/ýêN@ÄòÏbÐ­S@~»7öf£Q@q/ïsGÆM@_x000C_to¨-öS@Ã_x0013_tÑ§O@­_x0002_{ãK@!_x000E_´WÍL@y÷à~&lt;M@)ýÈÊ­òM@©ª%XÕvN@Û!@cO@?bÅû¼_O@E:OIb"O@øt_x0007_4µ{Q@¢XÊ	zS@@y$_x0018_É9P@d%@u8±P@_x001B_v_x0001__x0002_Ý¥O@lMæáy½S@9C_x0002_l_x0014_M@,¬S£T.R@Ä_x0017_©*¿P@_x0014_Om_x0019_þR@Ö&lt;%_x001D_W&gt;R@Ð_x0013_LwË_x0012_P@¸³_x001A_"ÐS@|_x001E_AN£_x0001_R@CÀuK@Ñâ _x0012_qÄO@^¸Ê_x0016_ô'T@lÎ%Ø&gt;_x000B_Q@áVçÙïH@¼_x000B_Ïâ3S@_x0006_`ïÚ+$P@yÌ`_x0004__x0012_R@L_x0002_Ã&lt;ÆýP@_x001C_+_x001A_Ä_x0001_Q@a$þÔ_x0015_fO@_x001C_W4C5_x0003_R@ÙÆ¡×sJ@¶_x000C_h]Q@N©¼yäÅR@_x0019_³[_x0015_À±O@f_x0004_~AP@4t_x001B_`geP@©É#_x0014_	öK@Ýiõ¼N@_x000C_í¾Q;S@_x0019_Ït÷àL@_x0004__x0005__x0019_4°mÖQN@îÈ_x000B_1Q@´CÚT_x0001_èP@íõ~µI_x000B_O@WY-û_x0018_O@lù£îÃQ@_x001B_ï à6ÕL@ø¨_x001B_héuQ@[ÃôW [M@áÝ~_x001A_=O@LHâÜ)²R@a!´_x0002_ã2O@x¾4G#R@T»aeäZS@ÿKÉå¯ÙM@þé¬_x001E_Q@Îóò;iiQ@X7ó²Q@!¢ÊñïK@d³O	)bQ@ÅôÈ,Â£K@m¤Kkï²M@LP_x0017__x0002_uQ@Ô.7I0 Q@©~·Ø_x0003_M@Jgs&lt;»ùR@cEoyN@_x0010_DÍ¾TR@uÏêH&lt;¾K@_x000D_Oªµ@M@â©ýR@:¢u³_x0002__x0005_GåQ@M1d&amp;O@A['ÒÜàK@º_x001A_Ë.iP@!íZ°lL@ì´ÐÛ_x000E_ÞQ@b×«Ç_x0017_Q@]x¾_ÍkL@VöCsNS@_x0002_NØ_x001D_5R@«tzÁ_x0014__x0016_O@&gt;ÐxR@dbnÌÙP@ä~_x0004_´r_x0017_R@×©â­{}N@öLúöQ@]S Ø6N@¤ýú&lt;OÈP@ZXËíµxQ@2ç%³¬.P@ÏÍ¹}L@²_x0003_eÛÖ«P@R«â_x0007_ë_x0002_P@Èt4ÕM@¾_x0008_	:SÐQ@Ù÷ur«mM@QØ_x001D_8O@jó_x0013_ÅP@àevmR@fæ¦ ö_x001A_Q@Éø_x0001_M@_x001D_uËF_x0013_M@_x0002__x0003_é_x0001_ÄºwN@$ZõêP@Ñdc;ª÷L@¬÷î_x0005_$P@úmÑ6R@É~°Ð÷²N@ÔØÝ[P@_x0006_y_x0003_P@(+Õð_x0010_P@½´&amp;_x001C_[ÑO@&gt;æ0í7R@-ÒPàK@¸_x0006_Y6YÖP@_x001F_V_x0001_;¬J@À`jÙFQ@_x0003_Ðk7¼_x0006_Q@}LÖ3Þ¤O@_x0004_@¼´(P@·F_x0014_*oR@tlï_x0017_´_x0006_P@wÚ'äk©L@·º_x0005_0ÁM@KÍ§_x0019_8M@¡¾À_³O@Pñü+1P@PHj_x0012_!P@9JòP@KM@bbO@9ïMC¾zL@C§7_x0008_N@__x001F__x0007_uåpM@e¿í/_x0001__x0002__x001C_YL@Üa÷N@K ²_x001A_7M@,Ufü£ôP@(³R´R@t³ÅdÚÄQ@ØAØ«k_x0019_R@Xs¼Q»P@_x000F__x0001_f_x000E_N@uz7µØM@ì{&lt;ÂâQ@È_x0011_}æR@_x0018_ñµOàQ@IÜ_x001B_d Q@F:ö_x0014_kQ@¸Áë^ÆÒP@:Ýþ_x0007_&amp;R@_x0019_ ¶_x0017_çM@_x0004_×îg_x0007_Q@­N?³sO@~t½_x001A_ì_x0019_Q@à_x001B_ÈÊ_x000E_XQ@_x001A_Þ_x0018_0XÛQ@!Z¶_x0011__x000B_hL@_x0018_&gt;æÞ_x0017_èQ@4§_x0004_Â²ÄP@´U5Ü_x0002_R@®é*D_x0010_Q@÷êN_x0014_ù4O@e%XâQ@¬_x000E_¶xy_x0005_Q@_x0005_²_x0016_8_x001D_L@_x0004__x0005_wò_x000F__x0002__x000D_K@Ö´×WP@·ÀESQ@_x0004_ð A¯P@r[JJ;8R@Þÿxv	_x0007_P@â®ýLïK@4g4Ð_R@"¡_x001B_wèQ@ø?ât\ÀQ@úQðzC®S@q_x0006_-X£K@I59Ð&amp;ÇL@$¼J+ì_x0001_R@û_x001A__x000C_õò9L@_x001F_i_x0004_ÆÆjK@¤Ï£%¬hS@_x0006_!_x0012_?Q@³üÏoÑ5N@ÿÏÇ&amp;_x000E_ÃN@.(__x0013_O@Ò©_x000D_Ùb­P@pf_x0003_¸R@°rD¸nQ@_·_x0017__x0007_1~M@ð_x0005_0:¤R@_x0006_+5ÏyåP@!	}ºÂL@X_x0019__x000D_'AQ@\Ó_x0016_»ê_x001D_Q@lÞÞÑ¸pP@Ì¸_x0018__x0002__x0003__x0016_P@Lf1M@b®O¦_x0014_sQ@_x0018_ó_x000F_ã~_x0019_Q@þÆ1_x0011__x000D_éP@8'øQ$P@Ë±_x000F_äqO@w×c*_x0001_J@Â¥ ÿëP@9zÓÃòJ@ü]¢Ï_x001A_P@b°dÝpãQ@)Z"_x0005_¸AN@¬_x0011_'»_x0018_)R@_x000E_Q{eÂ©S@cQsÝÞM@_x0008_U&amp;h£ÉP@ôT&gt;_x0015__x001E_FQ@ªR_x0013_±h.S@¨j_x000C_¬_x001A_R@_x0005_H_x0013_£'uK@ü_x0008_ïS@¨úS¨ÙaQ@tl_x0006_­kÁQ@9 øLÔ[N@Í¢f_x0008_.P@l&amp;_x0015_÷*³P@_x001B_&amp;ýÎýéO@DäTßR@ÀÄm¦¢P@Co3§ËN@_x000B_èø_x0001_P¸K@_x0002__x0003_}&amp;g_x0012_úAM@_x0014_ÇC£_x0001_S@üg_x000B__x0003_-P@øÆâSaFR@F&lt;æOP@æ +*N+R@é.¢ûiK@t_x0006_íDÕP@_x001D_¦ux`M@_x0002__x001C__ÇP@ÛDo=L@OhF)L@VÕ_x0010__x001C_ïÜS@@DÍw0_x001D_S@À,_x0008_1*lP@¶pT_x000F_^þS@_x001B_«^lÚN@àªW0ãhR@ÕwÍÅ¿Q@vö3SnR@_x0016_ïâÕ!`P@lÉq_x0007_8ÚP@ ñË¨ýP@P_x0011__x0002_+5ÈQ@WJä_x001F_ñQ@$Bb»OR@ÿHD(]S@Kß ¹lgO@-K³tñQ@¡~K9_x001E_îK@¨_x000B_;M_x000B_&amp;P@o_ö[_x0002__x0004_ftN@_x0001_K~_x0010_ÅûM@_=ö_x0005_$¾M@?Çø»ô°O@_x0002_ÆãlëxQ@ý3j6_x0001_M@_x0003_:í ÍM@é_x001A_âlCÔL@E58PriI@q¸µ)_x0016_K@ÆIh\bëS@bþú_x001A_À_x0002_S@°ýÒ©üàP@Üç_x0001_X_x001D_qR@ÔìXÇ_x0012_P@eÚá8ÁP@´V)h_x0012_AP@!ªS@_x001D_SQzÉL@¹ÈcjþO@öÀ_x0014__x0004_|P@._x0016_q(¥#Q@ÒÅ_x0017_Xf_x001A_Q@Zµy_x000E_Ö	R@,÷ðBªO@_x001A__x001F_ê^ÝR@PIÉ;TOP@3ÜÃøèîL@äÉw;kS@LÄ!	_x0002_/P@2ÐªÕãR@dåÕ_x0002__x0019_=Q@_x0002__x0005_ø ^Å»aQ@XÂÒLüK@5~g_x0018_RL@ë_x0012_ö!_x0003_L@ÌCÑ2P@¡wî?qßN@ô¿¦×JXR@²¥ÆósL@;_x0006__x0008_ÄOúM@*ÐÂ?ñ R@_x0014_iL6®þP@A¢ÞôZ_x0013_L@Ð_x0001_ß±ÃES@{\3r]WO@_x0001_í_x0014_÷bN@*¸Y_x001E__x0006_K@_x0004_ä-_x0011_öoR@$õ_x001C_ÃÔP@Wm_x0018_#sN@àuÃF6P@¸î_x0001_AR@ÔEÞ|Q@F_x000D_Á_x0010_5Q@é­ÍÇ?L@À_êD_x0006_Q@ÈLècNDS@aZWO»N@qþïÞ+R@ûóå_ÞÖN@10ö·È6H@Dåo~­Q@_x0017_AF¸_x0001__x0002_aöL@6Ø_x0012_èIP@õ_x001B__x001F_Ó#J@_x001C_OOûR@D[_x0014_r®O@'_x0012_j'R©M@çbx£M@(e;ÆñLR@_x0019_âGî_x0011_ÜO@¯ºbLÿÑM@,_x001F_©s¨P@ªôBµÂÉR@KFÃhQ@_x0014_s-µ¾_x0011_Q@%1?÷Q@_x001F_µêågK@¹AÔ`ëO@ÛãXìé¸O@®_x0001_Ü_x000E_èÉQ@_x0001_e²ãHvQ@×ÞH¡Æ.N@8oW¤6yQ@Ýù»çGM@T"K¸ôQ@bµ=iP@_x0017__x001A_t_x000E_N@5¬÷ûúìO@&amp;AmÒXëP@e$³³K@_x0019_CñÖyÓJ@)_x0005_eðI@`E)¸ÎmP@_x0001__x0002_a®\-K_x0018_M@Ó´S¼_x0016_O@Ù£J_x0016_È¦O@á0¬xóK@¬±a»Ó0R@ù_x0005_/ÖªM@Z_x001B_ùé©P@:;Gë¡8S@&gt;µ^nÇQ@SÍÐ_x001E_MûO@Y_I¹¸J@è_x000B_Á06R@_x0012_A¸Ý_x001D_ÁR@µk|M@£Ê_x0001_ÆL@Ê&amp;5~i_x0001_P@Àxú±Ò¨P@_x0013__x0016__x0012_×À¢J@í(ÂÃR@n(Á P@¡a_x001B_÷s®N@AYÀ¹üN@Õ3¡ÞM@ûû ø_x0016_?O@#[È!¡P@_x000C__x0001__x000F_öQ@ò=J­}(Q@%Ø¬ZÒM@y"R_x001D_¿N@°8ÆªpÑQ@¡ñ*ÈIL@oF@_x0001__x0002__x0016_M@ðäÇFç}Q@ùQ¨2ºÊH@_x0016_é[¼8R@_x0006_@_x0013_¤UP@1_x0002_w_x000E__x000F_/N@&gt;Íü0âP@±û}NÑÿK@Ý_x0002_R5N@y[_x000D_D_x0007_RM@P$Ç£§,Q@ñ;Ï1úÿN@!bÍòvSK@pßSzªR@Þ,XÓÁL@yK~Q_x000D_eO@¨|3®CQ@0'¡ÁOR@2_x0008__x0007_EôP@~UÖP@¦_x0017_B_x0019_§L@Ù±+±H@$ÛSGirP@vÄ_x0017_ÌXP@1Æ_x0017_%lGJ@aÊÿÆ·ÉO@_x0018__x0012__x0013_×0ÝR@6ÖRú¤R@äÉ LR@#(_x0017_VÅN@eüø¥ù¹L@2üîb;Q@_x0002__x0004_5¡ãØ_x001B_ÌL@x¶ú´úP@²Uú¥ÉYP@°pÓI_x0016_MP@¨dª·iP@_x0010_C!´õQ@gU±f'AL@çªð+_x0008_M@U_x000E_Û-K_x0010_N@ñÍ_x000D_ÜN@^_x001B_Úó_x0018_Q@®U_x0004_:öP@°Q)ÊP@Ç´Âé-O@Ý_x0006__x000C_±ÏwK@_x000E_ Î»eRQ@ïwÓÌ_x0016_¯I@á(D)ÑO@oék`âK@MQ_x001B_&amp;ÀL@_x0001_­ã(éüO@É_x001A__x001B_;CðL@_x0014_9xpQ@¯"&lt;:R@U"WÖFL@ò"BIÑP@_x0017_u_x0018_:=èK@k´Ô}ì_x000E_M@¯³_x001F_{â_x000D_M@ßàöøQ@®y-þ_x001B_aS@_x0003_0¶_x0001__x0002_2L@pB±øÁQ@K_x0006_ëõMÐN@_x0011_\§íO@ã{_x000E_ç¡PO@á¥¹_x001F_üM@s,_x0001_¥yùJ@v¡i¸BR@§_x0012_C¹4K@á_x0017_}Q@}{÷ñ{I@aÞ9s$^N@bÑÚ""rR@aq-qÝM@ÎÖEÕü9Q@	èÅµËM@&lt;,Jj®_x0010_S@mÝ´½%CM@_x0013_vgÇM@M{ZækBL@£Ø_x0004_	M@¦éC_x0014__«P@J8_x0015_ßP@zÜñ§O@Î_x0007_»&lt;K@_x0018__x001F__x001A_e¿ùQ@( Ü²èR@Â©w¥_x000D_S@v3öÓ;Q@\ü.\/P@G×¶3|HO@aJ;tÓN@_x0002__x0003_04ÕáwP@_x0002_Õ:_x0017_éøR@_x0011_l8_x0017__x0018_óM@¡¾îå²eO@v?_x0005_ÎN_x001C_Q@ããË0IJ@5O¡×ï{L@@KÂ×67Q@	·¸\ìM@jtýèP@MQ_x0003_*ÚO@(æ_x000B_ä¹P@_x0011_p_x001D_YÉL@_x0001_«µ_x0003_XM@_x0017_È]pQnL@_x0002_ôJ;z_x000B_S@Íj_x0010_]uL@Ø'_x000E__~nP@0_x0007_ÝJDQ@;_x001C_ä_x000F_kN@í	HP@%íßP._x0018_J@i("_x001A_O@ùå8¨ÛM@_x000B__x0002_!òñoO@ÐÕ_x001D_«_x001E_·P@èXÚØ¬P@'óóç¦J@Üqöv_x001F_R@à_x0001_ ]`MR@JxACs(P@_x0006_V_x0001__x0002_Q@dºpÛ_x0001_Q@bÉª&amp;[+P@8&amp;cB5S@*_x0016_Ñ`P@vÚà_x000E__x000E_Q@q·Ñb;O@òvT°øÔQ@ª_x0017_¿2ÓQ@;Óf_x0011_¿M@£Ð,t3L@Ñ¹L_x0015_2L@¿+ð_x001E_O@íN+Y;oM@_x000E_5àAS@Ê×x;3_x001D_Q@ÝÅÕ÷!O@ã3Þ,ÚK@4_÷,ÃëQ@ëPD\J@oTõ_x0012_%²O@qL=ö6L@°~dYÞQ@ÎéøK¿Q@Y_x0010_ò¨_x001D_ÖN@VsKþoQ@_x0005__x000B_eet5O@ñ¨yÚYR@áz¡97_x0011_L@_x0001_Ü~owP@9ÜB5ûK@l[3;·Q@_x0001__x0002_¬Ìû3PP@²ì1_x001D_!ET@)cS³À_x0010_O@`ö i_x001E_N@É_x0002_êãñHO@&amp;0ú+ò_x000B_R@_x000C_Äz_x001C_ùoQ@2_x0001_¡i°Q@Arw_x0019__x0007_&gt;K@©w_x001D_pÌL@_x0007_f^_x000B_¦R@L9¢\_x0005__x0002_R@)_x000F_WMxO@q¸eïÏ_x000F_L@Ð_x0005_á¯®óR@©ZõºN@¸µ	_x001C_ÑS@¥¨YkO@_x001B_¶\oO@ò5Ú'îQ@]1KöÝO@¢ü¤.ÐR@Sª_x000D__x0006_9_x000B_M@mÈqÏSzO@÷·À¡g_x0017_M@A;y_x000C_«ZO@¹U]_x0016_e"M@¨=¢cCQ@¼@Vã+Q@,\Û_x000E_&amp;¨R@3]GaM@é.Å_x0002__x0003_(øJ@¯Í+_ÎM@_x000C__x0002_`´_x000D_^P@^²wãQ@û_x0016_¼#NJ@èdö_x000B_D¡P@b¹]GØQ@TÑ'é_x0010_P@Ä÷îmê¾Q@t¸à´¼ÖR@Êc¼q¼R@_x001E_Dº_x001F_PS@_x0003_E_x000C_"O@ÀÐg;R@l±1dS_x0011_Q@Ùór_x0018_;1O@Ôg_x0019__x001B_*P@ÂÇþ1ðS@M_x001C_Ú?ßK@¤v_x0017_Ù ±Q@É_x0007_qSL@Ê_x001B_F|_x001F_L@ì×iQP@~¯{*_x000F_çP@FJPw_x0010_P@n_x0001_øMR@YU_x000E_ëòN@&gt;t:Û$S@ºa_x0005_LR@_x000B_j,îN@Ìc2Ú5_x001F_Q@IèÔ1(I@</t>
  </si>
  <si>
    <t>722dc646081d0cbf60bb9f1710777a2a_x0002__x0006_PÝ´Ä1OR@ÝAäÎTN@íîM(áI@ö&lt;Ìò°îR@øzXR@ª_x001D_OàæeS@v¿½Q_x0013_ÀQ@d_x000B_g-(M@_x0017_ÿYmO@\_x000B_æü_x001B_P@í_x000D_ËP@_x0010__x001F_Ø_x0001_WÞP@Ê~%ëöR@ôC|èÊÌP@=P`?÷ãL@® ¡éZS@G"ËùlÐJ@Ú:³_x0002_5Q@W)Q ´O@!_x0006_ä³ÒO@_x000C_C+ÛQ@(_x0001_Ò{_x0003_§S@ðú_x001B_F_x000B_Q@ÚcgV_x0004_P@¨e_x001C_¥A,P@Ä¼ißÝM@ù_x001F_­é½_x0015_O@sß_x001E__x0014_Ð_x0002_O@_x0005_:Ø&gt;O@É±£«_x0011__x0007_M@'_x0018_×6r]N@Üÿâ_x0001__x0006_nUQ@_x000C_3¸mR@L\l(Ê R@ÈT¥¿P@+üôDò_x0013_M@_x0018_&lt;ÀÚZP@LyÒ_x000B_*R@!I_x001E_¢¤Q@¬NÃ_x0006__x001E_¸P@[é_x0004_³ôL@Íñ¡¨,O@ñwºþEO@;ìø=N@_h¨ÆøO@F_x001B_hø×Q@_x001E_¿1_x0016_.SS@ÚT§_x0003__x0013_ûP@H|2Ìå_x0016_P@_x0007_ý´_x001C_M@_x0011_oKeûK@:Eõ-Q@ªTÿöÿnP@IõO!ÞP@wx×YúÀO@á±Çµ_x0005__x001A_N@,¥?¸/_x000F_P@_x0002_ã0O`&gt;S@ïf³¡ÿ8K@ ¨ùÀê)S@$|wmS@KååS3K@z_x0019_¾_x000C_RS@_x0001__x0002_ÐØù­[P@§Y©_x0011_W_x0019_K@¥,4*ÅgL@_x000E_:éct_x000E_R@¦æOMP@þ}óQ@Ô_x001A__x000E_¬_x000C_Q@Õ í§óFK@_x0018_,Z¯OR@4_x001D_ä/(BR@Zä,AqIQ@_x000F_.¼ß½P@*é4PYGR@XiE°L5P@üþQ©)2R@^4¿*/R@_x0001_ô&gt;(YP@¯&lt;ç-M@1÷7ÔO@ý¯;_x001E_íòO@Ubïq×¬K@&lt;¬ëP@P@QÙxÔðO@_x0008__x0010_äêÐ=P@LcHûP@BøÖÖÅIP@ä9ù8(_x0007_S@e)COlK@&gt;&gt;×À=ÓS@¶!ijá/R@_x001E_³4X_x000C_R@'³ÿÄ_x0001__x0004__x0003__x000F_J@ã^_x0006_ ±æN@È/õjÞN@&lt;&lt;Ðjª®P@,Dk_x0014__x001F_ÜQ@_x0015_º]K@pÎzéµN@S_x000C_xKr*O@µÐ­¦R@_x0011_eÔ÷®_x0008_N@@b»_x0012_ÌQ@O½¿.¢÷K@d`KïP@{q_x0012_¾¤N@*§üIK@yñÍía²I@µ_x0010__x0002__x0018_ëQ@¸Er Q@§¨qÖM@®¶7L±nR@_x001C_°!F^óQ@_x0005_&gt;9úÇM@úØÅ_x001A_÷-R@DÞ]ÆR@^{X_x001D_PQ@êN@Îä½R@§0»+íM@nßdU_x0018_zP@_x0016_Ô«ÎíJQ@pgõSÀR@qYÜÕè_x0019_J@_x0010_V_x0016_eP@_x0003__x0005_4u_x0003_t,$Q@½_x0001_*ZSêO@vJ¥_x0004_P@Þ»_x001D_#¥Q@á_x0012_Õz	 N@ÙyubÇÕO@ÐèÅ¢ØR@j_x001B_.MTT@©Ú8¾nÌO@·&amp;Ìî'Q@K$ÇUO@óä[ÚôS@+ë_x000D_£°_x001A_O@¦oNþù_x0001_P@B_x0001_@xÉM@Ø_x0016_ârÑöP@_x0002_å6òõªR@xz/¶_x001C_rQ@ØÓJWÿQ@ÚÇ_x0011__x001D_ôP@ì¼5S´P@³_x000B_°D?M@6D4_x0005_8K@\_x000B_èV_x0008_P@_x000B_oM_x001C_o_x001C_K@n¬É¼É\P@­ýý_x000D_¯O@_x0001_Ì_x001E__x0012_hJ@øAÑ»òP@ÊÌÜ_x0016_hKR@YY&amp;_x0015_éM@â]\_x0002__x0004_GWR@u_x0002_ê³0M@ÖP¥_x0008_¯nS@2tÂ÷ÀR@È8^;üÆP@É]_x0010_w_x0010_ªM@òZB_x0018_2Q@õ_x0001__x0014_N@ K0»?_x001F_R@ùPÌº¹Q@¨_x000B_P@_x001F_^#jÜK@Ý_x0007_WÁ6N@è´~÷ÿNP@f8G3_x001B_Q@_x000B_voåËO@Øáp¸ÙH@XøÜ_x000B__x0007_°P@x_x0003_õ½P*Q@5wßa_x0007_M@¢B¥ÿÁÎQ@_x0012_x7]~ÍS@¬:¢ö#S@:Å¯_x0002_5mS@îI8êå'R@å	Ë¦&gt;N@ôélâB_x0001_P@e9ÖÅh_x0005_O@9:PçdM@_x001A_òÌ%Q@_2ä¨ÎyO@@%N_x0003_;P@_x0001__x0003_Sj_x000C_ÍõM@­ç[L@_x000C_JdQ@ü¸èP_x0019_|Q@\Î9¾_x0003_Q@ø*_x0015_ôSàP@ÂÞ_x0001_WQ@¯.åø.ÎN@é§HÆÒN@´&lt;6yAR@_x0007_b_x0015_YËK@Êøy}E_x0013_Q@AÑKB&gt;L@£Á ^©O@[ÊlÛ_x0005_wN@~_x000F_~tÇ.P@Ã_x001C_¾CÇ_x000F_M@gÃ_x001C_Ýè*N@-_x001E_zCbæN@%æ2·JHN@8½_x0005_gP@Ì*7_x0018_ºP@	ëòîM@_x0010_B¿_x0002_.&amp;Q@~åõ¼gQ@ñ®{)ÃL@¹?^6O@Ð&amp;_x0018_j&gt;P@_x000C_àÓ_x000E_%Q@ë©/_x001E_)#L@_x0004_Ësm8&gt;Q@ë´\Ê_x0003__x0004_®[O@&lt;¸&lt;ñ_x0016_çQ@ô´ý6SP@ÒÉ§_x0013_ð_x0013_Q@)_x001C_éÀhN@r_x0002_òÆÉxP@_x0019_òFï_x001A_½N@.$ÞÏé¼R@_x000E_\Û_x001A_×ÖQ@Þö_x0017__x0002_ÑR@¬_s`_x000C_iQ@ùßh¾ÌK@_x000E_¸ÈèQ@¨*Yê_x0012_éR@i&amp;ßpO@@Û¬óF[S@_x001C__x001B_ëbQ@Ò_x0014_-8Q@:_x0013_(wÒYQ@O_x0002_('&gt;L@ë´ ½ÈM@¡_x001A_û|N@xZ&gt;_x0001_à_x0018_P@_x0017___x001C_¬ÎM@GïÝ¡_x0014_K@ÝÊXJ@{új¬M@!ÝµtZQ@µ_x0003_Èx¤.O@|%*ØP@n8é_x0013_P@g[j)5ÕO@_x0001__x0003_aðk%õKM@pÃó¶Þ_x0002_Q@&gt;íW_x000C_ôP@Ñ»[&gt;dúK@=ðØªÊK@ùßTøL@_x0013_í³¦_x0006_ÑN@hd_P@t³&lt;}P@JbNå ¤Q@úAêÇªÈP@¨j_x0001_@ï¨S@Ný·_x000E_òP@~å·4R@åí¾.KQO@Ì&amp;_x001F_ìR@ª_x0011_#2R@:(_x0015_RàR@üjco:Q@NFÓb¬O@ï_x0012_É¨M@/q_x001A_dA L@áN¢Þ_x000E_K@ôÞë#P@|óO_õÙP@ì¬\ªùéP@6_ÖiÔR@xoÂ9·4Q@_x0003_Ö_x0011_·\_x000F_Q@­ÙîÎ_x001C_O@{Ô©V2O@]¼Y]_x0002_	uM@_x000F_ù×_x0005_MúO@ÕÀ_x000C_?+P@Õè°qæI@¬xó×ÁR@»±EÆÁµN@D0(_x0003_-Q@TÊÿ$_x0018_Q@Eâg­eðO@Ðó_x0013__x0019_×Q@_x0001_ä	+O@ù07_x0008_ZÖO@_x0011_úEM@t!ëéP@J¿ï¦NI@¶ó_x0001_¨O@.ýª_x0007_OðQ@Ü`_x0006__x000F_á_x0003_R@Ì}rbÂP@ñ?6_x001C_M@6AÄ,îeP@Y,+z(DL@Âv_x0018_ÒÑóP@LÃ_x0004_g_x000D_P@_x0017_JéP@l´_x0013__x0008__x0014_R@^é_x000D_+¡÷P@ãâý¹FvO@àAý¬P@¨A«_x0001_Q@_x0002_¸»Pv®Q@_x0005_2_x0019_ý	[M@_x0001__x0002_1û¶sUTL@é5çà_K@»h±êÑJ@â6´0ßR@_x0001_]d¿ÐQ@*XöåªP@À2_x000F_¹ÉQ@Á_x000E_8m_x000F_±N@*àsxR@_x0007_É²6[·M@ØÙtbï³P@ÌséCÕK@_x001E_*_x001C_S@å*¢!_x001C_âO@ë³_x0007_ÄèN@[â_x001A_Ü;L@¿äø._x0018_L@JÏýÂAHQ@1ÈþT´÷M@eëpU_x0008_I@®ÅºIÁìQ@4A%ô^Q@_x0011__x000B_S_x001C_¶O@¢Æi¸é`Q@HË,]P@!p'&gt;Q@àGìO@t¹_x000B_ÈÃP@_x0004_ÙhÚ_x000C_Q@d_x0013_at²P@_x0016_bà_x0016_D_x0014_T@ßH]¯_x0002__x0003__x0018_²M@_x0019_))J½H@8Øc9ãUS@s_x001C_{Õ_x0011_´M@°è¯iµS@Ñ°þ%L@h_x000E_³_x0001_P@ÍÅ_î&amp;M@Ø=ÍªÌP@-¼{#¤R@ ¸Ic±fR@t´óº³úR@é«Ï1.6L@â_x000C_dÃ³Q@ÝªU¾ÑJN@§k_x000F_gO@&lt;Ì1u_x0010_Q@Ü_x0011_¯lL2R@_x0012_ù¾¢L@_x001D__x001F_Àó_x0016_ML@%­ø_x0018_AM@.TLÒ¿ûQ@ÒØ_x0019_÷_x001F_P@ÝÓÊaRåN@ÒºÑlÖæR@ö_x001F_A_x0011_Q@@jG6mP@_x000F_Gª.Z§O@_x0002_©ú~_x0005_P@ÎFµ!'Q@AýjB_x000D_8L@-áiÐ&amp;{O@_x0001__x0003_©}ÏñÒK@_x000D_Á³þtH@+ó\¢P@_x000B_ç'Õ²_x0008_L@àzº»_x0017_?P@I_x0013_0ÛFTH@víqôP@_x0002_Ï/m·uR@Á¥vÁÍR@F_x000B_h--P@¡Wt«JK@çDÑå&amp;K@0&gt;|±gQ@?_x001E_¼x#_x001A_M@Yv±:_x001F_M@nõ{ú+_x0004_Q@´Q_x000C_	ÃP@ÍâEZÞK@&gt;H3&amp;è°Q@Ï(Âì@±M@øá_x001E_(ÎÏQ@Äk2;R@_x0008_ËÝ³]Q@Ä_x001B_éñP_x0005_S@dv_x001C_;1Q@_x001E_Å_x000C_VQ@w×²GGN@zPÕÙ@mP@AÆ}H_x001C_O@EðiÂfN@Ùsk?ÇqJ@_x001C__x0001__x0002_fM@§°vÍÐO@I-0¥2:M@_x0019_q`¦^LK@N×z.ÀR@¾þ_x001D_@_x0005_tQ@S_x001B_À_x0008_$R@PÎI._x0005_P@äwGá4&gt;P@R_x0013_.¿ÊþR@í8ð?dN@¦Y_x0003_o}'P@qP@ Vçs*ÉP@C(ÊÊñN@¬µâÈ¶5R@Ü®kJ@H_x0002_\~ qQ@ãè,_sO@HWùP@ô÷DQ@YíÒ$ÛJ@[­n"ùO@+aGSæýN@_x0003_5=[ûùN@_x0005_G;|O@Î´åTS@R@¹íMã^bN@vÆÄÈZaP@Ä_x0007_VýPúP@ró¨ÉDP@­xõ1L@_x0001__x0004_¦_x0017_ÐkP@þ_x000B_s®ºS@Ø~NQ@n)_x0005_÷}R@QT»ÕÓO@.ls$.Q@¹_x0002_¤_x0007_¼ÈN@âË`&lt;Q@&lt;M4Á¡Q@1_x0006_Ñ&amp;¬P@_x001F_#ÒDWN@E=ò_x001B_K@A¡	'öO@ÓE_x001C_@_x001B_ÝL@_x001F_Pñè_x0019__x0003_M@F¹¢-\P@~&amp;¼J³SQ@t»_x0015_Å_x001F_¹P@$sB;ÓR@_x001B_O'lêL@ø£\C/QP@ _x001F_a&amp;ÜP@5.«f°_x0014_N@lå­Í_x000E_&lt;R@Yd+xN@óÝdi?L@ä»%+LQ@QõæÖ¢O@|d0~÷ÏP@¾IÇÓìR@Ä_x001C_éT%P@ÂNÞ_x0005__x0006__ýQ@¸Mä0O@lÑ_x000F_"ñP@¾_x0001_&lt;yQ@¨f_x0002_+L_x000E_P@$Î_x0004_ÁKÌQ@®¦_x0013_ûP@_x0017_Ñ ¹·}M@þ`J­P@S%âc`N@¡v¯bM@P°_x001B_µ(Q@R¥@Xc_x0003_Q@¨;ybõP@ã12·N@^´×SP@lÁ`±_x0011_DR@Y H~~L@[!÷EÖØK@	©`&amp;i_x0006_O@öìÍ!M@:Ww®(_x0007_R@MÞÙMdM@³­ùK_x0013_"N@$Ô_x0005_ËS@_x000E_¡&amp;ÿ¥&gt;P@Xò¨ÙÈP@N;8Ö]?P@ð#5ÅQ@Ëàó.`N@»ú_x0008_u &gt;O@_x0010_ñî®gP@_x0001__x0002_DYÖ:@RR@±îb³_x0015_pK@ÁÀ_¬«ÌM@OóØ@¯YN@î__x000D_6æ¶P@N]BBÇgP@iL9Öt÷I@î_x0011_&amp;êEQ@ËN~M½I@Ä_x001F_dx	ªQ@¤vØéER@_x000C_ð_x0004_&amp;òÓQ@ôþW²:P@_x000C_ó_x0016_XR@H¢'t&gt;ÂP@9.Ä\oãN@_x0002__x000E_íÃ»Q@­êßð½DM@3_x000E_V¸ÂÖI@Ún{bÑºP@ÑcÂjM@&gt;YëÆP@M=¶OEO@÷ì»»_x0014_L@ÝõwÌýªO@@Üe0&amp;L@C_x0016_«p¿UK@a_x0002_TÒfÅO@îÂÞåÙbP@¤ ³!áS@tQ.{Q@ÖX¿g_x0002__x0003_#CP@à&amp;_x0005__x001E_Q@TãoJÂQ@T`ág8Q@O¸³í|çN@ýÚ_x001D__x0010_1L@L×=ôÔèP@ÉÙ=ÏV¶J@MhþÀÓO@QÉ_x000F_RwJ@VZ_x0005_9ÍQ@Bì:R@Ú_x001C_c§#YQ@	_x000B_÷èBN@?_x0011_°FáNK@kôK&gt;®ZI@@etÿuQ@'Öào_x0001__x000C_O@x_x0019_®KÙVQ@æ_x0014_Jk#µR@£_x000C_!_x0013__x000B_+O@o\;Û:N@¼_x0011_¥?´[Q@ë¯x4#XN@_x0006_ÑÿôÍ_x001A_Q@	¶TòN@²ßsñÐQ@äìc¢B)P@Ûó: °%L@TÕÖÞ,xP@Äz°IèP@a_¢zN@_x0003__x0005_åØk­FÓN@¸á3}%R@!r(îH¡M@Èel¡S@b¹Dß_x001F__x000D_Q@Ñù_x0002_ù+L@&lt;5_x0002_u?Q@©ìû_x000E_O@^Î6©äP@Yl_x0001__x0004__x001A_O@ºHì2ÃÛQ@Jªk²ÎWQ@.¾{ò'@P@î_x0013__x0014_Ù"S@ßÂöþ»K@cÑ2ãéL@/?F³î_x001B_M@¿.&amp;a_x000B_O@ÁùæÐðÌM@g;[§ñbJ@õ¨³Ë_x0003_[N@v._x0002_Í_x0018_R@¾ÿ_x0012_R_x0011_£P@eB¯|XÖL@þü¼~·¢Q@_x0018_­&amp;Tá9P@×xèã­äL@Ôá&amp;_x001A_R@u9 º^ÿL@éÝú_x0008_õM@¬¢«@P@_x0019_L¨ _x0002__x0005__x0003_¿M@[µaLºL@äöàÔÁP@_x0006_ME:hQ@ÆùÆd§Q@àú_x001D_q_x000B_LQ@ãæ¯ãJTN@¶.%_x000C_g_x0015_R@¸_x001F_A8GuS@Jÿ-~ä&lt;S@l\¶{0P@_x0004_ÿêøQ@~ðM_x0006_P@_x0013__x0001_Þ°xëO@G_x000B__{ìN@øqçd	QP@ÇÎ)_x0016_mN@n_x000F_`±¨R@ß(TS@¤~A*4þP@Vª\øK@u_x001F__x0012_ÞÅN@ÙôuN´0I@~"ÚÌ_x0018_VP@úp¥?®AQ@0ëí+ôO@oó«Vò_x0010_N@ñÙ'ÈO@ÄáÒëg²Q@ð°QV|P@¼EuÊyQ@´_x000C_ª_x000B__x000D_Q@_x0004__x0005_&lt;£Î¼,`Q@ÃëB8ØO@?6­p³O@_x0011_CYn&lt;L@)ù}ÈÇK@_x0001_ÝLzíO@hà¶âsÿP@?ºÕÂ!$K@_x0003_21_x0016__x0001_5M@"¨_x001A_Q@Ïféþ2N@[|0MÔ	N@àW_x000C__x001F_E_x0006_R@ô\(-õ«R@¢H*P@ìOF¾_x0010_S@sÝÂg¬Q@ _x0013_´_x000D__x0015_\Q@x2}_&lt;#P@_x0002_;)b_x0003_P@Y_x0006_)«J@ðïò`_x001D_ZR@K(æªÑL@_x001F__x0016_n_x0008_º;N@ z¸ÿ_x0014_P@Ç_x0005_uãêO@ Õ°¬N@ñ[8;;O@_x000D_t1.¡´N@[\ÚÝ_x0001_K@92PÖvnN@_x000C__x0019_gV_x0006__x0008_º_x0019_P@¾P	¥AÖR@ú_x001C_ÿ7½¯Q@º[±¾húS@Æk_x0004_N¯PR@­¾}ÚQ@öY1_x001F__x0006__x000D_S@·ða_x0006_gQ@_x000C_ÄDÀ8÷P@ØøUØsP@_x0001_43AeJ@ði4ÌP@_x000B__x000E_Èg'ÉJ@Ðø¢2P@}ÚL.©O@ø²ÃMCUR@|ZÇ[LGQ@?¢¹ÚyòO@Þ\Ú¸Þ_x0014_Q@Îj^_x0011_P@_x001C_Ó¥5 R@q:9TØM@ç_x0012__x0003_á*ñO@_x001F_X_x0005_i_x0002_¢M@ê_x000B_e?&lt;¯R@è°²ÓBQ@ôe5ò5"Q@Y³omH-O@$ñ¸0{Q@Ò_x0007_eö$P@_x0015__x0015_V_x0015_TO@w_bP@_x0005__x000D_Â¯§ëøQ@â¸?u:O@æ±iþ_x0003_õR@´í_x0003_¾BcR@W_x000B_gÐÁðN@1_x0014_.ìÕ&amp;O@©=úZ_x0002_AO@_x000F__x001B_È¦ç	M@Z={Úé6P@ok_x001F_ðX_x001C_N@'OZ|çÅI@O_x0006_I1VQ@_x0004__x0007_Ü¸ñ*P@ÂËÌÉtãR@&lt;wª_x0012_ÄP@Ð×ËæÀRP@qâ§QçO@_x001C__x000B_c·`îP@å_yÿÁN@',ðeÝ¹N@îËª_x0010_yÉQ@åQïÝÔ?N@Kn+_x0001_\L@ô[eËQ@D¬ØßÊQ@ï_x001C__x0017_N@ùÅ)_x0008_`_x0017_O@áþöxÈÞO@§ðªêîDL@_x0004__x0013_ùQþNQ@ó8ßêL@'ß_x000C_ë_x0001__x0003_¤úH@4K£¯P@1V%M_x000E_L@ø5\01Q@º®ëä?çQ@B't~S@¨bDp ;Q@vD:½®oS@¡e_x0015_O_x001F__x0018_N@Òïq_x0017__x001B_Q@u3'¶_x0014_O@PâA¶M@_x000B_å_x000E_tÈ:J@"}4Ø]®P@t|cjìQ@'ó_x001D_ÌR@©Ñ´&amp; O@@]y_x000B_&gt;Q@_x0005_v6c¸O@°__x0004_ß_x0019_S@t_x0006_dLdP@_x0017_2³À[¾K@±Ô_x0003_óQ@_x000B_NlÈ°èM@øàçkÄQ@(Ñ£ÿKP@2_x001F__x0019_°P@){QL@óù#àO@_YÙNQ@_x001C_G0eé_x0002_Q@à&lt;'_x001D_l_x0012_Q@_x0001__x0002_Ø?Í_x000D_xQQ@Ô=Å_x000B_òQ@Þ_x001E_éexúP@ÁÍ+;}K@&lt;yM_x0003_jS@¹iëØÚÆN@_x001C__x0012_W¾P@Ô²uß¦éQ@»3´/ ÄL@Ë,9Q@	Y}éI¼M@aÅ_x0002_}K_x001F_M@ü_x0017_A«"_x0016_P@y]ÌP@Ú}Þî&amp;P@b´¿'wP@ý×kðáN@ái{ÄL@¯_x0016_£rýeM@®h2N8ER@7hÅÔcP@®Ú7Y»_x0013_P@Ù¾þøÙN@éô%ËlàL@_x0011_ÚjXí?M@_x0008_SÀ(/tS@E_x0014_ì,_x000E_L@Ì¬1$yP@@®³»ÆQ@´¸¨Ó_x0018_P@êú_x000E_§%P@û Yß_x0001__x0002_±_x0006_K@î_x000F_±ÛM»P@±Êj]ïàJ@D_x001E_ù-_x0007_CR@åó_x0019_µÒÞL@Âz_x0017__x000F_ëR@÷_x0001_ÎF4M@1J¦ltÈO@_x0010_O_x0015_z¸Q@êùä_x000C_EK@G.ø_x0017_îÍJ@Mi½Þ¼K@ò_x0012_ek-P@;ÙÉ9&gt;J@q?_x0001_2à'M@G¤,×EóN@_x001E_Bs´_x000D_DP@_x000B_úý2r_x0012_N@_x0007_ÍÕuôO@"*jRvÄR@´_x000C_l¡ ,R@@ÒYÀP@éRÈ,vCK@kd`'ºÎO@´.éi2P@ÍY ^M@=qÖ5O¹L@Ôúwè:M@ð_x0001_-_x0012_ÅQ@¢_x0010_5{ÜmR@+5ÐKZL@è=Z0O@_x0001__x0003_|Y]_x0002_~XQ@_x0010_"Ñ$8P@Óh_x0002__x000E_vôN@¹wÒ@äO@ÿê!NO@l_x0016_)6V=Q@`·_x0016_ÕR@ÁÜ7IÜ-N@4_x000D_4EOQ@àÖî"P@_C,±_x001E_J@n_x0004_ÏÂ¬R@©¢]Rr_L@8 q§ã_x0002_R@`soâÇN@¥ñ0ÿæK@YïÌ[ëJ@_x0006_»²ju_x000E_S@×*2LêL@~_x0005_BjM@_x0002__x0014_Vg8P@	­y»L@·d_x0010_Ï¿úN@d*'¶_x0005_S@(_x0011_f?(_x0014_P@_x0004_Å´å_x0019_R@h)²B1Q@Þ´ÄojR@Óú$_x0007_H@h_x001D_gØÚ(Q@_x0012_Ég÷R@¶£¢_x001A__x0001__x0006__x0007_ÈP@áp*Æ­µO@2ÓÒØ_x000B_Q@_x0004_²&amp;'®ÇS@ô¿¾ÌkHR@_x0014_{&amp;_x000E_À_x0014_P@_x0004_¬G÷ÃS@ê@SÛ_x0005__x0003_P@:¤ÌS7OS@ÏbxÄ6P@_x0002_+ÅSz·Q@ùðà1uM@dM#Jì4P@ðÏW¬2S@9áÇ_x0006_UÇM@Dß,H_x0010_YR@_x0003_Ä`o»¥L@¼ú_x0018_\×_x001E_R@&gt;E*5ES@¬ö_x001D_¦+åR@6X©S\ÁP@¤¦ _x0003_~R@1öjOO@Èª"ÎFR@=ÙF_x000E__x001D_N@Ý¥6_x0002_LJ@,Ë_x001A_¯j¢Q@!9«_x0001_N@$Ûg¦P@á`\iØóL@Y?&lt;^ì_x0003_O@ Õu@¹S@_x0002__x0004_æÔ{§¸&lt;P@)Öïð¶O@´MIõP@¯#zTûO@_x0002_ÑéSãFP@9_x0001_R(´!K@DH6¿bzQ@?D_x0008_K¢N@UïJ@_x001B_O{Fá	L@¦ÇCH^P@1E£c¾tL@5 Þ_x000C_FLO@Þ#ApxQ@øÕÈ«0P@V%Yß;_x0016_Q@X)ìÝ&amp;°R@l¹é\Q@_x0016_¸ÔÉ»kQ@_x0011_Z_x0005_àô_x000C_O@ÈåM_x0011_7P@à'_x0003_ö_x0016_ÙQ@&gt;kJû¿_x001E_P@2ªÆ$P@"_x0003_MR49P@_x001C_Â),P@ö;A;ÐP@W»R×ö_x0008_J@¢R_x000B_XP@_x0013_ßî_x001B__x0001_O@qì_x0001_B±_x0007_N@IG?ü_x0001__x0004___x0002_O@¼Äúô_ðP@m9õÐ_x0003_I@Ü÷_x0014_î}½Q@¦û½ÊqQ@Ì_x0015_Å¾ÖP@_x001B_²òd9êM@Æ¢_x0017_ì_x0003_R@_x001D_û8_x001F_YM@$Æª	ñN@_x000B_«gó©L@üs_x001B_Q@_x000F_¦êë5¯N@!?©Ê_x001B_N@ÏL«¤àO@!*W	_x001F_O@2ÄX'¿çQ@_x0006_lÆâÉÞQ@¬I$^)Q@4/qÄ4_x001E_R@ìqK¿í{P@ìB_x001B_ðÀ_x0012_R@vB_x0018_ÁþP@_x0004_´ùkSR@À;|7_x001E__x001C_Q@ÁøËæN@§·M0°K@_*c@­íN@·_x000B_Åá#0M@_x0002_º?P@ý;ÝN@B¥ì;¸Q@_x0004__x0006_$%)+åP@7#Å·¥«N@_x0001_3hèòI@wgÍÕVN@È@9Â¨Q@R$_x0004_Ð_x0002_S@&lt;¥[É5&amp;P@_x000E_q}9J@¹*_x001F_'\_x0004_O@ÚÄYd£¥S@]¾WÃæL@ô_x0008_ìX¾ûR@«&gt;ççI@ã_x0005_©§_x0006_oI@¤X¶á/P@\±àpQ@(AÕS@_x0010__x0003_ým_x001E_ÏP@w¸WÃ»O@p?_Ø'Q@Y@rÙuM@q´L{nO@¬Äí4[ÊP@_x0019_Jñ1wO@	c5IÕQ@9_x0014_qÜùI@+_x0008_ù-O@H#4±2Q@teA_x001C_R@Í`ÒQ^O@çÐ_x0006_ÉaJ@Zý_x0007_Ó_x0003__x0005_1Q@*Ì	(ºK@¶Fgc1T@m_x0015__x001F_¶_x0012_ÉN@ØS¥_x0002_O@o´!¯­L@`_x000F_¼ÇqQ@AÒ _x0017_ªO@_x001E__x001E_bî P@(KÆ2ãP@&gt;E)Ào7R@j-þØ¢æS@ø1/k_x000D_¼Q@ªt_x0018_ÁÈS@-tù¦W_x0001_K@_x0004_ê_x000C_@*R@&lt;ý_x0017_ç{|R@\á¦2ÅS@_x0011_1Ó45H@¨i Õg±Q@-%¿_x000D_O@W~NÀ¼ÚI@WÕÚP@w_x0004_.ëO@ _x000C_+áQ@TE_x0007_ÀtQ@ùÕU»´_x001F_N@º»´k1bR@¬_x001A_Üè[éP@Êd±ÇCR@Ã%6MfK@_x0003_K_x0018_Ðæ_x0008_Q@_x0002__x0003_%±_x0003_ÝO@¿êÀS×LO@&lt;&amp;n7_x0015_Q@ÂËò¦v_x0003_Q@n&amp;_x0017_²GL@ÜÉß¦R@DöãÖð!P@sVg°L@¼¦À«¨L@Ù|_x0019_Þ¬M@á:Ø¨ËJ@¹ß_x0016_Ö_x001B_K@JàqVôM@èÕFµ|P@ÁÐÝYæM@Ùt_x0001_¸`ÖJ@ñÏ_à¨N@RÇªwb_x0008_Q@î¨îêP@¹Ë_x0015_vhK@ÆYwsçAQ@_JÌ_x0014_ë°M@_x000D_Kkv·O@jXe­£cQ@zµ\8\ P@Je9_x0019_éQ@Ás¯ç@6M@_x000D_1,­È O@h;Â}wQ@Ê?DàåvQ@lõkÜ&amp;R@0/I_x0002__x0005_ä_x000F_P@_x0013_¸ü?EM@_x001C_5¸²¢R@Hù_x0002_/gFP@o_x0014_ÿüfíK@m,FÀÁL@âHÛO	S@5e ì#O@X7ÖÔSR@$"ß¾²R@´\_x0015__x0012_üQ@áÛ_x0002_9³N@_x0011_¤ôÈ¨K@znâUÇUR@ÁÞ'_x0004_­JJ@)¬B°_x0013_L@ÒBÜÓ_x0008_pP@_Ë_x0015_pºM@©|Õ¨ÙK@É_x0007_óO@_x0015_¯_x000D_Å£N@_x0003_ª­GYO@Á_x000B_N_x001C_¸M@u_x0011_yð¥_x0013_K@A5ÄÕT_x000F_O@Ñµj¶9çN@Eg_x0019_Aç_x0001_M@ðeOJgP@Ævqã¿äP@CÄ«öP@wl¸@!ïJ@&gt;ùE_x0005_Ô_x000B_P@_x0001__x0002_	`cöO@¼ÛÖmñP@_x0001_åCé	RP@Ëø¼ÔO@YÏ@f K@¢­ªøP@ù_x0001_SÐÏ~K@_x0011_}-z(O@!$\¸äN@I³ÂWÍµL@¤_x0003_ÈrP@aIcpfK@|+':ÓQ@"j?fQ@é¾_x0007__x0019_O@°e§_x001C_jP@¤i_x001E_P@Ìpyd&amp;GQ@_x0006_à_x0019_±Q@, ¬j[Q@8¬Æ_x0002_ôÐR@_nÒaL@øw_x001C__x0014_`ÄP@ùiö*J@zQ|âj\P@_x0010_ _x0016_I@[+$J_x0014_L@_x001C_ßÀ_x0005_Q@Þë_x001D__x001E_Æ¼P@DV¸:&gt;ÿP@ _x0013__x0005_ÒÃ\S@sÜ_x0015_i_x0001__x0002__x0016_^J@åã~©ÂR@j%0¬K@ÃÎ~f*ÀL@_x0006_æà~ÜM@²ý{Zñ_x0019_T@ þ#Nq¶Q@å7_x0003_:§¨M@_x000F_r6ß_x001F_ÂO@«O¶_x0013_ÄL@¸kµbùYS@QË_x0002_^ÔRM@BæM¥¼«Q@_x001C_}ÏÆôÅQ@ò5(¨C_x001E_Q@äá5ûQ@,	bÉ«LR@Î_x000C__x001F_ñõÎP@·B d7N@8_x001F__x0002_SP@_x0016_T_x0006_×,P@Ái!¿_x0012__x0017_L@nß='ÙP@ñ¨ïXzK@ò]Õ_x001C_6P@¹N_x001D_~ÌiL@Ðéd_x001A_±£P@yãP$¨#L@A×_x0013_pN@D¥+U_x001E_R@_x000C_¯»£O4P@=eº_x0010_è:L@_x0002__x0005_ÊçMaàQ@îC_x0010_0ÂR@©6{_x0003_K@¾yÄ%aP@/ÎU:wFM@ùþ6ÜòÌN@Õo4%*¾L@ã¾d_x0011_ÖK@V¿_x001D_@3CP@ìÕ×Q@ÿ_x0004_bÀzN@_x000D_ÄÇ_x0014_§N@!Rj(ôK@¼ò¬iS@¡Ø_x0016_Ï`O@ä+"ÞßP@¨Eïëø¹Q@0¶¬kÿR@²x¢_x0012_ìñQ@TíöóaP@_x0001_u®2W³L@ç®çY§WL@l_x000B_¦BP@PºÐÚÊÚP@Dä_x0014__x0003_íP@Øóµ_x0011_ ÍQ@Ô«1NÆQ@¾i&gt;µ2R@è³¤Ó_x0004_uP@ý·Ô/£.K@1_x0004_VÏ_x0008_R@Ä~ìÅ_x0001__x0003_X×Q@SGßgË_x0003_N@èa§S@DXrýa²P@ÕÉ­_x0016_ÔN@X!8_x0013_)P@&gt;¶_x0001_(õR@G rUN@§Ååô_x0015_mL@æ_x000F_]Ð-kR@l¡_x001B_#U P@qÓ_x0014_m[_x0015_J@Ñ_x0012_QG_x0005_M@QÓ_x0002_ßÑõN@_x0003_WÍ"ùÂR@&amp;àôWÆ­Q@þ^ÂXQ@$`§úÅÝP@.^ùJ(R@{DÑ.I@É7å¥ÇHN@3Ó_x0008__x0002_L@R|ÊÑ9R@(é_x0016_P_x001B_R@©òGÒÏN@;$UO@á¾Xù_x001A_ªN@ÿA2!O@1á_x0003_Ù8O@_x0014_ÞKå-4Q@°h5ÇP@_x0006_ó tÑÓR@_x0002__x0004_Ì_x000C_»	êQ@|ç_x0012_^£sP@_x0018__x001B_å_x000B_£_x001C_P@k_x0011__x0001_EfL@þâÅb¡7Q@ô7Fö+R@?éy_x000D_vÛK@S_x0010_£Ü®^N@øê¬X_x0013_QR@8Ík%_x0013_Q@÷V½¼Õ8L@¶úÜ¡iR@_x000E__x000E_cÚ_x0003_	R@9_x0001_¨aüsK@,Qh_x0018_tJQ@ÈÞ4_x0013_È_x001F_Q@âÀÊLP@_x0001_¾6ëcP@_x0013_=ZN@ñë=ÙçÑN@_x001E_©YÂp:T@4ZÉ½¢R@Iol_x000F_O@ôùÒB[O@¹_x0002_i)w/L@YßCWÐK@h9ÊW½R@A_x0006_ÂÔ_x001D_N@®_x0015_â7úÁS@_x001F__x0013_½1_x0012_J@Zº_x0001_Z|S@_x0010_L`_x0001__x0003_û_x0013_Q@HQTg|ÕS@ ¢!_x0002_Í_x001F_S@*Sje¾MP@_x0004_	b´_x000B_R@ùz_x0007__9O@V\[_x0006_ÇáQ@_x0004_ýwhæ~Q@9KüïÙL@_x0004_Ä$ÆµP@´DlZëQ@ÎÌðO@BN_x0005_wâ~R@_x0004_aÃ¢ZgR@_x0018_×âR_x0008_=R@YþÿlËL@ÓaÀ¶yK@'èÿØ_x0018_N@¯Ô_x001A_ùqM@pPÓ^èQ@$_x001A_L¡°*Q@ÿi:OñÈK@~¢´V Q@SO5_x0005_]Q@ü_x0015_p/BõQ@á¡_x0004_Ê·/N@ÓÉ{ÁSK@Ë_x001E_3*R@Í_x0010_áÇYM@S}äï)O@;©5(âM@_x0011_ZÅe_x001E_ËN@_x0001__x0003_¨m_x000F_²òÏQ@Ù/t~­O@1ªdFÜ_x0004_J@·Çã_x0019_IM@~Mc*&amp;9Q@ï4ùDñ¾L@ço&amp;^°xK@x _x000B__x001B_vR@YDM@Á£R#'N@ÔÈ}mR@{_x0006_ìMôJ@o;©r_x001A_ïO@÷_x0017_ÈüÓN@mÑN{6¸N@l'¥!8O@±-Å¥ù_x0011_M@rºçiL^P@1fp_x000E_M@Cþ_x0002_.zK@³4Ü_x0003_"NN@x	É_x001F_ÏQ@c³§ó@N@Ißmu¯O@_x0018_4â_x001D_üR@U_x0011_9Í_x001D_ÁK@a·] _x0013_3O@ÔDº`½ÕQ@¶0TÕ¾Q@,.eºÃ»P@ºÜh|óP@kk_x0014_0_x0001__x0006_(}N@üpé*ï Q@_x0003_èhÌN@$xPµkQ@_x0008_¾ÃL3IP@ñåq!û¬L@b@2Á}ÛP@a/%_x0017_IM@_x000D_z"_x0001_J'O@L¿¤ëiP@JV_x0010__x0005__x0004_]R@XW_x0010_:GoP@/Ì_x0019__x0008_M²N@ü¦D_x000F_?_x0012_Q@öº"ð_x0010_P@Á_x0014_[­«RJ@%ýáOîN@©5w­ïÍO@@Å!¶	R@Q±\40L@_x0018_¹_x0002__x0011_N@,¯&amp;_x0001_3R@_x0008_"~ñ%]P@'K§Qe×M@ô§¯2£Q@_x0002__x0005__x0011_ÛwºP@§$_x000F_Èp¼O@ta*º_x0015_P@´G(_x0007_ _x0007_P@_x000C_äd§þ(Q@5ä{yN@~q_x0006_¢£R@_x0001__x0005_§0êÐ?JN@ÕAðØÃçM@´m_x0003_£_x0006_P@©9!1_x0011_O@_x001E_´/ßP@LÔe}7_x0006_P@T_x000B_Vô¦«R@_x000B_Ò¦N_x000E_O@_x0007__x001A_0È_x0011_ÄN@"&amp;_x0019_äÇR@óo«u_x0012_eI@I­õGO@ó|_x001C_xXP@B³ZÑ¿2S@_x001C_)Wm;úQ@f²3ªQ@&lt;[_x0002_åYôQ@«Å6¥M@¹ÉñþÎ"N@»Ú´_x000D_ J@Q[-eCèO@$_x0003_ç2_x0003_ÔP@6FhMQ@_x0004_¤M·_x001C_lQ@q&gt;ë4±L@É¢­I­M@_x0014_¡_x0014_yáP@98.ÙùM@2?~H¢vQ@À9_x0017_1ÉîP@**!dÜ_x0002_P@¯ÎªY_x0007__x000B_ågM@ir_x0004_ß=¶K@ò¢Ä&amp;Q@_x0006_k_x0001__x0002_N@Ì»Ì"â°R@=ÜO®_x0012_J@Ý_x0014__x000B_d_x0006_N@(_ÒéH_x0014_P@Hââ{ð'P@àZ¤óâR@õLkè¿L@_x0001_	È©ÙO@zªd§ó-P@ÅíªölzL@åü_x0008_îM@4E*f^-Q@&amp;·_x0012_âÍ_x0017_R@TÒ)U¼_x0018_S@_x000B_#â_x0006_¦Q@çêú«¶P@LÖÐ_x0012_ÔP@¶Y_x001E_b¿K@Þ^H5zP@_x0003_&amp;el_x0011_sM@I_x0016_â#JR@®_x001A_ÏR ãP@é_x0002_­rO@GÉ5EÝäM@i*Ñ_x0012_N@Ð²~_x000E_0Q@_x0005_5Zc_x0008_M@dë}_x001F_'ËQ@_x0001__x0005__x0013_0þF}}O@ÜqÙK J@rÆn¡v&lt;P@qé¤&lt;$OO@êÌÜ_x0003_O@EQì_x001C_ýN@Tãg M@À16î¨aP@j8áÈ_P@mðÆ U-N@m_x0002_¨Ü®R@Ì5ÖPæR@_x0016_Ìô«ÆP@qb^_x0004_O@ä¹:ÜXÄS@ÅÏÏ_x001C_BÖN@8â³«&lt;_x0001_Q@ÐýlQ@W0`_x0008_iwO@+TWüAN@_x001A_ê¢O@&lt; V_x0011_ÎrS@?Ë_x0015_­ÎÐL@9zÀ_x0019__x000C_£M@adT~çåN@~&gt;¡eR@ðÁìhõQ@Ì 8|À_x000D_Q@0r¸d_x0014_R@s£'R@Øn_x0015_ñ1Q@ùMV__x0003__x0004_X@O@A,~8yºO@_x0003_x_x0015_PV_x0002_P@çÞ_x000D_u£O@_x0019__x0011_õZÆ_x001F_K@^zØ-HR@C_x0008_8HL@GÍØá R@_x000B_¾ _x0001_]O@_x001D_÷´¤¼*N@aß_x001C_%o+I@_x0003__x001A_Ò_x001C_¢P@±CÁKyL@_x0007_[¾Ì4þM@Ýäøn9åH@ùoècv¨O@¡_x0005_RvõN@ ôÑ÷lP@ô_x0012_ërN@­­Ö_x0007_¯áK@»ö_x000D_WRdM@ÍY_­ÄM@¹PAêDO@y{geJ@Ï'OÞmO@n¬ÿút§P@\NÇZ XS@_x001D_çw!JÐH@©_x001C_èé-M@d+.$O@»_x0006_zheQ@Ýbd_x0013_æYK@_x0002__x0004_±xªMN@N@Ë]»ø1O@¦®_x0003_-ã_x0016_S@Ïd9K@\V	ÑoR@­eá®_x000D_I@¸_x001C_MeÜP@©_x001E_fs=J@ÐÃ_x001D_©w_x0003_Q@\q´Ý¼Q@º_x0002_û¤P@_x0011_{­µM@_x0011_Q_x0013_ç%vK@j|Y)_x0016_R@1¸k¼ÜÕM@_x0001_ì?_x001E_O@Ø4`^8JP@Á_x000B_I÷N@_x001F_|_x0011_\mãJ@wAÍ´ÀO@ u_x0013__x0018__x0016_ÕP@*&lt;hy*R@&lt;_x000C_»_x0006_tþP@ÝÎ%ä&lt;äM@Hÿ3&lt;S@Õ&gt;HcI@ñ_x0010_#ë|O@Q_x0007__x0012_ÖP@_x001E__x0006_àÐ_x001B_S@&lt;[xñMsP@åöi ëK@_x0019__x0004__x0005_fêN@3l.aFL@Øó_x0019_OR@T_x0016_®P"cP@Ø/ü_x0001_ fQ@äª(	iTP@4Ï_x000C__x0013_ÍP@UpBá_x0015_ÝN@_x0013_½N@µvõ_x0019__x001D_)O@É,øC&lt;WL@}ÃAl{K@yË9_x0010_*QO@É{ÈfgN@¡éSq_x001F_ÊO@Ä_x000E_K"PQ@´Þ KR@Ô_x0002_~_x001E_öP@_x0002__x0006_8¶\YQ@ÛÑTè¥N@_x0003_Ó(_x000B_ÏM@}µÿ_x0011_bO@å~ìíÍ;O@ìéÏ&lt;¼P@9.WáM@Péq¸_x0001_Q@Rñ3V;_x0005_S@h¾qñî_x000C_R@&lt;ª-àQ@DåJ"¯WP@èÄ_x001F_³ü(P@àB±r·tP@_x0004__x0005_;_x0014_Ü·"L@¹8Ò´«üI@¬IvkÇ±P@(_x0017_C÷fjP@A_x0019__x0001_ÝlÏK@ò_x0015_w]_x001A_ÉQ@îÊð_x0003_[Q@|4XY}_x0006_S@&lt;ýh£_x000D_æQ@Y.cþ_x0010_M@y®òk$xO@ö¢Wñ_x0001_zP@ø Ìí_x0005_¥P@0_x0002__x0014_úJïP@_x0013__x0013_hàn_x0006_O@È_x0007_bVÁ_x0012_S@_x0003_ÚZÏÌ N@íÂ¾_x000E_ùIL@Lw²¶¹GS@_x000C_y=XüQ@z-pnÝQ@ú_x0004_d_x0010__x0017_ÚQ@_x001F__x001D_k¹M@õxÿÚ¼ØI@yAµÁ»OO@³È	°P_x0016_N@_x0017_QSÜïP@Á_x001A_îólJ@ÍÎ¤ÊæO@W_x0004_ÏøM@ *JO3R@D_x0002__x0003_&amp;_x0007_Q@¦tã_x000F_R@õ_x000E_³4ý L@¬X;1P@Í_x0005_ÙónO@ÅânÝkM@"á~¼Q@b!ÏÛ_x0006_R@¦º¤ú_x0011_P@]­Ö_x000D_G£N@2:è[¥P@Q'þ	_x0011_7O@_x0007_ü£9N@×ßåÀ_x001E_N@ì5_x001B_0³&lt;Q@"_x001B_Û-Q_x0001_R@±_x001C_eL6K@ªmAß7 Q@MÂDjñ¡N@xÜTø1R@_x0010_Ç¤3&lt;TQ@_x000C_+Þ¼r#Q@ptbOéP@Qy@qÀ¾O@ú(-R_x0012_®R@¾êðù_x0016_WR@_x0001_Pó_x0011_aðM@BØÑ&gt;Q@\gHOWS@$Î|_x0008_JGP@÷S¯V4¤M@8ô%qYQ@_x0003__x0004_n_x0003_ÁÑáP@¢yêm_x001E_S@FåÒ@®åQ@ÿfÃ}_x000B_J@(5_x0001_ÕuP@¸2h)S@­Cþ)/M@ar-½M@ªð6FÞO@ºYzò&amp;T@_x0010__x0003_RÎªRQ@âyJF?©R@¢ÕR»ð§P@î@Ïþ	S@2_x001C_]Ò_x000D_·Q@¥Â.H@À3ò6R@ÝåVÄQxL@¥&amp;©rJ@_x0019_n/7ÝO@ì_x000B_°Öô}P@_x0002_ª_x001A__x0002_Q@^PÞ_x0017_ ÆP@jòUåK@;º_x000E_'êR@lQ=GR@²Jêw`©Q@­_x0010__x001A_á^N@°Ï_x0006_ê¶_x001D_Q@_x0003_/ËÙ#_x000B_S@ÕÆÛÕÏM@"_x000E_Êü_x0005__x000B_ó_x001E_P@,_x001C_^pÒ?P@ü¹_x001A_dq%P@Hã¢kÖP@ùè+nÂM@V¡ÉñÌR@_x0001_H_x0003_¨F¥L@_x0019__x0008_2ÃÈ¤J@äçöcÛP@æ_x0007__x000C_"WÆP@_x0014__x0002_¼_x001A_ÀP@Gãf«&gt;M@_x0003_OÉ«J@_x000F_tßüL@Á-?_x0001_ØL@w¸8ÝSN@_x0012_YÙ[ìQ@ÁÊ._x0019__x001F_BO@å_x001B_¤O@_x0018_®R@06_x000F_C¯°P@§¥ï%6)L@_x0006_ìw_x0003_v_x0008_Q@y_x000E_i¢J@Æàx/&lt;P@éR_x0015_E_x001F_ÊN@+,	`ÑM@ß*_x001E_ðÔM@öDÛÙ\âR@Q_x0004_÷{ÀÓM@L_x0007__x0003_~¯_x000F_P@±ÍOÆÛFN@_x0006__x0007_Ï:OïM@¤ØÓ÷P@¤£Öæ4P@ä._x001A_b²AP@ùôÒÀK@	y%$pÒK@Ì1thìL@Ö%§LÀR@ÄèvÍM@÷_x000B_n1QI@¡é-ªÒÜM@¹ü´ÏýK@_x0006_n_x001D_]ÍGQ@D±_x0006_R@­"ÊE³M@¦&amp;_x001F_`.tP@|%9ÄQ@_x0019_|brÖîN@êÇ\_x0008_ì®P@_x0008_ÊDçæP@ÚW?_x000B__x0005_P@O]ã%_x0003_N@_x0003_õÑH _L@sC_x0013_n_x0002_P@ _x001C_ø_x001A_P@¦¡éeVQ@_x000D_~¼ÉK@{ÞcN@Ôo5_ý_x0001_R@Âõ6_x0004__R@åúsÙ#_x0007_N@ùÂ¸I_x0001__x0005_næK@Æ72òK_x0012_P@&amp;Èþ¬m¹Q@Ü{Ç|Q@_x0004_öùí=ðR@w_x0008_!_x0001_oÆO@$þ;ßÒQ@à¬^_x001E_ÐP@a¡_x0018_áO@_x0003_ÿ77öO@&lt;7WøØP@Ûiö¢èM@¢¹zTiQ@_x0014_:ëf_x001A_üQ@¢±Þ7_x0014_8P@¶ÉN@áé¯"O@&gt;2EAå_x0007_R@u_x0014_×¡âGO@_x0017_mxÆL@sè$°_x001B_O@Qö1_x000F_½M@Þ7+T@18¹p	R@á_x000B_!_x000F_N²J@êø_x0002_ê"P@W_x001F_e[³EJ@ì¶-5×P@z3ôàDP@X¼´ÒL@|=©ýûP@i._x001C__x0012_L@_x0001__x0002_.ö_x0011_Mü_x001D_S@a,_x0007_S_x0014_O@_x0018_V_x0013_|Q@BëñUTVR@eQ«9aL@q·õíL@_x001B_½î%J@Y_x0019_×O@X_x0003_¨Ù,ÔP@_x000C_8§pP@_x000D_ê5°¸I@¨5§&gt;¯K@:i?0k_x0018_R@s_x0006_ùLXO@4áM/v_x001D_P@èÀ)IëQ@ü/_x0003_¸{R@áÄCQsòL@ÐÐÚtP@Y¾FEe_x000E_N@ç\fø¥K@àü_x0017_gP@ã_x000E_ÑØN@_x0002_ïèlmQ@6Ç_x0004_j_x0018_P@Áz$Q_x000E_M@9t¢âwJ@°¼_x0017_IFR@ö'Â8°ýQ@h®xnÙR@+/JÜûJ@æ6½W_x0001__x0002__x0010_S@xS&lt;6'P@Ö-|EKS@YÊ_x001A_[Ñ¸K@OØd¸yI@×ó*²ØMK@iÏ¨@_x000D__x0001_N@6DÑÂ~&lt;R@_x001C_f}·ÁQ@jù_x0012__x000B_ÑP@_x0017_ý*õ{M@¥HÜ_x001A_®M@´æÁòSRP@#"%`O@(7_x001C_^¼S@·h1ö1´O@ö4©µXpP@kÚñ§§J@_x0011_Ý"ùûN@Ó&lt;Þ×B_x000D_M@9_x000F_ÖýÎK@Hé]mÙ_x001D_P@§ '§* I@ý!	&lt;O@k&gt;·îqL@¹ëúè¢îM@ñ£[Ù_x0012_O@TÊµ]_P@Sñþ	­îO@7&gt;[]Ë\N@lìsn£&amp;P@_x0006_DDÒ_x000D_P@_x0001__x0002_Gñ´ñðHL@éÓÃÃ&amp;fN@*_x0007_rU_x0005_P@°Ü§µ_x000D_ P@X2-_@Q@8²4*ïQ@;mÓÑ_x0001__O@ÂþöP@_x001B_­ð¾{cK@úyÊ_x0011_I R@Xi_¼BPR@¡`_x001B_FrK@%×F-Û«N@Õ¤ôþÎûI@TÖ%¡:_x000D_P@÷]2]axO@é&amp;Füß0N@©O[6Q@æ_x0016_(á^P@Týút¦P@6u_x001B_jãP@Ï¬¬îdØL@â,8¬P@_x0006_ë'Ð¥¡P@¦_x0015_ê{P@_x001C_e³J¢L@ae_x000F_å_x0017_M@V4DÐTO@ü¡S_x0018_­P@x¶a P@!üÞg$Q@á0¼Ç_x0001__x0004_E_x0012_K@#~tÙX_x0019_M@Ðµ»Ô.~P@¥&lt;ø'ñK@_x001A_ð4SjÝP@9d_x0003_àªL@Q1Á¸¡O@=ù_x0011__x0015_ß8O@)#Ëu¬R@ó.á¬êÏO@_x001C_(zó¯Q@ Þb^Ý·Q@é^pÂ÷lO@ú±§_uR@d­d_x000F_±~Q@_x0011_¡_x001F_ý\bO@0`¡_x0010_FP@D_x0018__x001F_­ðR@_x000B__x0004_Ë_x0015_M@n_x000B_d_x001D_¤_S@^ ·!T@0P¢ý)R@bÒ¦ª)O@ ÁÏ»QR@_x0005_!_x0015_ _x000B_P@qùtÃ2	N@AKÜ'ó_x0002_N@²ËfÙ~O@*vè_x001A__x0013_P@ÒT_x000C_=_x001E_ðP@-õÕø#N@@×&lt;gQ@_x0003__x0004_ë¸EçhÊO@àé5©hP@¼5»ÙöR@¦ÀQ@¡.rZÆJ@\­ÛÆíQ@áV,_x001F_J@\z°s_x0005_Q@_x0018__x000B_ßö¶Q@ªdëS@Ù72ñé¯L@9ÖxO@ÈÜ_x0013_¨ÃQ@caÉ_àN@ØÞ_x0015_6aQ@4Â_x000D_5_x0002_S@¹£4Ýd2N@Ì_x001D_%* ÃP@&amp;Ìl_x0001__x0015_R@úø­Q@_x000C_üÄ_x001A_±¨Q@})ËvÂN@@òt_x0004__x001D_²P@Á_x0015_^úL@S$M_x0012_¹iN@9÷¦ÕK@_x0013_Hm~DøK@ÀòÕUËOP@&gt;ÙãÙ°ÀP@c"_x000B_g¶ãI@ÙÆ¤þy_x001F_O@l%,Ý_x0001__x0002_ôbQ@±	H5L@ÿ¶jÉ_x0016_NL@_x0003_7aÑðL@«Àß'L2M@ÝÍr¬O@Ä[ÄÂÅìP@±LtôÊI@Õ"SO@Ñ3_x0008_gÍI@ÈøZ¿ÜhP@,_x0016_Q@hìbÞ¯_x0005_P@Ã_x0018_Ç_x0006_#SL@W­)&gt;2àO@nw¨þI@'Oå®_x0004_L@@ñãc½R@ÿX/koJ@ FÖaº_x0003_P@ÖçT°³LQ@ò²nö[R@À=Ï_»çP@r¿;´áQ@òm*«+¨Q@Äh|{_x000D_ZQ@_x0018_ªï¹û~P@é?§oK@îùÌp_x0007_VP@s_x0012_÷ÊýtN@,vÒjP@6Í GP@_x0002__x0003_Òö1xkT@ó)Åo_x0007_NO@ùÏÆ¿ùL@_x0013_þD_x001E_*%K@?#qr_x0007_	K@dûi×îüQ@h@¬+ù´Q@hÒ*J¿;P@§sfSK@_x0015_o_x0015_'_x0013_QN@S¦&lt;.xÔK@¹UÃ_x001B_þHK@_x0017_Âá@çM@_x0005__x001F_:²ôI@YO·ÞRN@&amp;*ax&lt;ñP@Dú#õO@§_x0001_4}V»J@¨UÁî _x0003_Q@É¡%_x0018_DiN@ÿß=ÿJ@WM_x0005__x001D_rM@ä¢^_x001B_ÑôQ@ÁxJÜI@­ÃÕ_x0017_éJ@ÿ©f_x001D_L@_x0001__x0011_j'#ðN@_x001A_q@(¼!S@³9'N@jB_x0019__x001A_âI@èÏ"m&amp;MQ@_x0011__x000B_$§_x0001__x0002_pÕJ@Ð2ÕA[P@+Ù ð,RN@Râh_x0018_JÅR@ÅWhÛ=qN@_x0001__÷ tR@I-_x0013_%M@Õë¶NÈL@ZÆ_x001B_C(P@°Á5GíP@º§Ô0Q@s+e¥eQ@eix´U°M@&gt;lÏÔ(R@G¼¾§#+L@_x0014_híy5P@ÛJÆÀËP@Y·_x0019_­iWK@£½ÇØÇQ@ÝÉécâO@_x000E_õÅÔZT@_x000C__¢9ìP@6Ö©ZúÊP@ÑâÆ¥½úO@;«m._x0013_N@öîn{n&amp;P@ ì¥9_x0019_dR@9_x0014_HQ$uI@_x0018_=_x0012__x000D_xS@_x001F__x0012_ú^ÉP@'f_x0008_4ÅO@_x0018__x0005_AO_x0004__x0010_P@_x0001__x0003_?Á_x0013_&gt;óO@_x0018_t*gÎWR@r¶S_x0018_P@RM_x0007_KgR@cm!zR@W-¬f3øM@!þ_x0006__x0002_É_N@ëª4_x0016_Ý¤N@#rnÔ_x000B_L@_x001E_O¡â¶_x001B_Q@áµú|ÂO@_ã´x_x0008_|O@¿_x001B_ç_x000D_Q@!A:¢XFK@ý,t_x000C_e=M@ã²­ËKN@ÏÙH_x0010_S@_x001A_ç?B3P@_x000C_9o_x0017_µKQ@_x0016_0_x0011_S@_x0019_À@°õL@_x0001_¸è_x0007_{±P@.	$xP@_x000B_ _x000C_ºv%I@¹ºÚ&lt;áØO@Åë_x001E_yFBJ@$dlQ@ñäß#Þ¾N@K(_x0002_õ»N@	[ÝCÏN@rLÑÞ&amp;7Q@s_x0019_F8_x0001__x0003_ØM@£¨ö_x0016_UÎL@ÎÞ6_x001F_O@¹ó\uQ@éÉr"zN@T_x0002__x0004_?&lt;MS@,WØòñ6R@$!_x0002_ðÈrQ@¨­0ÑP@_x0008_¢_x0011_½IS@_x0007_[bµÀ\L@Z_x0002__x0003_+S@°¨fî!_x0002_Q@qvÅ´ÇuJ@kèý_x001B_ÍºI@(wj©þDQ@Öïê^\R@¨ã&amp;{õR@LQè»dP@©_x0008_'%FN@p´Ú-R@_x000B_ò_x0013_ì4)M@an31É¶N@ó¯Z8¨=M@_x0011_¨^&amp;)SJ@x{L;V)Q@Úq$­Ø®Q@_x0008_×¶m_x001C_hP@aäÐFX(N@ÙW,9åL@±ÙÜ­YO@_x0013_(´_x0002_1S@_x0001__x0003_©Ã$¯Ç"M@$¹¹vrP@_x0007_0k®N@w4»Û¥KL@ÑDSï}N@Ç:2AÊM@·_x0011_±×_x0005_îI@_x0017_°¹&amp;N@9&amp;oîfjJ@}_x001C__x001F_BþpK@l^¯_x000E_UR@¶dÜP@±¤²RëN@~/{((íQ@T_x0006_èð_Q@ªº_x0008_Ú)§Q@wîy_x001A_`M@QÎ_x0002_gJO@88ÄVR@_x000C_®ÚÍsP@s»_x0007_âvR@/pU_x0001__x0007_O@6õJIÈI@_x000C__x0002_Ð¯^cS@¸bÔæ©Q@¹õÕñz¢M@©Ûm0¦N@_x000C_èj¿3[Q@Öö`56Q@aíÓ%_x001E_M@_x000F_ÙÔtmI@«¬³_x0018__x0001__x0002_OÐL@´·=^I4Q@1MN1|¥N@óÌÎÀÏO@"·	^õíQ@Ía_x0012_1ãCO@ØÒ_x0005_Ðy¼P@_x001E_©m¢`P@÷ñ_x0008_v¸O@i_x001C__x0019_RN@O¤K_x000C_ðÓI@-¤3_x0005_M@oÂ§öaøO@¹_x0015_£?$yO@4¹¸_x000B_T@§³&gt;ê /O@0o_x001A_¯õwR@vkòÓæP@á=fh°N@ã/tþÄP@[,AºàN@ùBmÙv¤L@ìYÐ£_x001D_R@nüò_x001E__x001A_S@_x0019_Ö5,_x000B_ÿK@»¤Ø%^M@)·yï´N@$h&lt;_x001A_ÂP@ÂjÒ0tZP@ciÜÆP@ýãºÇóQ@TiÃ­1wQ@_x0003__x0005_÷mË3_x001D_âL@]·§WR@9&amp;CsooL@^íhºb9P@Á_x001F_«}iÇO@a_x0013__x0014_Û_x0016_N@Úu²1ÂdS@´HM±ÌR@uÎåã_x0002_ZN@_x0003__x0011_±¼P@% ¶âSýJ@ÑEÐ_x001E_ÎK@&lt;_x000C_#xS@¾=yËØ_x0017_S@óîïUþYO@ËÍ_x0012__x0001_XlO@ãé8_x0015__x0019_êJ@_x0017_IçÿõÑI@_x0004_2Ò_x0015_·K@X/\õò*R@Ì,c«P@©Ã_x0001_þ[©J@ÈU_x001A_{vS@äÔ_x0006_ã_x000B_$Q@%Ëqy_x0018_+K@À(_x000C__x0013_ãÕR@@R»oP@Û.½ê_x0004_dN@*MLÚ_x0018_TP@I}Ó//xL@_x0010_)_x0016_¯_x0016_Q@Æ+_x0014__x000E__x0001__x0002_#åS@gúÓ_x001F_Q@¦ï&amp;ïôH@îµ"ÁfP@Ql\î®ÅL@QÞ_x0011_¾*$N@*®£æ_x000E_JQ@_x0008_!x³¾P@YÆÓ_x0015_¼O@¼_x0013_acSÊQ@_x0014_Ï6ÇøP@ù{ 4:O@ ³_x000D_qjkP@5"_x0019_ç4I@Ø{_x0001_BÁQ@YFYs_x0010_L@g¼/ÄqM@·¤ð{c,O@%rßü"_x0012_O@BÐék P@Z®|ï_x000F_T@7_x000B__x001C_/ÃVN@0fð_x0015_µÞR@&lt;×f¯P@ÑïáRñÝN@&amp;_x0011__x001F_[_x0001_R@²_x0019_²ã¯!Q@P6L@ ¸¹Ê-ÅP@_x0007_ExzÙoL@Õ34!PP@^õ_x0007__x0008_£=P@_x0001__x0003_6_x000E_[¾$´Q@©_x0018_9âèÉM@_x0002__x000C_:"B|R@Ê*kÈ'@R@_x0010_}?ò[_x0012_R@_x0011__x0005_Pþ¬M@M_x0018_ÆôL@Ö§_x0003_2¾R@t&amp;Ú&gt;jP@sºeeÞÂM@ÿªSÜçL@_x0004_¥WböÐP@_x0004_U_x0015_;P@ê_x0003_=ôi"Q@_x001F_¥é÷ªP@_x0010_Bâ_x001F_LR@æ_x0019_sÕ§úQ@Ì@mZHQ@lÃ?!@3Q@_x001E__x0005_L@Í$R@©gäjm5M@ï%Á¨_x0018_,M@©Dá³_x0007_SI@´ægÐyøQ@«wñ3EeL@}Q¢×®J@Ê_x0001_F_x0001_ÒP@$_x0019_ÖÑ3&gt;S@L`ÇÛÛM@h¯S8,R@sû_x0013_ßl_x000D_N@Î;¦_x001C__x0005__x0006_EaQ@Î&lt;EpñJ@£óÙíDI@ïWæ	©_x0003_K@Æ¤_x0018_þÍbS@C_x0008_¹PnM@e_x0019_Y¾_x0018_ùL@_x0018_{Å	§M@+Ý_x0001_¥UQ@IìßË_x0002_WO@üE8O@cQµBAP@á¯!Ö;N@ét/ÁöN@q¿Ñ_x000B_0M@	ëë®®+N@NÇ¥ÂùP@ºcBÞ¢±R@(zØÉ]P@Y_x001F_yàÜ¶M@Ø}®h_x0017_tP@.áëi´P@&amp;½ÒÉê_x000E_S@±ó@×LM@_x0004_ÅU_x001C_ØýR@_x0014_Ï_x0006_pòºQ@"2eØ{S@A_x001F_uÆÒ_x001C_J@M_x0007_¶¢4R@Pñ-*ê_x001F_T@@R¡_x001B_R@¼I¿_x0017_,ØO@_x0005__x0008_°_x001D_@}K@_x0014_¼ævM_x0003_M@ _x0012_#tl_x0002_N@ôñ¬Ð|P@,¨-®_x0019_Q@`Ã_x0008_Èä_x000D_T@Êéx_x000E_¨0U@`XJåV@PõÏE{¢R@Î÷i_x0004_µ_x0018_T@àv"q_x000F_HS@²q'kQU@t¤7_x0008_åQ@B¡!£O@_x0014__x001C_ÎY&amp;P@ _x0011_Hê@PO@Ð¦º3õÙT@ÈÚ#öÙ_x000F_Q@ðØ_x001A_&lt; kP@Ðk:'æàR@~_x001E_ÊP¤~W@&gt;_x0006__x0003_IìT@.¯mÈmQ@Îek`P@_x001A_å±P@rÔµ,wzV@è_x001F_æc_x0004_½R@ê{_x0007_úTæS@è_x0018_nê¼P@RÀ"\¶V@hÓ±k_x0001_V@_x0008_°Î9::óS@pú_x001F_µS@Pý[_x0017_S@Â:-ZÉV@_x0001__x000D_99_x0002__x000D_99_x0003__x000D_99_x0004__x000D_99_x0005__x000D_99_x0006__x000D_99_x0007__x000D_99_x0008__x000D_99	_x000D_99:_x000D_99_x000B__x000D_99_x000C__x000D_99_x000D__x000D_99_x000E__x000D_99_x000F__x000D_99_x0010__x000D_99_x0011__x000D_99_x0012__x000D_99_x0013__x000D_99_x0014__x000D_99_x0015__x000D_99_x0016__x000D_99_x0017__x000D_99_x0018__x000D_99_x0019__x000D_99_x001A__x000D_99_x001B__x000D_99_x001C__x000D_99_x001D__x000D_99_x001E__x000D_99_x001F__x000D_99 _x000D_99!_x000D_99"_x000D_99#_x000D_99$_x000D_99%_x000D_99&amp;_x000D_99'_x000D_99(_x000D_99)_x000D_99*_x000D_99+_x000D_99,_x000D_99-_x000D_99._x000D_99/_x000D_990_x000D_991_x000D_992_x000D_993_x000D_994_x000D_995_x000D_996_x000D_997_x000D_998_x000D_99_x0001__x0002_9_x000D__x0001__x0001_:_x000D__x0001__x0001_;_x000D__x0001__x0001_&lt;_x000D__x0001__x0001_&gt;_x000D__x0001__x0001_ýÿÿÿ?_x000D__x0001__x0001_@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X_x000D__x0001__x0001_Y_x000D__x0001__x0001_Z_x000D__x0001__x0001_[_x000D__x0001__x0001_\_x000D__x0001__x0001_]_x000D__x0001__x0001_^_x000D__x0001__x0001___x000D__x0001__x0001_`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_x0003__x0004_x_x000D__x0003__x0003_y_x000D__x0003__x0003_z_x000D__x0003__x0003_{_x000D__x0003__x0003_|_x000D__x0003__x0003_}_x000D__x0003__x0003_~_x000D__x0003__x0003__x000D__x0003__x0003__x000D__x0003__x0003_êíø}T@Þ°Ãq¯T@Òyä¸T@ÊÎ3)àÞS@ Ê2bí¸U@`ø_x000F_g_x0010__x0014_R@_x0003_À_x0016_õiS@_x0014__x0002__x000B_v3.R@®_x0017_l§´üP@ä÷6IDàP@Ð]ÿ_x0003__x0001_U@Ô.PÓ±P@?Ø&gt;_x0005__x0017_O@ºj du¾P@Ã6%[S@ÔèÕÏ÷_x0001_P@bé¸Ö¬S@£/)óïåR@î^_x0012_^_x000F_S@þ'Ñ_x0007_ÅP@°_x0004_OãðQ@ÒE+µé_x001E_U@_x0003__x000D_¾&amp;baP@è_x001D_­Ô,U@H_x000C_Ä_x0017_±`O@ÎIÐC)@T@:1DqR@_x0001__x0004_&gt;$Ä*HT@X¡Çt|·S@¸ú÷ô_x001C_S@ªlGÇÃzW@Ðû(Ì_x001A_R@êÖahLS@0ú_x0011_ ôQ@ðf2ÏÅaU@¨»_x0002__x001D_98N@Ðüx»éQ@*ú_x001E_KV@¼_x001E__x0003_-äM@&lt;pªRëN@rw&gt;#U@@~Î6DQ@ð3Ò_x0016_ÖO@ÈW§\kVN@h_x000C_îó_x0011_³T@_x000E_ýïÇ:+S@":ßP\ÚS@Àé_x0018_ûôÁS@z_x001B_§æ_x001A_U@ê}Þ_x0014_á.Q@®çãÞ_x001D_PP@hÀè¥yS@ºLFH_x001A_äQ@_x0013_±_x001B_ºAS@ðZyeËS@Äyþ¿J!Q@&lt;,bTçU@úL¼*V@_x0004_åÞO_x0002__x0003_q&lt;V@0áá'_x0010__x000B_Q@`ZðsÓR@:®ëô9P@._x0007_oc^U@páÅ½ÑS@8ã»åa±Q@^Éh|(ìS@¨âeÈ7nR@ _x000F_yaÈQ@P÷_x001C_P{òQ@_x001E_ÝXYzÉT@`/ñ_x0005_@¿L@ _x0006_;ª¶U@8Qú _x001A_S@x£_x001B_¨_x0018_S@À_x0005__x000F__x001F_P@wfÖ_x0001_T@_x000E__x0018_oóQ@ôñ_x000D_kpP@_x0010_)_x0013_"mR@_x0010__x0015_ú&lt;xQ@S_x001A_$^·R@"÷fV@ÊÙ\_x001D__x0019_R@³×ÒbÐ&gt;S@&gt;h XJ)S@ÞãDüõT@JoLT_x001A_P@_x000E_Êk_x000E_ÁÊP@°`Â0OP@ê&amp;lPàQ@_x0001__x0005_@&amp;&lt;_x000E_¢yP@ªæðª,S@0Ã_x0010_Q@ø¹'Í_T@_x001A__x0018_Ýë¡ÍS@ºP_x0007_dìT@¸9_SKR@Ðì_x001A_A8àR@_x000E_÷_x001E_¾V@åôµ_x0004_ìS@¸_x0003_¸_x0002_T@(3r÷·V@å_x0003_=Q@DRÇ_x001C_ãQ@ [ê}%U@ÊI_x0008_¹7R@_x001A_®[E¥R@°R1~ÁXQ@P&lt;;½¹AT@È3¸¦O@ÀGòr\N@®ËäâjP@øc[rP@þØ¹?ærS@ÜnÙ6xM@p|mÌlOS@_x0008_¢I_x0015_V@_x0018_KÁ{z_x001C_Q@ª4Å÷_x000B__x000C_P@¨÷­ÜV@úrjU.äS@ò8 _x0002__x0004_ÎªU@_x0002_RÔê¿R@8{QlçR@_x0010_2TI°FT@àR&amp;ïJO@ sø_x001C_ÃV@x¢KÎ_x0005_éQ@úÎL_x0001_Þ~S@8`ÁÂRþU@~è6=Ë_x0014_T@Â·inP@P¦EÌKÄQ@Zc5â®AW@Ó_x0003_ÙV{R@þÄ_x0011__x0013_aêP@B_x0019_lA+V@¯Lx=S@4Î¯u_x0001_«Q@°1våØ_x001D_R@«_x001D_âØÐS@ô7ÚS»IR@X_x000C_æ÷%?S@Þ=Be_x001C_ÍT@_x001C_a~ý"Q@°F aNR@ÐS_x0007__x0014_ AP@~^ã%=wS@`Bõ~Ú	R@^Wf?ET@JM¡õ¬5Q@bÀÐ(æpT@h[µÚ&gt;_x000D_L@_x0001__x0002_èÞ-_x0006_U@¢DÜöóU@¢5)rÁT@ðÅ8ø¶·N@ Æ"yR@Ú_x001D_Åî_x001E_T@@&lt;M_x001F_H#V@Ôî_x000C_³lO@_x0014_u4±Q@¸½_x000E_ø*Q@h_x0007_áÏøÌQ@8&lt;ótpR@&gt;Juý_x0010_lS@|TRð+eL@PU÷M@þc~yÛÛT@ _x001A_òSmS@tÓå_x0011_R@n¨Ú»P@($ðdtQ@Â_x0016_l¿Â\T@ÐmÉ9ÿGW@_x001C_ß_x000B_½FM@~GÏÓ¯U@ól~w,_x000D_S@¨RÆ_x000C_CQ@ð¼gÎQ@º_x001A_Ñ)uP@_x0010_`åUn&amp;N@_x0001_4_x001D_íR@2ªýb_x000B_&lt;T@_x000C_ÕZ_x0002__x0003_P_x0011_S@~`"#ÜU@w,ß_x0003_GL@¢½ìRÀ¤T@~q7p¢P@Îú[¡õÂS@#üejS@ÊÂWZÀ_x0011_W@¨_x0005_ü_x0002_àR@ô_x001C_Û±QS@è¼-óU@_x0008__x0004_UêOÏO@â=èð_x0001_V@KÀ®]P@j_x0016_¡¾IS@_x0002_bº`T@RÐ¡&lt;ÒT@¼¯_x001C_GON@¾ç»_x0017_&gt;Q@:_x000E_ÆßCîU@¡¸{YT@rC_x001E_ðn§S@-ÓIÒU@Èt¾¬¤S@J_x001B_¼_x0004_Ð_x0002_R@_x0010_Hî1U@HöXpô®P@Ä÷ÈÆÖLQ@À=YáiP@_x0004_Õ bP@¼ÿõ&lt;¾M@Z_x000E_Ù@£íR@_x0002__x0003_ míz#Q@üiR@Ô HKLN@³£._x001D__x0013_R@86`JR@ú_x0015_Ì×½?P@àkãX¥ÿT@|UÈÂ£HO@þ¬ï¹bQ@ê7â'.U@Sér.yúR@ðý&gt;Ú?¨S@N7R©ñT@"`µÚ»¡S@_x0003_Îu_x000D_U@Ì#_T@¤ó.ÏyQQ@º×_x0019__x0011_±MR@hîXî%¾T@þó_x0001_ÕPP@×ÚE¨ÜQ@b6_x001F__x0014_t=T@ÔZ÷ªèßI@ðÆÒ_x0013_T@z¾bØDVT@øLg2´@R@^~ó?æÈS@°L#%_x0018_O@N)¦öXpU@à6°û½S@(ÃI_x0010_ß_x0014_N@¤ï4_x0001__x0002__x0004_òU@òe_x001C_Â_x0008_oV@¨òÝ·Q@D	¬ÇÆM@Úq_x001D__x001C_-U@þ5Ã£qS@X_x0014_»ï·pR@¾YQ_x0015_}T@_x001E_£z1ïR@`¥h´jIU@ðü³DÓqV@ú_x000F_Ýð§wV@¾¿{©Ç-Q@¸~ÛÕ={U@.³Ü_x001E__x000F_Q@Þ_x000D_ÍðëiR@_x0018_ DXöR@²áiàs&amp;U@ø_x000D_¸þ¶4U@äÅÐõÈ1R@ÊÅGVQ£R@_x0018_Ê_IAV@_x0001_Â_x0010_ÂÖÍU@*3¬õAªQ@^®qÅÝÏT@È¯,]T@ c_x001C_2N8U@@8?ÛÄ¤V@_x0018_ï|&lt;_x0005_\U@TQéCfÕP@È_x0004_}®P@Zn6_x001E_tYS@_x0002__x0003_FüÐ9S@P2ÿCõbT@Hä¾å-KL@*}ÖKsT@¨9iíN@zaÚµ_x0001_Q@Þb_x0014_ý¸S@(Þ=4«T@$ä_x0018_6ÿfQ@ûY'ïZT@PA_x0001_¶@O@_x000C_ë@lR@&amp;uÔ`ÂV@;_x0017_vÃñN@Z_x0003_Ù=ã[T@0_x0002_0.N@°¶ëQóT@¢Ø,ÊT@PS_x0010_ÜY_x0003_S@ä¦þÖS©Q@²Êh_x001F_YS@*_x0002_`ÚjQU@XPå¶ÒåQ@¾ø¯_x0001_÷P@^áØ}\U@°_x0017_ÕPaN@øn1¼W@`·_x0008_ÔöTT@¢]S_x000C_T@P¶©k7_x001E_T@ª¾5®Ö T@HJÇý_x0002__x0003_«OR@þþLZÒþS@&gt;K£G99U@¨i0Ë&gt;_x0005_U@hÙ¬«x3V@P%[pSK@XN(ÊR@@§'á	|T@JäNóë_x0013_V@Òf_x0016_e±U@z"cyQ@_x0010__x000F__ÿWâK@à¿{M,´U@_x0008_t¹QÁVL@ª&lt;B|Æ¾S@p¬6³í§T@_x000E_È)_x0001_S@TÒ\vÅQ@p;MÙx&lt;Q@(Ò_x001D_^¯_x0011_L@JîCµÔCT@hÑ_x0005_yÚ_x0010_P@z¸g_x001B_=S@þ_x001D_å(ÕS@ÐO\ÍìM@~.v_x0015_¸|S@@?ERçQS@ªO_x0001_¡ßÎR@SâÈLÔS@¼úIø_x0013_M@üa¾3×J@¨Ä_x0012_9ÑüT@_x0002__x0004_sU)¿ÈR@0Ñòå_x000B_:U@_x0005___x001A_ðÀS@Úa#ÈñsR@j±_x000F_	¹P@_x0014_M_x0011_Ý÷$M@ZrC'_x0017_sR@¢½'lýCU@¨çD{ÅR@x¢Ð¾ÀúR@@z3±FBQ@ñq%_x0019_S@^RÀ_x000C_#_x0016_S@M¸ÃvnT@·¬&amp;ÞN@_x0018_#ø¨ù_x0019_U@~µäd4ÊS@Ú_x0004_g¤¼ÎR@øz_x0005_JD S@ÞgÑì÷_x001B_U@T¡¹k¥Q@K_x0003_US@8`ò_x0017_%(S@b¸ ^ÛDT@Þfë)ô\R@hî_x001D_ÐêO@t·ìI_x0001_Q@ä'÷_x0017_?P@ú#°òP@RÂ7ZÊeT@ùÞÒ~T@J O¸_x0001__x0003__x001A__x0014_V@bc7|_x0013_öT@´×$jAQ@èÊGÚ_x0019_S@"_	×:U@J_x0002_5Ä	_x0006_U@$Ä³ý£	P@¾_x0010_¬ö_x000C_V@_x0018_BcÖ_x0012_©R@£·þ$R@®Ó¥DsaV@0«JR@öåx_x000E_V@`úª_x000D_ÈR@Æ_x0014_S@ÒÖËQ»T@àÎ£áM¯P@þü×_x0008__x0013_U@¼ÿyæßAL@0_x001C_émR@"þ`îôØT@_x000E__x0007__x0013_YÙöV@E_x000E_ÓT@Ðh_x0002_ÑR@_x001A_èØo_x0002_T@ê¯¨Ó¯ÝU@ÀçdG0R@"_x0016_=¯±vU@£G/,Ú\S@¨£|FÆuT@P\üÑT@º_x0008_é_x0002_Â°R@_x0003__x0004_ào@Ì_x0003_çS@èÙ LT@¸¯_x001E_OgR@ä¹ûcßP@0;LZl.T@­å¸GP@`ÝÐÍ*#T@èõûº8¦M@_x001E_aw»oQ@êÞq¨áU@JCXÍ_²S@ZÎ_x001E_ö-µR@Î¬='W@úy_x0007_ºP@|C_x000E_FõM@~pS^@IT@Õa%5S@pÍ_x0012_sS@0ÂÖe.P@¨1þuP;R@ú=»_x001E_ªðR@ó%·]R@ÄÔ cÚ4Q@òò·ù_x0005_yV@`_x0002_ÇZR@xmc&gt;½R@nÊ!ùNQ@B&amp;íÉÎU@úÏ_x0006_)_x0018__x0001_P@²"#ò®tS@¤¥h_x0003_ðQ@¨_x0015_a_x0004__x0005_ÄÄL@ÕÑ_x001A_à/W@¾_x000C_V$þU@þÈññ_x001C_T@ *_x001C_.ãöT@4_x000F_UY¬M@èáXÚJR@è¸_x0016__x0001_Ì¬R@_x001E_Xq_x0002__x0006__x001F_V@jf/n±ÿU@°_x001D_c¹ÜUQ@&gt;¤2®P@þwF0ÑU@¢_x0007_ÿ¤ëT@4Øs_x0005_0P@Ø^{_x0019_ÐsT@_x001E_ÜB_x0004_$P@ÐNßøU@h¨I$0Q@º&lt;_x000C_OÝR@¾_x0016_],¸P@ê20åxäR@xñE*ý·Q@z$Ü_x0012_Y6R@SÿE$SR@Ð\Få_x0005_äQ@_x0003_?xá;S@hT~8_x0019_S@³áøë1R@.X4MsS@ð÷|¢7S@2ÍBþ_x0017_ãT@_x0001__x0002_`ßÌ_x0007_'RP@`¼×ãs¬K@:;ÝÛÙ÷W@À_x0002_T_x001C_ãK@@¾Æ)=õR@èÈ_x001E_ÇPQ@_x001A_Na$_x001D_S@Z_x0017__x001A_òuÒU@nvÄú_x0007_FU@_x001C_-xnCP@àâ(ëÏ5T@&gt;MÓÊ_x0019_	U@´_x001C_EÆL4R@&gt;YdUP@Zc_x000D_æ®R@8Ã_x0003_»« U@ðë©lªR@àÙ$ÁÍ_x000E_U@Èm*S@¨E_öqïS@T¸¦_x0013_[3R@Qõ!4V@_x0002__x0015_£tT@°®ä³¸S@ºÕõË¡R@f_x0019_Úµ¨T@,Þ_x0007_"LS@2_x000D_Da~ÒS@8_x000F_ðYÞS@Jx$»ÛoS@hüðÖY_x001A_N@è$_x0011_¸_x0001__x0003_Ð]N@_x0003_B¨N_x000D_R@ø¿ÝEÛ+R@à'!_x0008__x000C_ÞP@hÏ_x0003_kQ@_x0002_!¢X¡ÎS@Þnrã{_x0018_S@ó¡9»Õ0S@_x000E__x0017__x0012__x0001_QáS@ _x0006_®R@_x0010_ð-ÁEþP@_x0008_QBÍW@h4ìºqV@@½¶A_x0015_9Q@ã¹.Ü$@S@ª_x0004__x000D_ÛoõS@4Ûà/Ð¿N@Ø-òu¹uU@Ø_bÛ­ìR@ºÇ_x0019_Ø.]V@Ú_x000C_g¤_x001A_RS@_x0008__x001A__x0002_vP@è@IQL"P@.ÇÃ¤{Q@º?Òb_x0010_MQ@îÌFSS@_x0006_ñeÚoP@&gt;åá)'_x000B_U@0¡&lt;h¿ÂS@à­dÆ-:S@ª,ë{bQ@È!É6ö5U@_x0001__x0002_`6»"açS@®~y.íT@P¾»^K@z¬_x001E_U@¸mÛîºP@:þq{7P@¨þµV_tQ@ÂMÂVp_x0019_T@8Éq&amp;O:Q@_x0002_5¨_x0002_2nP@¬96LQ@$1î|jQ@_x000E_¾¥¥ðÞR@:£:c5U@j¬{YâyS@ÔJ:!_x0017_R@rXü~mS@(x[ÀR@7_x0006_V@tÁ_x0002_FFP@z&gt;æÐLR@_x0002_ú0R@ð-_x001A_¶ O@¾kuyåMR@X°"1#T@Ôã%_x001A_Q@ZòÑ¥P@ÀÓéy_x000C_R@_x0002_sä¾£S@_x0002_/úWT@Ú}	]ò_x0017_V@Ð_x001E_¥¥_x0005__x0006_?S@Ã®/û_x000F__x0010_S@(_¦á5_x0007_S@îZnÌ·_x0005_Q@p_x001D_ÖSûL@`sj-È_x000F_U@@jBw¾¼N@hb_x0001_ÚÙ+P@ªPB_x0006_ÁªR@CpÚC®R@Þ_x0002_ø_x001C_'-P@ÈÖé»AôQ@È{2_x0018_FÒQ@*#¿4®U@Ø¦`2¼_x0004_R@tcáÆK@ ²;_x0018_úUS@_x0018__x001A_éO_x0013_P@ðU.ÆØS@_x0008_ÈªIåDP@:¾_x001A_@_x0004_\S@ð*_x0015_?è,K@n&amp;ýH _x0003_S@T}=ËáM@f(ó¬!ÏW@¨uð0Q@þ}&lt;lÛ_x001E_W@_x0010_*ÉÜM@JþEU@`_x0019_1d¡ O@¸P¿_x0003_ÈS@`_x0018_U­Á­P@_x0003__x0004_ó_x000E_9$ÜS@X§N^_x000C__x000F_W@¸oÍ+¿U@z_x001B__x0002_JP@_x0004_ZërH«S@_x0008_·|R@_x001E_ê?2ÂT@wÕÛµ)T@&gt;Îù_x0004_úJQ@°è_x0010_øE=R@_x0004_)KV@n«ÓQ-P@Ô¶rÁ_x0015_O@&gt;PÐMÒT@Þe_x0007_P@¼§xgN@¤2_x000C_(ÝÄQ@¾ìúé1_x0008_R@d|¿lBsQ@Jë]_x0003_ÄR@ª	Ìë_x0016_V@À_x001E_Û®A_x0016_P@µÌÈÒS@_x0004_ï§¼_x0016_T@ZÁ¶EiU@ò_x0001_0þ_x000C_T@®6EøZ¸R@XËz¤_x0007_U@4'àñãÎM@0¸P½&amp;½W@8Ûò_x0003_V@h¥å±_x0001__x0004_ON@PÓ7q"´P@nH¨tØ_x0007_S@ê~|_x0008_T@°¤ k_x001C_ßV@_x001C_rÅS@ ô ¢ûT@@î3Á#°T@Ê$û¼ó|R@£+ÕZTS@=íªZØP@Ðñ\Î_x0018_^T@:Ò%_x001E_EóQ@0#CgS@è@{®ÐO@9/ùmO@_x0018_=_x0004_ÉV@0,Ý:_x0013_sP@jjÌ)_x0001_W@À4®Ü÷üU@x»|ÎÍT@@&gt;óþmWR@ã_x0010_Ñ__x001A_T@àzóºqgM@B_x0007__x0019_üBU@j	¯©ÐQ@_x0008_8WN@dª	±_x0014_ÊQ@&lt;_x0001_by_x0002_O@|=a_x000E_/_x000F_M@_x0003_vCÕÚ/S@ð×Ú¶¿P@_x0001__x0002_à_x0019_µ_x001A_M@à1Ì0¯ñS@××z_x0012_ýS@¸yxC×ßP@ªSË_x000C__x001A_T@_x001F_÷_x001B_é«P@Xåÿè,V@Ð@+êX_x001D_U@â_x0013_óÜo¬U@DÖN'àÞQ@náBÖóV@Pýá._x0004_¬R@:­_x0010_?½^W@B¯BT@ú!¦KüµP@_x000B_%3psT@tw!v_x000D_R@_x0013__x001F_çÑÉ`S@°_x0016__x0012_ºðO@@À_x000C_aRW@_x001A_ïKzT@.&gt;]ÜìUT@Ú)_x0006_ÛöNU@0¥¬ùP@Þêþ0£Q@_x0014_¾\õÃN@ æK_x001C_¢_x0015_R@_x0008_:ÛÂU@%wC&amp;:V@p]Äp¾ÍO@ú·#°Ì_x0018_Q@@95ü_x0001__x0003_TQ@¿d_x001F_8¾R@çc¾ËR@ ,þiT@X)±_x0003_Q@è?À/BtM@ð,|_x0016_ÈQ@þÇ_x0016_v_x0005_lX@ØuOÔ;~Q@Ðºüßÿ¯Q@ ¢ã¢_x0013_N@º_x0019__x0016_ÇP@0W¹z®R@º¶#Ã_x001D_P@³¯_x0018_ê_x0004_R@ÐLØÃÙ_x0011_U@R§¾_x001B_2T@Ü6¼;O@ªnn_x0007__x0014_T@ào+ÔeS@®_x0016_û*P@|EfY_x0016_O@_x0010_{_x0004_#êQ@ÙT»w_x0005_Q@b]-mT@&gt;~XÌÅS@Ã.¹vþR@£_x0008_Y¤øQ@p#[$§ZS@¸O_x0008_±e_x000E_U@_x0002_\a¿vMU@C_x0007_GueùR@_x0001__x0003_Þfí2_x0008_P@&lt;D+7ÔqM@ãÞ[©vR@`_x001A_Q(ü_x001F_S@x)"_x001A_P@.ÉQþ_x0011_P@î~¤Âp±P@z_x0015_t°¢Q@ôe&amp;_x000C_¹Q@¨òã¨Ñ¡U@¨÷Ü~­S@ðzEE÷S@¨T¨¥_x0011_O@@ØëI×R@~tÖñ_x0017__x0010_R@paÕ\L@PÌ_áÎV@_x0010_ô¸î^ V@_x0008_	_x0002_£V@úu²ý_x001D_ZQ@X_x001B_ õ:ÍR@b_x0002_FFuV@_x001C_m¤ªïR@8_x000E_k.ÏP@p¢_x0004_.{T@|×ne¸öO@ÐµÍK65R@¸³_x0018_×EúQ@8_x0008_$j_x000B_ÁP@Øv:xmóV@~_x0013_ªxÑ%S@¾l;®_x0002__x0004_\_x000E_P@&lt;ÍÙ7_x0016_ N@B|-í¢U@8¢1,¦&lt;Q@®,%_x000F_¿U@XñÐ_x0001_XßS@£¢a_x0013_øzR@^÷×®S@Ôª ·l.O@ÊL_x001C_¤IVQ@þWG%ðT@càòê½ÅR@_x001A_i_x0005__x0001_òP@P=+%ÐR@üÝ£ö0¢M@è_x0008__x0019_ûÜ¡T@óãR@HNÜu.·R@_x0002_Z5#S@âWþ&gt;_x0016_ñT@n_x0011_VþÔS@ú}AN!U@~Ó ÐöQ@¢iêì/V@Ý&gt;UY²P@P`Âp_x0017_O@è¸½#é T@&gt;¼-x÷U@Î_x0005_ü_x0003_}éP@£ð¾$_x0013_¸R@Ãô_x001B_z¤R@x&amp;}TåsS@_x0004__x0008_.ÿÉª/T@´äbvxÌN@c¢CïXR@sü?½-ÔR@~T_x0007_Ë_x001B_ÝU@îî_x001A__x0006_qGT@äK_x0005_á¾~P@8Ta_x001A_èS@(²ºv:õT@`»Û_x000E_VO@²K¸þT@°BÊirO@jâÜ2Ë¯P@T)_x0013_¯_x0011_T@_x000E_Íèh¬ïQ@_x0002_«×¤ùáT@_x0010_ÙuCUGR@^Ð_x0001_F²äU@2¼ÿ¥Ç_x0004_V@®×©Ô^R@ÎYÕ±_x001F_]P@øvÒø§_x0006_R@(§t#c_x0016_V@j®¤_x0006__x0013_½Q@^=ëjíAP@ÊÑÂ1_x0014_¯Q@_x0018_ämóùR@ä)Âà_x000F__x001F_Q@è¾£_x0003_êM@_x0004_Äÿ¶9P@&gt;¶_x0007_óÆT@0@Òv_x0001__x0002_´?T@§1á_x001A_P@P_x000C_éÒ Q@Ø·®ApQ@ÞKÏ_x0002_¼T@°Ò»_¨S@_x0001_q_x000E_´½T@ä. ÛåT@º_x0013_._x000D_N"S@~ãYöN@_x0018__x001B_ÈkV@0ðÒRîO@®)¹:(^R@tâø^cQ@~I0«"!R@Þb_´¡R@¹ÂÁ.P@&gt;ûÖo9W@°º©Í¦U@°ÉLßúR@_x0010_Iù¿_x0012_S@Pð¬ÎZT@C`¾èE8S@ÎG_x001F_ÁáQ@_x0010__x000F_×Í£T@à¨ýýÀR@_x0010_Y_x0018_"®¨P@_x0012_²DxÛU@h¢Üy|S@6&amp;bBèR@XþX2r}R@_x0008__x001F_¿ÏrT@_x0003__x0004__x0012__x0014__x0006__x0002_êS@ÄÝÁ¿£[P@°Â}eQ@_x0002_ï¡m_x0007_U@_x000E_"t&lt;TV@ü¢ÎçuL@XêÈÎ|Q@@S4Fý&amp;T@Þ£jÜ6S@_x0004_ðq§øS@Ø_x001F_}TÒP@0_x000C__x0002_JÒV@è_x0012_Vô&lt;S@*GY_x001B_Q@X_,Ï_x0014_R@:«!üÒ«Q@]_x000E_Q?Q@ _x001D_|C_x001E_R@rÏB»ÛS@h}%ÌP@_x0010_Snqy_x0001_U@À±VD"J@"_x0005__x0019_£±®T@´LIðUKO@_x0010_lÒíþvS@._x000E_&gt;gòT@Æ¤*ÃªT@Hr¤nØR@àÔé8M@_x0008_¨_x001C_¤_x0003_O@¾ëüøQ@:õíµ_x0001__x0004_WçP@_x0010_9 ×_x0008_Q@à¬|¿_x0016__x0013_P@NêIfTP@óá!¼¾~R@_x0001_òªN@z_x0001__x0003_PÁKP@ ¶áHakT@pñøâÑO@rñ"ì}V@Xä5_x0017_d_x0001_S@niÐET@ô±êç _x001D_Q@Xô5rÔV@Ø\G_x001C__x0008_U@_x001A_yDjrT@_x001A_U}9_x0016_Q@(9 Q_x0002_;U@~Àw{IV@.ñxºUR@TÖ àN@*s£ÞT@êyuæÌR@à@ç¢!xQ@8ÉáÌ:Q@Ä_x001A_X6 iQ@Èe_x0003_	TU@^G[¼R@\Û\Q@_x001E_	qzÑP@ ªûU@Êº_x001F_kØæR@_x0001__x0002_XA92ÇS@_x0018__x001E_Â¼VåS@²â¨._x0013_ÔT@Ð&gt;%ðO@ÐÙWÿ'^S@_x0013_®Ë5?U@^àÑGU@RðïN_x0002_DV@ÚÿE­i¦S@ÚlvëÑµR@°¡¬ÉmW@ª¡ÎÜfR@"rñz²V@#®_x001C_È:»R@ú·_x001F_ð._x001A_Q@ª_x0015_­_x0014_1T@´Ò1\mZQ@´GWüFèM@0VGNc_Q@n&amp;_x000E_9¬T@_x0001_ª!4 T@z_x0008_o_x0019_U@&lt;ë_x001D_¸N@_x0002_7T½_x0005_÷S@(CÞÂcQ@þÓð¯_x0016_SS@ÊCMsäS@£m(_x001E__x0004_S@¸#tëùS@°1âØm_x0010_T@hêÎc_x001D_O@_x0010_A/ô_x0002__x0003_C¢N@_x0010_ Dä¸Q@_x0002_p«¬_x000F_lO@8´_x001A_èwT@_x0018_9mMGU@´_x0005_|Ç_x000D_×O@²_x001D_º±U@X¬I!_x0018_ÉU@_x0008_sÕ¹§S@_x0002_ðå§.U@î	B5_x0013_S@_x0003_aØöÓ¤Q@Î{_x0017_ aS@ðÂåIk;S@¨A×9^_x001E_N@°nJ7'uS@Ð1þU\Q@¨Úá)_x0002_éT@ü	_x0006_x_x0016_O@*¨ÓK¾[R@ÚÒÅOQ@Jû\CKÐU@Òé xiMW@_x0003_XZQ@£¼´¡NS@ºh¥k_x0007_V@¾_x0013_ú_x0019_úU@X_x0001_tÎx_x0001_S@~Øz_x000C_Î'S@ÛÑøhQ@ÓÇg÷_x001C_ÁR@d¼sÿQ_x000B_R@_x0002__x0003__x0018_úpÚÐ"S@´uGO@pÅ_x0003_Å_x0012_+R@ÀÔ._x0002_yaQ@_x000E_~zOhÏP@_x0002_-	rÈQ@_x0018__x0008_í__x000C_ÝP@Îà&amp;\(Q@Ë`xFS@ç&gt;=%RV@_x0004_Ì¤^êQ@À¶î_x0003_P@:ÇiBÏ6T@Z4¦ÁÕTQ@úÉ&amp;/ÓR@Z!¹ ¯T@Jfp	_x0004__x001C_V@À½4ÇN@ªO_x0001_¬¼&lt;P@A£FP)R@3p¦Gü¸R@^z@¶S@*j ÑVöP@~b¥.æS@þ½Ì{&gt;_x0015_S@^[+R»V@Ã{ðg@;S@S_x001A_Ë}²ÂR@pèû §\R@tÕCô3M@hí+¬_x000F__x0006_Q@r_x000E_äc_x0001__x0002__x0006_U@Ø_x0010_!#ÖT@®¥åD S@P_x0004__x001E_aVX@Pºô}QO@ðuMSaþR@È_x000B_çáÔQ@¤p?t_x0004_ëP@¢Ñl¾V@îrÍbpU@0H_x0008_WyS@`7Û'P@Üq»N@ðÿ_x0017__x0007__x0017_P@_x0008_X+l þO@ÃsGojR@\_x000F_ü'O@þ'_x001D_ÊàòP@_x0008__x000B_V_x0004_¹»S@ÄûúPàzQ@ÞYr]P@øò_Å½ºR@:E]_x0004_·T@_x001A_VYË\?T@ðT}gö¥U@°D¯8_x000C_ßU@ ÜÌç _x001F_O@þ_x000B_¤ëS@8)ÕX¶îP@þÃcÝúU@øÊH×_x0008_VP@Ò_x001C_äL@_x0003__x0005_¢RÖ]È«V@`RÂF$N@îDÀ8)U@ M¿sU@@Ñ	spBM@àï]_x0001_AR@  _x0018_³«âO@¾æü«ÜR@XvG»ÍÔU@ø_x0016_¿ù_S@_x001A__x0007_:k/U@wW	S@úÐÍ±_x0015_U@R¶þPCÛV@_x0008_á}æ?0Q@Ò5 ²£cW@x£_x0003_Ù*V@P øGâT@*N$kyP@¸ý%_x0001_ceT@Æ_x0003_Pü W@_x0012_È_x000E_óm_x0004_T@îEüá_x000B_Q@Ø_x000F_òÓxR@_x0002_Ê_x0017_(sÏS@ØãÖ3÷R@@Z_x0017_xÛ¤S@hiýô	Q@@_x0010__x0010_$i,M@b'ùx_x001C_T@_x0018_%qHU@Ð¥kW_x0001__x0002__x0016_U@:_x0003_÷ÓÒT@$9`p=/R@ðÌ_x001B_î_x0004_´K@_x000E_Æ%Óö+S@H½°öíS@¼âáJ@xGØ*hSQ@úÊ¬:_x001A_S@îª#:o}S@ øj·ýN@Zm_x000F_#²ûR@8¢_x001E_HQ@XÃ_x001F_G_x0003_8V@:5ñ ¯_x0013_T@1¾9_x0012_+V@(è¼(%Q@*wù 6S@è`62V@¨?²&lt;ÖR@_x0002__x0011_Q@j±p_x0016_$R@&gt;JF=2_x0010_T@dÎ_x0018_}B_x0019_P@ *Ð_x0018_	T@ô¥éZV­Q@xú¶ªjÄT@8ÞUL?V@_x000E_võ¶hU@_x001E_ìõî_x000E_S@~ÒÛfQ@_x0001_ëúQjN@_x0001__x0002_ oõ$'EP@ú\¦_x001E_T@þÖ,Þ×¶Q@ t¯JâfO@_x0002_ÔGó·JW@êÏ_x000E__x0019_K\P@*q¥¿òS@Z5W[ðRS@_x0008_Ã_x0004_XïßQ@¬åªÀ¿U@8û_x0003_#9öS@Ä@"½±%R@8?Ñmè_x0001_T@x[Êô_x0017_S@è_x0005_t_x0010_;P@_x0001_,ï×°M@´ï¾çeO@_x0016_ÝùÐR@¸ÀÈû_x000D_U@ÒÓíM/O@n\Ú~_¾S@4½_x001C_CåÌP@è&gt;nÀQ@_x001A_³·UÂÐR@_x0008_àudÎCN@Î+Ð|Y_x0007_V@` É=®_x0007_K@2Ùn¦®S@õò_x0014__x0005_Q@n¶¥¸_x0015_Q@ê|_x0017_ì9R@ð_x0008_þ_x0001__x0002_^ôP@°k`%ê­Q@(FÂ+_x0013_VR@0'CabªS@ÄbÅ¶ÙQ@øEp_x001C_}S@_x0018_±_x001E_ÂS@ÞTè«Q@äOC+c_x0012_Q@þË_x0013__x0003_ZS@.ÞÜ¡V_x0004_Q@hó½¡T@H»v¨tR@úEÄ2ú2T@lÞÉªðS@_x0013__x0003_ø}kR@_x001A__x0014_M_x001F__x0004_eP@æ È_x0005_òS@ô!¨N@pq3CT@N_x0006__x000B_DXJV@º]Ór[U@_x001E_Ê=ÃÜ7S@:£àKR@a&amp;ÂHT@@_x0002__x0012_np6O@_x001E_¢k¥ËQ@¨OÙs_x0001_L@d^_x001B__x001D_ R@tô)Æ\M@(°¾_x0003_#Q@Ò+ZÆ_x000C_xU@_x0001__x0002_ºEÂéU@£ßmR@ÚKâ_x001E_b[P@ê_x0016_6%U@P­,_x001C_&lt;M@à7| îU@x´U¥Q@_x001E__x001B_ìNóT@_x000E_~¼9_x0010_qP@PöY©2QR@_x0001_7ñM·O@û ~E_R@(B_x0006_ÆáÊM@_x0008_wí_x0008_*XT@z¢Ì*_x001E_ÎT@h_x001B_)_x001D_®vR@_x001C_.zÄìÿM@jX°ÏSR@Ã)oµ'S@(¶ßu	W@_x0018_'Â:w³Q@4ò±£2P@_x000E__x000B__x0018_[Q@º_x001D_NÇ¤DV@Záá8_x0002_Q@ ê_x000B_[M@PåÃtgT@â+ÜAxT@^üÝ_x000B_Û}Q@¸§XIaýQ@¾²_x001B_ëR@BE_x000C_é_x0003__x0004_ô)V@"üèE_x0019_U@àh¼IÚP@_x0008_~w;Q@þ_x0005_öyRT@PÔÑ_x0001_£7W@E{^µyN@ðñwCÍ7T@´ÎÓ&gt;Q@Î-æ,AT@4v©5_x000F_ùQ@`$s!Î_x0007_L@Zp*`t5W@ðL_x0010_R@X8R	uP@ {_x0014_v?uT@S:þ)ú{R@þ¸!o¹R@&gt;_x0006_b,¯þQ@ÔNÉüªO@Æ¹_x000F_!U@";_x0017_ _x001A_¡U@_x0002_~J_x0012_´S@c¡_x0006_ÃT@9ô2îS@ºyHé_x0017_W@8±D`_x0014_P@k?mÚR@xrÝ&gt;S@_x0008_WjW7Q@Â§_x0013_É_x0005_²V@doÑçÄÙP@_x0001__x0004_Jl_¦"ÕQ@^E=_x0004_ÒP@_x0010_a|2H©S@à¶ndYÅN@8Î_x0014__x0001_L@îÕdF_x001D_S@Ð@áfÌS@(IÅwê'U@PÖ¿ò_x001C_V@êmv¯lªV@_x001E_Zr¿_x001A_bV@Tr_x0003_«sºM@x_x001B_?)_x001A_ÕR@pyEcüO@Øî¿~W@\6$_x000D_ÂR@_x0014_Î\(ÀP@_x0010_^_x0002_¶HWP@Àrn_x0007_T@03q_x0011_ü¡R@*Y_x0018__x000F_\FT@Î%RÓ6/S@bAÀ02ÿS@_x001A_¿v0^U@Xz­=«Q@H¿+î_x0014_W@àÿÐ_x0006_CðR@ê_x0011_ëØ+W@ø·-zT@ê\_x0002_íFËV@TÁÄÞ½tL@®`t_x0001__x0002_5{Q@_x000D_QâýU@è&lt;^fÁôP@r$ó_x0005__x000C_W@_x0013_@_x0002_'R@ºr0(IP@Z=¢ÀW@N_x001D_«äR@~Bºq_x0005_P@îÚhÒ [W@ôëÀpÇÔL@*àRgå_x0005_S@ÃåÐ-_x0008_S@_x0004_­AOS@ªù¢E©U@JCÙ_x001F_?_x001B_W@zýü}µãQ@*àÜ+Ü²U@J¹w$a_x0011_R@t»ä_x0016_¡(Q@_x0018_%\Ô|ØS@ðW39¶T@&gt;°5?°T@øûñ9_x0015__x001A_T@*_x0003_Ê2áS@_x0014_ßÐ0ÿ*P@âd_x0005_lyS@_x0001_Å8ÇP@RQOUì-V@n\_x0018_ÌÊ!S@z_x0004_²fTU@ª;ìÏÍR@_x0001__x0002_Ð\1_x000C_¨U@0Ãx­°ÃU@_x001E_8ó¿Q@ÐJ¸)³P@î$Û-_x0018_R@ØæpÜ÷U@8hBR§R@z·:¤ÈLP@Ê®*ÙûU@n_x000F_Æ_x0018_gQ@È¿rtR@Þl_x000F_vS@PbÂHrT@âdõ³UU@49~x¬P@S£"ã4S@ä¡}_x000E_=QP@Tä¹_x0001_N@`'P~HV@_x0008_)¼_x0007_T@ &lt;_x001B_RûR@H®f%¼±Q@ ç¤_x0005_S@ôhðÍSO@´7ÆaÙM@ê_x000D_0T@ð¡Í_x000E_K+T@*8OåR@tPéïtO@¢*(P@´zôÕ´P@È_x0014_ZQ_x0001__x0003__x000E_0P@±¶ÖJuQ@Î%ÏÚ{Q@_x0002_CâmÖT@P1LkR@£"HúcºR@zÞíASÑS@@4t-üàO@Ýö×_x001C_U@ð8¸¡ã&gt;R@&gt;ÍXq.iR@PûGQ¦ùS@`Õ?_x0003__x0013_O@D£¦¿±nQ@_x001C_$²§ð?O@&lt;a¯ºnO@ÃIR@«`&gt;øJT@xzvÈ1Q@È_x0007_×|çV@RE&gt; +~S@´Tv¿M@ÀX_x000C_xÐJ@_x0008__x0008_Ü{ãR@^ÐF_x0014_¶ËP@à_x000F_·/ñÓS@8?Ç3_x0002_kU@8D_x0016_8_x0017_§V@Q·~ÄóR@t_x0016_Ã=hÀP@Êø÷ìÅQ@ðÆ_x0001_^&amp;=N@_x0001__x0002_@¯§DÞ;U@8p_x0005__x0018_ÐT@"_x001F_ëR@8Ëq	Q_x0007_R@_x0008_iMÜïÕP@_x0018_/È_x0017_´V@|M!IN@r¶_x0003_PS@ Î~þ¤ßT@nQ¬_x0013_S@î ñO[R@ê_x001E_µ_x0003__x001D_T@_x001E_pW6tU@?¡ ²P@®#YÛ¥ÇS@*_x000C_íñV@2yÄ{ãS@Ø70_x0012_ÎP@¼M´_x000B_^_x0012_O@*W¹N_x000E_»S@_x001A_Iò¾óR@úño_x000B_Ñ S@ 0ðXßO@x_x0002_ä`ÖzR@_x0008_Þ²âÄS@_x0013_²YÂ&lt;%S@N_x001B_N_x0001_ÏS@_x0010_Âz_x0018_²_x001A_T@Ðò2²{S@ ëÆE_x001C__x0012_P@TÒUF!P@¨_x0011_ËT_x0001__x0002_Ñ¹K@B¸¬xU@Ð «_x000B__x0019_iP@À_x000B_¾²_x0008_R@Ü¾'8&amp;O@Þ +¥_x0016_ÌU@RW_x0001_Í3¡S@ZJ_x001D_ÙÃáR@¸&lt;_x0018_ñX8R@Þ{_x0006_E&gt;U@ëÍ¸9_x001E_Q@ 2ªçJ¡N@H\po±O@ðy¶1_x000D_¿S@ZºÐZU@°¼Ì¸§ÿN@ e¦_x0018_öT@ê6çB_x000B_áT@_x0004_Ú9ë»CR@*ÆMÞÆQ@êà©_x0011_QôR@H+æ¨M@*_x001D__x0011_ÒFN@ ×Ê÷eùQ@¢4ÊVÖS@þ!È¿V@:gêÖhR@HsÅ6æN@(èõaa&amp;R@._x000D_¿åckS@@/8¼S@_x0018_v=ñYP@_x0001__x0002_hZo«z-Q@~_x0004_${ÈkR@8¨Jp_x000B_Q@°Ï¸+Ó_x0007_W@0_x0013_Å@ÑT@JØO:S@Þüq["T@ò¢1_x0004_þ·S@pf+a_x001B_cM@_x000E_tîvV@´µ¥9íªN@ÀAà_4Q@þi_x001E__x0011_ãR@óm®ÕCAS@Z6ÚfÿQ@8Ý_x0010_#ûàQ@*÷`ÎÈR@ð_x000D_ÙQ þS@@Ô\q»U@&gt;a«}_x0001_R@ð¿Ø*_x0006_R@¤K ­Q@T¯E_x0017_hQ@¸k((_x001F_»T@_x0014_ý)Ò´ÃM@±_x0018_îÚºQ@`xï_x0010_ìN@ð#Ãl|N@_x0001_õ~-ywQ@(Î1!S»O@ Qo N@X¯=¯_x0001__x0002_VFP@ð°*§_x001E_&lt;P@_x0018_AþL@_x0001_ö6¤_x001B_V@.[_x001A_àçnP@PÏ_x0010_?ßQ@î*O_x0001_s3S@êîð_x0005__x0001_qQ@TäÜ,88P@_x001A_§*S@àle³_x0017_oR@_x001A_Úäæ`Q@ÃHÚÇqS@À&gt;¹@_x000B_X@Â_ÜMT@_x001A_ù_x001F_ÅÞÊQ@HÒä¯%zP@ÞÊb&gt;ÛR@ÎL­µQ@_x0001__x0010_«ÓûN@è¥-ÒàQ@p_x0008_ cbjT@_x001A_²¨§¬T@Þî¦`ª_x000E_T@Ó×D._x001D_S@²)_x0010__x000D_NÀT@¨ÅEkÎR@8WøýÎP@Ý7:qÃR@xàò¶hcV@ÐX_x0001_3WÖQ@îìùßåðS@_x0001__x0006_êPÜN+Q@-áûNdT@_x000F__x0019_Ó_x000F_	T@´_x000E_ì_x0018_ÌN@øñ_x0017_­¿_x000C_S@ó,vÔ_x0001_¶R@JÑäÛDS@¢¾_x0016_êS@&gt;Ü¬IÿP@0V&gt;%óL@g³OP@p?»°V,P@¤¼X_x001C__x0001_Q@ê=ÆÏHQ@_x000E_°¤ÓvgR@_x0012__x0010_|§P@Z_x000D__x000F__x0019_õjR@**¥LH_x000F_R@_x001C_º(©±ÙN@°_x0015_ÀÜBV@h&amp;_x0004_³pµR@"e_x0002__x000F_U@J_x001D__x0010_R@üå?{_x0015__x0019_O@c&gt;_x000C_pS@ _´¯åÚN@*o¾K§Q@,ó_x0005_îÿQ@_x0010_J_x0016_B7'P@êó¡G·V@&gt;¦½$ÄzT@Nq_x0003__x0002__x0003_«R@ÊÌã1ú Q@ô¡_x001A_åí0R@`_x0007__x0001_]JHR@¾E(_x0015_I_x001C_T@(_x001B__x0016_A¸2L@¸tæ_x0015_T@`T~_x0004_ûO@_x0015_¤=_x0015_ªP@B Û_x0008_¾~T@0§)c¤O@_x0010_Æwc+¥P@É2§P@à¢W-rBR@^luU_x0013_T@_x0008_ÓE ¨#T@°+þ¢T@ðïaw`ÒJ@"#¶TßU@Rìë_x000C_áS@_x000E__x0001_ÁVÃT@àm&lt;¦¤ôR@YEÀES@x"_x0006_ÐuyV@_x001A_Ám_x0011_^Q@\ïªìÞN@XD8.Û+V@h{S3_x001A_S@þq\¹BS@(_x001B_V­$S@xeüi6õR@þâ_x0004_4räQ@_x0001__x0004_Y2®ÝüO@0Äòk£Q@J_6_x0012_	-S@ZZ_x0011_ð_x000E_P@:·ÖáR@¤Ùpþ_x0003_Q@î®ÃQ@ò½éË_x0004_£T@ôÒ£_x001D_zL@Ze_x0002_'àS@4Ú°§_x001B_R@XU*_x0001_T@xÈ_x0002__x001D_þP@Î¨lÙJøQ@¾_x0017_ Y;T@àýTGMO@z -?0fQ@ªw\)S@´5_x0016__x0012_Q@_x0010_ßdm_x0018_PQ@èvT85JW@ðöU@HQ_x0011_Ò £P@Ðâ[sO@¸P_x0015_ÿÀR@ðv_x0002_aÜ÷M@¾ý_x0001_ýWQ@sx³é_x001D_cR@_x000E_Pp­±_x0004_P@_x0008_ß[0_x0006_ÓN@ôhX=EQ@\þðé_x0001__x0002_QN@_x0018_áûR@â3£d.ðS@Ø%®49T@Ê©Ìµ÷Q@^ÍV=PS@âi©.v_x000F_T@ ®kP»òO@R_x0005_âÍ,T@ê_x0018_h_x0015_mÆS@êi§rDS@D_x000F_ÕºléQ@@w ÆDúL@nã³ýx_x001A_U@K_x0002_û_x001A_V@~ô'5ìT@³	G ÁR@ k|_x0001_âÈO@@}_x0008_Æ9_x001D_T@C_x001A_øÖR@$PîàÁP@Ø_¥%%P@N²+f$U@Ø«9_x000F_;R@:åà_x0010_A¸Q@¨Dº	S@*_x000F_Y_x0003_nT@_x0018_óÖ_x0007_Q@Z«ÓÒâ¢U@HøÁ»±S@_x0003_#_x0001_3¬_x0008_S@_x0018_Øð·S@_x0002__x0004_¸&lt;+¨ð R@&gt;ð_x000E_¼80T@0ÏËpêbS@açÆû_x0006_Q@ðÃO_x0016_WÑR@N¼U_x001C_S@àùÿ_x0012_R@`.Á_x0013_´ÇN@øY_x0007_à_x0016_T@èC¦wáQ@È]_x0004_é5ÌO@ht3©äP@öÍ±OS@ºþ_x0002__x0002_ÙiQ@Ð. gXåR@_x001E_$ö_U_x0003_R@jÈ¦_x0001_ V@_x0018_ã³&lt;Ð(Q@_x0008_C_x0015_qVO@.í«ë!T@tZÚ_x0008_õPL@P6ó÷Î_P@._x0018__x0001__x0002__x000F_U@_x0008_C\Ù@½M@3#±_x0003_½R@/ô_x001C_R@BC_x001A_56ET@ ¬Ï4PN@XíÒ¢²U@_x001A_Ú_x000F__x001D_n)V@ÐV._x001B_­cP@´-9_x0003__x0006__x000C_fN@_x0008_`ÄiK_x0012_S@Xâ:_x0016_fT@_x001E_ùöãE¹T@2,?_x0019_úS@zj§_x001D_­P@Ð_x0004_Ñ(ÀxP@Þ¸ÛP@(¦µZ½­S@_x0002_K_x0018_R@ð:ÐbnQ@tÝbÇ¥P@r¯_x0011_Å{iT@_x001A_?ad_x0001_ïU@*_x0006_kè_x0005_¡S@º4_x0001_h_x0016_ÞQ@~&amp;·å$R@&lt;U=¤O@nÊ_x0015_¹_x000B_cQ@°«&lt;YemR@ÀêJ¸-U@jÚ¥I.kU@°_x0016__x0019_fÒOR@J0_x0005_&lt;LT@Þá_x0006_¥T@_x0018_%ØÅ_x001B_U@y$¥¤.M@_x000D_gUé_x0019_X@`¹nJîP@_x001E_©[p0S@Z.Ê__x0008_Q@~Ñ+ãuvT@_x0001__x0006_~_x0005_Ò_x0018_4kS@Üýlb)OM@H!w¸ÍS@.©_x0014_J{Q@tS_x0016_Tÿ9R@ôßPLÞO@_x0008__x0011_wFyR@_x001E_Å`±U@º¶H#§U@jZ%ØT@_x0018_í6ÚR@`íÎÔ(PV@#I_x000E_cöR@|Þ	_x001E_	2N@=3þ_x0011__x000C_T@z_x0015_£"Õ_x0003_S@nVe«DV@4«gã%òP@ÐNU_x0004_ÿYU@¾1S7_x0005_hV@à7"O_x0008_úP@j%³séR@_x0008_.Kè®ÛO@@Ý|¾0M@®côÉcP@ÄÕçS@Þ)ä¤_x0003_ÙP@FYÁÕM@_x0006_ç½j1T@xÕsh¤S@R2/m¦V@*X¼_x0002__x0001__x0002_P.R@r_x0010_mý_x0007_N@~(p_x0002_T@ä²SæËQ@(:ÔòlR@4¢­í		P@à­C.ðÄT@ ÁmôT@h­B®õJ@XÖ_x001D_î_x0014_nQ@_x0014_pßÕÁQ@._x001D_¬&amp;ãT@®V.W@ ¸ó-ÅQ@ÊdÈüR@0az÷T=L@zÄ¿RQ@_x001E_`ú }pQ@HoMé_x0019_O@n$2¿ý	S@~_x0006__x0006_aÝQ@_x000E_V/£¤R@À)ØryQ@ÎDá×:T@îÝX"/L@ÐÚP¥_x000C_R@¤ý*:_x001A__x0018_Q@hÄ«Ü&gt;=Q@êÔ¬üÍàP@oÌû­T@ØÎ±:×_x001B_S@(ëD.ýÅR@</t>
  </si>
  <si>
    <t>d04da672182d0123d3880ec4409bc0b2_x0002__x0003_.:_x0001_H(ñS@à×&amp;_x0010_FMV@_x0010__x0010_ñÊ_x001D_N@ÀyËóþ¶W@¤ |FÄ_x000F_Q@_x001A_z»kÛQ@_x000C_Ú¿H_x0010_V@_x000B_©ÚüS@pVFmV@t_x0015_¢KB(R@rÆËgR@¾Ûc¯A¤T@_x001D_"_x000D_u'V@ê_x0008_£_x0010_U@8a¥qKQ@è&lt;z8S@xV/?-íV@`"½:pS@À²ÁU@N_x0014_«*Q@${iÖCQ@:A_x0001__x001C_,S@ø`_x001A_å¦ÙW@³ÍÕ*R@ëLÂ¬W@_x000E_Ë¥tÜ'Q@þB]&lt;_x0007_¾V@ûº×½_x000B_T@Â¨ÖâV³T@È¬F´¾R@`_x001C_LTúM@ +ß¯_x0003__x0006__x0002_ÜK@~vyk!¨T@hÏç8kT@XA:ÄÓýQ@zSåè0Q@Â¡ÿU@Ê_x0004_Ó¯_x0005_'T@0¿ØàÜT@èÎZí×ëR@zV`_x0005_D\R@ÜYI,_x000D_óN@4»¥­MdN@Ä(þ_x0015_äP@h¯_x0003_SÃO@nø&amp;j_x0005_¥T@xZhfñøQ@:a8È6³W@Äµg:ÆQ@ú_x001E_£ø¹R@4K_x000D__x0007_ÖïL@þ$_x0001_]À{S@â²)`T@_x0003_5·ìR@væ_x001E_S@È_x0013_9Ã\Q@_x0010_ìÔSåO@*HTýP@°Zæ#_x0005_vP@Ð&amp;1ì¨_U@FA.q½U@úû_x001C_³µU@_x0006_{7îTS@_x0002__x0003_8Õ]n{_x001F_P@p;_x0002__x0012_~8Q@p\	kÛP@Êì]%KR@äúÅ_x0001_õQ@_x0003_YVú2_x0017_Q@s_x0004_þ_x001C_/|R@Äm:JMZP@HØHbU@Ðf:Å_x0015_Q@ð÷)_x000D_¹_x0005_U@À56_x0011_A´S@"vÐ_x0012_¼CT@¾Ëú$\ S@%¼ÉúT@b³wÊµT@;Êo_x0005_ËR@:_x001F_.À}¦R@XB1{õP@_x0014_ñ¥1çL@à-%(¿S@XúêT@pQ_x0007_ú=ÆS@nJïsdP@®Þñ_x0019_6RR@@\eþS@&gt;0W_x0006_ùP@ò_x0010_D_x0005_¬6U@0]+÷^M@H6qÀ_x001B_ºU@ªZ³X&gt;R@ºÁ_x0010_D_x0002__x0004_&gt;¹S@°_x001B_pyPQ@26_x0018_î_x000D_ÈU@@kÓ;ûS@|_x001B_®¼L@_x0014_¢¼ÈP@Nbí_x0002_S@pp_x0007_X&amp;U@Ñ«èAP@jt_x0001__x0004_Q@c¶_x0003_û/S@°À¤]zÐL@Z)_x001F_Ä_x0015_U@¤rò}­Q@ Æt_x0004_ÆU@H5_x0001_y±U@4US_x001C_m_x0010_Q@T~y_x0018_ÀiL@0Ò_x001B_ÒmEN@j_x000C_!_x0011_ÑQ@ñ&amp;qWS@¤t,_x001D_®P@+tÕSYU@8@WÇQíS@ðyÓ¨,R@2­MºS@*_x000D__x0007_3¨R@ø_x0003_ûcd_x001E_R@zÇ&lt;h¤P@¸W4_x0002_V@ê,oMôØS@DÑ\¥%Q@_x0002__x0007_ _x0017_9'V@ÊALåT@y&amp;¼;T@äaÜQ)P@²_x0014__x000F_7_x0004_T@ÒE¤E;«U@èïtu_¾O@ØÄ÷dâ§P@Òå_x000D_!dÔT@_x0012__x0013_ÏV@ÄæG^¾Q@Ð-ËDÅR@Cpã_x0011_NS@ðj_x0003_&lt;ES@$®)W@Ò_x0001_¨ES@Ø_x0002_ ¸ñQ@ÚÑ¹_x0012_{P@Já3_x0006_U`Q@¼Ù×&gt;?K@héµt³R@ÀB`¬åXS@*d¦ZÖÑU@~|_x0005_+jfU@¢$PËT@üaKëÑuO@Ú}.Jg@S@_x0018_?,©W@è_x000B_ß_x0016_'ìQ@ü1ø_x001E_ \O@@7Sì_x001B_P@ú¬©%_x0001__x0002_è%U@&lt;«_x000B_u:N@èóv_ýT@_x0001_Ô_x0001__x0013_y´P@øaLU@Û§_x000D_µM@úE¿íËÖU@þÛ}çDT@ø×QàP@ê_x0018_Ù9­S@.6pZ_x0001_R@º]²×ÃbT@ØrH*S@x`¦&amp;RT@_x001A_Ü#÷üS@_x001A_äx²QLT@RèÚìS@è8VÕ¡üV@P.._x0011_ØU@NAê¾Z¶Q@°÷_x001D_èM­P@ÄZ7__x000B_Q@^:,~+V@BV¿JS_x0011_V@óx]êèHS@xîeÉ8ôR@x_x0008_NÂ_S@!fÔU@_x0012_M#UìÜT@_x0004_õUUµ0P@þ_x0016__x0014__x000B_R@_x001A_½CðLÙR@_x0001__x0003_î3·&lt;_x001E_S@º$Ý©¤_x001C_S@ÞtL~ +U@à_û_x0006__x000B_R@_x0008__x0008_¬"-R@P_x0018_#"ëEO@À,o*·wQ@`_x000D_}_x0015_USP@n_¾Jü_x0005_P@bÓ±I_x001E_ÜT@2UþT@-fsÃT@ öô_x0012_¹M@îÌµ^2U@¾¸kjñQ@ðX¶3d·M@ÊDn!&lt;oS@_x001B_¥ÏÝU@_x000E_ûì]DP@_x0010_oÓdR@¨	¢O@`bäÄ_x001F__x001E_U@@k?ÒèO@:e¶_x000C_´Q@&gt;¨w}NT@_x0002_££W_x0014_KT@_x001E_ frT@ÐÍô°ÂP@â½ÌÓt~T@0°~©dS@_x000E_ë|~ùÁR@è_x000E__x0017__x0002__x0003_ÖÖN@ÀXoS@_x0002__x001D__x0016__x0001_KS@þ¹1ÜÒûT@_x0002__x000C__x0016_-O@z×é¦ý-S@."4_x0016_ëIQ@î=lê[jR@&gt;ÕxC]_x0013_W@_x0006_!O_x0016_tT@ÞXó$FP@_x0004_3ËQ@£kð_x0007_XS@Òr_x0003_·cT@ _x0003_Þñÿ_x001E_R@ºÈWjfMP@hq_x001D_"_x000D_MS@°óÕÂR@pÿÎ+_x0004_S@0n+!\éO@&gt;4_x0006_¼þR@paYÇü­S@D²%o2R@Xs&gt;%_x0008_£P@:P_x0005_0N@_x0008_~ÇïuN@N"Z¥0R@_x0010_0	¬_x000C_N@8çÔ#T@cäH-S@j_x0017_q}úR@n_x0008_DU@_x0001__x0002_@QVLTV@ØÃÝ(5ìP@¦ùç;ÜM@8BÕ5|hR@Ü_x000E_q{`M@xÚBìß²S@&lt;¢×_x001C_càM@À|ªP@_x0014_DíZR@øÄ¥_x001B_2WR@_x0018_°E_x0011__x0007_íQ@@Í2_x000F_ÿÝS@PD©yënS@þÀ_x0006_Ò_x0016_R@¨"QÄuWU@^U©_x0008_P@.}Å\ÆU@¾z¿BÙT@xZ}_x001A_]&lt;R@ª_x0001_GV@4_x000D_¦ü\5Q@_x001B_¬?n Q@þ]8Ö5Q@®qÃä_x000E_S@TÍ_x0019_ïS¯Q@_x0018_·KEµNQ@ ñ*È_x001D_Q@Ökð_x0018_P@pò$õCER@_x0001_¥ú_x001A_ÀÿL@_x0013_w4rLaR@¾Ü»a_x0002__x0003_ÊT@âlnõ?_x0005_W@Pf~Á¯³K@À³ñÉ_x0018_U@ KóÜÝcU@X_x001C_ýU@r_x000D_+_x000C_0êT@óíÖÖR@Ø^¦ôIR@`(_x000B_Þ¤ÅT@à4_x0013_åÀR@þÙÚë(P@*&lt;`¯ÿiT@`¬ÐÐ_x001F_T@þáL÷_x001F_U@j»ÁXPÿR@Ôåøx_x0004_Q@_x001C_Eä5_x0001_O@PÂFÔoR@dO¿ã&lt;1Q@`x S¬U@_x0002_Äé0pÔR@Ê_x001D_§¯kU@_x0008_êkt_x0008_ÊM@_x001E_¢1:æQ@ðÕ§×íÁO@_x001E_sP_x000E_#ÝS@2xY©U@¤Ýÿ+ý@Q@HNf´2©T@H g]ÜªP@z®ú;´ÛR@_x0001__x0002_XÆj5_x0007_hP@òa±gÔT@Àéy7T@zKO¼tuS@â'Ùkm4U@$!¿7R@_x001A__x0017_EäÇXR@ÐÌÂ_x001C_®U@ðõ_x0017_8ôK@%@É_x0008_jU@"}' _x0011_MU@¨åÙç|N@ÈÃQ¡P@*Ú`^S@JýbÐêU@î]ì&amp;_x0007_Q@_x000E_(Y_x0007_Î_x001E_S@VÕ_8DR@:!]éÐR@C_x0005__õQ@ÔÖ8øN@Ô«.ù_x000D_7R@¨·ÝT@C¨_x0014__x000C_¹R@T_x0005__x001B_Ð_x000C_Q@CïGüÓ?S@°kYÀU@I&lt;\öL@8¥D_x000C_ýR@b÷+Z_x001F_S@JëÒfâQ@.:b_x0002__x0005_îbU@hxýOñ5T@j}¡¶AÖR@cÿ«i®1S@®BzèªDR@(D&lt;~ïN@èwUð¥_x0001_R@Ô,ê2lÏQ@pÌÇª&lt;V@+«º_x0012_V@êÆÞQU6U@Òd*_x000C_¹ÃS@âºìS@ ÜiÃÃ¨V@:r	£ÆP@ªK×Ï6;Q@è}Ý_x0005_T@·_x0012_äN@î6¦;_x0003_P@H¤&amp;Tñ_x000D_S@è¤&gt;¼ØS@PÕÔ_x0004_ïM@)8_6N@N_x0016_+_x000E_%vS@Z_x000D_ú¥_x0008_ÕT@°ÝyÄÐíR@ÄEXÍQ@b«oÌXV@ _x0005_4Í_x001A__x001C_R@45+(ÌP@ÐA%DbR@ÒÁDÐ²ËU@_x0001__x0002_¤N_x000D_æQQ@_x0010_5¤CuGS@bsPÊ8T@¢n3ÞØ¼S@_x000E_F×_x0002_-Q@¸´Ê¼_x000F_*Q@HøkÂQ@_x0008_ê¸ÞñR@è^_x000C_'dÚV@þçñ_x001C_¬-T@ÛBÇµÃP@¾JåzeÑP@^C5ÒâT@nð_x0003_§_x0015_GU@_x0014__x001A_®*P@ô!mç_x0008_O@*h´ ×Q@ yF£0yT@_x0008_È_x0001_¹·SQ@ ÷Ñ2½'R@_x0001_ýR¿?R@À_x0004_Ô_x001B_mçN@4Ô×ÝúP@DF¯Ê{P@_x0002__x000B_·¡_x0008_T@ðÊà,ïP@ÊÔ_x0010_=I:T@^_x000E_W½PR@_x0013_þ\FV@¾ÑàE_x001F_VU@¸ Äs@T@ÀãS_x001D__x0002__x0003_âçP@¾;5LÆQ@`_x000F_*ôsÊT@D(øúßU@ð	C÷rYP@_x0003_#~x7ÝP@_x001A_YÞV¤Q@ø$íÃDW@0Å\7T@«o_x000C_3áP@XÑdJ@¥W@ÊC~·9"R@´8Ýáª&gt;O@´êòNX;P@DÿWP@_x000E_«ÌþP@_x000E_SéùæVQ@Ú÷ÖÁôQ@È"©_x0011_,òQ@ _x0008__x0005_ðDÉQ@è'ÚYJWT@ÊTF"»ÿV@HØ_x0002__x000F_ªR@xhÐ°NIS@ZC_x001F_vì R@ØXì¥YW@nc,_x0007_³jP@._x001C_CtEU@ø_x0002__x0007_ø\\S@_x000E_ _x000C_ÕzZV@_x0010_Ý_x0001_æÌZU@³û³_x0012_vR@_x0001__x0002_{ärW@î	'Ò_x0008_U@èqK_x001B_¶ÊN@ÔÍËN5R@ÆÞ2çW@ØI­4WÁS@¼K½NK@áÓ1¢V@Pa_x000F_ã=R@ÀØàê³_x001F_U@®)_x0010_a¯S@Â_x001A_óÁ^³S@ÞN$MgöQ@ÂªÀ_x0018_õ_x000B_U@\vÍ{TM@ô_x000F_/T@°mva_x000F_V@_x0004_®bÍØ(R@z&lt;HÙV´R@Ñôé7äR@È$ÐChWO@0ñk_x000D_,lQ@X_x001D_$Ô_x001A_¬V@®ÀÈ(SHP@®®E_x0008_=&gt;Q@0íß5xôS@8æZS@Ú$8ß¹Q@Ø_x001C_fÁÂQ@.î·T@Z+æT}@P@Âô_x0002__x0005_OT@Ú¸Èù_x0018_P@Þ_x001F_z%_x0015_ÛQ@Xìý:;õU@4¢kEÔQ@4ÁÈ'7U@b0ýð3ÖV@HiVX#îP@ðOÚK?ÛS@Z&amp;_x0014__x000F_å&gt;T@¾­o_x0003_b T@hEYçHOO@Î%å :5T@@^¬d´éN@ùW±MÔP@_x0005_òå[NT@bÊ_x0019_vîT@_x000E_*ä_P@ª_x0015_jº§TV@_x000F_ÅºkiQ@²æá_x0012_{xU@,ß_x0001__x000D_O@Pkì_x0014_'P@ÊÃÏ»$ÏU@ê_x000E_m®_x000D_äT@Ð¬½ÒÇ_x000D_R@&lt;&lt;*A-;O@ê_x0004_ßR:_x001C_S@¼þnÝõO@.}ælÚT@_x0010_ºD¤_x000D_ÒS@`¸óýmôO@_x0005__x0007__x0010_ÕlÅV@HINU@ºÙ!@_x0011_ÁQ@¡&amp;µ_x0012_ÛU@x SRiS@x+¯ñ&amp;U@Ø§¼ÝU[Q@²·_x0004_ûT@0n¤_x0008_,Q@#Þ_x001E_»_x0017_hS@À_x0001_QKST@_x0015_X_x0003_?R@(åÛò)_x0006_P@;¬ã!BS@_x0007__x001B_©É&lt;^R@ª_x0011__x001E_âæÀP@ðì_x000C__x001D_ÈT@É` ¦P@~q9_x0015_)_x001B_R@*«¿Ù|dS@_x000C_F¡U@z_x0014__x0004_@LÖS@Î1_x0015__x0006_ÂP@°_x0002_e¸P@ä7ÖìWQ@ª¼ÇJS@~$½ætWP@+dä_x0007_R@êsç_x0016_LÑU@$ðôý~Q@_x000E_­¢9_x001D__x001B_S@úGr_x0001__x0002__x0019_kR@h_x0017__ÛsR@p_x0004_êÑê=R@ð¾ª?RU@&lt;ÿ_x000D_*r:O@&gt;êF²ÏzS@_x0010_àÀÕªM@HZ¦÷Ï_x0010_T@_x0001_Lµ³S»S@ð¾	7B R@N=&amp;ºIR@_x0018_Ö/æU@_x001C_ºóeR@_x001D_@WK#P@_x0004_±L_x0018_ÎÝP@øh®ÙiP@^`û¾í)R@³ÍvÜR@³I÷_x001B_R@n½qJ.P@Hx¼n_x0008__x0008_R@n+_x0004_ì,_x0004_P@H_x000E_9^hQ@K*_x000D_G¨P@ÀÁ2¾ÛO@ø_x001E_¼_x000E_®hQ@ôhà¿P@ØR_x0003_e3£S@~ñ_x0014_ØóÙU@8{EÑ¸T@_x0012_9ù)U@¾%vÅVS@_x0001__x0003_¨62®·]Q@@9|íP@FÊ_x000F_±àT@¸ìçeáÀU@hÍÂ~mÝT@jCKäÝS@P_x0018_Ï_x001E_AT@ã_è_x000B_vS@ê²ògc:U@®öy½P@øÿc,8¼S@_x0010_óYézÿQ@ðÑÌâèÔS@_x001E_±ÍÁ'T@j	TÎÖT@¼:&gt;ëjïO@hXèÍçT@8À+_x0017_GcS@S_x0017_n)_x0016_U@Ú_x0018_´ÄsÈS@(Zw©ÕQ@N_x0013__x0002_bàT@.J_x0018_`¥¹S@@_x0005__x0014_§O@0#9&gt;´ N@_x0010_}Öç"ÒR@^+Ñ.`!T@H!ø?°FS@à_x0005_ÞÌ§RU@p6_x001C_]efR@_x0008_F4{mNO@âNZZ_x0001__x0003_nU@ÊbJMèT@è¨_x0005_Ô²T@ê£_x0010_c]EW@| 'éN@$ZöI_x001D_7P@"Ü3N&gt;_x0003_U@4°oõ±O@_x0010_¤KºN@"öÿèV@ú¯§q_x0006_T@j4°	+Q@HÁª·Q@ªU0ÚB¿Q@_x0003__x0019_à1DS@Þip¹ýU@ÏùET@[5_x0019_$±P@e·_x0013_ãU@PÅÁ(ûS@^çx;_x0013_4P@hXHZT@_x0018_ûCc&lt;ÚS@´N,OóR@XÞß !S@T_x0014_ÕX_x0012_~P@ _x001F_åÉKT@_x0012_Ð:CWÔS@ð?½¿S@&gt;ÀÅºR@z_x0002_0sFþQ@07Ð¶]M@_x0004__x0007_JW­S@eº(¶ýM@î³¨~|_x0006_S@ wVæáT@d_x001D_ç_x0017_~3Q@Øø®¸y&gt;U@ZM_x001F_ñ[?W@_x0017__x001D__x0016_ñP@¨R_x0003_JÝiS@8ýÍ0Ö_x000F_T@*úéUäV@ÒÄàù&amp;+U@@Íd_x0002_«N@î¹åÎ	W@~/@JÐ4T@8ÇØ¥=´T@ÄöÊGæDQ@ºH©òcR@Øiì]çKS@Z¥#IWNR@øfA-ÚU@ó&lt;_x000D_á5S@Êò_x0019_sQ@ô÷+_x001C__x0005_O@ðú_x0014_vÿP@¸RÚn2_V@_x0016_Ì&amp;S@&gt;þ.eU@^?Ë(ÇR@zb_x0007_¢kAU@_x001C__x0001_ÎÍ&gt;ÝN@8?_x000C_ã_x0001__x0002_^yS@°ús_x000F_¶P@ó[¤'_x0018_gS@´w_x0012_/¶O@PÖ*ºO@ºý;W@H&lt;7´îV@Hr0«;íR@æÌ@~+°W@ZS_x000F_ÂKQ@r_x001A_EªU@_x0010_þo&amp;_x000B_²T@²Ô_x0018_¯ÇU@ºÊþ0ÝR@_x0012_ÉøS@rS_x0012_Ï9¯S@²MÐMJ½T@_x0010_V3ØóT@Î¨c_x0018_ÜU@p1_x001A_9ÙV@zËåK÷Q@Hs4®IôT@¼À¯ÊÙLO@Óð_x001E_&amp;½R@è _x001F_§GUQ@ô½y_x001F_Ü_x0004_Q@_t_x0018_ÆÛP@È_x0010_v&lt;Q(R@òª¥ST@_x0001_5H[Ò]P@J]n*·P@H¼_x0007_Û?P@_x0001__x0004_@´@éIñK@|¸_x0004__x001B_é,N@Nî_x0005_åÛW@ÊÉ_x0003_^V@ÞéöþS@n_x0016_(ßU@¸ÇF_x001E_ÓuR@¾hó¤^S@8ª\Æ³R@_x0012_²§L\_x001C_W@°_x0018_±_x0010_ß_x0018_P@Ä_x0011_h[_x000C_\R@:I&amp;0f_x0002_S@0T¼ßáS@`&gt;EßÕS@j(_x001D_}Ë_x0014_U@©_x001F_µÚ#R@_x0002_Z¤L×.V@^Ü_x000E_ÉÆR@jÉRºQP@"_x001A_ýëV@_x0003_ç§ ®R@àö³u7V@xhíjÏ_x0003_T@&gt;_x000D_ùp¨4T@8NÂ_O@_x0015_µ]'ÒO@tèLÞhO@_x0003_$Å R@´Û_x0019_?¤Q@8á_x0003_4g}U@&lt;[}Ü_x0001__x0002_KÿO@_x001A_ÕAã_x0003_Q@¡~i3U@¸Âà\°S@è_x001E__x001A_~O@^ùV_x0008_ºV@ÉG_x000B_ìQ@ª7n"¨IQ@`û _x0017_N@ø»b+öU@Î²_x0017_;²xS@ØÔ5¥dQ@s~a¥R@cl¯ÂU@¸8ÝÖXT@PH@Á_x0019_ùS@È_x001B_Ýå»¹O@_x000B_^$´ºS@þ°_x0016_¸V@Þ_x000C_¤Q@`#Î©,BU@._x0014_ÿìQ@|­èÈgXJ@ø_x0012__x0010_½¾T@X·©äVP@:¬&gt;_x0004_¿R@_x0008__x0002__x001B_ýÊéL@ÂB:ÊÂVV@¹·Ì¤&amp;R@¸BlÙäÍP@8¼d_x0012_ÊP@~½tÇEnU@	_x000B_®"	^_x000F_ER@h_x0008__x0012_ò_x0002_éP@Ø_x000B__x0007__x0004_Ø=S@'Ô°±_x0014_V@ ðÑÇ_x0007_&gt;T@¸z·°_x0001_ÊS@^_x0013_g_x0013_yüT@_x0010_´._x0006_&lt;ÕN@nb_x0008_U _x000F_R@Ú#¶\-R@0âJ(¿T@òg_x0013_D_x000F_PT@Øu«*Ý&amp;Q@&gt; ïöST@0Ý2&lt;óP@¸¹_pøT@`_x000F_&gt;±UéR@X_x001D_jb^Q@Àþ_x001F_gUPR@z_x000C_-ÏS@Àä»þN@_x0008__x001C_âþÓM@TO§¯x¥L@_x001E_\_lïR@4	_x000E_5mP@*7óöÁQ@.ù_x0001_Î!R@¼_x0003__x001E__x000F_ýSO@.Î§cÈHU@D=)çÎP@À_x0005_£¶?S@êÚÙø_x0001__x0002_¨V@ðÒ£§r¼T@*j[~áYR@_x0008_Wu.°M@~ªß_x0015_ïOU@_x0002_8_x001B_&lt;+	V@ÀÓ+~_x0018_°P@ª£,FY6P@_x0001__x0015__x0017__x0012_]R@ó,_x001E_W_x001C_&gt;S@T5cò_x0007_M@js1õ°_x000C_V@n_x001F__x0006__x0016_R@´wâcû{Q@tÇ¥å«qQ@òBºP@Þ_x000F_hÜQ@³_x0010__x001F_Û3S@_x001A_òzlmúT@à33¦UèS@`=_x000B_Ý?éP@Dø_x0006_(_x0017_Q@2Ø¢ÉT@¼0·_x0011_ÇO@èº1ê_x000E_lP@_x0012_0È7ZT@Ü/ÖÁ©_x001D_K@_x0010_à\äSSU@úà3ÏR@_x0014_èts_x000D_'Q@­7_x0010_S@|gH&lt;sdO@_x0002__x0003_05ö&amp;kQ@îÈì²P@^¼ÙîâíS@^ZàT²Q@hE²l¥~N@Þµê_x0014_üêU@°uCO3P@D¾yõ¶õQ@~/Y_x000C_T@õ_x0004__x0005_rU@QÈ´¢S@¸4BÒv_x0013_S@ZP5ë¾!P@_x0008__x0005_p¸	üJ@#°êÈõR@&lt;EÏy%S@( À¯A_x0019_M@Þ_x0012_ÐCÓ8R@_x0012_¤éÝ.V@:T¥¦ãU@xîG³mU@_x0003_ü4#=Q@àÞ T.P@1dÐ_x0001_T@ÀL½Ok:P@&gt;_x001E_[ü_x0008_S@à¨ÈñºÔR@w?ÌËÃR@(_x0012_^	×éR@²:§_x0004_KfT@p4â±»O@8S_x001B__x0002__x0008_³³P@·Ý_x0012_Q@j_x001D_®Q@p°mÓS@0öìÌP¥S@Þø±Àf_x001F_S@x_x0004_:ôÐQ@`v°¿_x001B_¯N@°¶¹5 T@Ð·_x000F_:%NL@4§ýÓÉ=R@ÐùÚþi=O@Ðlâ-._x001C_P@T½/ôZR@Î7RP@N§q¿NHT@_x0012__x000F_SUU@M_x0008_NÝ	P@º}Ëo_x0017_S@°^_x0016_!_x0003_EO@:_x0004_^höfP@h®:_x0011_EfP@J_x000B_¥LþT@ÚØ_x000C__x0012_~ÞV@J_x0001_ãÏ_x0013_P@ÞI~«ù´T@zål¸Q@Tç_x000D_L_x0014_R@ÞÙ_x0003__x001A_èQ@4&gt;_x0018__x0005_Q@Ôýõ_x0004_©_x0006_N@¸_x0007_µ`U@_x0003__x0005_pÛ	¨UN@p_RÈ"YT@à_x0011_k_x0001_(L@ÞÊö_x000B_qFQ@ÊMIÛU@4îq¤ðP@ZªÛ©ÿS@¤&amp;T8µäP@îÆÝLAsV@_x001F_=ÇP@ªÚ¿n_x0004_âP@ _x0011__x0019_\A½O@úøã¤_x0006_cP@Ð_x0018_/AS@_x0003__x001B_+S@H(RO"R@°U"	`N@hµðWÿT@~a ­µ=V@ ÃoFÀ_x000F_W@ÐÕ_x0007__x001E__x0002_T@ÃËý(R@x_x001B_J«âQ@4h¢_x000C_;dQ@Þ&amp;A£_x0011_S@RÉSV@T)Ky_x0013_ÿP@^`oX%öQ@:,'_x0017_ØS@_x0014_ÑÏ8_x001B_M@ÀÀ;¤ø_x0004_P@ò(4_x0001__x0002_÷ûS@N[úP@H_x0016__x0011_.S@Ðl,Û_x0014_DR@Ó¾ö#ÞTS@þ+9¥»8P@¨_x001B_&gt;ÃP@°"È¾È÷O@&amp;4_x000E_QlV@Ð}.Ê_x0001_P@¾k8VðR@Þêæ;g_x000D_T@_x001A_ô_x0012__x001F_fOQ@ú_x001D_ÐËÐ½R@ÀþÊDÚL@ä¦)Ö_x0014__x0015_R@D%öÙÇP@ú;_x000B_úüQ@^þ÷M,QS@(­Hà%CS@H÷9nM@_x0018_yÃ]Í1U@Èãú;ÙnU@ª'nòR@¾àØ1a`T@x&gt;U}³S@ C	HÒR@&gt;_x0014_ÿlj¤V@_x0002__x001A_Cã_x001A_ÞR@_x0004_üÒÀT@&gt;_x0006_\ÆïÙQ@*ÿNÎT@_x0002__x0003_«y­oÌT@_x001A_ê_x0007_YdÜP@_x0014_n¶dL©O@üd±-¨O@Èë´Â_x0007_R@Àú*§P@°ÒzÙ´V@_x0002__x0001__x001C_¹GÙS@0e	_x000F__x001A__x000F_R@_x0014_å¦B2O@8`oP²ìT@tf_x000C_5M@èn_x001E_!_x001C_)R@|(bÐù­O@Þ@ÎïÏÚT@Z²µh±T@A_x001C_lQ@_x0010_{ß¼_x000C_GT@ èh­ûÕQ@_x0010_Î_x0006__x000C_|U@hf"Ë¥{O@_x0006_$áBüR@=¤6N^O@°_x0014_:¨¦T@.ò_x001F_¯Ã_x0003_S@Ç_x0012_æ_x000E_X@d#]á½Q@_x0002_wt*ô_x001B_Q@$Á_x0001_úâQ@z!s¤_x0017_U@X_x001E_å¤GT@à6üK_x0007_	dT@èZêJ_x0010_bN@d´¿:P@²@X_x0012_åU@XØý	_x0015_U@dë´ò¨_x000E_R@(c}½ÆyO@^&gt;üþLV@_x0004_ýa_x000D_gQ@è(Ý%ÔsW@`@ÊéùQ@Z_x0005_(R¾üQ@àÓÅâïT@0_x0002_­jRFR@ 2¬R¾_x001D_V@*¨.Ã~dP@_x0011__x001C_ôå_x0003_R@_x0006_¦ÕlP@_x001E_^vÇÊîQ@n_x001A_¹xñsP@ÒHí2_x000C_T@îH&amp;2ÝìS@±ôÒàçU@jK¹ÂÝP@_x001C__x0001__x0002_Ûç_x0004_N@hj1æP@Xáú_x0004_kÚR@p$Å{ÝlT@4á¹y6"M@(½_x0018_Ï_x0008_4S@Ê-M_x001E_y_T@_x000E_£ZKo_x0016_S@_x0003__x0004_NÖ_x000E_§æ°T@â¦_x0005_ÿ%V@ª»  ð_x0002_V@p¤bØÇV@_x0008_=×_x000B_ÉQ@j7*ãVU@x_x0012_rÉS@.rÏ*ÓQ@_x000E_±¯'R@JÎEW@ =£¡_x0006_9O@ÎÔDT@$3`_x0012_P@ü%p¬O@SÇ¡ÎÉR@ u¢_x0017_S@ú6ÞÔ÷rR@^ÿ¸k£oU@o_x0006_PlQ@ðêÀ·'V@@_x000E_È¾ÒU@úã{[v¦Q@Xf_x0013_âõÛS@HøfkØK@^_x0008_lÅEqU@0_x000D_7_x0002_8@Q@ _x0001__x001B_;çL@:Ý5XïEV@Â_x001B_cyÁU@³9êáäV@àwr²T@X$-Y_x0001__x0003_ÌwP@úð~i?ûQ@ÃEX_x0010_ÒR@_x0018__x001E_DÑ|lS@^µElwS@_x0001_5ÖçPV@8 õ_x0011_nS@pÁeéRJP@0bR¡|_x000D_W@ð_x0004_víÏM@À/¿jT@NÆëÃ*R@^ç¬Ð&gt;R@_x0010_ò~£_x001B_×T@Òâ¹²;W@2­sä`ÁS@ÀOªóËbR@ÓhK_x0005_R@ø_x000E_N°íðP@îKîZ×ÀQ@ê :wã²Q@ J÷ù	ÜQ@ÎW=Ü¹aP@¸F_x0003_9úEQ@n6TA$T@X%_x001B_ü_x000F_ËU@®±`Jf3U@úAAÆ\S@ºÞÈOjP@h1{ÔÕR@_x0002_yc@U@¸1ÛT@_x0001__x0004_.JÍRS@Ú|Ó¦_x001B_P@Ð×*_x001E_ÐQ@&gt;Ê_x0002_áQ@_x001A_Ôkþ0Q@Ñq2XR@úZ°_#nT@_x001A_àgëËV@jR¯nÇ«S@¨1¾${R@øó|c¹P@ü«¯Z«àN@º,_x0006__x000E_ïS@*RÏ]_x0003_ñR@¸lÔ/S@1µ¥ÿ2R@ÞWU8_x0007__x0019_Q@Ø_x0012_%_x0004_CqR@Je_x0011_~.°V@ÐK:«[[N@_x001E_ÂÇ_x0015_çV@x1_x001A_Áê"W@ô}C_x0013_TN@êõ¼iÊV@^æð¶@×R@p×%1N@À¨¶_x000D_ïO@°._x0007_ïó_x001A_U@Ð_x0014_~rÄR@¨4Ð»òdT@¸ÿH'&gt;ÃS@_x0001_2^_x0001__x0002_ömN@_x0012__x001C_ó¨ÕqU@8_x0008_«©ã_U@À_x0011__x000C__x0016_E_x0014_T@ª _x000D_º-ZS@mÁÔÏfU@¾m×T_x0014_¤R@îßKJU@_x0002__x0002__x0016_¾FU@æÀ½ãÓR@hø_x0003_"·P@_x0014_á;_x0012_R@ð«¢(LTR@_x0001_ßÀÐõN@C´_x000B_¤Ä²R@Ô_x001C_v÷»RR@¨öªMo¯R@X_x0010_~Î_x000E_¬S@J,D`¿R@"Ùq`fV@ÀÕ××ÅN@ðÞ_x0015_«vW@:_x000E__x0007_MGU@_x001A__x0008__x0015_°#_x0018_U@p±JÚ_x000B_ÎL@ Ôy¡Q@J¼bõQ@CÜå¢æES@Øæ	××T@_x0001_î_x000F_N@úÖYfôQ@*uñ¤ÎQ@_x0003__x0005_À(Q´åU@þy_x0008__x000F_x_x000D_Q@ò_x000E_Ê_x0013_bT@P_x0014_ ¼YO@x_x000C_smS@×1ÆpQ@_x0003_¦ÔyuqN@ÜY_x0008_fRL@PÓ;_x0017_ÎëT@è_x0008_-_x0002_\T@H¦@ÎùëP@0*Å$EU@n!ýqÖöT@ @OåTâP@@­÷DU@¢	øt_x0010_V@p0Fæ_x0018_hT@J{'ß_x0004_V@¸_x0001_ ûP@ÚµVÎÿR@_x0010_ü_}@_x0016_T@Àl®¼U@|äpÜL@^­C&amp;ÌãR@}{_x0004_âS@pâPNR@h"5cR@p¢_x000B_T@Þí_x0008__x0011__rQ@.Ýs«Ý@R@h÷[_x001C_(V@_x0003__x001A_J§_x0001__x0003_¿"X@_x000E_sK¢:R@¸®$çS@X¾×,ëQ@¦ÐVä{£W@º(Ö#ÄQ@zË8_x0012_¦_R@X¸{SãP@_x0012_U¨­_x001A_¦S@ _x0012_Ä¬ ëU@èÙd_x0007_JT@¾Sê"Í_x0006_U@ÀëçåH*S@ØÂØ·MS@j&gt;Þ41P@P_x000B_¦n_x0014_ZN@_x0018__x0005_3ehR@ô«_x0007_¤E5N@Úq2_x0010_»ØR@_x0010_5$u_x000C_'R@&lt;}ÉënEM@&gt;9ç_x000E_G.S@ªG¡Ý8lU@Çé_x001B_gøP@ dM:_x000D_|U@@Á_x001B_{}P@_x0010_MWuðV@Ñ(´\_x0008_V@Sø¸SfS@$u0¹cÎP@_x0002_zIÂ#õS@_x0008_AÉw_x0004__x0015_Q@_x0005__x0007_ÈðecX1U@_x0002_.&lt;zü©T@~_J½_x001F_S@_x0010_$É_x0002_?5O@0ù.,Q@(}Î³XÆR@z_x001B__x001E_ÖS@X&gt;t	G:R@Pã"j§1K@¾¡y·GS@èå_x0016_gÄêS@À0e_x001C_ïaP@Êä_x0001__x0014__x0006_ÆT@`o;_x0001_oW@/S]{V@êºjîV@ÚC_x001B_¢à&lt;U@àÖr1Q@8_x0019__x000C_í±^R@à\´íóµQ@nI÷IH P@Â_x0004__x0013_Ë¾äS@­½/_x0003_R@½Ç²«R@*('rá_x0005_Q@_x0010_ÑbÇ³_x001C_P@XIÞÜZ8T@B-±ÕÏWT@ÂI_x001D_&gt;¬ÀS@_x001A__x0004__x001E_S@JîøY&amp;T@h_x0005_iº_x0001__x0002_"Q@äûUw2Q@823]ú^U@ðï¼ÀÍN@_x0001_-È»_x0002_ÌS@t_x0017_Xë,_x000B_P@_x0002_¦B#R@Ú_x0012_nQ_x0007_WQ@ Í¯bR@ÊI¤AgP@8_x000E_RI$Q@_x0010_ !ìD¡Q@`%òãß7Q@è2é3`æR@X_x001A_÷³#US@¤:Ñ_x0006_PüP@^9ÏÂ@åS@ð½¢_x0006_ª&lt;T@_x0001_Þft4P@Ä_x000B_%ÒÖQ@^jð9&lt;°R@®¶NÙÁãS@túßûO@¢j¦N_x0005_T@:¯¸ðwïQ@B,!VwæT@8}"ÓöËR@`î¯.îÌS@_x000E_ôÀÇMQ@ä_x0012_s_x0010_þR@_x0004_ØT	ÀQ@Úfø~_x0003_V@_x0003__x0004_Z±ôâÌÐT@p*ðÁÄÌU@Ø`¿?i&gt;T@Üç_x001F__x0004_Z O@_x001A_JpuätT@~o÷q&gt;V@¥'~ýQ@òZaY·ÖV@n_x0005__ÎaT@_x0004_µë¥ÃýS@@P°_x0008__x001C_*T@PpN^·O@:¯ºâP@^H"!_x0001_bQ@èY#_x0016_.~R@ZFº|ËæP@ðV ¥Þ*N@ôé®ô±~M@Ý&amp;_x0006_!ÄP@ZcL\ô*T@Àáª_x000F_qÑQ@h_x0008_Òº}S@ÚQÆ _x0014_wR@8_x001E__x0017_0|@R@4,_x0018_Ø¦P@Þå¿],¶S@^ßa4i¢S@¨gÅ&amp;7]O@à_x0002__x0017_bjÐN@îº÷_x000C_XP@ªÔòØ_x0007_Q@Ó_x0011_ú_x001C__x0002__x0003_Ä!S@ÐË$_x0002_+S@ª¹8F/T@@9³ÉhS@ÒÄÐiB&gt;W@ZÅÒ| S@_x001A_W_x0018_øMU@àOÞèQ@Xj¤¤_x0010_·U@ï&lt;CFÙU@@lì&amp;3V@BÅDB_x0002_T@°_x0015_ÿKE%R@èí_x0002_m_x001E_ÆP@h×á_x0001_/_x001D_P@h*	¬/#N@8£_x0015_èR@B{åèS@._x001D_¡÷úS@ÀÔùÜå"V@ ~a¢øS@ªþç]ÔÆS@_x0010__x001D__x001A_IYÅQ@_x0019_ÜÚçÓQ@0´¶Rü»P@¨Ü_x0003_Ã6YR@¸¨&amp;Ð¬R@_x0002_ù6k8L@JÇ_x001B_Y#_x0003_V@_x001A_­þíÙQ@¢![ÃzT@_x000E_ïÏE_x000E_ÓS@_x0004__x0005_ x_x0015_RR@^&amp;@wwT@ô#_x0017__x000C_R@DWJo?AR@þÌÇgP@8c$ùå_x0010_S@_x0010_&amp;J_x0013_ÍK@þZ_x001D_ks_x0019_R@Ú2´_x001E_ÂòT@nb(Ú_x000C_U@_x0003_ÛW1`S@&gt;aÒ8_x0016_·P@¥ëäR@_x0008_S/!¿O@ ,_x001B_¢S@ Ô_x001A_ânR@_x0004_CÍ+S@°_x001C__x0016_c"U@p_x0018_8£/§S@xy2_x0001_R@sò|×ªCS@(´_x0016_ÖqT@Ö_x001F_öT@ _x0002_ágµP@(¼ém#ÕO@È_;2N@4Nâ)êÑM@ Õ_x0015__x0004_½1V@ò_x0007_JE­ÈT@*¬_x0018_Gç_x0019_S@Ï9/P¿T@_x001E_ëJ]	_x000C_¸}Q@M¦Ye¨U@ø_x0011_ò8@×P@¾_x0003_lBíLS@(µ¶+O@p­OM~&amp;W@àýæ*_x0016_IR@°ÓònÛ¢Q@´EÄ+´O@óïO@	KÍm°_x0012_T@_x0014_¼$M&amp;_x0002_Q@ÀÚ_x0014_ÎoK@Úès!_x0005_îT@¾||ó0T@T_x0007_Ò_x0010_,R@Ê²_3T@þ¶,¼ÙR@_x0002__x000E_»ó´_x0005_T@øvK_x000E_R@8ö#_x000E_bS@N­_x0006__x0014_aT@xPü_x0004__x0008_KS@_x000E_dû2^ÍW@¼c¾ÓP@_x0008__x000C_¿_x000B_K@èVU¶ÏV@êwM_x000F_ÕP@÷°©åNW@Ô_x0001_ähÇ_x0015_P@Óã­_x0005__R@Ð_x000F__x0010_Ê÷vP@_x0001__x0005_hÞá¢ÍmS@_x0018__x001E_Ë_x000E_âU@_x001E_,ÝU@âÑ¿_x000D_óUV@È§_x0005__x0016_ï¬O@ U2_x0008_¢T@0S	&gt;9Q@ªû_x0017_t]÷Q@BôàVJÈS@nNd¥¾JU@PÜ_x000F_Ø_x001E_P@`AKÃzËO@`ÿuz³P@Ú¦à,_x0003__x0002_U@_x0005_õð6¢R@0_x0019__x0002_« Q@_x0005_¥v;V@úá_x0018_?ZÉS@E^_x001E_¡îR@¨_x0010_3ê!R@¾±bWdR@ZæØ°æS@è¾ÙÖm¯O@_x0010_"lr_x0004_R@Èò(O@ nåÑºªJ@þÅiÜ~5S@ôKJpO@sÚÈ_x000E_#±R@1¢ºJ@@b$ð¢S@Jõ_x000F_¦_x0002__x0003_¢¤U@^ãW]_x0005__x001A_V@ú_x0005_Qê_x0013_S@¼;¸³rN@p_x001E_n@9CN@º&lt;T@ÈJødpnP@Fæ_x000E_rP@0ÓÊ·è·S@÷&lt;z_x000F_aS@ ã#Ô7O@ð_x0014_ò8T@(§Q².ÓP@&gt;¹NkÇT@NÆhcØU@JH/T@ø°±_x0001__x001A_dV@xÔ&lt;åüóS@h_Dq_x0014_%T@å_637Q@ê¡ì6¯îR@_x001E__x0010_½3ÅQ@ ,lëGaQ@\²/(»QM@N8Åk¡P@¸_x0001_Êòã_x0012_R@ÎTð×ÏP@\Yv±/uN@Z_x0002_(_x000D_ì_x0007_V@ð4øi_x0003_MT@hûI¿¹7U@_x0008_2R_x0003__x0011_S@_x0002__x0003_#/ô¯R@_x0003_ûb_x0013_g[V@ K_JQ@ÐX¨ªR@_x0013_¢÷«*_x001B_S@ÈþY_x0004_&lt;iS@Ê¦_x0001_ñ³¨Q@Ø(©uLOU@°èR,IM@RD gÙIT@#_x0016_ÝBÿQ@þJê_x001B_x©S@8%gT@_x0008_ÿ_x000E_Z¼ÞM@ÚToÃoXR@ºÌÿKò°Q@J¯£¦U®Q@~î*_x0005_R@°'­r]U@n*_x0004_¬BIQ@ÖÊÑÞR@ø@»ÄªS@à¿õº¸R@ TApÕ¦O@Ð_x0002_óXìR@F_x0014_ý¾UW@_x0012_5ê3_x0004__x001B_T@Úm,³,¯U@~_x0019_MÄ?R@ÚÆ ®ÞïS@Ä=ÄQ@ Î_x0001__x0006_Ù_x0002_T@BLâ_x0004__x0005_T@^#BS@_x0008_æçõÛAQ@|R%4N@_x001E_¢ÅrVR@*e8?ÀEP@_x0008_lÆ¯_x0014__P@_x0006_êqíê×R@ði xò!T@8ÛpØSS@xá_x0014_mR!V@Zkê_x001F_¡NP@è»KnBÉR@rµõëS@Àª_x0003_y_x0015_Q@Ø½bÑÁWU@Xrh1_x0014_XQ@ÔãÇ_x0004_&gt;¹O@"1Ñç_x0017_T@~/_x0003_è_x001E_R@î_x0011_fgMrS@C/_x0004_CV@£_x0007__x0007_ÉR@JJ£-_x0004_U@P\Y_x001D_ñÒQ@øìD_x000E_S@ð8 ÊZTT@~¿(£_x0013_pR@xIÀ½ÂT@0j.Ùl¬S@X_x0017_æ:Ó°P@_x0001__x0003_ðûÌ{DS@*ú«ðGQ@´i¼P@^Ì°9qT@_x0003__x0013_Ñ4Ý¶S@~Ûqv1¤S@_x0002_G9_x000B_rQ@_x0013__x0003__x0016_tÍÌR@8QVpbU@.Lï¬_x0006_P@´Ûy0O@¤üeI¹Q@ô t²sP@êªÄ§9_x0011_U@ÐÊ¶ÂP@jªve_x001E_Q@_x0012__x0012_Û/¯kW@°b®h°R@¾y±_x0016_ÐhS@°p±R@2_x0011_;±_cT@zÌaÍGQ@_x001A_3Ö·ÃÛQ@^Í_x000E_S80S@¢­_x000D_YuU@|«ymÎ¤N@_x001E_·ºÜuåP@(.¶?xCQ@0a7_x0007_áPS@°]ÓlbçR@_x001C_Óì¢®L@Ú£­L_x0003__x0004__x0007__x000F_T@ôó:{aL@N¶U_x0004__x0010_T@ÎÃßådU@_x0002_ÌÖñðÌT@85ð¬_x0015_«R@®_x0006__x0015_3º}U@þ_x000E__x0005_Z_x0001_`S@nU¨§MQ@_x0003_ô*Q³¬T@_x0010_Óº_×P@Ô*_x0013_t_x0004_L@À_x001F_Ê_x001A_VS@Ôëgë_x0017_¤P@­´_x001D__x000B_'S@ÐNãàQ@Ô¢f_x0004_P@0uGW$R@_x0018_Æ°O@5/¿°N@4è² ò5R@ÚNÐàR@xóPY0W@8çäVT@_x0010_­$ô¶R@È¿_x0014_,}T@_x000E_»ºÏfµT@b_x000C_êëýS@(\]_x0001_¢Q@ð_x001D_äÉÎ_x0007_P@X_x0003_x¯tS@H:H=%­M@_x0002__x0003_Ð&amp;Ï?c?R@¨yUè_x001E_YM@_x0010_¯,ßúÃT@äúQ¹U@j²©ó2)T@¤è&amp;dI4Q@Ù5xN@t_x0008_[ÑÝK@½À­OT@¸_x001A_f´YºQ@è­_x000D_$%&amp;T@zR£2ùU@_x0003_?æË_x0003_ÏQ@è_x001E_MQ³.Q@îøVi,T@:_x0001_v7pBQ@ú÷Ï_x0005__x0016_ÖS@¤ZÑ;©Q@_x000B_À/ðÈT@#_x001D__x0002_í_x0006_R@´_x0007_ïSòO@_x000E_S=?ýR@¢ïÈÿºS@Þ ç_x0010__x0013_fQ@àqmÝQ@c_x0015_Òª9U@^-ë]ÈP@þhßO]4W@Ê-ØÃS@Ô'eË_x0017_P@B({Âô_x0006_T@dÔ*Ê_x0005__x0006_U¼Q@_x001A_ç8_x0008_åS@)Ñ#±ÃQ@@B_x000B__x0003_]×T@ª_x0019_µWl'T@04u_x0002_²R@0Qð/zV@_x0010_qéè_x0004__x0006_O@_x0017_ò«_x000E_NP@h_x000B_ÿ¢oP@ÈUª_x000F_ºQ@_x001E_Ý_x0014_õ£åP@p¼Ä²ó=M@@§òFYDQ@:ã¸l¿(U@ðà&gt;×o6S@àbg&gt;AP@ð!hMT@_x0013_È_x0003_Ú/ªR@Ø1k¬ÌJP@_x000E_­*U@@²åå\P@:¹»^_x0005_Q@.ºÛ=³R@_x0004__x0014_ëÔZÜP@Ú_x0004_¼¯.P@x*@t_S@X?_x001B_Q=T@¸rÈT@È/øU½_x0017_T@Ð_x0001_à?Q@:Ê_x0001_z7$U@_x0001__x0003_è`|_bùV@_x0001__x000D__x0012_4®V@\Ã_x000E_ØR@øßî÷ùhT@Ã4f|¶_x001B_S@ª¹ßSOR@x_x000F_¼k¥Q@è#Zð_x000F_ÉR@Pf¯gPQ@ÚõúèèU@¸è¤õÌÍV@"'¢ó¯S@ð5.OÇZO@@öÐQ@\^èæ¡¥K@ð¹%ÏÏR@@Í¬¾ë	T@Z¬_x0017_³ UR@èØBNú_x0012_Q@ø,_x000C_/Þ_x0008_R@ø¸&gt;¤8 T@¢»ÖË_x0002_S@l.¼TT@G_x0008_$bÄS@ee2T@ÊÓü9®BR@ÈZî_x001C_ù)R@ü_x001B_ÂîDµO@È_x000E_óÞ»ÅN@ôÉ~GªPR@(·ní±S@e½,_x0001__x0004_?N@J­xYP@h_x000F_[khT@({âZ­)Q@ÚÞE;_x000E_Q@È«à=_x0004__x0010_U@8][ûôìU@ B3Õ®R@ö-_x0012_o_x0016_W@_x0008_&amp;¢m8T@r¥_x0015_|_x001F_-T@èyÌþR@J\ºaR@\ s`@|M@vi@ÕU@z@_x0003_ &gt;P@_x0008_ðno/Q@È_x001B_Ä_x0002_yR@xèÈrðNR@ ¡^vqQ@_x001E_KÕ_x0017_R@PÙ_x0019_Q@´=nûo_x0011_N@Ä_x0002_[£RQQ@X­Y2QR@ðLðZ%V@@]$_ªT@&gt;_x0006__x0012_häªW@PÆ|BsU@_x0001__x001E__x0012_«ÕT@®¼èXnV@h+_x0011_®;T@_x0001__x0004_®æ+j¤¦S@hí4ó_x0016_S@è_x0007_:ÕnM@Þ«_x0007_ImS@ô_x0001_^;ÆM@_x0008_-TÁj R@ðr_x0003_Þj#R@&gt;%Õ&amp;]yU@B¯9i_x0011_T@È¢öPÿSR@p²H`,ÎS@ZêÔ÷+tR@n¥_x0002_\.ÇU@;÷;íP@8CÒÿ_x001F_SR@_x0008__x001C_)_x0005__x0005_ÉP@*ñV¾SñU@(Í_x0013_Ør_x000B_T@8i_x0017__x0002_ößS@.®_x001A__x0008_ÐQ@"xqU_x0002_WT@_x0004_ùðKR@_x0001_	&amp;gêQ@£OÞ-S@ Ë¯NOT@TxKQÙQ@Ð#]_x0012_^NV@sÕ_x0011__x0007_U@Øè_x0014_J/¨Q@¾îî±&lt;ÌQ@d_x0004_w¦¯ÝQ@¨H_x0001_Ù_x0002__x0004_cP@ÀÝÉ7;¦R@è(å	_x001A_Q@pÃÎlL@^K E%T@ø? µER@JFávô6V@C³~qbS@_x0008__x0001_àòYËR@&gt;xõ´LR@Â©³ÙS@àå_x000F__x0010__x0003_Q@¸þ_x001A__x0003_Q@0ñ³*ú¾T@à_x0017_Åý;2Q@zÕjë_x000D_P@ªÓÁT@øÆØÀT@þã#_x000C_pQ@î_x000F_ì_x0019_îÁQ@4_x001F_eÞFR@p_x0003_/·ÀO@øO_x001C_×«_x001B_T@ê±_x000F__x0017_»NP@pA\b]K@ãö(y2GS@(à|ÃwO@~ðîóS@@Ê_ð­æT@JDZß_x0005_W@Òd+ª._x0001_T@:ç_x001D_fìñV@_x0001__x0002_^zÞóÂ_x0017_Q@`v½3"×S@@®?¿'ÀQ@ZH[«ÖP@ôó^ng_x0008_M@Ê2_x0016_ES@â1öCíT@_x0012__x0016_¿_x0013_¾U@dÂ4âÇÇQ@ò²¶_x0012__x0005_T@ Ú1E-R@2O_x001A_V@ãé¾âR@°ZÔ+_x000D_O@N#AxG^T@ú¿mï#øP@âPô=¸T@~MU!XÂR@õ¤à(S@_x000E_Þ)Æ9_x000F_P@ê)ÒÅGR@h_x000B_Öz_x001B_T@Âêe:¶S@È_x0004_æèÊS@¾Ñø_x001E_T@¸3×Îð|T@p_x0002__x0007_GùªS@èx²¸U¶N@BØÃ_x000C_ëV@Ä'mú?Q@ÃtÍZS@¸Ï_x0017_é_x0002__x0003_áéT@_x001A_YH4n5P@^:¥OT@¤_x001C_y_x0005_ÚP@Þd×gàqP@î«ÑøzR@_x0018_ªã_x000B_mS@À3N¨.S@ ;_x0016__x0014_ãûR@ðñ_\NQ@Þ'7¼Û_x0014_P@hð&lt;¶_x0001_¡P@0Âh'ùcU@³°_x001B__x001F_âR@Ú_x0004_pRwR@._x000B_zºmQ@éöGP@T_x001D_Â¤¡P@þO{õì÷V@H_x001F_f_x000E_wO@®Çgï_x0008_ÿR@H8_x000E__x0004_S»T@þÑ_x001B_ _x001D_~R@Ú&lt;8R@4ÂRI_x0018_N@ÚK¼ÀVS@(&amp;¥ðåM@N´qü_x000C_aU@àá7åFP@ S_x001E__x0017_AV@D{HÝP@¾_x0012_?²û7R@_x0001__x0005_^õA·NkT@\ûBZmkN@ðª@ÌM@°Ô,Ð/_x000B_O@úVÆR@4ä_x0002_&gt;þ_x000C_M@_x000B_{àwP@xùí£Ü©Q@_x001A_äiZÀ·R@úy6ú_x0013_Q@øi	chUR@Ên_x0008_-¡_x000D_V@âµë.CU@©7-{]S@_x001C_1V_x000F_OiN@:$».*&lt;R@8Ê±É: R@ÐÇåmBµP@p×	ãâ-P@ _x0019_"_x000F_IP@â¶,¶¹T@ÊLlc)U@t	¶8ÝO@þDkèÒQ@B_x0003_¢_x0017_V(T@^¹Ù+ß§R@*''s§ªQ@ÄÛ-öJR@HíÁ#oæQ@T\_x0007_!_x0004_T@rz2^$V@ttõï_x0001__x0002_@&amp;Q@8HÀpÂ^T@sª_x000E_Cb_x000C_S@_x0010_Ç0¡óâL@Ú9_x0018_?ÓU@ÈðÇôãO@è¶_x0011_I_x000B_U@ !_x001D_´ïQ@À_x0004_7[CO@_x0008_W\?ÖóM@P¾¢JpV@ØýFGJ_x000C_P@¨53_x0018_Ú£P@JQós¨R@Nîºg/P@_x0018_ÏØ®Q@xÄõó dV@~MX¾ãwR@&lt;,°5*U@(Ã½ÂïkT@pÒ+4U@Tf|»ÄJ@~_x0008_¯ßÑèS@_x0002_ôÜÂQV@»S·gS@4×ACw+R@àú$ÂS@ø#Yó@gW@8á#Ð=hU@¸ÚX'®xR@¢Æ/^³ W@âé8_x000B_aR@_x0001__x0002_êf6¢ÆV@PK©_	¦R@JÅÙû¦T@îpª$«P@#ó©Ì£R@ÞKEúv V@nwUÆæáP@¢µ¶tn~U@J¹_x0010_´Õ P@îñ9Í0U@=³°¯¹V@ØÔ¢=9V@:¬\ÙÓ^S@xW®ê²¯U@¾Ú4_x0006_cçQ@R_x001A_©|_x000C_¸U@pCaî_x000C__x001B_Q@`Jé+, M@.ðóýæT@´\BÔ_x0003_mQ@Î²Ýâ:S@Þ!c_x0005_éTP@.¶MSö´Q@ÈRm:_x0004_TW@zRuù­R@dG_´N,R@ãHëË_x000B_S@hNÌL_x0010_ZR@¢²Ù»R@Ün¸^L&lt;N@Nìm_x0013_UT@È_x000E_+y_x0004__x0005_àsQ@_x0004_*eðEoM@´ÖDÜÝqO@zë_x001F__x000D_S@¾d_x0001_-_x0004_P@Àö_x000E__x001D_2åQ@_x001A__x0001_UkîRT@þÛND_x001D_S@º½ñèýÏS@_x0012_ÃµòU@.öÑ-T@_x0010_,AÌýAT@T_x001D_)ÿûºQ@þh+_x0002_§R@ÈkÔ±ÌÓT@Åc_x0003_R@]^1_x000C_R@ á,I©R@Ã2¡cR@4Á§rS@°_x0011_dúÅL@ÊPö×gÒR@ª _x001A_'^³Q@&gt;Ô&amp;ëÎ_x000C_Q@$fú_x0011_î³Q@B_x001E_[S@ _x000F__x0005__x001B_ÈiK@_x0018_A§_x0004_¯T@Ð0xÍET@®GB_x001B_W{S@Z­_x001C_­)ùP@Pºïùu_x000C_U@_x0003__x0005__x0004_õÌmP@®ùþ0_¨Q@úý¿À¥#P@B_x0001__x0015_5(mT@¨úÁ±||Q@´`_x000C__x001A_Q@(¿×C_x0018_R@^ý´_x001A__x0018__x000D_R@FWçT@PqíeÛT@C«&lt;¹éS@u¼oô/U@.yßh@_x0002_S@:T¯ U@: ¯°S@ª&amp;_x001D_/èvU@Ûu^Ö×S@tÜ_x0002_Ye]Q@p·²~GúN@ý¼!¦Q@_x0018_é¨U_x001B_}P@ 6_x001E_8´±R@ð7ÓækQ@ ½_x000B__x000F_ù}T@x½±ÐS@_x0018_Nþ_x001C_zQ@è[+P¨L@{®M=_Q@þ¶[T@`ä_x0003_jÃ`V@½ËõR@°A_x0001__x0003_®_x0006_M@n¨.²Q@jòDÝ9W@0`µ_x000C_LP@8í_x0003_VWV@tk§L@_x0014_u,³¿øK@xWÃdR@bç «ÙHT@~ìve,W@^åvü+qS@±&amp;¤/R@Þ5O8iT@.ì¥`«P@&gt;_x0004_|G_x0001_üQ@Ø&lt;_x000D_[ÒjS@®_x0012_qàR_x0015_R@º©[ºÎT@Ü2ÿj×±L@ºæzew_x0012_R@R_x0010_k_x001F_ðõS@N'_x0002_ÁÓ·U@Ð_x0010_ö9ñQ@p._x0004_5M@jØET@ P[_x0007_O@?2ôW@ïäºQ@P_x001C__x0008_x_x001C_´Q@NÖÕ"&amp;P@È_x0005_å¹_x000D_JT@tm;$_x0006_$R@_x0001__x0005_p	SR/_x0015_S@ÒÔÇñS@=_x0007_jQU@ÈÍ5W@è#_x000F_N_x0015_­T@*¶k¯hW@ _x0008_í\&amp;_x0011_N@N_x0019_z_x0003_@U@î2ð¨­U@Â_x000D__x0004_X_x0005__x001A_W@¨®dãLVJ@~ÃP1ãT@_x0010_B3Ø»Q@°_x0015_	ÔWL@p«|_x0007_S@9D±´_x0005_R@rñ^ëYlT@¸=/_x0017__x0004_NT@îo	&lt;Ñ_x001C_Q@@_x0016_¤U@Ø_x0004_K (S@_x0001_½ô«_x000D_bU@Ò_x001B_ÃN@ð)7¾S@`5µER@È}ûöåQ@i¸³_x0017_ÏS@JFiHLÀS@_x0001_)IÄO@_x0002_²âË-æU@ø~UDR@ê´_x001C__x0001__x0002_ó'P@J´?Ë"P@.ß%BÐP@hfk__x0016_{M@Üì¾ÖÈN@ø_x0012_»µçÿP@®lírJ_x0003_S@_x001E_G[¨öP@_x0008_	M_x001E_Ý×M@&gt;ÁºTÉlQ@`@	´½S@Ú_x0017_¹9&lt;&amp;S@Ü|¹E¤N@P®Ä_x0003_8_x0002_T@½­wõÒP@P_x0013_mÅ§,R@¬¬û27T@ê}ö´Ó2S@ªå¬_x000B_%éT@_x001E_Ùï®.P@PW2_x001D_R@(Û}_x0011_ÔQT@_x0001_áÕàPT@.Óê£~;U@ÞÊÕË3rR@ª_x0006_ÎéºP@n}p=àU@SØ&amp;SâºR@ÐÝIzåKO@©©X3P@ÊèãmiV@À$ÕÔKÊQ@_x0004__x0007_¾Õí"twU@x_x0005_©è_x0001_öU@â\,_x0007__x0003_U@Þs{:Ð^Q@ü7Ñ_x0019_hðN@êÉ¨1_x000D_zU@è@._x001D_M@_x001C_¨NAò~O@`:KdòR@_x0002_#NÙP@Èh_x0007_1O@$Øn¹TR@_x0004_V}_x001D_ÜtQ@JýCÀÝíQ@t6-óÀ×P@ì¾)N@_x001E_Z¨M¼Q@~Z_x0017_Ô¡Q@ &amp;á?H^P@Þ_x0013_îÓ»æR@úÔ¼C_x0003_S@h¯oè¥S@0SÔÝøM@-ØÌÈlR@N_x0010_¬§_x0013_R@B_x0006_DÔêS@H½*öeÊR@z@Ë¿+@R@\_x001C_µÔ9åN@ ·n¨S@ÜÃ¹&gt;q¸N@TßC%_x0001__x0005_UÍQ@´N¸_x0018_) Q@$®üN+P@Î%Ñ_x000E_öR@¼yÏBòN@îÅY_x0017_üËT@Ên¾aT@`)x_x0008_ÃQ@þ!­ó~êR@_x0018_VV¡Ö_x000F_S@X"r6_x0011_T@PaÜT@Ø¶_x000B_0&lt;,T@èÆÍH_x001E_V@ ìôf_x001F_çO@è+öÙØbS@ê×ÆÖòL@êMË&lt;ØR@&lt; CÎK@´Qc_x0004_¿O@_x0018_O_x0014__x0004_ºS@pÆ¢&lt;¶XS@øþÅbV±S@_x001E_¦,³ØV@Ô=h_x0005_z7M@þ½ª½:_x000B_V@_x0008_.°ñôN@Ê_x0015_z_x0003_u2P@Jiª_x0002_ðP@àuâïÔW@rßª|¥T@à[ÒårÍP@_x0001__x0003_¨ôSÃ3R@ºk8_x0010_5P@èp_x0017_úÔV@~_x0013_¨;P@J_x0014_8FTT@Â2:ÈIºT@~°ô²ÚS@x_x000E__x0018__x000E__x001A_wT@íRvèmU@°G¤_x0001_öpS@_x0018_cW¸,Q@&gt;`4\ÌR@_x0010_LÇÌR@&lt;úÌ'uO@0_x000B_xo~S@|&gt;h}²N@^})¥R@+r&amp;ÂñO@³ÃVâD7S@aY&lt;O@_x0008__x000D_ùeRQ@Nh_x0003_Ö³U@XuÊîÂ¢R@àC?&lt;³O@_x0001_Áâ@ÍÝT@0íÔÔ_x0003_V@_x001C_¶D_x000B_âN@ðØÍÞR@h_x0015_´ýP@DüOQ@Ö_x001F_1P@_x0014_Á_x0002_¯_x0002__x0003_È,O@_x0010_¢_x0014_¶R@BB4ÏyT@H_x0011_ÂYQ@P¹&amp;D_x0011_wQ@h	÷½N@Ï¶Â²éV@^_x001C_ºòQ@Î_x001B_Sç	S@(&gt;_x000F_OOªT@2Ô7¥=\V@à,þ×èôT@cÈö_x0007_ßR@D6è)P@pVÕ ÙO@.A±"S@_x0008_/¼S@¢_x0011_ì!_x0008_S@¾{mÄT@¸_x001B_9_x0001_ÁºT@S²gJKU@Ó{VÙ	ùR@à·f_x0013_MN@úÍÕ1m_x0013_U@N_x000B_ÇyÑT@*fºYà_x000E_Q@(	ýÄâ)W@N¬hfÛJS@V_x0012_Q@¾_x000D__x001B_.:1S@)ÑIJ²U@°»å`¶@Q@_x0001__x0004_p_x001F_(_x001A_$öO@zööÔU@¸_x001F_R@|ÜfºÖL@~[i`P@Ô_x0018_ÒS«Q@ªªí¤_x000B_V@Ð¶_x0016_ß_x000B_T@ð_Ó&amp;|(T@"_x000C_Z_x000D_¶S@0´_x001C_Óf=U@4s·¼	_x0018_L@Î[¾-38Q@Ô~º40hO@¾¤ ÍÅTU@_x0012_Â±Ý_x0018_,U@dØ4D:Q@X^è}lëQ@Þµ`e_x0015_yQ@H_x000D_GÕ°_x0010_R@¾Ì,¥~_x0004_R@¸^5Fë÷S@Nw2õfS@P%ü¯_x001A_"V@_x0002_Év_x0003_ëT@Cké2÷R@h_x0005_W$2R@tLR_x000E_íO@ð_x000F_ØBüS@h'pÇKBU@ùBù3O@*ì&lt;R_x0001__x0003_ÍFQ@_x001A__x000C_àÇsU@&gt;Hµ_x001B_àËS@0á$y°O@:ÚöaU@°©7³_x0013_U@Ün_x0001__x0002_ªN@.ø_x0005_5_x0015_T@¨_ÁØ¸ÜS@ ÞÊ*ÃR@`ã"_x0008_=âR@ªNoê_Q@&gt;)¤úQ@pmòlD_x0001_X@Y_x0011_ÄU@Î _x001A_²µ¼Q@¨Ùvö/ïQ@Ü_x0018_×_x0003_û£O@\ÊØ%%O@("#_x0004_V@ú_x000C_@_x001B_Q@Ú¨ý^¦_W@_x0010_ÜññHÒL@jBÁÐ_x0002_W@_x0008_PvýÌS@¨MëH©yW@_x001E_dR_x0017_jV@¥_x0008_ñ«ÄR@¢B¨¯-_x0017_U@D3ÕS¾ØQ@º±ô_x001C_bßT@NÝ_x001A_õ[T@_x0004__x0005_Ähg£CP@NVÇ	OS@â&lt;_x000B_T@_x0004_k_x0003_µº_x001C_R@Jô_x0008_Ü°U@ø·ÔB|U@¾ªþ_x000E_YU@5Ð_x0007__x0011_:P@TKÇSÙN@¸ê_x0015_¿&gt;_x0018_Q@hÄº¤ÄP@Ló,èT@xYà@DëS@úH_x001B_O@ð¹kÝ\T@_x0012_¦ä°_.T@îS_x0010_©[ùT@Þ÷}ð}'Q@TzEvºN@_x0005_Fù­;½U@Ð=ÛÿÝP@*hÐMÎQ@_x001A_RI#ÉóP@T_x001D_©­_x0017_Q@(_x001E_:WÇT@._x0001_su_x0002_&amp;R@|¥&amp;ÜÀL@_x0018__x0011_ÔV¿P@ðT¢þS@èYvB¤1P@p_x0002_)QG°N@_x000C_=y_x0002__x0005_'¥U@õý¿_x0015_¼P@_x001E_ù±ÄÅ!Q@¸"Q!×U@4Ë;÷uM@è_x0008_A¶¿QR@®ÛD_x0001_Q@_x0017_Z_x0011_}Q@ )Ä×Q@¾ÿ¨-ÿhP@àÙ¯¡¾ÚR@¾òi_bÄP@_x0015_W,D²N@j_x0004_cÆÄ;Q@E!ÆT@_x0003_Ò.û2Q@$v_x0019_ÒQ'R@¾&amp;S&lt;fXV@_x0002_/:Ù_x0010_O@4_x0006_deÔQ@¸ç_x001D_@UÏT@w&lt;Ê°T@.t¬·]WS@ê\±_x000F_H_x001E_S@:~4_x001E_[Q@BÍ\øìT@ø8À¯cQ@x;_x0006_mT@¨Þ%¾R@zqÕª%P@ 7_x0013__x0016_«S@4V&gt;y_x0011_P@_x0004__x0005_PÝ_x0014_ÌQ@_x0003_z=êR@ª©p³U@h_x0004_æabñR@hiá_x0019_~Q@B_x0015_Ó¬ÊS@:þ©Ä_x0017_S@&lt;Þ_x0019__x0010_A(M@Zúx_x0004_¦Q@dZÊ2£;R@Hè§\_x0010_ÍU@¨Yq÷¤O@úFöÀZ_x0013_Q@. YÇ®KU@¨_x000E_#_x0001_6ÙR@¸hêJìP@_x0004_ÒZ©ñT@ 8£US@¸ùDù/R@ã9R¢ûyR@ã@[sfR@_x0002_¼V_x0001_éS@Àæ½_x001D_«XQ@ðÍàwÛáU@¸_x0001__x0017_õ-9Q@bpú÷P@ãÈÔí®eR@dêKÕÎ½Q@n_À_x001E_S@XüWfMeR@¸E¯ìU@úë±_x0007__x000B_â»Q@øGðdQ@ _x0014_Û3_x0012_V@ÔWÚÅtëK@ÎTÕb3	R@P{!åøÒR@ %IÖ­ V@_x0018__x0018_ïPýÿT@_x000E_j_x0013__x0004_pT@_x0005_~ð%øT@º_x000F_Å'ËP@Ägq¾â_x001E_Q@4ææåeM@~sîW0MR@"YX²wS@:°{_x001E_T@¢fâ_x0008_BT@&gt;`â_x0006_|(P@ÎMÝÐP@b_x000D_A¥S@Ä_x0006_ïOm_x0003_Q@5#uPT@òØ_x0007_eS@*ÄQïÓ`R@hÀìúF¢P@È_x0005_QRY_x0002_O@à_x000F_qÕåS@ú:Âr_x0004_	Q@_x0002_1áBóU@àµfÊM@0ïÖ_x0001__x0003__x000C_Q@Ó_x000B_&gt;L_x000F_xR@_x0002__x0005_¨¹þ_x000E_DR@È¯,EH6V@@¿_x0017_Z_x000D_P@ôU0cCR@ê_x0019__x0001_IHR@ Õì¸ö_x0003_P@àG#Ã³ûP@=³ÖîS@Ð*éAk'U@¸ù_x0007_þ}V@_x0002_ ÿA·T@Hk	cPS@XT-rxS@_x0008_¶Â¦_x000E_O@p_x0005_[v_x0002_S@J¥_x0013_²¹©P@bCCjU@Ú_x0004_-ÙS@8ÞtÌþQ@xgIíõP@7J_x000D__x0014_Q@_x0008_%_x0012_lòS@ _x0004_·&amp;bP@xpÍ7ÁT@ªV$_x0001__x0006_R@´èâJÁM@àéc¡­R@'&gt;_x001B_çQ@ }_x0003_ý±´Q@ ÂmÒk°Q@HÄÏVóÇP@#Ãü_x0004__x0005_9ßR@*çpë¹ÜR@ÿÔæ%Q@bsÓIÔðU@X~èÄ:V@_x0010__x0016_O_x000C_*S@Í¹À_µQ@Î_x001E_:ÏbW@ ÁZÒQ@&gt;d_x0015_¤©²S@^ÞöÇ&gt;pT@ØV_x0010__x001A_ô_x0001_R@ºn_x0005_Ô«3Q@ +_x0006_p_x0013_R@B_x000C_+_x0016_öV@Èh2=P@nÝ¥%¶ÉP@ÞÎ]_x0013_ó Q@ðøë_x001E_U@¶õ»ùT@®·_x001B_º®ÄS@õh_x0005_ß"U@pãð_x0003_&lt;U@_x0008__x0002_dïôS@î¿	T&gt;ÝQ@t©y©.R@Öì)!`R@8Ë._x000D_i_x001F_R@\Ù÷¹9N@_x001A_/FÈêgU@ÊæJsÞ_x000F_P@pëá0ÞU@_x0001__x0002_N&gt;¤YðQ@°0×+$Q@¼A_x001C__x0005_K@ó_x0003_ã×)5S@¾c¦ñX_x0003_P@ø_x001D_Oò{_x0006_Q@`A_x0012_þ@K@î+k¬§"R@´±¸a«Q@È|ÖMîR@T_x0006__x0012_TQ@ ª¾E&lt;O@_x001A_Û.ùäP@ÐÇ_x000F_ÁP@nl¦°_x001A_R@¨dJx;AM@¤kûQ@0ÇÏ_x000D_J&lt;S@_x0018_.ÓV@`¡U_x0014_%K@dôj°l{P@°yBÁwÊQ@_x0001_.·9T@`F&amp;9N@_x0014_ìò2Q@zÊ÷$©ÓQ@z_x001F_Õ¥{V@PºYSÂN@Â©ÜÕuU@ Jn_x0001_ðvK@&gt;²áð_x001B_S@_x001C_Îs_x0006__x0002__x0008_ö_x000B_M@²;MKø¶S@h_x0007__x0012__x0005_+®T@@âîý8S@TñwÁ!ÖP@¨.º_x0007_ä¬N@*Gö ÕU@¾_x0006__x0018_ëP@æÕ\ÆQ@¾'û&lt;ù¿R@tq¬Q@_x0010_hbNCéM@·_x0003_®2R@_x001E_~?ß yS@*Ü_x0005_aÊU@ñ_x001E_ÈH°S@0ké_x0001_,õP@¨A¾H­V@_x0002_ÁÄpéK@BÛ+ _x0005_R@øMKÉpzS@_x001A_¥ÕÕV@_x0005_Æ«ÀöR@À_x000B_©IO@_x0004_Øvò£Q@ÔRþfÂO@h&amp;HÛÂºU@cT¸*1áR@¾Ëul:T@Îo_x0006_vÍR@ãJáårnS@üÿ_x0011_Q@_x0002__x0003_ªN_x0018_geQ@À_x001E_{ÁÍQ@SëØ_x0001_ÙO@àqMÕì³N@D¾öÉtèQ@$AÍDLQ@´'_x0008_`_x0018_9R@¢Ç_x001D_T@£gÉU@¸Í_x001F_,¥S@ &gt;p_x0007_)T@Ú_x0017_÷HvQ@JÃ@q»P@ð_x0004_Ðuï_x0019_R@à5Ã]7ÚQ@nåºS_x000B_S@Äª7¤ióP@_x0008_Ã_x0012__x0015_¤´S@_x0003_#ÀÜ§jV@~4½«ì_x0018_U@_x0019__x000D_&gt;oT@£½ÞììÑR@~ú­©R@s:g­¢øR@4psºO@ccoµL@.îmN_x000D_JS@~UÔ_x0008_âêR@&lt;ä¡Oí#O@þnæ{¾T@ÚïCU³+T@B'_x0001__x0003_ªeV@Ý_x0006__x0015_åT@ø_x001C_ï«WhP@îª_x001C__x0007_q_x0002_R@:e«°ÿR@b6ü_x0011_9S@Þ_x000C__x0012_S@ª_x0015_ª¢¶Q@¨ëR2_x0005_vV@J_x001D_bIárQ@ qIçRÇO@_x0002_+¾²¥¼V@X-zfÎ_x0002_U@ê_x001D_»§ºÙT@@U*"ÕT@ô ã{ ØP@_x000E_õL­L@DbçQ@j¼Ö_x0016_Q@_x0001_çØÓS@è¸_x0011_LKM@¨¿_x0004_-5LR@_x0004_qz¿â_x0002_Q@r_x0019_;Í_x0017_LU@_x000E_(qá»S@zS_x0016_p_x001C_U@@ë7¬_x001D_P@Ø¬ôc_x001E_R@ÐG)¥PüQ@ #_x001A_¨ ¾P@Êbég©xT@Ê§(Ó_x0010_U@_x0002__x0005_P¿sEütR@0ª´_x001D_tQ@àþÈô}9S@~ûÎÅ_x000E_×Q@ø|g_x001B_.Q@Øº­._x001C_Q@~ô©G_x0003_T@ÊZô¦o	U@(&gt;'0ÂWN@*_x001E_ÒèMÝS@ÐbS[¤sQ@&gt;_x0007_ì´ÄIU@_x0008_@_x0001__x0004_©"T@®_x001A_£eáS@2'þ(yS@~Pµ1R@@m_x000C_ÆïU@o_x0011_·Ì{U@ôkr DýP@JTFÜ_x001A__x0006_T@_x0018_kç_x001F_mÑV@ÎvÊ_x0010_¼R@n£{ÊP@&gt;|­_x0002_ÐjT@07|å_x001A_S@ .^V@PhéjäT@ö -YÉL@~álk_x001F_úR@&gt;zJ]V@_x0010_Ký½t|P@ÞäqÝ_x0001__x0005_`ÛP@H¨pFR@_x0003__x001E_­ÄåW@_x0008_=Ò T@ ÙÇWéU@Ê¨&gt;_x000E_ï&lt;S@0D)WjV@à_x0006_÷,k¦T@Àp]ïàJ@{ØWsPU@0%_x0005_B_x0002_P@À _x0018__x000B_õM@®ÄÞÒER@F_x0010_ô_x0004_S@J_x0019_õ7ÆµS@_x001A_÷M4.eS@\û8¦#AO@jÛ_x001D_(â?V@`»_x000B_gU@ï]´.T@®ÿÐîFQ@2öL÷ÙS@ÊáÝkV@_x0010_:üçP@ÊÝºHR@Ø_x0006_£ÿ_x001B_²R@.IïïR@¨e}BèzS@D'_x0008_»ÞP@_x0010_§vð_x0018_V@fÒÙ P@_x0008_x8-½M@_x0001__x0006_Rg_x0005_³S@z5weS@_x000E_äÒ_x000F_']S@x?½_x0003_ËP@°ú&lt;_x0013_M@¨ä_x001D_TµZP@tª%YBP@®Ûõä?Q@`­}}íT@_x001E__x0013_zmÞQ@àuÀ_x001F_R@híô+ðU@3Ô9ÃHS@p[¤O@PqÅÃ ½S@ µ4lM@Pbq¾B­R@ämÞmQ@º:CÅèP@ðAÓøêP@ô65V@Ô_x001F_g.êP@®)gíqR@¾¿ZCë6Q@(³¯løÆP@#_x0002_@´À_x000D_S@Î_x0010__x0018_£R@xÊì´R@Ü³¹Ô_x001B_ÀN@_x000E_}®ñ'O@_x0001_¿F·óOP@_x0010_i_x0004_Ð_x0001__x0002__x0003_ÂU@Hd9ZýåP@0}_x0004_góÐK@^Òî:ðP@çoÆaO@HÉL;_x0015__x0012_T@¨&lt;V_x0004_µU@_x0010_;çEÔP@z¿ùéë÷R@î½qo_x0008_wT@®Þ_x0011_¶ç¦Q@*A¡_x001F_&gt;FS@þCóá$S@À«Ø_x0013_½cR@(ÊgØZ`Q@^¸4ãO@ªÐÔØ@`R@È\p$hR@zc²Å%T@ .Y|W_x001C_O@7_x000F_W_x0014_jQ@bv_x0017_&gt;U_x0002_U@J~1]^U@àÝr¥p_x000E_Q@ÆàBO@PÖ½¬huR@ÐÎ¥©T@¸\u_x001E_ÿnT@¢~_x001D_§_x0001_HV@;¿¢6R@"4 &gt;_x001B_ËT@ÈÇ£ç_x0018_2S@_x0001__x0003_ÞLÏºHR@Jõã²VR@Õ_Ï(S@Ú'_x001F_µP@ .bÉ&gt;T@bÙ	ó{_x0002_U@ Î£	É§R@¤åßÌ'Q@H"lxxÉQ@y,_x0016_5_x0012_U@@D_x0003_+EâQ@Xn_x000F_Ý_x000C_P@ê&amp;&gt;ß_x0015__x0011_R@~ñÇ_x000D_ÛP@p&gt;Ò³cìW@_x0012_ÎÅ`D_x0014_U@hÒ!=Ä§M@)÷_x0005_R@°A'øõ_x0016_M@*ñûô{S@@{À´_x0016_S@ôìµ&lt;Ñ&gt;P@JwK_x0001_­S@ÈU_x000B_×|O@Ú~={þV@4Tänå¿Q@¾þé9|XT@Jp½1ÉzU@ÀÙ ÃæO@ô,õb÷_x000E_P@´zò_x0011__x0008_ìL@ïÒ_x0001__x0002__x0003_BR@¾åZáéwS@®¦_x001B_	óR@´Ô-ÆñZL@´øç_x0007__x0005_ùN@@_x0018_zÿ&lt;(U@ê:äº6íQ@8¸â¨KR@~â_x0007_v{T@vÔ	SÈU@Þ¹RõúSP@ÃL\øR@µTíF_x0011_Q@L_x001C_\§ìN@_x001E_Ýâ3â_x0006_S@ Ä9Q@ª_x000F_K?DT@ZÅ}R@Zbw×fP@Ü²#WQiM@²ÌËÞdeU@_x0016_Ó_x0002__x0004_U@(_x001F_qR%¶U@t6×	N@ÐÌÞÃ#W@PË(LR@_x0010_Ab_x000F_`ÁV@\Ðn¢È_x0005_O@P8|ÉS%L@°_x0007_/Á'wN@äÀ@ê¶_x0007_Q@&lt;_x0018_WXU@_x0002__x0003_Â¾ä»¢´T@Ø&gt;#_x001A__x001E_S@Xßì·_x0002_ÀP@`¼%R_x0015_ÑP@8j}­ÈÊR@_x0003_øèsî	R@(ä+XW@_x0018_'ñ_x000D_z*R@Ò±_x0006_ÏòR@ttnkM@T_x001F_Ô©¯Q@*_d¤ÚeP@ÜÖ½Ðº"O@þÂ¢ûÏR@pC²?:L@ð÷Þ_x001A_ºÚQ@:`J^O_x0015_P@ÄÓÌ¯_x001A_üP@âç¦é¾Q@_x000E_ï_x0017_è*ÜR@*ÏÅvQR@_x0018_`býEQ@Øq_x0015_ýR@ú;£_x001A_qoR@ð®ÀòÅO@äÃRìÇKQ@ ÄÙ_x0001_ dR@_x0007_°_x0006_k2S@¾yÐû,_x0008_T@èÎk_x0013_&lt;ñT@_x001A_*] ®ñQ@J_x0019_s_x0004__x0006__x001D__x000B_S@´þ'_x0001_N@ê3,º2U@¾mOº±rU@hC_x001A_5º§N@`_x001B_ª2@zQ@_x0004_I'p´L@_x000E_ÿWë¦nR@Êñ§_x0002_R@PTgC(Q@_x0008_n:_x001E_ûS@z_x0006_ôÛR@cÉ_x0005__x0008_S@:(J_x0017_&lt;S@(ÿí_x0008_BP@ÊÇÅxé1S@úo_x0005_*4S@zS_x0008__x001F_Ä_x0001_S@_x0008__x0013__x001E_P@úÌ_x0013_tñlP@TpHãêQ@C_x0005_ýÎCS@&gt;û_x0018_ì'3S@þ_x000D_Ë=ãâS@¼_x0003_F3¹'N@_x0006_à_x001D_PémP@^~ÊÚA_x0005_S@Àhë_x0008_óÑN@ÀvÁØ;S@n=_x0013_lC$P@Ô¬%@)_x001E_R@p1ÍBØQ@_x0001__x0003_hÃ©x íU@êUf2õ&lt;R@_x0018_[·òT@r_©ç§T@äupëýúQ@êã¼-¤U@xÈ«ÓD[T@T÷_x0012_ìóQ@3_x000C_RÕ`_x0019_S@øV¤PDÖU@úçñekP@0UæÜV@pû³)ßW@2LKíª?U@þ"_x0007_Ù_x001F_ÎQ@rWÒ~¨tU@ú=ülR@&gt;2_x001E_ìÏ_x000D_Q@t_x0013_c¥	Q@þ_x0002_X®é_x0006_R@)ö|vR@_x0003_ý5»+S@_x0010_Ú^ºh_x001F_Q@U!ÚâfT@:_x0007_TYI9R@_x001E__x0019_@±èR@B~tá¡¿U@Ð&amp;_x0004_vT@h«8 ÂM@nÈ_x001D__x0007_ïT@ði¹M@_x0018_/fY_x0001__x0005_µoT@hE¤]Ï¥T@gN_ W@.±ñ_'P@Ä_x001A_Úd_x000C__x000E_R@¨_x0007_@Ù8·T@fECQ@_x0010__x0002_¤1ö3T@8ä7{õ_V@nNó§F)Q@X^¬L.aS@Ðòàú¯#U@P/_x001C_§_x001D_T@_x0002_ÜÖâDT@ðü0RQ@yÁwJS@_x001E_Edyª_x0017_P@*¤_x0003_v)NQ@aÔ#×N@TÍÜ&amp;bZO@ÏBÜgÇR@ð_x0002__x0001_7ï]S@_x0014__x0004_]OL@_x0010_&gt;¾TÇQ@._x0013__x000B_æI6T@(~º5¼«O@¶.àÏÌO@J[~UäRP@ºae~P@0¡®_x000B_!_x0016_R@N_x0006_ÖÂµS@|ÓXÄLsL@_x0001__x0002_N_x001A_z_x001C_R@¨_x0007_V²_x0018__x000F_L@þ,ôhÔèR@¾_x001C_GårÐS@~_x001C_TdR@ã©ÜÓO@ØTAÏGR@¨à3È&lt;¸L@p'_x0012_ÙjO@ÍªªÄU@ß/NM@È&gt;CìûaR@ºkAª_x0018_T@zBýKU@òä&gt;ýS@à5u¯	ßT@às³øT@NÂ ¹j*T@h_x0019_e_x000C_S_x0006_S@_x001C_mð0¤N@0Ù6_x0001_¸ÏR@êBÊ¬UQ@.ì_x0018_-_x001B_ëR@:Hù_x001F_¼R@^*h_¹AX@ê§S´]æQ@®_x0005_ØXP@T_x0015_§¦é@N@ñá_x0016_f_x001B_N@"Û²3_x0003_U@~`ù¤£T@(O	"_x0001__x0002_­¬R@p_x0007_) ÐN@_x0001_Ö3Ùº=Q@T F_x0011_§*O@ß¤ø®pN@X_x000D_¼y.÷P@ ttvôªL@k~9í&gt;Q@z_x0019_§_©S@®¹!×¦_x0019_R@pozÏ³M@Ò¨|ýÙ¿S@$MéyÛMQ@T_x0017__x0017_SY_x000E_N@Ø_x0014_)_x0019__x0017_©P@xº£ãÄøT@&lt;ná_x001C_L@_x0008_ªúEÑðM@HõëXl_x0010_P@ì_x0016_Å§Q@À"&amp;JþV@ 7å_x0002_"Q@@ûø)L@(¡þ¥6_x0019_T@ü{Ð_x0007_ÖM@_x0008_%Á'_x000C_S@º_x001C_æ´v&gt;Q@_x0002__x000F_\»_x000E_V@ qÀ¦,SQ@HµÄé.£U@ÎT)»uP@~yâ7P@_x0001__x0004__x0004_Z9²R@Þ8á[bS@êÀ:tóS@®Ð´ðß9T@à| âÒP@ðÆ@)_x001F_&gt;U@ð_x0012_ô]6O@cÁ¦P¤R@¸°Þ_x001C_¯lS@_x0008_·Â_x000F_éN@Â_x0010_Í_x001E_Ï¼T@ _x001F_¬_x0005_FIR@°BÂqt+X@®_x0004_*íúS@:T]¦kS@ÔÍTØYR@ô_x0008_í²w_x0014_Q@:u¹cAR@rÇ_x0002__x000C_%U@Ü2«êá_x0001_L@hÝ={£1W@n_x000B__x000C_iS@¸6¿ÄÐ5R@_x0013_è&amp;~^rR@È_x000C_|TR@_x0012_|³HÁ|U@Ô?ÎÎ#S@_x0004_óÙÍÏU@¢_x0010_6QªU@ØT_x0003_{_x0002_Q@^5*kGQ@:SóÍ_x0003__x0004_uQ@_x0004_Ø_x0019_¢`_x0008_P@_x001A_ üL×S@4_x0005_6f_x0001_4R@#_x000F_	_x0005_R@ú5õÍâÄS@h_x0019_î«'mN@ð©_x001D_rñP@XÝ5:Q@_x0002_öG¹rV@À_x0002__x0005_¿[¡R@_x0002_Ø¹3J_x0017_T@ºNf}tV@®¶Pß_x000D_VP@Ö[t§IS@ÚJ2ï°ýR@ô_x0006_!¥K@Ä]·çîBR@@RtÊd_x0012_M@Î¦«O]|T@$_x0010_×ìQ@zQ0_x0016_üQ@¤ÈÑRÛQ@&lt;èáûS@ê©äè¾P@_x0004_§tÎæ;P@ZÀdaÇQ@^³Ç®ÔNT@_x0012_r+jYQ@¸9hþÃV@U­ðPU@x_x000D_Ó©dKT@_x0002__x0003_~·ª_tS@_x0008_B¨ÖT¿V@ð;Î_x001A_]àO@jä(w_x0007_V@Þl®§0µS@(_x000B_ý_x0019__x0011_WM@tøòøÂ]L@Ò*^öV_x000E_T@_x0010_!´=_x0011_U@Ò_x0010_òüNV@Xø_x0005__x000F_'ãR@dîÕq6Q@2'Iü´ÅU@ú×2_x0007_|xP@Þ*Q@ê«_x000C_:_x001E_P@¨¢_x001E_\è(M@ècvéS@jÎ_x0002_¦yT@SU_x0019_üÓçR@4$_x0006_"Q@.qz)KP@_x0014__x001D__x000E_¿!îQ@_x0003_¦_x0005_Z\V@_x000E_¹è33tP@#ØÇ²F_x0010_S@øC_x0006_ÍdQ@0³D£ÉO@Ô¹Ïö¢[Q@x_x0008_Gß¸P@0Úá_x000E_¢L@X_x0001_L._x0001__x0002_hoQ@ÜJßfåGM@à=_x001F__x0004_¦N@´dÁ_x0016_yU@gK|u_x0014_S@_x0014_OGö®¤Q@ðutJîT@bL.D2T@/17;T@?o_x0010__x0015_P@Ôj'Y_x0016_R@èÖAÅ!¼U@XÉó&amp;'÷R@¨ÐtÉ0¦U@h^¿h·Q@ôµ&lt;â½oL@X9©áV@_x000F_¢ÚáT@nÚ^`UÉP@_x000E_Énß´vQ@®_x0016_´_x0013_ó+T@ºêúS@4*_x0008_cqP@P9¼Ä_x001E_L@º©ò$8=P@8Öwç_x000F_øS@_x0014_j_x0004_à_x0001_vQ@¤_x0003_IÙ&lt;R@ 2çïT@ÐwÜßßQ@¾O-PXS@_x001A_¨_x0007_üÛÝR@_x0001__x0002_+c~_x0017_R@I%:eQ@PH_x0005_äFL@_x0010_ê=±½P@èbcïWR@Äï&lt;_x001B__x0003_R@8`¶ùÁW@¸_x0003_ú_x0005_ÄÑQ@ÞÊHS §U@p_x0013_/S@Þ__x0003_I}Q@S»º_x0004_¬cS@ÚJCQ@î_x000D__x0019_Pý_x001F_P@Ø_x0003_æî_x001A_/U@Ú1_x0014_×ÖV@_x0008_à_x000E_kcO@_x001A_O_x000B__x0005_P@_x000E__x0006_Ì^ÑnQ@#lË[#S@ oUÕR@J»\r)fS@_x0002_Þª_x000D_c÷T@_x000E_ÃÔ¦EQT@*­á_x0016_IP@¸_x0008__x001A_ô"ÔU@õù_x0017_FùO@pÈ_x0006__x000D_©R@_x001E_¡½I7R@ÞÝûÁ_x0016_Q@j~_x0013_¬[ãV@8Bç{_x0004__x0005__x0018_V@@À¾_x0001_°CQ@¢9_x0001_ÿ_x0011_S@ÀBé_x0001_Ì_x000B_N@¨_x001F_¶/"O@¾Ü5%2ýV@3Ç#Ï|V@êÕ_x001A_£WîQ@zjjúQ@_x0014_¥AE(òM@°ÎÔ(¤|L@&lt;s8Ay_x0003_O@h K_x0006_ò@U@_x0003__x001D_ÿø^$S@È_x001C_øÐÖM@¨SóýúV@"ýhâS@À&amp;8 ÒHN@_x0017_ØÜ$V@_x0004_â=~ýñR@ÚUN_x0006_\JQ@à$ÍR@Î4]4x_x0002_P@_x0008__x0018_CSÐS@NÆ|W@²ÀÈÙ-]T@_x0010_öß\ðUK@ÚÓSk_x0015_S@~)c³"6P@~u1Ê_x001F_Q@ÉÿG_x0017__x0015_T@_x000E_Bü	H[S@_x0002__x0004_.ò©¡¼/R@û¦C_x001D_ÀT@bõÃ_x001C_¸¨S@Dm&amp;ÙQ@s%_x0002_&lt;ìR@E_x0017_]M*L@h{Ì_x0006_´T@\ N  zO@8´ìù¹P@_x0018_O_x001B_gðÏQ@`-e_x0012_p¾Q@ ¡²ù,S@¾ÉË/ÇW@_x0018_&gt;8AQ@Þ¾_x0010_0V@UY¾B'S@Ô+¼K¤Q@zMô'_x0008_U@_x0003__x0013_DCßS@Jlô_x0013_k_x0011_P@ÈÖÇ"ëcS@ðsëvÓùO@hS_x0015_ZÚÇR@p(0_x001F_2¯R@Iô¼¢T@dK«ãP@Jñr[­U@_x0002_Å	u8]U@_x0008_Ï¬( U@T_x0005_¾vÅP@¤ó_x0003_zUP@ºkÞ_x0001__x0001__x0004_Å_x0005_V@ãiHhæ.S@ê²¾_x0002_íÞP@HK¡ëLP@¢_x0012_EB¡sS@NýùÛX¬R@!Z;àS@S_x000B_W¡ø@S@_x0008_äýr-mU@Ð_x0003_¿Û_x0001_U@Xâ%QÑ_x0012_T@ØåÏ@®öS@_x001A_è¿¿8U@d&amp;_x0013_±¡P@èO¦/izP@_x001C__x001E_"nfÓK@8j_x0005_Õ¥ýT@t·7n¸ëO@àÙ_x0010_W&amp;£M@_x0001_áÇ_x0003_uS@Î_x0002_C,ó¯V@P_x0014_»îïP@(Ë?_x0004_éÏU@êÝS¡_x0010_Q@°Û­:_x0004_4T@@+ÚñûM@_x0014_²ùJÀK@Ð7~=_x0014_N@ú¼¼ÀàV@ÊèÕ¦P@à_x000B_&gt;iXP@ñÌB_ÌP@_x0003__x0004_X_x001B_÷_x0016_$T@Î~eZìQ@¨í_x0004_ØQ@N»&lt;_x0006__x0007_´R@Þ«Ü*/Q@"/¬Q@_x000B_\_x001C_Î±P@NÓÂ3Í$Q@°õñ_x0006_ªS@@fÓ&lt;ôU@Ó._x0010_ÚR@KvÿëÖP@hÞ¸JÍ÷R@Úbµ!MS@zÝ!çpV@¾ûÑ=P@øç#ZV@bõ3ÿ«T@þ¹½ð#_x0002_W@&lt;ì1uàL@°O_x000B_._x001C_.J@&lt;@bó|N@XÚï¡õI@&lt;_x0014_2¯ß_x0004_E@àG&lt;_x0001_%@@Þt&gt;:eÛA@&lt;V"_x0017_húB@¬ÁÐPF@zE5ûu±G@à_x0018_ÖðVN@§w_x001A_rP@p_x001F_áÝ_x0001__x0002__x0014_^R@&lt;ÉqC%K@ØNi^EoN@Àl_x0008_ÓÐL@ÐÉ¢ØP@L&amp;­_x0011__x0005_{I@*ÌBê3ÏD@t _x001E_~E@_x001C_õ_x000B__x001C_÷qD@Nloä_x0002__x0011_P@K~XG@dI·¶(F@ÜS¾ì³±K@òÒ åO_x0002_S@_x0002_Ô¤-©%P@p«±@±nH@P_x001F_ÆÌ_x0010_F@Â$ñ#ÝF@¤ÿ_x001C_åQ@_x0012_©@õ÷`K@_x000D__x0001__x0001__x000D__x0001__x0001__x000D__x0001__x0001__x000D__x0001__x0001__x000D__x0001__x0001__x000D__x0001__x0001__x000D__x0001__x0001__x000D__x0001__x0001__x000D__x0001__x0001__x000D__x0001__x0001__x000D__x0001__x0001__x000D__x0001__x0001__x000D__x0001__x0001__x000D__x0001__x0001__x000D__x0001__x0001__x000D__x0001__x0001__x000D__x0001__x0001__x000D__x0001__x0001__x000D__x0001__x0001__x000D__x0001__x0001__x000D__x0001__x0001__x000D__x0001__x0001__x000D__x0001__x0001__x000D__x0001__x0001__x0001__x0002__x000D__x0001__x0001__x000D__x0001__x0001__x000D__x0001__x0001__x000D__x0001__x0001__x000D__x0001__x0001__x000D__x0001__x0001__x000D__x0001__x0001_ _x000D__x0001__x0001_¡_x000D__x0001__x0001_¢_x000D__x0001__x0001_£_x000D__x0001__x0001_¤_x000D__x0001__x0001_¥_x000D__x0001__x0001_¦_x000D__x0001__x0001_§_x000D__x0001__x0001_¨_x000D__x0001__x0001_©_x000D__x0001__x0001_ª_x000D__x0001__x0001_«_x000D__x0001__x0001_¬_x000D__x0001__x0001_­_x000D__x0001__x0001_®_x000D__x0001__x0001_¯_x000D__x0001__x0001_°_x000D__x0001__x0001_±_x000D__x0001__x0001_²_x000D__x0001__x0001_³_x000D__x0001__x0001_´_x000D__x0001__x0001_µ_x000D__x0001__x0001_¶_x000D__x0001__x0001_·_x000D__x0001__x0001_¸_x000D__x0001__x0001_¹_x000D__x0001__x0001_º_x000D__x0001__x0001_»_x000D__x0001__x0001_¼_x000D__x0001__x0001_½_x000D__x0001__x0001_¾_x000D__x0001__x0001_¿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×_x000D__x0001__x0001__x0001__x0002_Ø_x000D__x0001__x0001_Ù_x000D__x0001__x0001_Û_x000D__x0001__x0001_ýÿÿÿÜ_x000D__x0001__x0001_Ý_x000D__x0001__x0001_Þ_x000D__x0001__x0001_ß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÷_x000D__x0001__x0001_ø_x000D__x0001__x0001_ù_x000D__x0001__x0001_ú_x000D__x0001__x0001_û_x000D__x0001__x0001_ü_x000D__x0001__x0001_ý_x000D__x0001__x0001_þ_x000D__x0001__x0001_ÿ_x000D__x0001__x0001__x0001__x000E__x0001__x0001__x0016_¸_x000B_GíýM@Rrµ½àF@ÍU±þ(R@y~eÃ¤]Q@^í_x000B_Ø_x001A_N@Ä¡n35M@&lt;Ûl¢"_x001A_M@¾ü}\&gt;R@øª?!RO@&lt;/3mÂO@`3Ý_x0002_×O@_x0001__x0002_r/q&amp;íM@_x0008_¶_x0018_â_x000B_Q@ Ð^üÒäI@H_x0011_`_x0015_æL@ô¥_x0013_Þ¡_x001F_J@_x0016_.DpG@_x0008_6¹G0G@.º|®÷&lt;P@¤Jï/¾]F@¸(.û1D@jÑÃ56äF@H_x0019_6è­ÅL@$-_x001C_¨_x001B_&lt;E@d®Ù3|M@x÷	½K@à¶_x001B_¾A_x001A_L@D{ÑúþòF@T¹a­I@0_x001F__x000E_ö^P@~¦ëÊ_x0012_F@V_x0016_ÿLFnP@_x0018_o7OuD@X_x000F_í_x0002_ÈN@ú¤ém_x000C_·J@Ô2´´âÚN@N_x000C_&lt;_x001B_M@f_x0015_oAÕ8L@äÊmJó_x0005_S@Üí°pùóI@Ö_x0004_W?_x0007_¤L@4T£ÜíI@r$V_x0001__x0002_Õ©P@dô_x001D_Uî6C@_x001C_Z±ãI@_x0013_*å°Q@Ü_x0003_k¸`ØB@L_x0014_k_x0001_D@Dëc{}cP@_x0018__x0017_e)_x0011_H@VíôÀ_x0008_E@_x0008_$·ÜæXC@2}RyÊO@¨ÚVVòXL@_x0014_$qÊýâM@8ïrI_x0015_¬M@o¹ÍÀYP@|o(áG@ªûIñëE@2Ò_c	M@ê_x000D__x0019_7éxI@´/uÒL@dÂeRÁM@@swDÂG@¿4¯ø_x0015_@Q@=G1åæüQ@O2_x0018_ÖQ@ô_x001B_7nG@ lÏñrK@J){°nF@¸XÚ_x0016__x0007_¦P@Äs¶_x0011_ÏM@ aYÊ_x0006_I@\¦f,	_x000B_N@_x0004__x0005_B_x001F_`«¯J@PCËï°ÑH@¼_x000D_¼CI@ÌÒ]_x0001_ýO@6*_x001B_ÖA@_x0018_ØõV	Q@_x0006__x0018_®þi_x001C_M@ÖüªR(/L@8î÷3F@ìÆ_x0007_{Ð;N@è r_x000E_¡I@¬AZEã4F@¬½qÀ:­J@¬­ÝÐH@_x001C__x000C_·BTK@ê|_x000C_­ÏQ@_x000E_Ld%0ðI@FÕò_x0002_L@ÔËã[TL@þ½×0P@._x0003_vÀërE@ègítàÿF@~nÔÉÛéE@Ö8¶_x0008_cpI@X7´ZIF@Fè_x0018_Ò_x0015_M@tXcE_x0013_µH@vpÜ­;_x000F_O@W,gZÆM@êVõ_x0001_O@&amp;#_x0011_ÐÍaJ@_x001C_v÷¦_x0003__x0004_,°K@Æì¬õQ@¬åá­¸_x0004_N@ææò=N@1ê_x0003_æ÷Q@Ô%_x001C_2_x0002_H@`Zû3®vI@(_x0017_å_x0007_fP@NÍt«ÜJ@_x0002_)ð_x0010_,K@TÛipa?H@ü(@þËN@¨ÈN=ÓD@às_x000B_e¯_C@«ýaF@v_x0002__x001B_¢9F@	Ý#4úL@_x0003_~Oë^B@D9qàbªL@Fº_x0013__x001D__x000E_tQ@&gt;ÊíªÁ·G@Æö_x0001_ÉRE@A'Â`_x0006_R@úcªT_x0016_ùM@´°Ö~ÿûP@ÈØ$¢fK@62_x0008_ÎÀK@ìQx¹ºÖN@þaâÊD@(ÒÕ¡W7R@Ö_x000E_¥$ûI@ú²g!_x0015_M@_x0001__x0004_ãüV%ôYQ@dl6^wfN@úVXæ~F@|_x0017_ X1I@j¹È»ÅR@ä)cõ0ÍJ@Üb_x0008_GG@_x000E__x000D_×³G_x0001_R@þê_x0005_ÁüL@&lt;qF]qøH@_x0014_ÑÄ_x0018_ÖúI@H£=_x0011_ÍM@,ß%]J@_x000E_}@ÃL@&gt;ö'ü_x0002_P@aÕphÆG@T_x0003_o_x0019_K@Ü]A6ÊE@äuº©÷_x0003_M@ ¶"²ÙÍI@Ü%!#@ÔN@.Ï%=sðG@$Pð³5O@_x001C_èÊÆ@@i+~ý½åP@:_x0004_ÂLNQ@ôWUá]O@ö¿ºë[ÆC@_x0010_¹¢=ÉJ@rd¶­³O@lTt-Q@ö­_x0002__x0003_÷D@T-é_x001B_d_x0006_I@&amp;_x000C_×G@ò15èÝDI@Æ(^j´´J@TÈÂNÔêL@T×)A@B!ªDmB@"¡ëò-_x0013_P@_x0010_[_x0011_¤_x0018_M@_x000C_=ª«òßI@@&amp;vÀF@¢2÷3¦H@|_x0014_.Cd_x0008_O@._x000C_@+ÖÌR@H&lt;(©}~B@_x0012_¡f_x000F_¥_x0001_Q@lVW!R_x0015_L@B$Ó_x000E_H@¤;ã}þÁH@*»ö*L?F@Zí_x001C_5ê"C@H|r×J@8 5³Ç¾N@¢=Úà¢_x001E_L@2_x001D_Ä±®æP@ÎçO_x0007_A@ô_x000F_Ï^ªO@$@:*¥F@Õ¿V®M@Á«_x0013_çL@È+àoÏR@_x0004__x000C__x0002_NK°¯K@~_x0007_|A~¯L@)eohãP@Ð_x001A_üç_x0004_E@B¶â²_x0005_^Q@&gt;KÆEw_x000C_F@¶ÓüÿL@È}½ÙQ_x0011_O@_x0004_öæ_x001C_GWO@ü®_x0014_ÞPC@´ªáÉ¹ÒH@¥@üeãGQ@¬LÚ*_x0018__x0001_O@_x0008_ù¾°gpM@Ý_x0003_KCÑP@_x000C_h' "M@®_x001E_"_x001F_¹I@¶	Ý_x000E_çP@j_x000B_C_x0011_TÁF@À_x000E_¿S$H@xYE_x001D_é%F@PA[ÞsF@ü _x000F_Yþ­B@Acf]ÎK@°±ªÇG@zxÔLO¥J@6,	ÄMC@l5k½¯âI@:6z_x0006__J@º_x0012__x0006_:_x0019_ÇE@_x0004_J=_x000E_q;P@tAO_x0001__x0003_fiD@Ä;¿oÐUH@ïÃoP@Dný¼&gt;ëK@¤¿=rM@ÜN%µ+P@ùÀcM@_x000F_ÖûJP@&gt;_x0012_Ò ¾_x000D_O@x¤&amp;_x0001_/H@ª_x0006_õz|fJ@²ùÂlãO@D_x000E_XíE@&gt;F§±(hI@¤_x001B_ÁAóÁN@ìN¢©'§&lt;@ä _x0015_A_x0004_bO@Ú_x000D_YûÈùN@vNãCIJ@½^$´»M@Î_x0013_1Ü×2D@_x001C__¸_x001F_;ºP@À\Ç_x0019_)M@ÔÜÍ_x0006_)_x000F_C@Ï	ËÅ_x001B_LQ@TcäÀØQ@_x0002_»_x001C_`_x0015_I@jN_x0005_¶N·B@&lt;]«nP@ÄZ^÷L@_x000E_ÏßïKµJ@4ëqO@_x0001__x0003_ÌùjhÝÑK@°*3_x0015_oP@2í·äÛQ@"6ùsâQ@´PÑQ¯ÞG@3_Ô|ÆP@pt·³G@|@Hò_x0001_¦J@¢_x0018_Ã­ôáK@´f_x0019_gP@[Ìè$wP@=²'J@N^_x0016_%'K@ÿ_x0013_¾I¥Q@äJ¤h#Q@fT&gt;}ÂöH@ÎT]°_x0005_P@ÊìÄ¸_x0010__x0003_O@¸`_x0002_/{P@ìä4_x0015_R@ýIî\£P@DØG-Ô_x0017_G@_x0003_,_x0014_]MF@YuXóÀL@_x0008_½_x0019_LÄyL@|_x0012_yíU_x0016_O@_x0018_¢ñ¶A_x000C_A@æz_x001D_ñlO@Ä¡Ûjï_x0002_D@&lt;_@{G@¼¿è_x000D_×M@"_x0015_]_x0001__x0002_ä¸O@â2Nl_H@:W_x0005_-H_x0004_O@ÂJ&lt;ávµD@½H?«J@_x0008_&lt;Aù6R@@_x0004_Uù©_x0007_D@8£_m_x0006_O@~¢Ä¤+C@*þ=3-P@~¸èûþO@¼Cø_x000E_L@ÈØ7¸ªôH@èòBÀ4ÀL@Ópé?oP@_x000E_Öþ/È|I@4_x000E_jàqcG@.nÑð£P@îjOfeC@{í_x0008_Âê_x0017_S@à}qÙöN@ôs6ð_O@|»¸Æª{N@FÎs_x001C_N@jH{_x000F_ñjJ@_x0004__x001F_¨__x0007_5N@J%Õz7|P@çÓ®½AP@9å_Ë¾Q@BkáòË.@@QâR~K@_x0019__x0014_OÄNO@_x0002__x0005_w1ö{@rQ@P¤6Ti_x0003_Q@Úîô;H@:ÒÅ_x0013_Q@@¨há_x0006_Q@ÐkG_x0019_A@Æé_x000F_¬ì¤M@Dåµç±O@lÈ_x0016_LúK@ºË^ªH@_x0004_§hý½ÿG@´m\^Ë@@n¹S¬LÐN@røÇ¤]E@Z½+L@Äd~ZI×M@_x0012_»»×áB@äÉÄDL_x0010_M@¯ö¯L@Ô½&gt;%K@&gt;_x001D_xØZÕM@\_x001B_Hg%îA@_x0008__x001F_¢%Ó&gt;@árjB8P@áBÔzK@úîl$}P@Þ­ÐOÊ©M@r}Ê_x0016_¼J@v0Þh_x000E_F@þW.íD_x0001_B@¢Ò,¢ºJ@ú%ê#_x0002__x0003_TP@êÕ:_x0004_tK@ÖNÐÁßëK@X´.#Í_x000C_H@"kÚTB0L@+ñ|)L@¬ÙL90O@ÀÏ§ñC@_x001F_Tè_x000F_YP@¤y}÷£¾M@²¹bÖK@ö5_x0007_»G@L@~_x0005_©ôM[P@DÜ_x001C_ìH@(_x000B_i\í.M@Æ9\_x0001_RL@$D¨ÒN@¼ÌrÓJ@|_x001F_E@_x000C_ö_x0017_izG@£_x0002_¤ÅE@èÔË jYG@Vx_µ_x001C_O@¾ðnKO@÷_x0004__x0019_urQ@rÀûõ¬0P@ÆMCA¡H@Òi?¨0M@ªû'&lt;9ÍP@7_x0013_ù_x0006_¢BP@ZO_x000F__ME@Z_x001B_ÐljQ@_x0002__x0006_þ5Úv_x0018_4K@lÑr1ë_x0006_J@Èþw·xÉQ@tâMüýØJ@_x0011_&amp;@R_x0007_ÿQ@:.ÕÌyK@_x001E_ j_x0005__x0003_&amp;L@ ÓxO@Àr+P_x001D_ÂF@B_x000D_¼ü@QP@ü Ä÷É_x0001_A@t_x001A_;yû®J@jê_x000F_P@ØrqR@½¥ëfG	P@\_x000E_æY"K@ë"3eO@6[Ø&lt;5Q@¸ê_x001D_µ_x0004_%J@)bï^ÁP@xBå÷ÈL@Q_x0013_3¬@O@~lò_x0012__x0008_P@ê4_x0007_bEK@_x0002_Ý_x000B_àoÿM@Ë®}_x001A__O@¦l[_x0019_  J@Cqu.G@tf¦ß! N@°hA_x0019__x000E_ÙE@`ÓcÎN@ìUÖæ_x0003__x0004_­B@Ì{_x0007_0_x0014_sH@+ÏW´9Q@®x¢_x0005_M@1@~UOK@_x0008_¹Qlü§R@ºs¥_x0010_F@4íJcÞëB@d¶è~ÜN@¨_x0001_¨¥RM@/eWþ3M@4_x0016_yÖF@_x0002_Ñö_x001D_#=J@º, Ù,ÕK@¬ö ±EJ@_x0003_À¤tîG@ôa,ÃýãQ@ &amp;ø÷îJ@WtzaK@@ ^)H@®»n5z$Q@:5Êp$:E@XïIµ7þL@øUæK¯I@¤Ù2_x0002__x000B_A@ïi(³±R@ú&gt;_x001E__x0013_JZQ@å_x0014_tÎxN@ _x001D_1P@bzÓB@ÝÒ[_x0019_`J@R_x0001_î_x0016_y&lt;K@_x0003__x0005_ÆóüÌ½~Q@ÛÃ2¦~[Q@_x0014_äµÞ8H@_x0014_nlÞ¿F@¢·`bÒP@:ÙÂ©ð$P@¼ÿëæ¤E@®vÐMB&lt;O@P_x0011_äE@¦_x001F_èBÒSQ@2 fZ£H@êiV_x0004_¡©K@tTÌB_x0012_ÖF@ÖS'_x0018_¾¹K@@³§_x0015_I@Z3ê~ö1J@Ä__x0018_&amp;©ÚJ@_x001C_2YÆxI@_x0010_o	¹i~L@2_x001F_Ó=1L@lµv_x0004__x0001_(J@°§°º_x001C_ûL@$_x000F_T³ÛtL@|H_x0008_R_x001B_P@à×_x0007_æðE@4Ít°Y@@FS!¬S@`mYM7@@X_x000D_z²wßK@R%_x0003_÷n-H@_x0002_ÑU¦¯]M@éÊº_x0001__x0007_(Q@àuZ_x0004_ P@haà¢fÏE@ÀßåÁ°N@'k_x000E__x0014_FP@ÜaÒZ-J@_x0014_*ß6.F@Ò@_x000D_³3AK@C¬¡&lt;ðP@$4ùHu7K@Àå~LP@JXV´FHM@_x0002_&gt;Ñ~n_x0012_N@_x0004__x0001_²_x0001_;+J@]lQÍ|Q@_x001E_k_x001F__x001E_&gt;O@Tj=_x0006_BM@*_x0002_dý·#K@_x0010__x0008_4?G³O@zÅ.¦ú¢L@øþSoJÑM@_x0003__x0017_÷ëM@îïy\óL@&lt;ýI&amp;S_x0015_C@Ì*ã8aC@Þuu_x0005_ÕJ@6Ñ­q[_x001A_J@_x0001_{Å&amp;I+G@2T^ghH@«ç_x001B_ÈM@¼Z&lt;ÔÄ.L@¬¼ùeL@_x0004__x0008_(£T¤òM@°_x0002_R£õ_x000C_K@l="_x0007_ËsG@Í_x000B_H\¾_x000C_S@+ü¶_x0001_R@_x0018__x000B_Vè_x001D_øG@_x0003_ä_x0003__x0001_L@Æ+XÁé_x001F_N@â×WJxÏC@7äí®GÀP@î8_x0018_B5ÌK@UqZ½«ÄQ@2¾b_x0006_j°L@Ú¿v~BF@R³_ËÙE@ð_x0002_üÌàH@ªðÓò_x0012_%H@úùÇó³L@ð/ÙyY3F@[_x0019_cHP@ôK_x0003_¿Ü­M@hÝ_x0012_zL@Æ_x0005_Ì_x0013_DUH@¥¶ß_x0007_xP@ _x001B_ ¢H_x0004_N@P&gt;_x000C_½_x0003_\O@bwç_x0019__x0002_@@_x000D_é^,4^P@&amp;(´FÜF@Ê÷Ô´E@B^}H@&lt;_x0010_°×_x0001__x0002_êpN@_x0006_æú*àúG@Xu¬/F@~¥&lt;Ò(#H@ØÏÒeFgH@èÌ/K­K@E_x001A_¬æwP@6%Ñ]ë	M@d»¢×¸ëI@H¨2rdLM@¢¯â6|hK@ÖîÐDcQ@_x0014__x0013_2_x000C_qF@_x001A__x001A_dJ@_x001E_ _x0008_ò$J@öTXá®D@´_x0013_ÃeòfJ@_x000E_î_x0008_C}wO@ä!POÍ¨H@Bèë_x000F_¬F@¸}_x0019_bÀÓI@_x001E_äü¨gM@Þûe_x0007_4qO@9_x001E_è²ÇvQ@f.Iý0M@*¦	Ò_x001B_L@b71Pç_x0007_L@à-s KyG@¦"\elÒA@p2U=MP@Ð¥Z_x0004_ÌC@²þý&gt;XE@_x0003__x0006_Æ_x0016_kà7K@à_x001D_TÀÆ?K@¼ç¨_x0015_FE@_x0004_IûAI@ÊwìÊËPI@3x´;ÒÿP@®XÔUÂI@Ê,¤kw@@_x0010_2_x0001_Ë ¹L@þ[G¹cE@¤"cÒÕZM@Z#;ú±ÒE@J_x000D_·¤·ÆL@,cå¶f?@Àw´¸ÖÿK@F_x000E_ YtÕB@_x0016_þÎìÜdS@_x0002_*Ý1¥H@b~_x0001_äR@îSWd_x0010_ÐB@Wß{E_x0005_ïP@Ô_x001D_2¥cÌD@¬ð¶¹M@ XzÚ¡¾F@lÜÿæM@çìUôÄR@S_x001B_®ÌP@0¶NÒ2ÞE@Þk_x000C__x0017__x0011_yM@èO°çIÐJ@"¦I$ìO@&gt;._x001B_C_x0001__x0002_N@Tñ,­` H@Ôì AJ@cË¹e°Q@_x0001_#_x000C_PE@öî{É'0D@êæn_x0008_P@|ÆÈtÎHE@_÷«_x0015_lC@8S®2I@ôuïb_x001E_ÊI@(¹)_x0003_{H@®rüæ®pK@û"ûuQ@xæçÝÁiE@¬ySñÑM@_x001E_ûÖjN@öÖwE²P@þB_x0001_êTN@P_x0016_ÃzVK@H4b_x0014_pDP@b_x000D_nÀB@Ú?8¢PS@C§N¶w_x000C_R@\;¼_x0007_C@¼|8ûÌF@@õ_x001A_U	L@ÖþÈl_x0007_KN@ê)R_x0003_×VR@&gt;ÍÔî³M@HÃÐní6P@X¹/þÃO@_x0007__x000C__x000E_ô¯}ÒÐJ@xÚÌyµL@¨«_x0010__x0015_z_x001E_G@\_x0001_Ìäe_x000B_O@JúO	I@4ÏÊ3_x0006_àL@LÅxV_x0002_E@_x000C__x0002_ÐLéD@_U.6yóQ@´ìX:F@\hC¹|R@ükâmXQ@Ã_x0016__x0003_P@X-_x001E_e|J@Páàª_x0005_sN@ËÌ_x0006__x000E_LB@øe¦2P@v¶D_x0003_¹H@°ï 4_x0010_C@¨ Ð¢\&gt;I@!	Ý°°D@tF¨_x0004_ÃèA@ÐªRtZcL@$GçÕ_x0008_çF@dr{iB@QFBx_x0017_N@^à¨_x0017_1N@&amp;óIlR/G@]D±(O@0èfzºF@g­_x001F_*]Q@_x0019_®_x0011__x0005__x0006_Û\P@_x0002_çÎâÔýP@`Cìl&amp;mI@-{_x0015_(nR@&lt;[÷}·:K@30ñkæR@_x000C_·¸"¹ÍN@º­°¾%ÑF@&gt;;j;O@_x000C_.F^_x001A_ÖI@4çÂ,tÑL@ØgÔh&amp;E@6¹8ØR@B»%â_x0001_[O@0­L_x0004__x0003_ùN@¹_¤À¬P@ôpïbriG@ü_x0006_RÜæH@_x001E_7J"ÔC@_x0010_§%ÔZèI@­_x0012_¬_x000D__x0017_Q@ïz#_x0016_BQ@fÊWS$ÿD@:?Ë z¯G@_x0018_¢òËæ5H@:_x001D_[¬cK@°èCu_x001A_K@°Åvª|O@p¨_x0008_²¼G@,)3xZB@d_x0003_ß«à9I@¢_x0011__x0017_/]_x0015_T@</t>
  </si>
  <si>
    <t>4cec6b58ce25e6e6d35d429d84c269ec_x0001__x0002_nª-²´H@sÌ­_x0003_I@&lt;øº+C@þÄ´Æ ÷F@tå¨\@K@j&lt;_x000B_qF@l2#yçJ@_x000E_Ç_x0006_ìOP@ÀÙg_x0002_l¨N@ 18H_x0011_ÄD@FóÌ¾dN@_x0001_]rvËÜL@PzÊNlF@tï_x000D_9Ç¹D@ìéÞ|I@ÌÊùyûG@d3àºcO@T}²Û¹´M@*	K@LQÎÜ_x001F_§I@_x0004_ñG&amp;¦ÃL@SÊfq	LP@&amp;ø¡üP@ ±Z\ÒèK@¼_x0008__x0011_F@_x000C_Ò¼WB@È_x0011_ùÚJ@ \1o¥?L@zØá{rE@ðå²_x0016_F@àþlÊëÆF@_x0011__x0001_y_x0001__x0002_»åH@¬FQf_x0002__x0018_I@¡á=èâñP@¬_x001C_¨_x000B_~M@äµôð	$N@ä_x0014_Úq+D@ØÍú«K@dgôãÛI@æÎÊ¶hA@~_x0003_DR@6ÍÖAQ@CHÚ9_x0013_R@ºjLqBH@Î_x001E__x0003_¼rK@R³¡_x0019_ÆßQ@¬ap_x0006_îÒK@FÁë|Í_x0002_G@z^èÕLO@´=-E@\º	?h/J@¦ur8ËªI@ÆóKÃ_x0007_êF@W61²mR@$ùcÅLL@ôþWE@,èO_x0013_Ç_x001B_C@n_x0010_u½òP@Fê÷#_x0001_H@È_x000F__x0014_È_x0012_Q@N_x0001__x0018_4îM@8_x0016_@\ÌJ@ÜãgúOM@_x0002__x0006_v¡bèKD@_x000E_ºÅÓ9H@¢³-s*P@(Z_x001D_etK@ÂÍä`0XG@&lt;«x¶_x0001_K@_x0004_;ó)%B@R5sIß£O@þØ^UïJ@jªÖSK@_x0008_£LGL@_x001B__x0011__x0010_+P@¼P_x000D_9M@Ý½ê_x0013_OaP@$½¤N_x0003_£I@z'_x0005_=ÁQ@ÔSH_x0014_÷ÈF@¢UsÀD@RÁå¤º¡O@ê±=&gt;RQ@Xîq]_x0007_EG@¸~('ÙUK@_x0002_È9g_x0010_*K@Öw_x0012_rüL@p_x001F_ÝYî¢N@"ªµÝC@¨_x000E_Ó.vóJ@LÙJþ_x0014_K@²¯¥N4Q@àz7blØN@_x0008_ÌÆÛTF@ÆÞÀ_x0002__x0003_é_x0001_N@_x0011_yÏÏ¸/P@Tò­Ë~xD@Lr1_f:P@NLU_x0018_eD@¶ÞëF7ÃF@¬ßÿw_N@¨®_x0002_òI@_x0006__x0011_°ã_x000F__x001A_P@¬	Dì-XJ@_x000E_{ÿ_x001F_=Q@\$ý¤·\Q@_x0006_ùrCñJ@Xëd5	F@ölT_x0004_¨ÆI@±¬ _x0006_uQ@¶imã_x0018_!I@\+_x000C_E_x0004_ÌE@N9q_x0001_I@~"2ø(éK@¿/Î½G@_x000C__x0018_8ßB@HZ:p_x000D_¹E@£ÕåP÷O@´ñÓ_x001F__x0004_ÇN@bª{)tE@ü¼ ¢ÁG@îþC¨ê¾H@üKMìÅÞO@T{áë¨AM@Hnú4âO@È1r_x001E_n_x001E_P@_x0004__x0007_ª"²ÝDL@®¯m4Ó_x000C_D@Fì[K	R@ÉAË#E@_x0010_J@ÌÞ*ªªH@¤§_x0015_&lt;_x0002_J@¼Qê_x001C_K@°_x0002_qH×^F@JKÛt¼R@ªb±RîP@_x0014_§Ò$ìK@,?`_x0005_Þ!L@üýå|_x0003_O@à9'`KvL@ØäÛ sI@,Ã£Ã§O@@õO òJ@¬©1á5³F@_x0018__W¾2Q@²N®DÀ_x000F_M@_x0008_ÜPqCÂK@_x001D_Ã_x0005_ïÑJ@_x001A_§__x0001_:O@p^£2_x0006_N@@_x0014_ïÞ_x0005_F@TÆpoRH@_x0007_`2DP@_x0006_Áã_x000C_ºQ@¤XC¹TA@NÃXH@pò_x0001__x0002_gN@üÑ*3_x001E_sL@^7ØÔ&amp;'N@îhRÇ[F@zLjHR@Ò&lt;úúL@æù[ëÖH@phQ8æI@¢ÆËHúH@0dÍt$_x0006_H@Ð"R,2ãJ@_x0008_4_x0011_þ_x0013_æM@r;OTúF@_x0016_Ù©=P@Ò¸dv&lt;=@Ô,sÃ½ÀO@WÍÂnlD@lT«k_x0003_M@@C,P@_x001E_ m4å·O@j"_x0006_§K@ÄÐËÝ´_x0017_B@P_x001E__x001B_Í_x000E_«D@ôÔMÞØH@_x0002_IÒm3@G@¬pü&lt;G@@fSC¡bE@ø·Ê:õE@¬_x001D_Ç;ÛÔJ@1_x001B__ÿC@Z¢_x0008_!âE@0¼vøH)O@_x0001__x0004_æðríÌ_x0003_E@DÀ_x0019_±éQ@_x000E_#´HøK@Î1.O@¬ñJ_x001E_8¹G@#º_x0004__x000E_R@_x0017_¹_x000D_*@áP@Âñ/]O@Â`ën¯©G@ñ°_x0011_¦9~P@2iÊð®Q@p¤xJ@fÒ_x0014_9*¨C@ój_x001F_Â'_x0016_P@3_x0003__x001B_;éJ@@3_x0003_ÃùH@_x0006_fÚ_x000F_ûûG@_x001D_Á6dH@%CL.aP@\ÄÛò{_K@_x0014_=_x000B__x0002_ÙGH@Ì5ùçB_x000F_G@_x0008_Þ_x0014_éVQ@E_x0005__x0015_¿K@_x000E_xN_x0015_ß·M@þ¤/=±ûM@¬o»l_x0004_P@òÇ¤¢l»D@\_x0001__x0013_ËL@±FaóP@_x000E_	[çÙP@_x0001___x000B_£_x0002__x0005_b¨Q@ò`XÚ_x001B_nM@2VEfÆPK@HWsìY÷R@ÆKfå_x001E_J@_x0005__x0011__x0001_Z¡$R@_x0018_i»Vò\K@:?Â°²G@Ftë_x001C_¦N@\ûê#$CH@ò_x0011_]ðýÜB@4cMNH@Qt.»O@ÈÆöO@-Z:¿óÔP@lÙ#6Ý¦C@_x001E_]xþz#N@~ü$XH@D¾X ¡²L@Î¹è_x0004_²ùM@øqqïñ_x0002_L@¦1_x0002_9_x0002_*N@_x0014_Ñw&lt;¥\N@ü¨_x0006_¾8D@z_x0005_0:®C@¬_x000C_ä®¯_x0017_I@H¿»¶?D@Æ¶'PxEO@ßPX!iP@²gæ	E@_x000C_òkñÈ_x0003_Q@R°/_x0012__x001E_Q@_x0001__x0002__x001A_$_x000F_qM@¤_x001E_ G5pP@ wæ"L@»áÿêH@Ø·¯4ÓL@ä×¿z_}L@$_x000B__x0015_Ø_x0019_C@TZâPFÿL@öjoGH@¡[9÷!P@¬[§¯D@¦_x001B__x0017_?_x001A_J@2ða.++H@W_x000B__x0006_¶+&amp;Q@°wò±íÒR@^çÜ_x0019_zCH@ø_x0016_#ë¨L@uWcßýQ@ºcC4UQ@NäÿäýúK@dH°=QL@&gt;_x000F_SD_x001A_ÓH@äb$A/jK@(I?&amp;ÑI@þ_x0013_ùÿ_x0003_FL@r_x0015_Q_x0012_hD@_x001D_ÓO_x0018_J@ø?äTþRH@è|NÇX_x0002_G@_x000F_ÕÌ:I@~3Pì	)G@_x0018_[Òã_x0001__x0002_È°H@ÌÖDî&lt;L@$5$ï@¸Q@P¬mé`I@xü_x0013_-xF@áèi_x0001_³N@_x0012_×0_x0008_6H@ºçB+ØK@ÒQ_x0006_µ×ÂO@·ãÛ[{Q@ØYÐ/C@Ô}VÀE@ì4j³¢_x0014_J@¼]±µåWK@ì5%_x0008_VM@&amp;Ð_x0003_kñaG@äþný3_x001E_M@Ä_x0007_«z'L@n7Në.R@À÷Wþþ|L@Ü¯¿mK@D¬±_x001E_&amp;J@j±sà _x0012_B@r·ÝWQG@ä_x0001_:.CP@7_x0010_p¾_x000C_P@_x0010_/_x0001_AL@~5·DýS@"ÑÌÇ[sD@¤*é_x000F_	ôK@dU\ªVI@¸	_x001A_xHG@_x0001__x0004_,)-_x0011_2R@ð±1FºP@´M_x0018__x001F_M@à_x0007_¸ÁGF@à	0ôªÊC@$a	~kE@P¤+"6E@À¥Û()§J@rv!fÄD@D{&lt;Û'ZG@_x001A_z&lt;^_x000E_M@À¯Ê&amp;H@|+_V@F@öÃ_x0010_Ù[K@_x0004_=_x000F_çwÓO@_x0002_ã_x0003_Þ&gt;ÆN@2pª&gt;öP@ê_x0002_ÊÄ6Q@ìXA_x0019_³:D@D&lt;¦kà	N@_x0006_~Z\ÈPG@"­]_x0010_VQ@ö©ÞøAùE@_x0018_Nû½¸A@Îs_x0018__x001D_R@ô=]¯} C@0¾ßâ6jP@ø§t¬ÕP@°ìål"B@_x0001_=×_x0014_KJ@lö=¯_x0016_E@tès×_x0001__x0002_õ§K@ÇÕí|&gt;+Q@öÔh_x0006_NM@A÷«/qP@HäGü²_x000C_L@½Û_x0011_?TP@Àý[ÅRR@_x001B__x0016_Û=äG@0­13ïëR@(^&gt;gïQ@þ$5ûµ_x001A_P@&amp;L_x001D_àHF@&amp;\_x0010_×Ì_x001B_O@q÷_x001D_ó0S@p#\w¥AN@ ~òÐÈ H@î[ñØÆJ@Ìg°.qÊM@îa_x001E_IÚýJ@Xl¯âjM@r_x000E__x0014_O_x0015_G@ó_x000C_]¤	B@äyën½wN@ö_x0018_ùSVP@.l9UP@ET³_x0010__x0005_	P@ØaSQø!J@Ö'Z 3b@@èÞoZL@ên%"_x0019__x000F_N@83¨WP&gt;@_x0016_átX3H@_x0001__x0002_º²B_x0019_²2L@à!KWè_x0011_M@ÜÒl_x001C__x0015_D@R]ãþíK@F¡hë_x001A_H@g,AºÚQ@_x0002__x001E_øcN@fh3KQ@¢ë£LIËG@f-ÞExqL@É_x001D_j»Q@ð_x000B__x001D_SK@ðx(ùRG@vpøF¿_x000B_K@T_x0008_Y_x001E__x001F_\N@¨±ò­pE@_x0010_@OÌ$MN@¬_x0008_a°ýH@Ö_x0014_ñO@£_x0002__x001E_ R£Q@tµÞ¤±P@4¤ìF_x0019_L@äzi_x0011_q^H@¨)µPoC@P_x001B_£'FÓE@ì_x0014_Êd¤|N@_x0004_Å_È_x0013__x0013_I@|D¨lD@0?îûåÏR@_x0016_5Ü_x000C_W_x0007_F@æyºHÝ_x0019_N@R_x0019_ÿá_x0002__x0003_J²L@_x001A_oI@¶ÒÊ_x0013_Q@ÖC£®!N@_x0002_ó_x0007_þ}_x000C_J@¯_x000B_¹9N@ÖÆÈÛ-L@îùr~F@Èòg B@ò®q¡RD@þS_x0001_GàK@_x0013__x0010__x0016_LKP@ .	ÀåLD@@1æñ_x0004_¤M@ü{ë±_x0004_G@_x000C__x001F_ÍH@B4XUcK@P}EöCC@ì¡§¶_x001B_dQ@hKú3¤@?@øÉ[¤M@°9ÉH@À»ïó^H@Vº¯§/9J@¬þ_x000E_Ð]G@ÓèüþH@"ÿï6YyJ@tùQo_x000B_wM@_x0018_QaI@¶~w&gt;._x0011_M@¾ïÿã£$M@ü?9ßð¨H@_x0001__x0002__x0008_UÒ5_x000D_¡G@Dlçö5ÂL@0Õ«_x0001_qG@ò_x0005_ÿ,£O@ª_x0006_Æ@)¾J@º~´_x0006_aªN@U¯Z._x0015_N@4(¸©J@NèZ÷_x001A_F@þçÄ_x0016_;_x0018_N@º&gt;2:C@è*¸ÓáÎN@¼×ÉVz¯Q@â_x0006_8¸¢P@_x000C_èÅË^uL@ù@gbJ@È&lt;QÉQXO@Ð,OìTD@_x000C__x000E_lFâAI@äZÏ_x000E_fA@¨uøÕÿ_x0001_J@Jô+_x0003__x000D_@B@¢íç\ÏÇG@ðábiåÂP@ÂrÑBQ@x_x0018_²6ßJ@ò_x000B_øÙJ_x0005_F@kJtr´eP@B$-TÚ_x001B_B@/Éî¢ÓP@V·{Èì¼H@FÜÓ_x0001__x0002_-P@èüb_x0012_6F@|K_x0011_`nJ@(?*L¼³D@&gt;_x0017_eq_x0002_J@´ëA_x0013_ì»B@_x001A_-¨_x000C_þN@m§cú¸_x0003_P@ò^_x0017_ÖµÂJ@(Uq÷B@6¨Ç'ÑsJ@À[N_x0006_QL@_x001D_Ù®£R@&gt;¹¯Xz_x000B_I@&lt;BËs©E@(þ_x0002_{ªH@_x0015_Ruj_x0010_©Q@R_x001C_÷p­G@¬üa|_x001B_&gt;B@&lt;¥3_x001B_ª O@ÎÜCBFO@_x001C_Y.ïÚH@¦ZùÈ±I@´¿Ì_x0012__x001F_K@&gt;k_x0002_Q@J,æ¯EXP@@M»üÓ"G@_x001A_2ñzýG@_x0004_u_x0007_~@ñN@~IlnºR@Å_x001E_C@¤ÁHì;µN@_x0002__x0005_\rp{ÐH@X_x0008_4_x001B_SÊN@&lt;+8M_x0010_¨I@4j_x001C_úuÀ@@_x0005_/möù·R@d§`EZÜI@_x000E_`?_x000E__x0003_?F@Pö(Þ|?O@äöò ÎJ@_x0004_#Z èXK@ToW8¸´I@öYÝ0×D@_x0006_pî[aP@*Wn_x0014_ñP@ÌüZ&lt;×M@^_x0001_fù|îO@¾b Ç_x0010_N@bÆ{½R@_x0006_D_x0005_¯eE@LIÙíJ@_x0016_¿¼_x0006_}L@_x001A_%ê83ôG@^s_x001D_$R@è_x001B__x0012__x001E_©!G@îÑ_x0005_&lt;WI@\½_x0004_ÙE_x0010_G@¬»_x0012_tM@_x0004_ow¥²ÕC@ xz|Å·@@ ÂÝòoIM@_x001C_³u¿ÃM@ñbûÐ_x0001__x0005_¾hP@¾AUøg|Q@K¬¢O_x001B_R@_x0006__x0016_!5ÊQ@æÁÞ4p©B@_x0016_ßHñ(K@æ	É_x000D_3E@W]Õø&lt;_x0013_S@1õ¥KlK@ô°Ko_x001E_F@ì4_x0001_®_x0011_üE@øæ"fHN@t¹;%$K@æ©q6ýÕN@X¶óoéaL@dt+_x0002_ß5N@¡_x0007_C¨Í¥P@4A_ïH@Õ§.Ö	R@_x0001_!ÑãDÔK@¬*±_x0012_+­R@L_x0001_jòJO@,_x0019_àÔ@R@Æ:_x0018_¯_x0003_;A@Ðº_x0001_¹æH@ÔØ¨íP@RêÎ:a^G@_x0004_Æ»]R@tñQìHäJ@jãçn ÝE@êzqTS@ø\}ð_x0011_K@_x0002__x0003_äö]_x0014_!DE@ðfóöëâR@ºêSs_x000E_§A@¦Yõ&lt;ò_x0004_L@@i*_x0015__x0003_L@¨_x0004_ÅÙ_x0001_ªL@É´JEúP@XÜ_x0011__x000E_~R@_x001B_ôo_x0006_xI@Óì»_x000E__x0005_Q@.B¦ÈÞI@_x000C_ý_x0018_ÓG@¾4JòÆÞM@dðÿÇ®ÑO@Ô­³¢:kO@6XÛÖ]rN@fhÁÆ¨=M@4×PBlE@D_x0004_G¿*M@He7Tn}F@ ¬6êQ@@±±_¶CL@­Õ+ÊP@_x0006_×_x0002_èÁK@_x000E_ù-åøP@:LeÍý_x0017_Q@ox­&amp;I@_x001C_"óËÊF@`ô§_x0014_îI@_x0017_Ï@	¯RQ@Æ%æ)'0K@_x001A_þþ_x0001__x0003_qäE@GuÖ+WQ@_x0001_8_x000C_Ë`H@C°½J@&lt;_x0016_p7_x0002_M@|¾HÊÑ8O@"~AP@üU|0½»F@Ä'"­nL@_x0015_uwîE@¦_x000C_ÜÚ~øB@°ïi$e­Q@ZnØ{HN@*ÂÑ&amp;íK@jé¡h_x0007_I@Pé-_x001C_1_x0004_L@ZW)_x001C_©uD@ò_x001F_æ_x0013_&lt;ÌB@V^_x0019_þ¤N@¤Éõ_x0016_N@¦T¼K@jõú;D@"ÏÚî¶VF@\õ`ªÎF@_x0003_KÎ£E@¨ðwH@XöÌÀÄH@_x000C_ø·_x0010_O@&lt;PÚáJ@8/_x0007__x000F_[K@Ú_x0015_Òh©ÎM@_x0010_ÇÉ_x0014_E@_x0001__x0004_HªöÿI\P@daY@.EJ@_x0014_¯V¤J@¼Ö\Kd)N@T±_x0002__x0001_¸-D@ Ð±_x0003_¾pH@èI#Ñ_D@¬nþ_x0019_@D@@»ûy^ïJ@HcÔ \àN@Ö4T_x001F_±çG@eY¯¶Q`R@@ý_x0006_=_x0013_M@ÿy&amp;¯B@@_x0011_7q7&gt;@0Ã·K@_x001C_6_x001A_Â_x0007__x0002_G@_x0001_ÅÖ¿ÔM@Ã}9´P@c}V)Ñ_x0017_R@ÌX1(ÜK@ÌÓqèF@_x000E_ÑèA_x0002_5I@_x0016_Á;&gt;y&lt;C@Ì_x0015_z_x0017_1P@ã_x000E__x0010_ò_x0005_P@_x000C_ï_x0001_·ÀÉK@êºi$ÈI@_x000D_)Ä	_x0019_G@_x001F_írËq&amp;R@t¸Aº}JC@,#]o_x0002__x0008_¶«L@_x0018__x0019_¨p_x0017_P@À|2³#L@`k_x0019_1!J@ÖfÒ_x001B_zN@_x0006__x000C_,¾P@l°å}sÉF@q_x0003_Bã¸M@S¾5_x0004_R@8÷M@îÉ÷_x0002_W_x0007_G@¼¸¥áW,D@fåEM@Â_x0005__x001C_RÞJ@ºÁ6nAL@l_x0017_Àñ_x0012_E@Öø{n_x0010_ÌJ@ÚT_x0012_)_M@ô±ÄÉvKL@øÜ8ÄnÉM@ì_x0015_Ë¾sN@me^M@Prz±m`E@DUE@$Uß¹h@@î¿ÿ±ÍP@_x001C_ë»n&amp;$F@øÝ_x0014_@@ËI@_x0002_§³_x0001_CD@õ_x000D_p!Q@À¥»¡bbM@Èü¼¦³K@_x0001__x0004_æiñ2v6J@þ»ä_x0017_½ÑP@03Jô¯»G@&lt;Z_x001A_Y"­C@x_x0014_ãrKßD@¤sUÄ¥M@_x0016__x000F_5Å¡P@5aÄJ_x0017_D@ÐDñËO@kµ_x0003__x0019_P@Ð_x000B_½å_x0014_PJ@&amp;ßéÖ"7I@V_x001B_9|dÝK@øÝ~±B@ ±»gZGC@pF_x0003_Ó¨I@´×ÁW_x0010_KM@âþ_x001F_ûQ@_x0008_%ã££J@ø_x0002_Ùr«úC@¢+ä0	_x000E_J@ð¾hÙNéL@KùôÕM@þ*_x000D__x0002_F@²l5_x0016__x0002_ÞG@dë)1ªJ@ÆÛ"_x0011_ÎG@JZm¤R@:&amp;{¹?_x0007_P@î_x0007_ÇW{L@&lt;Z;"cN@èê_x0002__x0003_©M@´Ëá,GB@43ëc£áQ@²MUõø·C@85ÍíG@Äè¶K@¬XCµL@Ûå»lH@_x0006_Ó`#ãqI@f_x000D__x0015_³~{K@¤@£Ìv3N@_x000C_¬¶_x000E_Q@_x0014_|&lt;¯Ü¸I@$Û{ÅI@øÍä;7ýH@ÄìEqâaH@¦ÓÕ.´ÜO@þ_x001D_êÙ³B@Þp2¬_x001A__x001C_I@´H§W C@¶iV%¨C@Øº~H@4éÒkêD@\°¶2C@Î«Å_x001E_ñÕE@dï_x000C_ó¾E@ªx¶=_x0018_ÖA@dEûBÞzQ@p.¶Ì71F@¼óËùûmI@à_x0001_-ÕpkL@ÖúØ!îuH@_x0001__x0003__x0004_ãky,¶E@þ_x001C__x000D_N,M@@_x0016__x001F_h£±J@ÂfµQH@_x0001_E4À¯÷L@&lt;×_x000D_SÐ¨S@üïQ/æN@ÂÑ_x0002_P#@I@jº=àJF@¼)&lt;rú¤K@_x0018_Î&gt;_x0010_I@HSÛ_x0013_ü_x0012_D@aíçÚH@Dô¢t_x000B_'O@_x0002_r¶;'¼O@¼zòm­XN@äÆ|_x0017_:L@_x0018_?ß±]èO@_x0002_Þ×ò_x001F_K@¥éÏ¿F@ìx×loK@+­_x000E_Ø¬ËQ@_x001C_©;GòYI@`6mL³_x0015_N@VjÑ_x001E_ÙG@ì5Ë__x0019_O@bDs¯_x0011_LN@ÒÑ¤_x001E_JÝC@¶ÁðY]_x0014_L@lÆò/QK@.¸}_x001A_L@4_x000E_îÚ_x0001__x0003__x0007_N@Ô_x0010_ºØ_x0013_vG@&gt;"Êú7ÉA@TÎGIF@_x0004_0 "qE@¸BT®»H@l?_x001B_H@hm­py J@"_x000B_ß6°F@R¿ÜU¨J@&amp;îÀ_x0010_ÚI@¨²ÈòìC@_x0003__x0002_±¦Q@²7D§ëOK@j_x0002_!í_x0007_ßP@.cA:Ó_x000D_K@_x0004_Ä"?æ3D@h¨_x0007_pôôL@ÜÌ%zðíC@f[D_x0018_ðH@z_x0005_Þ¡·I@ì_x0007_-iêE@,o _x0007_*R@T%gçKO@8`Ü®æJ@_x000E_n»_x0004_áÁG@¬ÍöWÅ%J@à1½eUZJ@4~_x0015_RwN@Ô¿³]½ð@@æg_ùôhN@4_x0001_92E@_x0001__x0003_º_x0011_,ß]¶F@Üég¨ÙTO@^½	_x0004__x0007_ÉD@ì^H´O«F@¨fPF&amp;F@À_x000F_ú.MJ@_x001C__x0015_~.cN@_x001A_ü_x0017_]èN@Ã6Ã5vO@l_x001E_5µÈ&gt;@*ØªW_x0016_7Q@_x000F_O'_x000B_òM@¨#­eO@Ø ÞK@Ìê_x0016__x0005_Ë[M@kWD{äQ@ÂÓñ¯UKH@_x0010_gÈTxòC@½&lt;-Q@ò¶öÇt3L@Äá­ÏL@b_x001E_Z_x0017_4JL@ÅòhßK@_x0004_à	¯yI@_x0003_sx'4E@´Rö`çH@®7u}_x0002_]L@ì¡°F@½07*çJ@¸KdªG@à*Yª/I@¨ÌH__x0002__x0003_¦O@.ÓS_x000F_AA@RE@¬ëðM@&lt;_x000C_ÞaçõI@_x000E_¸_x000D_U_x000D_8N@V$ÁpsG@_x0018_]¯}V¦I@´±½7½N@ä~º_x0004_Å·D@Z¡¢]H@®dIUL@_x001C_Zd³` G@,×_x0003_å+H@ivéRÏR@Di(,QQ@*Ø!í·¦F@r½9'uD@æÖjÒhK@_x0016_§_x0001_îB@tGµV§=H@L°Nb±J@h·Ú½OE@0&lt;â_x0003__x0015_åC@lÍA¢x_x0013_H@pÿ©[jSC@pØ_x0005_ÐäÙJ@_x0004__x0016_êv_x0016__x0014_N@n¶ÂEd¸N@N_· _x0007_¥I@\¯I_x0017_8¬L@_x000F_xýwZN@,_x0005_ôÎÀ(E@_x0001__x0002_@m·ã_x0012_O@V_x0019_¥#¶M@s_x0016_GM@ CÚ¸âI@pg_s;ÑA@Ð§'YP@f}Òu1zQ@dÇ_x0014_Á}O@_x001C_·_x001A_ý%kK@ÌÙ_x0006_U¬ùD@_x0018_û_x000D__x0012_pyN@¨_x0003_O\K@_x0015_NâF@néÈBE@&lt;®\ÊdP@î#_x0010_V&lt;J@_x0002_åtz@_x0016_I@Âû_x0003_Ü_x000D_L@fß5/O@þ²¸QG@ik7_x0016_óP@êO/_x0008_M@_x0010_0;1_x000B_L@&gt;GbòQM@æ)ÜË!K@Ô}»-¤N@tsE=ÖL@È|_x0003_dG@$Z®_x0006_²K@ø	Õí)M@Ó:¿dÝJ@t5´ª_x0003__x0005_XØC@¶kË?'kN@_x0012_úð_x0007_ûrI@È¦ºjýD@Ì@È*:G@_x0010_Ldá%M@j_x001E_}TÖeH@Jü´»K@²d,.¿I@_x001B__x0012_§åØQ@&gt; _x000F_ÓG@°ìÌLíxD@ð¶½f-N@_x0005_p¾Á_x0012_A@|_x001B_^Â?_x000F_F@Ø«^¤·LP@°¬_x0002_	¬B@|pÉ\"bK@TÈÓøI@øõ_x000B_hÓN@ìä_x000F_ERC@§»j_x0001_à×P@_x0001_FïêrQ@$£ó_x0017_F@_x0012_$ÎÔ{jC@Z¹tÂ× L@NÃø_x0018_`_x001D_O@ÌfUØO@¸_x0004_g*N@Ú_x0010_yÍ0½F@_x001C_,Qp^GF@_x0008_Ö_x001A__x001A_bF@_x0001__x0002_" ~M@:@=	ïI@äeÏræÇH@LBí²®¬F@_x0008_¬â_x0004_%O@¡×*¸HQ@&amp;¸k_ûaM@ê}~`kI@ä¡ð²_x0002_J@jÅzÙ©D@ÀèëtVH@cC_x001D_Ò­J@¼*^FoP@[_x0006__x0018__x001D_k´P@TT3zGkJ@î_x001B_ÜãN@|]ÓÇÇO@_ÐèÐZP@_x000E_êCN'_x000C_B@à_Qý¸S@à?ÕOG@Ì_x001D_IQÚdL@SG@¤xS7BO@¤mSLãèL@à~5£¼0B@ª? ÆM@ð]éì_x0015_H@_x000C__x001D_­,:J@:ÝUJ_x000F__x0012_E@Ç¡ÈJ@fNÊÑ_x0002__x0003_ÖP@5¾Ò»Þ÷P@_x001B_A+_x0010__x0001__x000F_P@¾¶,_x000F_ÙÿJ@°;¦ù_x0004_¶Q@Ø_x0005_[sØëJ@ûEVø/C@¨+nÖRN@Ñi¢M_x0002_L@àq_x000F_KD_x0008_R@|"$TXG@Ni_x001D_ï_x0015_¡P@_x0008_{èÜÐQ@_x0002_ßÆ@jG@võahòÄK@_x0010_uÏÙÒ_x000E_E@0ZÇM_x000E_B@ÁàÎuF@Û_x001B_Þ1?M@|?|Gö_x001F_G@¸Pÿ¾rB@_x001E_)_x001E_?Þ¦N@_x0018_iM@@iÆß_x0011__x0017_R@¦§¢_x001A_â_x001F_J@8b-/«_x0002_C@H­o*ON@È37µtBI@"dØ6c_x001E_K@&lt;Ak_x0004_LE@(|ÊòO@Ð_x0013__x0005__x000B__x0014_O@_x0004__x0005_¸È_x000B_1Ô_x0017_?@_x0003_&gt;,]oH@t±Î+I@x_x0011_¿5Ð_x001B_P@òÏ¯ø¯R@?ß»éÜH@_x000E_Ä¤×áïK@äª­ü@@_x001A__x001B_õ_x0003_v1H@9®¾ÈtH@xþÔÔ4D@@³«_x0002_)_x000E_L@äïPcÈiI@èb¥àÖJ@8¿¨{ðH@_x0018_0UÏ_x0013_¼N@¸t¸´ì@@M³	"ÔI@ø[_x0017_é­G@2[ý{_x0001_H@VÀÿ}1G@,Ü_x0006__x000B_D¾O@®òXR6L@bò¼'uK@0¤}¶H_x0016_N@#iÜÅ²Q@Z_x0013_ÊÏC@YÜµIS@¸J_x0013_³'G@_x0002_´à¥eI@Ñ¾_x0012_â(nQ@:;w_x0004__x0001__x0004_§ M@BË~YÆÖQ@§&gt;C_x0012_J@^¤ü8¡J@´_x001B_ßA©O@öÑ_x0003_¹:Q@Ë_x000B_§ANP@_x0006_ü.Ô!H@Rj6èÞvL@ë±Rñ©fR@ n¤Þ1ôL@_x001C_Y&amp;ÄjÝP@xª _x0002_¯×G@X6è¶_x0006_ÌH@_x0004_´=DîZL@»_x001D_ûË²pS@_x001C_ðÛ´+íJ@¯Æ 1&gt;S@(êï_x001A_^ÑG@_x0002_\&amp;.1R@:ß9_x0019_RN@üÜÝ1ËO@_x0004_æ_x0019_*Û_x0013_K@4PsñB@\òU_x001A_1@@ä+LFù±O@òsT_VO@NôýÊ²I@_x001A_Ý~ ÐäG@_x0006_=5ìÐP@_x000E_¬_x0015_àzN@:ä_x0014_þS_x0014_P@_x0002__x0005_Ò2êSÊK@Ú£ GJ@`fMæ_x001C_	D@âSÕwhC@_x0002_½vªÞ8G@¦_x000E_lóD@@RCúªO@Ö¬å:Í§I@_x0006_Þ|«tES@ÀvÓ}±5I@ú&amp;m_x001D_ZK@âÕiÜ~ÅA@t½å_x001E__x000E_M@Ä³XxÇO@¬"²°àJ@"l5h&lt;L@Ê_x000C_VeHH@Ú¬c¬_x0019_E@¦C_x0012_5rG@T-A¥9AF@N¼ô_x0013_u§P@_x0006_àF^ö_x0010_Q@_x001D__x000C_¾S_x001E__x0008_Q@_x001E_¶wì_x0003_¶L@_x0006__x0001_ÎÌ~E@_x0004_gû¼ÉöG@DñOÅ_x001B_F@Î_x001B_Ï'Â`J@ÈU¸ñI@)½Çà«G@Lk¶_x0015__x0018_ÏJ@@X~û_x0005_	Û_x0002_F@6Â0åÚP@H&gt;_x0010__x001B_¨G@§_x000C_9GBP@8Ú4{@M@_x0014_ëÏ&gt;_x0015_ÐN@´+¯g}`M@ñ_x001A_1íÂ5P@ä4_x0008_ÃµÐO@(ç_x0001_PzK@§â_x0004_I.K@¶ÝC_x0003_`G@~U¬&lt;¼A@Î.¹¦M@w,$¨#P@X_x000B_¹µM@ÀHUY_x0007__x001A_F@P_x0016_ÛÎ§pJ@Øpýxê4M@Ô_x000D_YügG@´_x0003_*XyP@^+D%BB@µÍ¼B6_x000D_Q@¶_x0006_¨õCJ@* -zM@_x001F_·%#H@­_x0018_¶æ_x001C_Q@Ò°ô,N@téYøÈA@ôM#zF@_x000C__x0012_ÄùK@"ÏE-ÂÛP@_x0001__x0002_°xý_ÂF@6çäÄÍH@¨;CI«bL@_x000E_:Ô½7¢A@)àÏÊP@8ã$v	þH@/hÍ¢_x001A_Q@Ì^²ÞÎP@ü`6£G@f_x0003_0¦.A@¾-Ú ÉEC@6½Ø_x0014_NI@¾_x0012_¼L@¸ç_x001E_kÀF@±!`ZU P@Æ1ÿ_x0014_¦_x000D_N@¤³V_x0012__x0005_K@ø¦ËuÜM@æ¾så 2K@6ªoõ_x000F_üI@_x001A_ö;©F@Óÿ=_x0012_\Q@V_x0006_µÂÓßM@ øÔ$bÌG@¸ÿÅ÷Q@§_x001A_Q`_x0019__x001E_P@ârÑ{´nO@½ª'E@ØÏ\_x0010__x0001_BN@0?¸yüP@,oxÙíD@.\¨w_x0001__x0003_k±F@0_x0013_m¯Ç_x0003_P@_x0018_f9ì_x000B_R@(h5_x0002_$I@\_x0008_wsK@à]{TV§L@ä_x0011_p_x001C_uL@ÏY¿"S@`å´5M@.ãÂòMÝH@²Y6LF@.obmPH@xlÛ÷¨½?@r.T\tKK@xwSØ²¿L@S¡80è'Q@²£z_x000E_¯P@_x001A_fDá_x0001_P@¯/=:D@r|c{L@7_x000F_Û'S@_x0012_¼ð_x0007__x0006_I@_x0019_R7RD@_x001D_6(´uE@=S4|fP@ãÁq9C@DÖ_x000F_pâ8P@H¾&lt;¾ÍF@Û_x001E_Y`ÖP@8ðQq]£B@]´u|-Q@D_x0010_V_x001D_ÉO@_x0001__x0002_¶é_x000B_1G@VY£Öó:M@p£õy¸I@*4Ì¹æ_x0015_O@®ã]-VWL@V:±éðN@Ð\$Ú0N@â_x0002_æeãN@_x0001_l*_x0001_ý_x000B_N@©p&gt;_x001A__x000D_xR@V1^ê.Q@8ô	Bú_x0011_I@N¾^½F@m·jÀG@NLÿûÄQ@®±T¾ToQ@l1Í#ºL@Ö9 Ù-ÝK@VôGE#ÏL@VVð_x001C__x0006_áP@X'_x0005_ê`_x0014_P@H|_x0014_F¥E@§­A²ÑI@ÂJ_x0013_1 K@ _x0016__x0017__x001D_²TM@ês¬ 8L@_x001E_tSëlP@_x0001_¹[Ê}ÐI@_x001A__x0008__x0017_&lt;_x001D_J@¢\âVfD@ø_x0005_õ3_x0002_H@`?Ô_x0001__x0002_-óE@_x0001_8§¼%EE@r~%_x001D_y_x0013_P@øà&amp;ÑTO@â_x0007_+»qïO@,vN_x0007_ã§B@ÃtP@ôÀyÝI@V_x0005_¨Îþ¥B@_x000E_ü²_õñL@/×ÜP@(_x0016_ÁhÑE@ìàu_x0019_J@¤©LÐøÍD@P_¾Çº]P@0éÓ_x001D_E@_x0002_E_x0015_1_x0003_ÄH@ÔÛiaHèN@_x000C__x0010_«ÙàN@Ì°Öý_x0014_9O@\°¡¢jíF@_x0007_ñ4TO@´-Pq+ÚL@(ò_x0013_q_x001F_lK@_x000C_Ò´w_éC@¸HBu¬òL@¢ìV¢¡L@âaõA$7P@ÈnêÍ_x0001_²D@_x001A__x0006_	Ì(_L@0.p_x0006_ÿ_x001D_H@ lîãü¦J@_x0001__x0007_`%öR@þ/Fà&lt;O@&lt;©8ÕE@_x0010_£ò$â@I@x½ñ¿½L@ cR:_x000B__x0018_O@0y®ômýI@êdÀÔåE@r =¡_x000B_¥L@ÔæÞud_x0006_K@_x0004_ _x000C_·_x000F__x0002_L@&gt;½Ë¹5_x001E_E@ÔÖ;]ôK@ü_x0003_Õ&amp;M@`²_x000D_))J@ÎdGh¦F@@µ¼_x000E_´-C@_x0010_O_x001B_§[|C@x®[_x0019_K@ZJï_x0005_C@)GLN@(_x000B_ýL]L@öU¹®!_x001B_K@ÀÛSéP@_x000C__x001E_àUíQ@îÙm°%KG@¸¼syqÏB@F¶Å¢J@_x0001__x0012_Zÿ\DB@ÖL_x0011_è%M@Ìwí_x001D_ÔB@¸_x001B_É¬_x0001__x0005_e·F@_x000F_TêMJ@vÜ¯ÒÞ{J@~­WûýI@_x0018_/­ö+ëM@üº7æ?ñL@_x0013_Êã_x0007_ëI@¡·_x0018_;P@\D{yF@xÝhÿ_x001A_Q@ºÚÇ!B_x0010_P@Öì_x0014_?J@_x0003_Ù³·«Q@ü~ðL¿ïG@T_x001F_¾#¦ÀG@_x0004_QM_x0013_ÐðG@_x001E_ª:Ì0_x0019_L@Dïtî*_x0002_I@&gt;=eðÅ(H@ÐÛV_x0014_ºG@úm1ÐnE@Ä_x0002__x000E_üSJ@èÚÔ2f×A@4íp_x0015_J@ôap5{O@"«Yþ¾R@b_x0014_)ÎÓa@@ÜZmmlWP@¸%Ï¢0¬P@P}§èP@Äßí_x0017_M#P@¬xÞÃ_x0006_K@_x0001__x0002_®6q:_x0014_^J@ ü_x0013__x0008_aôO@@_x0018_k±iK@ÄKg_x001A_ÀE@¦h_x0013__-&amp;O@ ePj~N@âîs L_P@öÆ.Ü"öK@dæª$¸²H@_x0008_¯_x001B_r_x0019_D@~_x0016_°³K³J@èSé_x0014_wæG@P_x0015_Å´ýP@HÚªK@'rYü´P@Ht÷ºB@_x000C_j_x0017_ô­H@ö±_x0017_§ÙñD@Lä¯ô&lt;éM@¼#å®úP@øz·ç	H@j_x0011_a*`´O@êé¢æ_x001D_¸F@Úén_x0003_¦K@_x001F_«L¾!F@¨ýÉýtO@hÒÞa´N@_x001A_K-¼ôÿL@½#ÒvP@Xº4J@BU_x0016_ÖoJ@_x000E_ê_x0001__x0004_çP@öÕ³Áª@@Ô¥ì ³P@jÝiÞP@¤_x0003_Hé2C@~dsL@£F@æfn_x0002_SM@Í¬´·CQ@ eM¨ÅG@h{_x0003_¥ý&lt;L@_x001E_ä_x001A_ì,QJ@_x0004_l!_x0018_K@L¹Æ_x001A_ÅI@õÏ_x0005_î_x000E_D@äã#3J@ÀWSO@à[©ï_x0014_YK@D­·(_x0011_G@ »_x001C__x000C_KL@êeÖnOäP@_x000E_´þ/ÖÌA@Qï®	ñK@äÍ]ô;M@®rÕ{kßH@_x0018__x001E_9#«P@20u_x0008__x000D_±N@v;fïÁK@èß=vgL@P÷.RJ@´óG_x0018__x001C__x0005_D@_x0012_/;qc»I@$Æ	aJI@_x0002__x0004_b_x0003_+_x0017_ Q@±_x0001_&gt;üºpQ@k_x0010_X_x0006_÷xP@ DÚo_x000E_°M@ÄOX³:M@Ø_x0014_F³_x0019_R@J"PòöF@K_x001F_héüG@_x0012_JU PN@¸bê"CøC@àÜ°ZuF@êÒÑ_x0011__x000D__x0017_L@RÔÇ;VßM@Â-ëäB@_x0002__x0010_?KC@xÓ[t_x0001_M@©¿öÄ_x000B_P@_x0014__x0014_ÎÃÎK@@~b_x0013_ÏH@rQÁ_x0007_½¿Q@0ù/bêöI@ü_x0018_}v_x0008__x0003_G@\õñhÇJ@°Ê4_x0002_!Q@~Ók²ó/H@¬X¬ìuL@ää/Ùu·N@4n_x0008_ M@è~y_x0006_ÝG@æ÷B}QÖG@"+_x001E__x0003_!-I@Úï_x001A_È_x0001__x0002_â×K@i[+¶QR@D+UqN@lOÑ_x0014__x0007_ðF@tÉþhÒ_x000E_G@n¼_x0003__x001B_P@ ß!fÏP@p5\hE@z@o²!D@f_x001A_fª·[I@ÐqÙ[HO@Z£¼t_x000B_4H@PMÓÆ_x0017__x0011_J@õ}_x0010_K@ fÉÓ_x0008_üC@¼~à° lG@zûØ_x001E_6NF@_x001E_ºVêJN@ä©´SÒQG@_x000E_ÀàÝÒºN@Ü[_x0018_XmJ@FÛò+«Q@\Ú8ºP@f=ä²ÈN@¸¡wÖjAG@´§ò?ì¯H@àÙù2ÿO@Ï½jaÑ7Q@¤·ÑÀð_x0001_F@_x001E_°ãj)G@Â)_qéH@;u3ÉR@_x0002__x0005_¢6¥*sO@T#vð`2G@'Üî]¿5S@ÎùVñ¯_x0004_J@_x0012_ÁR.^D@\q_x001D_Æ4½E@`Op_x0013_´cF@è×¼rútG@(ÜÇÆ5;H@ò^£aI@o7&lt;I@30&lt;I@_x0012_»¥^_x0015_üN@_x0008_Ì{R@êÇü_x0005_Q6K@VÌO"L@Ò8A_x001E_Â_x0001_J@7"!´±àR@_x0002_ÁäÀ'F@X0EÖùP@v£BÇL@´¤ë9¡ÁQ@Vÿý¡P@s(XÁJ@¨»oË®üR@Ð[©ÖoEP@lÁ/óºÛC@d°^/J@¢Âw_x0003_iS@nÇ_x0002_K²ªM@ø¼Ô_x0012_à?@¯?_x0018__x0001__x0004_O_x0012_R@&lt;|]SyõJ@|dzr_P@_x0010_{ØxHM@|ÝÝHCM@¼_x000C__x0016_¢I@¾0_x0016_ÆJIP@p_x0006__x0002__x001D_¹6B@L_x0008_µú¡N@_x0004_¬âQmQ@Ðèâ_x0013_J@Zi]}qMK@È¸áâ+¹K@¨_x0004_Å`_x0003_zD@ô¿­2_x0011_kH@§_x0011_æ8u_x001D_R@Ð&gt;0iÚE@Pª_x0017_g·_x0003_H@ô¶²¼_x001D_N@F'_x001E_Áù@M@_x000C_ÍÍRä_x0019_I@.bS;á-I@pH]­ÁÔO@ÒÂ_x0013_ÈÈE@_x0010_Wâú±êN@2~FfF@ü¨Í¨dI@_x001A_¬¹OQ@&lt;FJUI@ÈË_x0016_ÌãyP@_x0012_GZyÑLR@*N=}OG@_x0001__x0002_$_x0015_&amp;üäM@7hv1ÅN@4(6 O@\O¿_x0018_àpD@Xv~Þp¯N@PË¼_x0005_þC@ÌÒã\_x0015_G@ÞA_x0008_üçN@¤è4iO@(ÚÕº_x000E_F@_x0003_Éô»_x0013_»Q@&gt;D¶xàdH@,{aÃP@Xï/P&amp;D@¼Ò_x0003__x0006_jF@ç,]à$Q@k!xnf_x001C_P@_x001C_¦¥®¯ÖI@_x000C_eÊý@ZD@V¬ðN17L@Ü¿þ+E@x½_x0001_+_x0011_P@ì_x0015_ÆLÐM@´_x0010_-Ò©*E@­$(:R@_x0015_##¦'P@*_x000B_Çä_x0014_*I@qæ_x0008__x0016_L2Q@V_x0002_·_x000D_[_x0016_M@klNï¦gP@îZcG/EH@ºX_x0002__x0004_&lt;6P@4Ù¿ÁÚG@_x0018_UyãáL@8eñ_x0017_óN@¾_x0011__x0001_Üû_x0014_K@â¤évEE@&gt;g¾TzL@_x001E_^7Ú¶J@_x0006_&gt;µéF@dvªpïùO@ðO@îv­F@¤ &lt;ÊôI@f"jþÆÙL@Ö~y¬èP@Z_x000F_¤ÙÙM@XÑßÄ;ìF@ÔÀ¬ÖF@_x0008_ß\é&lt;H@ÆÉUÖIM@ds¤_x001B_uüE@0C\_x0006_õJ@_x000B_Ó_x0001_¤L'Q@X_x001A_{iH@¨æ(Ö¯4L@:_x0003_üy§¨J@òÕ_x0010_BÈ»J@DkÉlþBJ@r_x0007_'ª^P@l ÊnYD@Tpe_x0001__x000C_M@ZÝóDNB@j,±_x0001_]N@_x0004__x0006_HÌÒh*M@äÎP_x0010_C_x0004_J@8ëP÷_x0013__x0003_K@Á±ÿ9ëP@¡]_x0006__x0012_J@Þ#Ë_x0017_E@o'Ë½*G@vMC&gt;_x001C_]F@_x001C_z0_x0002__x0005__x0016_J@_x001C_0x_x001C_K@_x001C__x0007_i_x0001_-ìJ@Ëú;ÖyF@êï¢_x000D_ÁÉI@_x0004_C'_x0013_AE@jA_x0006__x0016_bH@:_x000B__x001A_òM²F@@ûs_x0006_ _x000E_E@ö&amp;¢µ5cH@lÍ¿Í[F@®[Â·áfM@R_x0004_U]	1Q@vàð×O@Ø_x0010__x000C_cjP@4¶ÄêºL@BÜk\JH@Øò_x0005_NG@öÿ_x0004_&lt;_x0018_P@óZâÔ_x0014_Q@¹Ø8ò_x0014_P@ö8$_x0016_"êM@ü_x0006_rf3ÊN@P¡Rß_x0002__x0003_H_x0001_M@ëy.ß}P@P fPâF@6á[x,M@,D¡¶I@¤¹Ç_x0012_ºÖM@Ì¯ç""N@;ûl)_x000D_P@\ã ]_x0006_%E@9_x000B_¡¯ P@ÆQ_x0008__x000E_×L@¤®_x0017_¦ÅTP@2_x0019__x0010_²ºM@¼_x0005_akXI@\ÆåE_x0018_P@0±,bM@0g±Ê´D@Þ({Úx_x001C_C@¬z_x001D_|K@ÜÑ}ÆN@*,i¤ºL@@7·ÐÓP@Ä[ú%_x0012_J@_x0010_°_x0015_?éoD@b	ã/3ÔP@Ç_x001F_q9.!P@_x0012__x001C_6!_x000B_ÊO@_x000C_)°_x0019_àÉR@ÔåÒúýC@_x0018_,åú¯³E@JÈ7"]GP@¢!2âßD@_x0001__x0003_Úùë_x001F_©C@e½_x0019_}aR@:-ô-FN@6WGê¯ÙG@*_x0014_»ü­H@_x0006_¢g_x0004_&amp;I@Y¸M_x001E_L@¾ÇÌ¨GYQ@:´\_x001F_ÕN@:ï2M?ÆF@}¾8M;Q@&lt;Ý.0c9M@ÜéJZÙ¬E@2¨¶7¹cO@&gt;ÖÓóµâM@p÷+8 ÛK@/_x000C_8BL@_x0004_OZ\WSF@Pg~µ3âN@p5¿krÕM@$±$ö_x001C_DM@ÔÑw¸öJ@Úæ¦Ì³I@^_x001F_%÷oB@ná¤ôLM@L_x0002__x001B_õB@ vv1F_x0006_L@¨¶^-¤_x0019_P@hãBÊëG@H_x0002_ú_x001F_P@ª§y_x001E_ÃR@&gt;V&lt;_x0006__x0001__x0005_BWG@B[_x0002_ûßåL@_x0006_[J_x0002_P[N@_x0013_ªäê_x0017__x0005_R@_x0010_NZãblP@0H,7±¸C@;®ÌßR@$L»®N@¡¢É8ÍO@_x0003_6´_x0012_H@êÄwö_x000E__x0013_K@nÏÎ§v¢L@R_x0015__x000B_yògJ@{_x0004_ÇEJ1Q@lªØépL@_x000E_Ü_x000E_qºH@:¸Åm_x001D_D@ä_x0015_*ÞìkF@³_x000D_óÆïÆQ@_x001E_±à|NL@Ø_x001B_ß_x000C_®P@Ü/DuÉwK@m_x001F_ pP@¢_x0002_¼ðC@oVÃ_x0008_M@TÕ?wÒF@,°¬m¤ßL@ò§o©_x001C_åD@"H¬ßÆD@_x0016_î`á_x000F_S@uûCðQ@jâ§UtÍK@_x0001__x0002_&amp;WFø_x0007_BS@Ò\_x001D_ÐH@d.Ë©ÏáP@ìÜö*GÈO@ì_9¯÷éP@j)8D[©K@l¸äØ_x0017_M@_x0008__x001D_d&amp;ðM@_x0018_CáO@v1··*.P@L_x0011_[zr3Q@-µG7PR@_x001A_«_x0001_Ù_x0018_¤I@Ur8î©.P@_x001C__x0018_#nD@$@ª_x0017_ûJ@RëL7H@¬ÌL[G@:¸Ë+&amp;G@_x0002_Üd_x0012_J@(®:	¸óN@XÝaÇ_x0002_F@.3ós©ÔF@âåZÇE@_x0010_¬ã:!§@@ÔðæR4*C@¼_x001C_äk%S@§+À	ÅQ@&lt;U_x0008_Àë+M@àJå&amp;îP@¦"_x0018_ÉÀJ@ô_x001E_h_x0005__x0007_ ÌL@F`_x000B_û,LK@ø_x0018_zà¾R@ÔX	ú£oE@@	%âÉJ@_x0007__x0006_Ñ_x0005__x0014_ýK@´â;åóM@ ­ÖÊ(ØM@_x001B_&gt;þö;SP@ì_x001E__x0002_,Z_x0008_J@æUv@Q@_x001C_8ëuòvK@v&amp;µ7SïE@ê\û?TeR@_x0010_©ôÝõ_x0015_K@`æGO;Q@V_x000C__x0011_Å@@N@_x0014_?«_x0012_)®N@øà²þhD@xæ]_x001A__x0004_E@x_x0005_+¨D@'_x000D_j!K@_x000F_u¢_x001F_ØH@_x0003_ÎÁ$ëÈP@ìçlã6E@ehmG@TæëÀäuP@fte_x0005_M@OÝ1þ¥D@Î0_x0016_l -R@âfÜí_x0001_I@Þòah_x001D_H@_x0002__x0003__x0014_#I#_x0012_C@_x001B__x000C_ûkìP@3p_x0019_?_x0007_M@._x0002_4w"ZH@Ì½ÙÉ+K@¨v-dÜ_x0016_Q@¦-:ÿN@üK_x0007_((N@ _x0013_w¡èD@l{NfÃM@B!$wð*R@¼+Åì¡H@pXEIIP@"JhRCËH@èH_x0001_­E¶=@ö_x000B_ß=O@Î½øVúE@ÊäÇzxeK@L9q²¾A@¾û¾-r½Q@ìB_x0018_á _x000E_J@fw®ýð_x0006_G@_x0006_1#wWþF@ÒÅ å·P@P/û§_x0010_SJ@2t#µôCG@®¹_x001D_ÔL@_x0014__x001D_,ñ_x001E_sQ@°&gt;_x0013_?ÃN@fµ_x0017_â1¾M@nf_x0011_@ß7P@Úko_x0001__x0004_çC@À¾ÍÓÖÚI@ò±_x0014_¥T_x001E_J@4^#ï­æO@(¦mÐëN@nª|´_x001F_ÏG@Ô©¯ôN@ôRí[ÑtF@a¸uU3P@àFã®ÄK@N=_x000B_LH@xÞ&lt;nlJ@_x001F_×9_x0001_KM@À_x0012__x000F_A_x0016_D@Ð@ù,ÆB@_x001A__x0017_ÚÕqA@L,_x000B_ëaÒK@¼af-F@f_x001D__x001E_@_x0010_+I@ðQÿã!_x0003_J@|¥|Å*vD@8Zz¸P@ «_x0017_	7	G@8®i¯³L@ë2Âm_x0019_R@ä{«_x000D_°ßO@&amp;ÈpéJ@0k}XâB@r_x0010_Ù_x0002_ÄP@¯_x000F_Ü­'fQ@¸}]0åÃF@Q_òö±E@_x0003__x0004_Ð.=2J@lÆ~ØmL@F}*_x0005__x0017_}B@{_x0012__x0015__x001E__x001E_jQ@_x0003_¨_x0008__x0006_ÌêJ@n8µ£H@_x000C_â/ÙpwH@è¡\´ÃÚF@"Ö7gI@ÜÆ _x001B_[lL@_x0001_ÁG$5P@_x0003__x0016_nÊn_x0002_N@`+ÔÅ}DG@à.¢§H@8_x0006_âÂGýO@_x001C_¸ù_x0002_¢÷D@ÒÅj£Ï*F@ú_x0004_ç«_x0002_O@@®_x0017__x001D__x001A_r?@¶ì%kP@:_x001C_4ýáK@tëAXÏG@â'ø¸/M@´UL¸¯D@tls¾ÅhH@`e£¨_x0003_F@_x001C_Éä­ì_x000E_N@_x0014_6F_x000D_í_x0008_I@\oÃ.(C@&gt;}Å¡2DQ@_x0014_ªÒÆ²«E@`ÍÌ¼_x0001__x0006_ I@$Ò%]_x0001_TN@Ý_x0004__x0003_S_x001D_¼P@¾_x0018_©×ÄeM@æ×my#L@_x0012_Ö²¥E@àÍñ_x0007_r&amp;?@í1àK@©Ö&amp;_x0001_LL@t_x0005_3ú_x0017_ôA@¼_x000B__x000F_m7J@8Iä#DQ@eo7]ò;Q@ë\._x0012_A·P@^_x0018_²£÷°H@ÀÖ;ìE@¾P\i_x001D_;N@øÍä_x001F_»E@áå_x000B_L@@]~´RK@:®	 8pK@"éÑÅK@X%óÞÖ_x001D_O@F\Ü°êD@\x_x0004__x0002_ÌF@¨ñWf¡G@_x0014__x0011_ùÖµÓH@D®_x001D_KÐÓM@4_x000B_á£kM@&lt;Q_x000B_FU&gt;L@Vk}fÔMI@tf!L­¼C@_x0001__x0002_T¼ùõ&amp;N@_x0012_Ìõ_x000F_A@|u1´BJ@R:1SÅ\D@_x001C_V¸û_x0015_wE@¬ßäSJ@X_x0004_8ZñE@¸:C_ÚN@xðN_x0015_ÕP@¨_x000F__x0012__x0004_àME@þÄUi,L@Î_x000B_´QeD@ÊjNX_x001F_F@²é&gt;{É_x001D_F@W_x001D_2í9P@äÞ$VR@.¤aÔAdE@|_x0007_WÖßÎO@åo³jÁH@Ä)=ZåI@þ_x0015_%èI@|¬_x0007_Y%G@Ö_x000F_:,ÿB@F æõh¨P@&amp;øå§_x000B_XC@_x0004_84W&lt;_x0001_O@d­¯ä@@¼)fo,_x0016_H@'è_x0015_®ïP@&lt;Ó_x0014_ UG@à`Bì6N@888Ó_x0003__x0005_E:G@pð¶ÝQ@L¨_x001E__®mF@Fª_x000D_84G@_x001C__x0015__x0017_ìD@zÑ{_x0007_}_x0016_F@_x001C__x0019_[ÿ_x0012_L@_x0008_ã8_x0002_Ð'M@ê_x0013_Và_x0004_J@_x000E__x0012__x001B_[¸cC@¹Üîø_x0019_;P@RÞmC¡Q@¸,{YR@ö_x001B_¦q&lt;N@@éO_x0005__x0017_K@_x0016_!_x0010_°uI@¼Kèð2YH@¼ø_x000E_h]_x001F_L@í_x001F_Ø¹Q@DþcåuG@_x001C_zu_x001B_¡I@_x001A_,âÝM@~¬dô¾öA@øR_x0001_ÝBE@è=ÖI.N@¸îf×kG@h_x0004_íºÕBM@_x001C_Ö_x0001_ÝPJ@¤_x000E_få¡¶L@D;HT·E@¬ÜÒùîF@N_x0008__x001C_ëo.E@_x0004__x0008__x0016__x001C_8:²ÕQ@\|c[_x0001_9E@´Ó¹ßpÔK@¼qB[ÖUN@eÚS*H@º$_x000F_ßÃbK@à?ß;;­A@ÈXö_x001C_çI@ µä&gt;¿øF@:ÜÀ­à°I@ÝèÃQ®L@âf_x001E_MÃL@x_x0017_|°QB@ßX¹_x0013_ÞsP@å°·m¸P@_x0006_ÅSO_x0002_K@ôÚ¢Ä_x0010_O@VG_x0014_M@P¸6_x0007__x000B_K@jgÜÄÎ_x0014_R@ÞÛÑj«K@ë1ï_x001F_`O@TïÉ	bI@`Æéï_x0003_P@Qf­Ô_x0001_P@_x0002_°ÌÜ'G@_x001E__x001D_È_x0005_$ÖD@ärbáÔD@Ê³Ð*$ÉI@RPÈÎ¯F@ª}*´K'R@ãùt_x0002__x0003_àM@ô_x0004_P¶¨ÙI@þÂÜ_x000F_9PD@ã¼º¤_x001F_&amp;P@_x0003_4n;\_x0013_B@ÒZÿ^-_x0014_J@ÔNé_x001E_gÛD@y_x0005_ø_x0002__x0012_P@ÒÇL­ÙÆO@°tú?"ÊH@,¶q½×N@°ì¦Z$YI@v_x0018_ÅBËP@|_x0001_È¢D@,ð_x000B_DïK@¦ó_x0011_ÆD@ln)¨®O@0Â^æ_x000F_L@ _x0012_,¬S@èpÏ_x0016_"I@_x0008_í_x0002_t¶G@Xln`vI@Mö&gt;#fVP@N¨ÿ_x0017_áØN@À\rÿ_x0006__x001A_O@Âh_x0002_fC@¨»jÝ»E@l¹àî=Q@_x0007__x0004_;ìSP@èò6ªØI@Ôð§©­ D@Î6_x0019_é_x0002_²Q@_x0001__x0002_Z2`H@©&gt;Ö´%þR@ &amp;_x001B_ü©I@RíTMZ°I@_x0001_ÿ(¶)P@4&amp;çUJ@_x0008_)?'M}Q@¦Û£KË_x0019_F@Ì_x0008_ºysÀI@_x001E_p05_x0011_,F@_x000C_5EUöI@À\_x001B_d&lt;F@ _x0015_^ª SN@`_x0005_QÅ_x000C_N@V¸÷³@Q@öÊ_x0002_áF@"Ýê2ýB@²ý&gt;G@N\¯ß_x001E_£K@Dsöj ,O@¢þk]+þA@âræÁlL@N¨~_x000E_O@(Ð_x0006_~(*L@xC\_x000C_µÅO@ÂÂðQ@ÃCb.%_Q@B6yª&lt;R@*_x001F_*_x0008_&lt;I@ûN%P@lp$ïï¼M@ðÉ;g_x0001__x0003_ÎRI@¨/Æ_x000E_G_x0007_K@¸ÙENÅ,S@RÕWD@_x0018_ÀÕMXO@ØçîìraE@_x0004__x000C_¹+0¸D@Ä!_x0017__x0001_¿}K@¢j_x0002_B#&gt;M@úÜn³[ºJ@îmãn¹P@0Ü$#bkH@òxö¸ÃûQ@¬ÀÏ«í(Q@:¢Qb8îH@&amp;QæM@¸NáE@@_x000E_úVE»P@ô¾v_x0019_,_x0008_H@Bù6²ZA@	zMªQ@~s¼_x0015_Q@Z¾1U]R@È·/ÉO@_x000E_s Ý9EF@zØÁü¬I@@~A¹ÆÛJ@þ$TëÆëL@\¹_x0017_Èú#M@DlÛ¶Q@_x0006_(_x0004_|VïL@Ô¡èÞE@_x0001__x0007__x001A__x001F_º?_x0003_R@_x000F_@9ÁB@¸_x000C_©ÄfO@x_M&lt;æ_x0017_J@Ü)_x0003_EJ@ö@,"Ö_x000D_P@Ð¯_x0002__x001B__x0001_¿R@ø&amp;_x0016_ÈªM@¸_x0014_ºøøJ@$ä±º_x000D_K@ö*áÄUG@ _x000C__x0013_¡)I@V«½à-_x0007_I@0IçÄfI@Øæ_x0004_D_x0013_F@f_x0001_Ò_x0014_!_x0015_H@À[8AN@§úÛ_x0005_I Q@8ê_x001D_ªuP@ºµRæÇL@jÖþ)á&amp;F@r_x0010_ÐRÌK@_x0006_d_x0003_óFP@¬Àj_x001D_ÜvO@0HÙâO±L@2º_x0016_ÏäuE@ÜFÛ´òKI@£BÚóqI@¾wêåG@ºø_x000B__x001F_~J@ú­Ç«}/O@ÂL_x0002__x0001__x0004_@AR@¶ZÍ.zM@_x0002_Ñ&amp;'§ÍJ@¶×íÍØF@ÄÚnôC@ê_x000B__¢_x0011_N@&amp;Z§õÕK@æ8o²Y#M@ÞRIm*J@üæ:Sþ¯G@®KNë¶J@_x0002__x0011_X_x000B_"R@v_x001C_5u^C@_x0006_+¾_x0002_[_x0003_R@Kèz#_x001F_£R@_x001A_4hÀCVC@L_x0005_nþ?R@ç_x0018_°ÿK@¦b_x000D_]ø.C@ Ý$E@*%w)ZP@_x001C__x0010_-±¯qK@ÂW_x000F_;Ð_x001A_O@¦ ßìù®M@hÍs&gt;csC@8ðNhç»P@ãÙ_x001D_)·§P@8	_x0016_IeN@Æ_x0019_÷ÂL@Ô_x000B_Ù¯P@4_ÓÛ(K@¬B_¹P@_x0002__x0005_ï;_x0016__x0002_;P@,èlnK@2_x001D_jºÓF@ôNö_x0015_´àI@$äèoYuJ@¨oví8_x000C_D@à6èIK@$¢D_x0001_ÕqJ@B;hBK@_x000E__x0016_eÏzM@îD_x0014_GGfK@ê½67ÏQ@À±M§l«C@rW_x0001_S@¥`å_x0002_MP@Á_x0019_U0ÿVP@æè_x000E_j{A@~ê2_x0002_ãH@î_x0008_W2ÖH@à_x0010__x0002__x0003_õL@Wè©_x000E_P@H:§?C@ú_x0004_ÅúÓH@¦nÃ3¡HI@|¾_x0002_æA&gt;Q@ÄóM6üG@èÁúY_x0014_O@"ø®_x0008_i|D@V}qX¤WM@b_x0006_«ßluH@_x0008__x001C_=RwC@`FD§_x0001__x0002__x0014_A@^¾`ä_x001E_%P@R5`_x0019_}jO@jW$ JG@_x001A_@ÓêP@@6zJ1P@°2m_x0018_í4G@spmP@z{Ô­hnQ@DÎ_x001A_æ!O@t$¨_x0016_RaQ@&amp;¥ó[·lG@rú½Â&gt;÷K@lØ.¿iN@=É7__x001B__x0010_Q@TâY_x0003_Ó¯A@\'j9¸K@È»_x001E_{õM@Ä^ÎÉrhJ@ò¿"¢åJ@Äè+yO@|øÎú_x0003_yH@ð?Ö IJ@ùæ$_x0002_oQ@äÍp¦îÂS@(¤äß;J@æ_x0003_'Â_x0001_N@M`y I@^_x001B__x001F_kÂ3S@ê&lt;$·þ0I@_x001A_«z½ãJ@_x000E_@"*7G@_x0001__x0004_° 5_x001B_jmM@_x0005_ÌëDQ@Ë_x001D_åKßN@Ú_x000E_Ñ}CP@¸³Ä_x0019_ÒVL@î0¼¦L@¶ínËÜgF@_x0002_®õ_x0010__x0005_]C@&gt;~GÇ¢J@º_x0003_m3C@raìøRK@¬X_x000C__x001C__x000F_J@,½ÝÊ%B@_x0014_"_x0003_öÍ_L@Cá_x0003_µP@0âH_x0013_fG@ØÔëeÇP@Ø\î_x0012__x0003_RF@V§?njR@_\ëT?eQ@_x0006_ªtêÝL@Øè'u_x000E__x0008_G@Ì3 &gt;_x001F_N@³ÿ!ø¦G@_x001F__x0010_zZsP@ÌH'&amp;¶O@$8bw_x0018_?L@Ú)÷SD@ôçÙÅ_x0017_ÛG@âz_x000B_©õuK@Zæ8ÚM@mÀé_x0002__x0005_Í:J@_x0004_BÄ×_x0014_?@4E&amp;æ_x0005_L@fnüç_x0007_N@ø^_x0014__x0008__x0014_F@_x000E_$Á;õO@0â_x001A_m¸øR@_x0016__x0006_;ÓáùQ@ìUObJhR@ù_x001C_ÀSP@»_x001D_óïæG@_x0006__x001A_Öi¾J@@²Pë_x0012__x0011_I@FçºP F@ü«e][úM@º§å¿«¿I@ìËyU_x0002_:K@¦ûRU©yG@¬7_x0019_BxE@N_x0006_oz¶N@_x001C_IµAýN@&lt;Ç&lt; 1©M@_x0010_ÝÎñ)M@nù*÷N@2"ç7&lt;¾H@_x0008_Xü _x001F_ÅH@#	_x0017_³°¦P@6o/È&amp;ßC@Fý:ÆÂM@_x000C__x0016__x0001_&amp;ÓPE@Â±³_x0003__x0007_J@²²~;H@_x0001__x0003_¢	 L_x0015_K@N,¨  F@F:_x000E_SÉG@lÆ'âH@`µ[ÕeõG@ÒG_x0006_¾K@Üfi&gt;·L@8¥Ñ#boG@\"ÍÊûM@¤_x000C_i£,ÀN@bîû³­E@À;N­ZI@Ð×5DK@Pük="øM@_x0003_ÛÖo³½D@4½ê_x0003_CN@k_x001A_ò{I@nÂ"K_x001D__x001F_P@_x0006_{oK@ ¹ýÅÄM@h_x0006_í_x0016_&amp;H@~ce_x0017_SóK@PÇy)¤H@Yä_x0014_Ù_Q@)¸½_x0006_P@b kd4"Q@.{éã_x001A_ÄN@ ÆÞ__x0013_&lt;D@_x0002_·_x001C_°&gt;O@_x0012_nÍ@_x0017_¢Q@È_x0015_T0E²I@ôöÊN_x0002__x0003_eMR@­Pë¾_x0013_O@8ÍI¦2N@Ø_x0007_(mN@¢_x001F_~0æD@k@ÞÑ5G@_x001C__x0004__x0008_0TH@kJÆÓJ@ÿ_x001D_í÷&gt;G@_x0016_CÏè'C@z¨¿G6fB@âSRbøðF@ÒÀ&amp;äSN@8]»wìNI@Ì_x000D_m_x0012_M@r_x0019_9~ÃJ@Få®ÅHJ@¼D±zåzF@|¦jçM@Ü_x0017_WÊ_x001A_eM@äõ_x0018_ D@ÄÔÂ%âC@ ÞAËýE@Æ?¼ÂH@d­U§CL@vEgnXL@_x0006_zrXuO@_x0018_"N_x001A_öâL@_x0010_NHÁáÁR@_x0012_T·îÆ`M@_x0001_ì%P@_x0002_Á­æI@_x0001__x0002_GhvÃÉ	Q@_x0014_þá_x0015_F0Q@ljg\bQ@_x001C_UíC8N@_x0014_Òxÿ_x000B_J@ø¼rõF@ò_x0005_·ØWyE@ü0_x0005_¶C_x001F_C@_x0006_è*E¸ôJ@6àÕ_x0016_M@ðb¥ÁâFM@üÖ¢_x0019_Q@ªÖo_x001B_'N@FÞÄç_x000B_·M@¬¢õø¶3I@â_x001A_êÀwTI@´öÎ¥ÞF@ÂQSKiJ@æÜÑè²_x0002_K@h¹_x0018_mO÷@@×°|Î&gt;gQ@Âæ÷kH@ôì_x0007_Ì|KO@(»1ÒM@/«FqJ@7Ë_x000D_{DO@,²_x001F__x0003_ãÒI@ %âÎ|JJ@D_x001C__x0007_WqF@À_x000C_³_x001D_L@_x001A_L.*ð~@@_x0004_î|Å_x0001__x0003_ñðI@Ù)Èlñ,P@`?ÑwLJP@Õ(_x001A__x001D_ÐL@_x0014_&lt;T_x0014_ ÓF@Ì_x001F_ÜHÀºK@°_x001E_Ðy2ïD@pÀØ8kdM@°AÙÐ*±J@¬¢Q¢±YL@êPÖþbP@D_x0018_¹CÙoM@~0Ù_ºI@Ì_x0002_TyîL@"!ÇÏ7O@,Â´XO@0'5&gt;F@ôÔ!ðu_x0007_E@_x0008_-jÆC@ByÕÃB@h_x0001_VªËQ@(sað3ûO@¦drtö1L@lô¼~"æO@LrcæH@Ô_x0018__x000F_IùP@¶þ_x001B_G@´éíéÃ¤L@î_x000E_½ ÛHD@Â_x0013_7!%§R@_x0002_õ_x001F_\J@=_x001D_Î_x001B_æH@_x0001__x0002_²¯·ÀâD@J³_x0004_;­D@_x0008_Ê_x000B_»aN@t_x000D_B|G@@³ðëu_x0015_@@ÖßÏ'P@ôùR2Ò¥N@Äì_x000B_íÓ_x001A_J@_x000E_°Ìë²«N@_x0004_¾_x0015_y¡K@ÌÀß8DN@ö,ç-Ø×I@eåMÔL@8çÉQ_x001C__x0012_O@V²_x001F_ L@4A_x0003_ábS@zIÉ_x001A__x0014_G@ }_x0001_ÊI?@ir]·OER@Ö_x0006_È_x0010__x0017_G@_x001D_$iÔR@då{À®hE@dûºÛzJ@Ü_x0004__x001F_[CF@²_x0015_÷Â¼îL@òá_x001A_°:Q@FB6öÞP@Â&lt;µy¼Q@_x0008_ÞF_x000D_;ÚD@Ð»@¤O@tÜ_x000F_`0ùG@×°Y_x0001__x0007_@¤I@Ü_x0006_õWUºM@àHNíP@|3+8_x0014_}E@Ô/0üD@à__x0004_èAkF@Y,º_x001A_&gt;P@_x0008__x0019__x0010_ÛèJ@ô?UñàH@OF¼Q@ºÝr"¹¼M@ìýÎÐK@ÂÆ_x0008_ý_x0003_J@ô]²rJ@çbâZþM@_x000C_Ø/¦	ÝD@ì-.û¯ÁI@(»Ëy`ED@xû9o&gt;@ÄÞh_x000B_pL@º6K_x0002__x0002_D@ÌÌ¾õ&lt;FK@0ò®_x0016_À_x000E_&gt;@òWfJfM@d_x000F__x0005__x000E_õP@nP@_x0013__x001D_yQ@ú}ÇJ}$L@ß½C¸xC@Ãö|NCC@º_x0016_%8_x0007_ÀN@©÷*0F@°O8F@_x0004__x0006_t&lt;_x0003_²yM@H_x000E_ç_x0010_ÒL@\Ac+}VD@ä4)5®O@b²%×_x0012_G@_x0014__x0002_ì:`øO@¼O_x0013_ºi/Q@®uð[_x0011_¢N@»W%LtÌQ@V¿C_x0018_§_x001C_N@ò·T_x0013__x001C_N@Þ¥ÒNáóG@M_x000F_P¸ÐK@è~b3I@D.æRH@ð°¡ 3B@ø_x001C_:à¢F@&amp;eÁö.âI@_x0018_ WºA`F@Ð_x0005_ ¼{C@	q_x0006_ÀdQ@dXé_x0005_åN@y«p_x0001_zP@_x001A_ÇlM_x0005__x001E_L@ØÃefCK@_x000F_Ë_x000C__x0004_«ÂQ@pÀäªU_x001F_H@_x001C_i_x000F_nÿJ@ô_x000D_h_x0017_Î4L@^E_x001E_uäL@¾òBóH@¾_x000E__x0001__x0002__x000D_P@_x000E_'X{*B@_x0001_{£=×ÝN@l±ì_x0004_¶I@_x0004__x0002_JSütM@_x0006_D^Â_x001F_O@0ÀËùAÒB@2`5©~J@êmz?Ï_x0005_I@®+kËîÿH@l¶_x0017_­NÃI@J= à÷¤P@À@_x0017__x001C_H@¯Ý_x001C__x0006_­K@vsºèwM@ài½RWK@|`Ä2^ÓD@_x001C_£]4uËK@_x0012_@ôæMÜR@°ØIwtN@9lÏSé_x0001_Q@¤Z(_x000E_¶FJ@² d_x001D_c_x0013_N@@`_x0005_Î_x000F_¶H@Ðç"%_x0018_&gt;N@Ü_x000C_x_9nO@Üð¡5jL@Ú¦ÄýÜ_x000B_H@x­w_x001E_á2C@_x000C_NÜP0zJ@æÄ¹¢ÔE@ZTù_x000D_F@_x0001__x0002_Þ/»ª~K@¤ÏÃ¢_x000F_N@Ð_x0011_U´L@KîôÄSQ@ÒRJèE@_x0012_H¥|K@¹cçh_x001D_M@x!\þ§G@7Ì_x0015_P@â¥Û=H@ÁÛÙ_x0013_èD@Ô_x0011_3wmN@$Ìh_x001C_8ýI@  =ÜøL@±ò_x001E_&lt;§Q@x²JóøJ@7$@@P@üðLRI@pÐ¾(É_x0017_L@daC[zõN@$CÚ³J@Æ_x0005_ÙíO@4P#ý¢{M@Î_x0001_YÅF@$÷°¡ÄL@&amp;s_x0019_H@_x001C__x0016_	àF@_x001C_mâáo6O@_x001E_LQË_x001F_M@$_x000F_û^_x001D_iM@þ¦ZUGxH@ôw¬Y_x0005__x0007_|K@6ÐXkªP@°Lt/³FE@2_x000E_+7ND@¸Y |_x0018_I@lK_x0001_¦ª;F@ë°úæ7OP@)V7íF@¶à´_x0012_¼G@øä_x0013_ üôR@T?_x0003_ÀçDK@43GãL@_x0014__x000E_8E_x000F_GK@øÇ?cE_x0017_O@Z­å/&lt;_x0019_H@BÔ_x001C_r&amp;fI@\/\Ï,dL@ú39Û¿P@4Â£O_x0016_±C@Lý_x001E_E÷;G@"ÉÔ£|_x000F_H@ô{·d¨­L@_x0014_tVKÀK@ÈNå_x0003_%|A@ò_x0001_~YN@ZÒÌ¶X%A@x»»+_x0012_O@_x000C_xù¥Y­P@&amp;_x0016_O_x001A_f_x0002_P@_x0006_YÙ8K@(_x0018_µHÉP@_x0004_C_x0006__x001F_±ÏL@_x0002__x0003_¡µÍ_x001C_ÞH@H_x001B_A¼O@,&lt;ß«_x0012_pF@vq_x0010_×_x0019_KA@¸¨_x0001_êi¹L@ä³$æã¨F@âgQ_x0017_OL@ÆëSípI@?)Ü_x0014_OE@ôLCur	J@î¼Y[&gt;ÂD@ýëC@¼k_x000D_þ_x000F_1J@ò¤+t±K@¸n-_x0016_S@ÚúN@¬fÍù_RK@ÊÐBQQO@(_x0006_ßgÕÏO@$}Ig-2N@¢ð_x001C_'1äH@¤$¼Z?IE@_x000E_âHtCM@Ø"lùwB@ø_x000C_dMFJ@$_x0003_ÛÙð;B@,k¢ðO@Ö_x0011__x001D_DS_x000C_Q@¶²¸¸`N@¸lÒ5SíG@_x0003_v¬GC@ÊJ_x0001_ _x0001__x0003_û@@ììôêN@f`ê÷_x001A_I@¨¥N@mÍ6_x0002_0TQ@_x001E_ï@_II@ÒfhÁàG@`~_x0012_N@_x0003_dD*_x000D_H@:Ï¡_ÙM@8mÙ«tôH@&gt;ûêÊûO@Ø"»©½_x0004_K@òÉç²~ÁD@(Ü_x0013__|ñK@tüþÓÒAM@&lt;ëúX]H@!±ÆßÅH@¨6·|P@\_x0007_Ì'ãúF@ÂÆ_x0018__x0004_À¶R@N]`U°M@äÒ_x0013_¸7mE@Üû_x000F_ÊTGN@(?[_x001B_o_x001F_I@Béúfñ6M@°~_x0011_¥ü/I@,_x001B_ª­_x001F__x000E_P@_x0006_[ÒÙaN@´_x0002_mIK@úË+ÀøQ@zó"D@_x0001__x0002_&gt;[_x0017_OçE@òºxÏÛ2F@J¢HTQ_x001A_I@ÌÒéû^&lt;G@F5=`_x001D_B@Ù_x001C_ôv_x0011_H@Epd®iP@d[È¸)rL@À?}zÊE@$SÆ&gt;_x001C_qO@tc_x0003_¿6K@n_x0011_lúßE@T_x0013_3µkP@X²¿Ù_x0003__x0008_F@_x0008_¥Û:xG@0D)¡øJK@PÎsz'G@2ì!5¹ E@Ö@KdtÎL@Îov¤ÁN@æ¯|_x0017_$O@ÊLé_x0015__x0018_mN@~6_x0017__x0018_f_x0007_H@%tsdP@©]©µetR@_x0004_­Ñ_x001F_R@pq²5Ô_x001A_K@6YTà#O@_x0001_Ø`¬_x0008_6L@Æ]ÜË*jJ@_x0016_í{àëH@_x0012_²Eñ_x0002__x0003__x0011_|K@|E_x0001_,H@9ÅWPAQ@sö]CR@_x0014_ØSAM@öÝMÎ}D@Xª©Ã±H@pK@8_x0004_R@@¤Ã_x001D_)@K@_x0018_¯_x0002_NN@_x0012_%p§7wJ@RIDa¢G@vFVþ¡ËI@v_x0001__x0008_- O@ú_x000E_¡·øýK@^-ï|UöN@Hå±M@ÞEûø{©N@Î½ó_x0016_¶MJ@-_x001E__x0016_J@Ä@_x0015_¡ãD@èQLo!ÖC@¬'X5-mJ@bý³jQM@óÏf(?C@.'ÙcwXF@òÃ_x0012_ "O@bvø tÕG@²_x0016_X6´G@å1ÚâMP@9_x0004_¥jFQ@_x0010_6.tw_x0008_K@_x0001__x0005_ö%±þ_x0013_R@Ú¶'_x000B_-O@«ë4N@ó_x0006_áªòJ@._x000D__x000B_éJ@°eüvcB@ý_x0015_´ò¦ËP@:Ì_x001B_vÃE@Z}4ÏâG@_x0005_Ì¸MôÇJ@Vì¾_x0016_KiJ@ðÌÏËøvH@_x0014_æcNíI@&lt;ÙçH@²æV_x000F_L_x000B_C@§_x0007__x0004_¨.H@N§ÄÅ$ÖJ@2§ÕXÝQ@_x0018_³j-O@ª·Qÿ_x0017_&lt;S@¾ONÖ½P@d2%7_x000C_P@_x0006_µ_x0011__x0010_û×Q@òaèö½N@P¨]_x0003_ nM@²FKQ+L@,*\¤_x000D_TB@ü#ÌíL@:q;Þ°¶B@FxG K@ä£_x0002_^_x0007_J@:íÕ_x0003__x0005__ÄP@kåÕÚ^N@Ï¥¬tJ@Är_x001E_íÇM@ð_x0019__x0002__x0011_½J@ÀjÀ1ë_x001B_Q@T'g_x0018_tMG@ø_x0013__x0014_¶rJ@Z`_x0017_`ùûF@ó?_@UKQ@ân§zpQN@_x0006_/ïM@0é¶fâLI@/ºTsûN@_x0011_¦ñØ÷J@È{_x0010_*_x0016_I@¸Â­_x001D_^L@pkàeO@_x0004_°$¢¥`I@î8æÞ_x0003_´Q@¤Mþ^ÙP@.í){_x0018_òH@tzÔ¤6CI@¨¸_x0006_KyjI@Â»&lt;Ñ_x0017_F@8_x0014__x0001_R³-K@R}¾*{³G@æÒ_x0016_ýÐ1A@ÜJ¢N@6q#íÊ	K@·ßú_x000F_ªQ@àÁq-ÕL@_x0002__x0003_ãòv8K@Ô/_x000B_=EdJ@|}¸è_x0017_TM@¦øô«H@fwÛÁH@ô¿ô`åO@_x0002_Wv_x000F_µèG@PÄÿVE@_x0008_!¢p&amp;ëO@ö`5LéO@Ã:eÉsH@ _x0005_ÎÎ_x0005_,I@|Ú_x0001_x"WJ@&amp;Å"\ðD@6z¸ðuN@1^_x0008_ÓèE@æª"#í_x0002_@@È_x000C__x0017_¥ßL@t]Ç_x0014_jD@_x0010_þWØ_x001C_N@,4©¸Z_x001F_P@xýÅ)R@ \_x0013_W:N@Æ_x0014__x001F_ý_x0002_lR@t/¹$­G@ +å_x0008_»ÛM@X)Ê_x0007_(I@_x0012_D_x0008_X_x001A_G@º³¥p"áA@Ó,K_x000F_L@Âh²v_x001A_'P@xi4_x000E__x0001__x0002_­_x0011_Q@¨qÑ/9I@ès7/_x0018_CN@0_x000D_k_x001D_J@_x001C_õÖgIëQ@o*ðÚµK@N'c&amp;D@¸p_x000D_ãÎ_x000B_O@:Ñ1ïþeG@_x0010_ß0z9ÖO@¤Ïz_ôlK@¾	î_x000D__x0006_SL@è_x0014_Y_x0012_ðYE@_x0016_SX-+YJ@òz_x001C_ÏuN@|1 ò±M@Ê_x0012__x0005__x001A_:ÀM@´_x001B_÷ë]}N@¦_x0015_ßåËPO@Ä¸Jô^xM@L©CÎÄC@îã;fEdR@Àzð_x0007_&gt;³H@ÙÆZüÃL@S:x0õ"P@Â©_x001D__x0002_æ¯E@Ü¾&gt;H¡cO@¸aË d#G@&lt;_x001F_þæ7F@ ¤RÄ]ËJ@þ_x001F_;/_x000E_îL@¸Õ*j`L@_x0003__x0004_Pæ¬_x0001_mîK@¤ÁRdÞÛH@üúö{fE@2þîñ¡F@_x001A_KVO¬P@Ü_x0002_È_x0012_t´K@2ì6Î'ÄJ@pz_x000D_¸&lt;nH@KHóÙE@D£/ÇÙhF@¢*hÁrR@xÄ­$9D@b$/õK@êßÝ(ÝO@Äy¹¼pÓJ@èL¼ìùJ@¢Í_x0003__x0013_C@ò¢UßºL@4¯Î\ÚB@|[=¦_x0005_©P@_x0003_J6Ò1×E@¸_x0011_¥Q@;÷_WF@tËe¤5J@\IÏ0_x001F_)O@_x0010_&lt;_x0006__x001A_pC@¡æÚ½B@P­ÞC$D@þ¾R8_x0011_K@_x0002_"&gt;_x001A_LæA@T»_x000D_ÆDF@RR_x0001__x0002_ÞõH@"éß_x001E_UK@:S_x000C__x000F_¡¤G@¶_x000F_PóØwJ@Gíæ\,kQ@"ÁiÓkP@ì_x001E_8:_x0003_ÊL@Ø»_x0005_'nC@Êòý_x000C_?J@FèJZ2 K@Üâ¿ÏF@_x0004__x0006_QìE@ðvRaF@ú^_x0016_ùÙO@_x0007_G_x0017_EéP@ê«G4Ý_x0010_E@&lt;l_x001F_}QI@h§ÉoN@\Â$7d1K@fù×¦÷H@À_x000F_bþV_J@*7ï$(~I@l_x0002_eø@N@$A_x0007__x0003_ÁQ@L'c0ÀÍG@Æ+ã_x000C_O@Ìà[+_x0013_L@:ÁÑ)_x0001_·A@¹4~_x0005_~)Q@(Ð_x001B_&gt;!_x0018_E@i^q\ÐHP@ðl¼iÉ´H@_x0004__x0006_ ÆØ_x0017_ucD@0ÃÂ_x001B_ÿéB@ÆS_x0001_+ÚQ@nÚ4USE@_x0002__x001A_îÊX¨F@.ø²2K@¸µ_x0013_yW¢E@&gt;ó'y_x0015__x0001_I@«í±_x001C__x000C_ÍQ@¤ÁnÅJ@Ö4opSkP@bØ¥*O@b½îD"äP@Ì¨D_x0002_ª&gt;@d´ÄK_x0003_N@/_x0003_öüÑ·Q@LGw_x0012__x000B_áL@|_x0005_Ïkz_x0019_J@ÀÕ,:¬M@_x001B_¹_x0001__x001C__x0004_ðR@_x0003_Îe_x001C_±P@fÍ_x0002_í5ÇJ@_x001A_03Ô  R@è_x001E_T_x0007_J@l¤úÞM;R@¼Ê·+C-K@.ÝÞ½d¯O@ 7øÀ¸F@XDù º'K@þeËã\_x0010_R@_x0004_.»Rõ3G@úüM_x0003__x0005__x0013_ÊP@. éE@0&amp;më½rP@ò_x0015__x0007_±¼,R@_x0017_ tZ&lt;Q@Êd½_x0005_ÍL@_x000B_AR_x0001_Q@tÍqâLI@@®{_x0016_å_x0005_Q@_x0004_¹Õ,´G@ôTáÅßûA@°½ßÏ5pO@Ü1_x0010_²ölH@3",|L@|í`ºöE@0»éOØ_x000E_I@ÅmøË[ÚR@ÚÚ_x0002_¹_x001F_?K@èAQ*__x001B_J@HELÕ_x0011_L@²FÁRJ@,ÏL¾]K@_x0003_^_x0005_ÿ;C@ø42_x0003__x001E_øN@Â_x001B_%g|H@°ìÂÜTB@ÒRH¬ÇD@_x001A_³Z_x0010__x0016_L@ôC_x0004_X_x0013_8E@xÜÕ^{I@Â#úFòN@_x0014_ÞéÅ9L@_x0001__x0003_*Ì`©ËM@_x0018_ì).µLQ@p)ÆN@l_x000D_ )ÌN@Dc_x0012_e_x001C_I@_x000D_yör/K@åiLR_x001D__x0003_P@ân´5åJ@¾3I÷J@ev¹4K@¢,?_x000E_K@_x000C__x0010_1§ùL@.u_x0005_hA@_x000E__x0017_eº_x0017_K@ÆªuìA_x000B_I@Ô&gt;¥G@_x0018_Gî¼_x000C_I@\ª¡_x0015_ZM@L2æ2¯_x000E_@@¾CÎoÁO@_x001C_OÉ"KaO@_x0002_Ð_x0011_2_x000D_M@RgûÙKhG@&gt;"kÃÛIP@_x0008__x0008_¤F@_x0010_¸BòH@ºÜ*_x0006_ãE@_x001C_$êH-O@BUo¤ÆH@Ü:rJ²G@bO¹FîI@\_x001B_P_x0001__x0002_$ÕI@_ÔL_x0019_ P@_x001E_Pqµ©_x0012_P@,9üÜ_x0005_N@ätñ_x0007_ÊqP@ð±q_x0001_¿üK@vpI`P@#d_x000C_9M@#&lt;&gt;?ÁP@l_x000F__x0004_iPÝM@LQÁ_x001C_ÒIH@¦ï_x0003_&gt;_x0011_D@º_x001B_$£yíH@¾í6+QF@0Ü¾GK@$_x001F_ÖÁiH@ðKUv_x001E_SO@Ë_x0002_jx8M@þ_x0010_7VnH@¬¨«®RuA@^wC_x0003_øMH@_x001E_@o&lt;O@q~á²ÈQ@ÞK¢_x001E_ûJ@_x000E_ò8_x001E_2ßA@@_x001C_&gt;ý	I@\UÎ÷ï¼R@´ùgÊâE@»©f_x0018_¾Q@*:ê0bdA@þä_x000C_¾¯@@_x0016_f²g_x0017_K@_x0001__x0002_äé¤ÖÛN@Ò_x0007_0É­R@\e_x000C_QöL@ÞðÑÅ"J@|_x001A_­Km$O@°4ðí»¹F@ÔêQµ®®I@.ªXa_x0007_èL@PKy¨çI@u&lt;\±h_x0004_P@úÙlÀA@jhÏ¸:áI@_x0001_Æ+[_x0002_!N@ÜÜ_C¥_x0002_Q@Ü_x001B_ ~pI@_x001F_p_x0008_xB@6T§;ZO@üAÑ1 D@&amp;_x0018_¬üS@Lü½Ó¶H@ü "î_x000C_I@x_x0003__x001E_u|E@J.¾öLÞN@_x0001_æ»_x0008_J@¶µX'L@ =_x0019__x0016_2M@ñ¢P@4òÄ&amp;o_x001E_S@_x0012_ò_x001C__x0004__x001E_½O@öñR@l_x0005_=ù_x0002_C@_x001C__x000D_$ô_x0003__x0006_ÚP@ð©ë»4ÿP@_x001E__x0003_B­"R@K(±=@$pC-O@ì5îz_x001D_I@®_x0019__x0005_ã_x0010_QA@_x0004_c_x001C_C_x0008_L@ÞbT£ÄÏI@_x0010_fx+O@&amp;,¥H7çN@ _x001D_Û¸G@¬ÇÖ_x0002_Å×P@.¬#}	EM@DÅ°k&amp;ªP@N¾Çi¢C@,=Ø2ª£M@à_x001A_îÌTJ@J¼0À8|I@ÞÎÙh£ÉM@n¿g·Y¨M@ø_x0001_IåôD@æxÊ&gt;Q@ö&gt;;GÈîJ@V9_x0011__x0015_E@îvc÷E@p_x0017_úèB_x000C_G@|´Ó?'bB@À«±ÙC@öË_mwwG@Ð_x0015__x0011__x0015_ÿK@LAH|bG@_x0005__x0007_pÖÊB@_x0014__x0014__x001F__x0013_slH@ ²)_x001D_¢M@òV[µML@Àëâ¦¥C@|iõ_x001C_¬NN@ºËÁaV_x0012_G@¼L°'_x001C_J@he¿Êà³N@|¥k_x0007_jL@_x0003_ó_· "P@Ì_x0016__x001E_WZF@¼¥QÆ"úI@b_x000E_Ö;ËïN@_x001B_\c§íN@8¥Å~P@¼é_x001B_¢¸J@Fp¢]ÛF@Àý[Ï8Q@_x0004_HO+\K@Òú_x000D_&gt;_x0010_mD@Ìøb5«E@g_x001B_£ªrÒQ@øsZ³Ø&gt;I@_x001A__x0001_±9ÂP@Ëû/PQ@"¹g|B?P@ü¥_x0010__x0002_MH@D@1#_x0006_D@ËS_x001B_â%ÅP@L*ËHùøA@h^ó_x0006__x0007_~¦D@ $$&gt;_x0010_ÙK@º¨@ã G@(æ_x0002_sOD@Ø'âMOvJ@ÈâÔV~H@.Û_x0013__x0005_áI@Ì 7 _x001D_G@XöD«n&amp;C@_x000C_¬5_x0003_õ_x001F_I@äl/TÌãH@_x0010_w5¤Ð_x000B_F@üR±Ô¾K@zÀãl57M@ò+Z_x000F_ùlM@Þþ££§ïB@âGaáq¬J@81 WçãI@\ï_x0013_r&gt;]M@*_x000B_[~_x0013_K@Z2_x0004__x0010_HJ@0¡Æ#ùC@_x0010_óMõrM@ Ý_x000B_{-ÇC@ÄS¨­EI@\_x0019__x0007_àH@_x0018_i3Æ©E@_x0018_g_x000F_kOáK@&lt;J¤¢C@Po¤R_x0001_P@a(_x0013_O@ú×".I@_x0002__x0003_ÄmÀ¸KÇK@þ"}ÿP_x001B_L@®ûïh^N@&lt;üÜ_x0003_YO@®&lt;5N@i°qñè}Q@|kNh±_x001B_E@_x0012_Ääþ_x0015_ÖL@ É-´ßÈA@P_x0004_j6K@ìtÿ_x001F_Ö*@@2jùd§D@~÷-B7M@Ä_x001F_é_x001C_H¿L@ö^¸r°M@KO OR@Ö&amp;0`_x0017__x0016_B@b_x001F_yhQ@E¯ú=_x000B_D@NM\5©E@îeè_x0013_´SG@ ª_x0001_édkS@_x0008_Xû¬I¬O@_x0002_0ð_x0005_G@B_x0007_a%,J@ªÓyT_x0013_¯E@©ÏWõpKR@$O4F@î_x000E_y²+O@|Óý_x0016_ÔÚO@þý_x0007_»ÀãM@Ö_x0001_1´_x0001__x0005_¨CO@Ö»Z|·P@ì×õL@&gt;ÀÙLÜG@Ô¹­}K@l_x000C_Õz_x000F_K@ÌzAá«D@túHOl_x0014_M@G_x000C_*{ÀC@þu_x000F_oK+K@@R»¨'E@_x0019_¾_x0011_	tL@`±_x0008_ùq¾D@¾Ø_x0013_1H@ü%	a(_x0006_Q@NiÂ­ä%K@_x0004_ô¦ÛQáD@Ä&lt;ó]_x0015_P@zû¬ùÂgQ@(.H	ûõC@dÉÜbf¬K@r_x0011__x0010_¨rF@ Úá_x000C_b¼H@è_x0003_^ú4¦E@~ú]Ù_x000F_JD@,èRK@ìö_x000F_JÀIO@ªc"_x0016_AH@&lt;_x0002_ÒíH@\×.ÿcÍC@/_x001A_K%ÀbR@_x001C_¡1ùÑI@_x0002__x0003_Øßõ\'M@"-]à¶O@\?_x001C_dÃQ@ c;ý\/P@($f¦Ñ®K@¬_x000B_øE@âjÉp_x000C_E@p~N¶½EL@_x001A__x0001_SV_x0019_M@ô_x0008_Î`_x0002_PM@´7±÷ÕñO@¦_;WàÛO@±_x000E_æ¾P@äw}=_x0004_èK@$pNêNC@]øMâ±QP@&lt;l*_x0003__x0007_P@&amp;G^Þ&amp;G@ñ_x001A_Ú'öªR@ødæº_x001B_ L@h=Ç_x0017_ÇH@4À7üpfL@q¿Hj_x0004_Q@ÇnH	H@¦_x0004_è±,E@íEÓ?åP@p@â+õéJ@T.æþ¨A@dø_x0001_á_x0010_F@$_x0013_°ùH@£°{ðhQ@ümÊ_x0001__x0004_HO@$yÖkÅN@|²G"M@Z»½·êP@âBÉ_x0008_¹Ò@@Ø/g;!öG@ö¯ÌOäD@ú)_x0002_5P@øj¥_x0003_smP@(Èñ-±ÀH@µÅ/bI@|z8_x001E_H@*¿Zô;ÝI@ô­_x001F__x0008_KÏI@förr%N@¸m,üÞL@_x001A_9_x0010_5Q@FAàï:$P@ _x0012_ÈÜßãK@r­&gt;æÞÞJ@Jö_x0010_1^"E@$_x0005_áêÙ/N@ùJlP@_x0004_:ÆÖ&amp;RD@¦ô_x000D_ü_x0016_H@_x000E_Kæ_x0017_¾P@ÔÃÒRfÂM@^«]6ÞD@%&amp;_x0013_ÔÄâP@*CÜ¨_x0001_RP@_x0001_^_x000B_Uð¶C@°OÈ_x000B_RhN@_x0003_	ø-üMèM@Ðï\ÎnK@à`Éf·´K@F½ë}OH@_x0014_&gt;lÑÃH@Â+Î_x0004_$S@dµõýî_x0018_Q@_x0018_Ë6åF I@_x0002_K_x0006_ÿÙI@@Ý¬(ÐD@0¿^¨xAD@1-~`Q@z¾å´µG@Î_x001A_5rçR@Úøª$@¤A@E¨ã_x0001_R@Z@°^èÄM@_x0001_(F|µ_x0004_S@F!zd.ôQ@¨UÎò0rK@»ÚoêUP@ _x001A_QZ_I@¸Ðj%_x0017_P@8S÷û¨_x0005_O@_x0003_M`½ÝÏE@8¨ý_x0014_©L@D*ÔÑ·hO@_x0008_Â+RøI@w£ÏÎ_x0002_Q@¿lÕßP@ºð]_x0007_ P@°Y_x000F_f_x0001__x0003_TºE@æî¯T,ìC@f1lB;®G@27¸ òF@½&amp;¯_x001E_	!P@ªs¦_x0007_	N@*ûf¹_6D@¤C­ÆÖ_x0007_O@ðV}b_x0005_ N@_x0010_Ïo(^4P@üNqÐG@æ_x0003_ÉdsÉC@oßõ-º_x0010_Q@\,(¡F@&amp;_x0018_f)ÝGI@_x0002_Úß£2\G@Dc7[£¹H@"¥½ØÍøO@ð£½3_x000D_J@t[&amp;,@A@¾_x0007_ØvF@¤D¹Ah4N@+_x0005_ª_§E@_x0006__x0004_ÉOþ½C@È_x001E_¢r£õP@°Iv_x0004_ßÞF@ÌQ_x000B__x000F_«ÃG@S[Ü-Q@âeq7d\B@R5noJ@O³îðÆH@L{GH@_x0001__x0002_ð~J:(]I@´ 7;ì#F@F_x0001_Û£K@tC)kñF@Ù\Æ:ÀC@6«ÙÒ(þG@xW_x001F_UöO@&gt;iÓ=cêG@_x0018_+4-&amp;_x0010_J@:ü_x001A__x000E_J¿Q@(ödv¢*D@&lt;ï_x001B_sUI@S_x0015__ò_x0016__x0005_P@LîBÀuÅO@°æ¾ñ@¼L@VòÉ7Ð;L@Jý­_x0002_²DH@_x001C_¯KCÃkO@vaë_¨WH@Äâ8.O@BÚ¨dK@_x0014_5ºtnE@P_x001D_&amp;_x0006_o_x001B_M@&lt;#GeUwF@&lt;_x0013_ÃÂäCI@_x0010__x000E_°¸ÆK@/àè_x0001_ÐP@2bÀpËÖK@r_x000E_¶NiH@_x001C_Q]ð²¿M@_x0002_÷(-L@LûF_x0001__x0002_÷_x0004_B@_x0014_mîH@¨,ÂFÝ=J@õUzr"Q@$fDÑD@ú_x0001_¥F:£G@Ø´ªûP@BÂ	g K@æL_x0002_½_x000D_LG@È9ÑrO@0kÂS]¸L@&amp;_x0013_¦î#J@ã³A$ÊJ@H3_x0008_ØUJ@L_x0008_¾¸ñ_x0003_N@x(f_x0017_/?H@RX_x001A_ñí9Q@&amp;¥î{UøG@è¾÷dG@H¥«wJ@¨°et¿"I@_x0001_¸«Y&amp;M@_x000E_ÙÀ:J@_x0013_¿ÈOõEQ@:4Ë¼k_x001E_I@6×n_x0010_¯H@Hç_x0007_QpQ@_x0016__x0010_s @@_x0018_àÚ²aÌI@¼6_x0006__x0018_^K@øºO_x0010_R@¿kJ_x0005_Ô;P@_x0005__x000B_è¦]ô4O@ï6Ë¸_x0001_3P@ª_x0004_äÇ_x0005_G@À_x000B_ú@,½G@B¤_x001E_×åIB@$eSÚZeJ@eD[ÿ_x0004_M@Ê.Èª²gO@4HxèKÍN@Ô9ø#ÅE@XÐÝFä_x000C_G@d?Í{b-M@°T_x0008_dG@¾_x0019__x000B_ÜìN@h	ÕUQUM@¦ÚòîJ@2_x000F_ÉÍ¤F@È_x0007__x0016_R_x001A_D@_x0005_EÝSÎüM@úå¯_x0016_øG@ÆÇz_x0015_ÎMQ@&amp;_x0007_ÈqB@t{Ø´G@¤y_x0006_ÐÅJ@_x0002__x0003_86Ç_x0005_K@e¶_x000F_XèQ@O0_x0015_VE@¬i;AMOJ@[½¸Ð_x0012_K@ÐÀ4@E@_x0005_C_x0002_nG@È+_x000E_õ_x0002__x0003__x0010__x0011_N@ÎÀc´/hP@i_x0006_aéQ@H	úh_x0003_{O@ª_x0012_P³ù¬L@_x000E_ß_x0001_û®_x0006_M@_x0010_î_x0015_ð_x0008_(D@Äxhb¸øK@._x0015_'åµF@r_x001C_i´°³P@2¬üºV2M@àn_x001B_ú´I@_x0016__x0003_`ªA`G@H_x001E_OüË¤G@t_x001D_&gt;!_x0019_N@°«+_x0015_F@V_x001E_	!kêO@F¤_x000C_­1ÅI@_x0012_'ºgyB@¯Û¦Y&gt;K@Tº_x001D_¬I@ð»Â&gt;_x000E_I@_x0010_Öñ­ _x0004_I@êZÎùF@lñ1ð­K@fé8fP¨K@ÌÄ¹sõÌG@rRKÝÅJQ@Çþ"#ôQ@lÀmÆIVL@Ôï_x001C_Å_x000F_I@ìÄ+_x0002_ëR@_x0001__x0005_Ð_x0013_ÇíXÊH@Ô_x0002_«Å«M@UfV;4O@®¤_x001F_O_x0013_¼I@jZ±ðëG@ð_x0003_]"jãI@nIû¯pR@_x0005__x000D_0Æ+ÂE@_x0013_0éýF@¼ò_x000D__x0001_ÑáH@Ò_x000B_µÓÙÜP@ýÐª~Ê4P@&gt;977²M@Ýóõ_x0011_cP@p¬_x000E_ðP@ÚåÛ_x0002_É_x001E_N@ ÑQziI@L« J@,ÄÏ²øJ@*$rZþI@ÐõþJ8C@¡e+¿°P@hãb[E@{¦Í5Q@xm¬swI@ÔÎ¹_x0010_ÉG@&lt;«:z_x001C_J@@,ª9:LoL@´A146?E@¶ä¬õDG@èf	ÒÁ?@ _x0004_lX_x0001__x0002_§_x0005_J@d_x0002_ôIùH@_x0002_:]7ÝÏK@_x0004_Ë+£Ö4H@¬`QN|[D@BN$EqF@ÜbÆ_x001C_ëF@@Uñ!]óI@Îû_x0010_!B@x_x0013_K9Ã­I@ta³TL@£rikIR@¨méÉ?@(k¡bMF@_x0014_sP;?I@È£0/¹N@tð¥ßÎC@4_x0011__x000F_7kéG@Úh¨§êSI@_x000D_4Í¤ÏæQ@bÊlÙKÒC@¯ÕÛëP@¬ôö_x0014_|_x001D_@@T²vò¬_x001E_M@()½Û"åA@§è½\M@òqãß¿O@X^T¡èwL@DÀÈ_x0007_z_x0019_G@ÄU,.ºC@³èM_x001F_+Q@tð0ÝÀIG@_x0002__x0003_,(\¥U6I@´ú¯ÝgK@Ì¡ûSãûH@Z©Ì_x0019_ÞB@^&gt;ÃÑ¶)J@_x000C_½É_x0003_8_x0008_M@S_x0008_dº_x001F_Q@ÞÀÖQM@t_x0012_È_x0018_Q_G@úàÈ_x001E_R@h:x¯L@@_x0014_7(wVÄI@¶PdÙ+_x000B_M@A·çíQ@ÞmøßâK@N.³]jD@P@âèH@vþXòD@Ùî@ò_x000D_Q@(´\²K@´ëÈU»N@Ø\	Þ0K@ÈÉµ0ðL@¨_x0004_sÔH@ÆÁ+_x000B_Ö[H@8i¡FI@X(Ð_x000B_E@d_x0001_r_x0018_ÂC@`_x000D_æÚ´I@Ø³Hï_x000F_$H@:ì$8J@tp)_x0005__x0006_¯zN@${k_x001E_Q@¦d	\QkM@0n7å_x000B_N@òhAÒH@®LS¬ÝF@dìÝ_x0008_òI@_x001A_r§ªbI@ð_x0019_ÿx*_x0011_L@!øÅ[[G@_x001A__x0018_åC_x001F_M@_x000F_âÓÓQ@²KrKáWP@ÞZ_x0018_ 2O@ø_x000B_p)_x0003_K@äªîÛë_x0003_K@Ì$£_x001A__x001C_çK@zYÖ¿¼D@@±ÊQ÷A@09ò_x0004_LL@¤¡X¨*ÈK@_x000C__x0002__x0011__x000E__x0019_@D@þôÚDäO@ò¼S_x0001_N@ÎüKç6ÎQ@ï)eV_x001D_P@vâTWs"F@àa{d,½I@_x0006_EûöK@_x0014_?õ_x0016_xL@¼bË°ÖVM@Æx+_x0013__x0012_I@_x0001__x0003_Á¹ÚâàQ@.£ù(zH@­Xë÷D@_x0006_aSs_x0011_0R@§ã=ÿ&gt;P@Kòï_x0006_É_x0010_P@¯Ýy_x000B_P@l_x000B_;+_x0017__x001F_G@_x000E__x000B__x0011_NA@`&gt;_x001F_eI@6	ÊnªG@¬¢¼XM@Lj¨c,B@Å¹%cJ@_NC,~G@Dí_x001F_ÑqP@è)_x0016_SiM@v¶Õ[P@òqzE@.fau²_x001D_K@ÜÂ_x0017_c¯I@P°µäF@ÿG&gt;+GO@'_x0002_úÄNP@¼O¿°å¾J@4`QWà}H@À_x001E_?{	yL@$Q[I@¶DS½kßG@n»^_x001B__x0017_·G@ìýàR_x000F_?N@ÇV_x0010_¦_x0003__x0004_tFP@4_x0007_§hZC@&amp;¥S`éM@öáß{H@ÊøÆUÔP@Z±}]ªN@PÝ)ùMóM@x¹¶°¾EM@$_x0012_pl_x0016_'J@k\IQ@1_x000E_1X_x001D_ÇP@,T|]qG@î_x001E__x0019_jEN@_x001F_É!ÎqGR@Æ_x0005_ÜÓ^K@_x001E_ZDDÿF@Ô8_x0001__x0016__x0002_(O@t]Òj.M@d'H_x001F_òQ@þ_x0005_B_x0003__x001D_P@ªöÏg2A@¤Ü/ÆtêK@*ú_x000D_þ¿_x0002_R@,Êô¿´OF@&lt;$»_x0006_H%G@ê[ø_x0014__VJ@¬4ÿLT~S@Z\-öN@èd·ÊYBQ@_x000E_ÝôÇL@zª_x0018_yÓQ@À°¦9_x001F_®O@_x0001__x0004_@_x0001_È_x0012_wé&gt;@¶û_x0010_ÍXP@ô´_x0011_ip=E@ öÀ!uB@PFµÈTJ@ðFÔ_x0002_L@.Zb_x0012_¬M@BM*_x0004_VÛL@_x0010_üz/ö`D@{_x0007__wµ£Q@6_x001D_B=Ä¯P@&gt;&lt;N*_x0017_O@`¨iG_x0017_H@8Ë£_x001A_âM@tø§0ÕQ@hý¶@G@í¸ÑåJ@®°©_x0013_mHK@_x001E_ßîIùJ@_x0002__x0006__x0015_ª8_x000C_M@ 9ÑçÒ,G@_x0003_ºåwQ@,H¾ßE@PhZç"B@À	G§!_x001B_M@Ús³(ûÛL@hb_x0015_øEÉL@_x0016_°äÜöfF@¿_x0014_¹£B@Â#¾_x0011_Æ_x0003_F@Ì Ï¡÷ÌE@_x000F_¤_x0001__x000B_Á_x0006_H@°³7_x0004_'P@LUh$lI@_x0001_.î_x001C__x001F_ÿI@¹û°;gJQ@¼þ¼_x0003_L@¦ÔvûÆÆD@&lt; ÷ÌW¢M@àqÏ`iQB@|þù@=K@X/ª$¸H@j%RÐ_x0005_CG@z&gt;Ïï]HG@_x0010_(_x0006_Q@¤â|FG@_x0010_r&lt;_x0004_¸J@´_x0010__x0007_l?óG@b4_x0006_	]÷F@_x0018_æ_x000B_ª_x0016_L@_x0018_G_x0013_w¥&amp;K@ÖèÝè_x000C_NK@ ËËcÍÏC@¸ÇøDD@_x0008__x000F_ÚpëE@ÖfBT_x001B__x0016_Q@ê_x0002_|_x001F_(=G@_x001E_î_è¿@@:ÔÁ1TG@ÀE_x000B_R­D@*¦çÙ]`N@á°ë{_x0007_Q@,&amp;ÃqÞ_x0015_G@_x0004__x0005__x001A_ÐìâåK@ Ì:_x000F_CO@P_x0016_#n7ïH@æ³¥Û¹L@Dº]xªJL@¸c"_x0017_J@"hd{zPH@®KÊ/¦_x0017_E@Æ¶Yü?J@_x0005_²wfØJ@_x001A_ALQ&amp;N@¼5_7D@b_x001E_]Ø[fH@ÒÕ_x0017_ðvGP@·_x001E__x0015_3_x0001_ÓP@T½+G@ $1bD@|_x0003_&amp;Ù¿J@´É&gt;µO@æñ_x0002__x0019_l1O@_x001A_&gt;Æ×¬Q@ÞèÀB2J@J«!°U_x0004_P@Êb«_x001D_fhL@&lt;ÎxgR[J@®ZcÀzJ@Þ_x0001_«SL@òú_x0004_·RÐF@_x0010_S2óÄN@2¨{¢&gt;P@_x0010_q+j21K@ø¥r¡_x0001__x0002_·H@j.n#ý&lt;I@qy/ÃRPP@ØúQµÉtI@Î¬3wTE@Ö¸ÆJ_x001F_ÞI@¤MZ_x0016_$G@âö4ÇS@xø_x001B_÷£RP@üí@ÙjB@èF{ðJ@._x000B_§ËñA@ìYK_x000E_M@ökeÄ*L@l6_x0014_Ý_x0004_ÅE@®ÑG¾î|M@È¡ç¢ ¤D@YâTuñQ@¼üMr'I@t^ÉÅþN@÷2bùÅP@@V_x0010_I_x001B_E@l"³ZYE@R««(7ÁA@0¼5®6LJ@4fO|_x0005_M@P_x0018_9¸ÚK@pn_x0013_þ_x001D_A@_x0012_Ù_½Ó_x000F_D@ìË¦©_x001B_iP@Öeü8iI@ÆÿxPXáJ@_x0004__x000B_ä_x000C_·MO@_x000F_vLu4_x001D_Q@|_x0003_u¼¢ôE@_x0004_Î_x0001_S~æK@°yyªG@n·_x001A_\ê_x0001_D@ÌR9	+_x0007_L@~J¥_x000E_0ÎH@FÙ]}&lt;ÑN@ÒÿäÐ3ÒJ@~Gyo_x001E_F@_x000B_)NB@ì¶âè­P@_x0006_êj6_x0003_AP@±³ü_x0006_Á_x0008_Q@ê²Ö1À_x0002_C@nãd_x0013_¤R@VDpþJ@Öù_x001B_c5R@°7Ë/_x001E_D@¢ &amp;W¬á@@îÉÏÍº}C@H£	G@f_x0005_9P@|=;_x001C_ÎO@hHÈãh;L@Î×O²¯çF@ ÉO_x000D__x001E__x000E_G@F_x0010_ÕñK@^_x000F_G_x0006_ÎI@Ñ_x001E__x000C__x0008_ßR@&gt;yÙ³_x0001__x0003_@_x0017_J@_x000C_ûãÿÙK@J$W­qB@Ä'Xvë_x0002_I@f·\_x0006_Ú_x001C_F@_x0001_sP?À&gt;D@_x0004__x0018_©_x0003_âJ@&amp;_x000D_J½5ù@@$ðÐÐcI@Ê9¢¨ gE@À½_x0007_ ênG@_x0014__x0004_Ì;%I@(»°_x000E_§K@&amp;ÆQùnJ@~9Î&amp;_x0014_H@n!ë_x000D_àüJ@:(jl²J@_x0016_Æ_x001E_-_öD@_x0008__x001A_5è/"H@°Û¤_x0018_öJ@:òã_x001E_iL@4ó_x000F_K_x0013_JN@i¹_x0016_ :+P@_x0002_LývI@nXtW°_x0010_L@Ò_ø`/C@_x000B_e÷{ètP@_x001A_ÌÖûÞ¼P@_x001C_m8_´C@ày¾H@hSþ@¬A@(ß_x0001_¦¥°J@_x0001__x0002__x001E_éZÎ½I@ø¼EÒG@ÚX~Ô²,N@Ú8Ó:¥K@(T!é_x0002_L@Ê»áH53M@b_(ÍE@Îâ7dûgL@:_x001D__x0007_3çmL@_x001A_MZ§ûK@_x001A__x0007_§Ïe|E@zn§YÍ,F@_x0004_ÞÝ(.I@ -t½&gt;L@_x0016_³çÇjL@ÄÀ_-öM@|¥)n^$C@^_x0019_¾_x0008_û.F@}Â@_x0003_L@ ·~ßãC@x,.¼4!M@+¦ÇEE@$¦ÏäûI@_x0004_R*bD^I@ylü+GQ@"áÅÕ@J@~_x0001_	1ÐO@_x0008_ø·Ý°O@ê7fi¬I@_x000B_ñÑ\ôP@Vd½ð_x0008__x0005_O@ÄÍ&gt;&gt;_x0002__x0003_I@¼|sôÇ0L@{Röäã,Q@:ë÷sS)F@:¿]_x000D_ñSR@¢¸ôåvS@\&amp;2UwP@_x0004_ðÊ¼uGI@_x0004__x0013_ê_x0014_¿P@ºlò_x0001_Ö«J@TÒ¾çÁG@_x000C_ÍY~bG@_x0004_èÀÜ;ÇI@¨¾d|FÂJ@Z´yPYM@ìKÐ·Y¾G@ìáE,_x001F_O@ñw_x001D_8J@Ì_x0019_KcñÂK@®~à'm_x0013_Q@_x001C_ç"k7AO@_x001C_¢º¨}²B@ 2_x000B_¿(P@v®_x0011_$gB@&gt;Ë _x001D__x0006_3O@r},§À¬O@_x0014_E¬BB R@ð¯Z¬ÔE@e÷I×I@òJýíÓO@¾¨¡pÙH@ìå+_x0004_¬N@_x0002__x0006_cQÜ4ËÇQ@ÀQ^_x000E_ÔG@µþ@VÒL@Îz_x0004_ýcP@¼KzÌ°UO@LPÞ_x0012_	O@d_x001A_éó§¬H@ì2îáLL@Ì|¥ílE@¦_x0012__x0003_^'H@_x0002_Ï	&amp;¶éC@FH3\}D@l4_x0011_ÄWxK@äç:P_x0008_ËL@¾_x000F_ ]^A@pÀ,8I@pÌ_x0013_ZÔ±N@4¯ìÐáØD@ªn¯ð_x0017_þD@®.×Ô/òE@*ý^þgTF@ôËÃnxéI@xoÜ_x0006_GOM@4Ï^qd9A@xC(ó÷I@ä©_x001B_Ý©È@@F _x0002_ÃK@ôáZ°ÌM@d!¸]_x0005_J@N_x0001_ºLª_x0005_E@.àÍ_x001F_AYJ@_x0004_&gt;µu_x0003__x0006_òA@æRçHâD@ö_x001D_÷_x0016__x0019_Q@ªaV_x0006__x0017_0B@._x0012_è$J@ª_x0013_Ó_x0010_oN@:(lÎP@h_x0015_ýá'@M@@M¡ïÁ_x0016_P@_x0003_¦_x000E_ÄxO@x_x0004_5_x001E_N@rZ^ðè_x0005_L@_x0008_&lt;_x0006_#e°C@ôIö_x0014__x000C_K@Ö÷_x0001_sr8H@°ôò9«ÈK@ÊÃk\×_K@N ÇåS@_x0016__x001B_7ê_x0003_~I@RÇlÿE@FÙöï´@C@_x0006__x0011_9î_x0016_C@*§f$á?P@d_x001D_Eá§O@bÓ_x000F_¡3&lt;K@¦	©¿ÒáC@È/}_x0002_H@¦Uê_x0007_ªGD@À\4ìrvC@Nÿa¦ÖcG@|ä½_x0019__x0001_xA@0S×ÕC_x0005_H@_x0002__x0003_Ú²+«\M@_x0010_ÃxeñI@¦^]~÷¡B@ ]ÓX§M@ØÎÇæÛ&amp;H@ÛôÒ_x0007_C@.P_x0017__x000D_"´F@k¢U´3P@L_x001D_D2À×@@à4æB@*ÉÜ¡\E@¬u®}*ñH@¼W¨_x001D__x0015_÷Q@p_x001C_FÄG@ðûrè_x001C_\A@âË÷	ipN@ÄlE½_x001E_ÉB@ô_x000E__x0007__x0013_L@ê¡+9_x0004_H@_x0001_å_x0005_jlQ@Ðß«Ò2H@¼:ÑkóP@_x0018_ ò1@F@è½!¦kµE@Þkâ_x0015_¿_x0001_K@&lt;¡5cËPM@VS_x001A_s_x001B_N@Ð¶_x0011_òå¹N@@úCQv_x0011_G@rP¦_x0018_ºP@v-&gt;«ÉD@h[_x0001__x0003_c)K@æîo_x0015_8ìL@0ï5F_x0014_C@üFÈ_x0019_àO@p(&gt;¡\J@ªû7_x0003_ºÌS@Py_x0019_ª¢MM@ÊÞÒäéL@d°9;_x0012_J@l5_x0010_g»¥G@_x0003_)Ü4AüJ@_x0004_À· ÚP@z{&lt;¬¸@@¹	ãô®³R@_x0001_»Å°_x0012_åL@f_x001C_)ÏÃ0J@tkR°_x0002_¹J@_x0003_þ¬¬ÓuJ@8\_x0007_|0ÈP@~d?HL@_x000F_¢ÒÑàßP@ZC_x0005_­ûP@. ÜB}G@\ÙE£_x0018_H@\ÞcAH@^_x0007_5JE@Isj_x001A_ÜM@ült:±,J@:±w_x0002_ÃI@ºâc¬²M@Ü½æµzrC@¤=U_x000D_eF@</t>
  </si>
  <si>
    <t>381abc150a4df6a2d59620a405eaab1e_x0002__x0004_~hýF§úG@feÌçÜQ@x'F¼"K@L_x0007_Ý_x0008__x0015_lN@5BäÞQ@P|ðJMùE@,IÚfL@²	¬.|òK@:L¢Ù'A@@@t×GNJ@Ð½=x_ìA@_x0018_½_x0007_OO@3_øB§H@gFå¢H@¸äÒÛ¿H@~A_x0003__j.N@Vø_x0016_:åF@_x001E_Y_x0001_eu¾E@_x0012_ÝI8I@Ü4¼_x000C_éN@_x0008_;öÜ@H@±Í?U8R@Ö0ÍåP@¿PáN@$äTýL@íºº{_x0016_3R@¶ä¢Ò_x0016__x0014_E@qKp¿_x0005_R@&lt;VÃ[M@Ô·Q¡9B@Ê8l)!A@ ÁÎ¾_x0001__x0003_ñWN@Ö_x0015_¨oJÏP@(³´Q@_x000E_PHöÅ¶K@¨9_x001C_}-òG@¼¼_x000F_¦B_x001A_Q@:G­$ÅFF@¼\#H@_x0016_d_x0017__x0017_reF@DX_x001D_|³_x0005_B@Îttø_x0004_N@¶±üÉO@Dá³_x000B_KÁK@¼²È,zÅG@ð_NËàE@´¢Z_x0002_zI@oËïþ_x000D_R@¨FI!=F@¼&amp;M_x001C_L@6:Xc{ZH@Þ*(núD@dCÎ¿ÜEH@V´Z$¥×F@¾ö_x0018_þmA@Nä¥|XrH@_x0015_6((B@ä_x0006_¾%s²C@¶»Î£_x0010_ÄP@L$l¶%L@4S¾7êH@Ru_x0001__x001E_7(P@$_x000D_£zÈ¨N@_x0001__x0002_(©Ps~O@^0uy_x001D_F@¤_x0013_]eêI@i'_x0008_}_x000F_Q@Nf_x001F_,ÆãK@aÛàìÍöP@r_x000F_ÃY_x0014_I@ú-ÿ²c5A@'±ÿèYR@Pg@ªO@ÀLP-®üF@¨%4_x000B_ÅH@P_x0014_Ð_x0001_N@ª@9ä+N@&lt;@MûÍ6F@Â¡Îñ_x0019_Ú@@*ßglÁE@FHÝÑ%N@ôÏ_x000C_0H@xÉÂø@J@È@Vîj)P@Üî*ÊnI@´Ô 2c¾L@_x001B__x000B_ÝªK@_x001E_ÇsìI@È_x0006_éèp[H@¢Ò_x0001_ÕÝFA@ì/_x0006_}âF@Òÿ´}J@Àü_x0003_"¬¾I@ã¦÷_x000F_VS@¦ií!_x0001__x0002_§OI@ÞTïgkøP@f&gt;Õ&lt;M@ü8i\H@Ä_x0006__x001F__x001F_ñ×L@²IR$_x000D_ÚH@ @³_x0008_¨E@÷4_x0001_WÕpP@¹(4¼¨ëQ@P_x001D_àD@BST{ºF@èîÅ)_x0005_qH@D_x0011_&lt;GL@p_x0006_URK@®ËUÝL@oªy&amp;2P@(ÙËîN@_x001E_@!ÜE@sºÚ\~*Q@_x0015_tï_x001C_0E@D$Êñ_x001D_5K@Ì_x000B__x0010_ÿ_x0013_4J@&lt;y-âªG@Ü^Ó+[R@#¡ÕwQ@Ø_x0011_h_x0018_ú_x000F_H@,&lt;×+ L@`L¡ó_x0004_C@äÄÇ#&gt;D@ú_x0008__x001A_t¯xR@±}_x0012_@èQ@BwCóI@_x0002__x0003_Ú+Äy«I@þºdb_x001B_èB@ÎIjÂæCA@ìbÚ}_x001B_D@_x0019_õQQçP@â¸ÄIL@¨_x0001_¿ÿB@Á.oN4vR@ÔÚ£k_x0019_õM@à_x000C_ºxIC@6ëÙ}OQ@È_x001D_p(ØK@r"«"ý_x001E_H@¨CtQ@K@_x0018_L&lt;=E@Z×ÑÏÎÌM@¼ïev/_x001C_S@Ø~&gt;U	O@4¬íù¸ð?@ò}÷_x0005_*(L@¤þ_x0019_(|±E@¤)ªß5¿G@¨fzv"gN@èuò*_x0010_ÅL@0B9_x0016_#J@^²ìïçO@dÉ3ULsM@ _x0016__x0002_D`I@u¸_x0015_5ËK@x_x000F_5_x001D_Eç@@²Ï`½ÌO@°ÅÒÈ_x0008_	¢¡D@ÆöÖh ÚF@&gt;SxüKI@`Þ=*$I@ðÌL_x0006_×[L@³_x0002_@b\S@þl9_x001A__x000B_H@^G0Q@ÞáÃ@_x0004_PL@äCâ¾ßÕH@ÍG°_x0003_EP@&gt;©¥m_x0005_îM@îÔ`_x0001_ß^E@¼"ØL@¶ÃCú»0E@òÜ*_YyK@D&lt;§ÚÞAK@Ì ýc¥O@(_x0001_å_x0015_Ó7G@_x0017_À_x0014_ÞþP@Dnè¶¤P@­é¦Ì_x0004_`P@Äc_x0007_@ùóF@xÅ_x0003_ç_x001E_øE@Õ©W¬TbQ@Ï_x001D_4aL@Öó§ZC-G@ªJ_x000F_@ÀäE@4KéØûL@8[m_x0003_v;K@è|F3ðM@Äº~ÝL@_x0001__x0004_-_x0011_+ª¶P@îTt¡v&lt;P@_x001E__x0010__x000B__x0005_bN@n¦N&amp;¶"N@Áµ¹Á®{P@¨÷åâ_x0019_YF@_x0012__x0015_±¿_x001A_KF@(CaP@@#ã19P@ªyÝ E@dÖm69B@^6öþL@ÌÓ_x0008_È!R@üÎm¿RG@15Å5½%Q@VU-_x0011__x0019_G@_x000F__x0018_Å¬N@ðj*_x001E_óB@ÉÓZp@@_x0012_àhQs_x000E_C@&gt;¥lÞ¯XR@_x000E_-_x001C_Øn®F@@_x0002__x0015_àþE@ì_x0001_Èj_x0003_G@ÎÞ&amp;ÈäN@&gt;_ôyI@_x0002_WÞªÆ]I@¸â½LK@ücëô¶âG@V"_x0018_ûH@TûIÔ½ÇF@¸&lt;ñÈ_x0002__x0005_{ÊG@_x0014__x0005_æ³=vM@¬C«.ïNQ@¤ÊLLS¢K@0_x000B_E_x0013_A_x001B_G@²Õü;åK@²ÿR`2¦L@ÍÉ_x0003__x0010_ÛÚQ@´Éð,9|F@UÈ_x000B_?ÁQ@dÉ¯_x0012_Í¹O@âá_x0012_y?~R@_x000C__x000B_?ì1´A@Î¥Hµ_x0004_;@i$|B@6ðxê_x0004__x0016_;@&gt;¸ìÙ¹`0@_x0003_PóOØ_x0016_@íM9á"@ÔÈ(_x0012_¯Ã'@Ësíå%3@b·©²&amp;6@©3ÓýOB@Ç_x0011_!@\_x0018_E@_x000F_¸¾FI@6_x000F_ÓuC«=@·_x000D__x0016__x0001_|jB@£Þ¦¾Lk@@¿Þÿ/{öE@f_x0007_ãÿ_x0005_:@_x001C__x001A_¥=½/@^_x0002_Ê×\1@_x0003__x0005_ðC_x0011_Us'.@IhÛòCD@ó:&lt;`ö5@úÐ_x000E_8Ï2@víù_x001B_Ý&gt;@lÎ_x0015_Ó½J@=_x001F_|ÊÙpD@*Q¾`¤Â7@î$c$2@.&amp;â8HÁ3@ãi}d@H@îßr¼I-&gt;@aq´_x0010_ïA@_x0006_$_x000D__x0015_þ_4@Ò&gt;"ÓH@ï_x001A_¤G_x0018_G@I_x0004__x0003_ý3_x000E_B@÷±'vA@Ï4¹_x0006_÷@@Yï?ª_x0001_I@á_x001B_A/aC@ëßñÞÉÛC@Û¥úÿ;òC@ÓÂ7_x001B_ÌÜA@ÿ_x0010_BM9fF@nQ&amp;ÿjñ:@ÿÄ}úX¾@@^gô.}q;@Òê_x001C_Ô5@&gt;_x0002__x0006_6_x000D_5@	®]£D@¢Â-+_x0003__x0004_µB3@  &amp;_x0002__x000F_-@N]_x0004_g4@Ø÷_x000F_@@_x0004_ÒòË0@ajú4bA@_x0006_­núËõ&gt;@V®fúÍÀ?@&amp;!m¿4@À_x000B__x000E_E:@s¦ï~ãìD@â_x001C_È{2@èÎÄü_x000E_E@ö#gÿw.@Vj%ËB@bââm=»&lt;@ý`Ù+ªßB@I _x0007_K|A@ÛÔîG²_x0001_@@_x0007_l^S´J@v1hi_x0012_;@!½kv@@NZã&lt;_x0006_W:@cçñ±E@D¸p_x001A_MË(@ö3ü_x0007_þ!:@Kà'ÍG@üP_x0004_7x/'@]éã8,@UªQ÷D@ê6÷ùóö6@â_x0013_ðU[0@_x0001__x0002__x0014_JRC_)@¦_x0019_¬äC@ag_x001E_ ª$@@V5I¼ÑA@¯_x0011_©PòA@éqÅÑKâD@¬_x0001_i6@jÌ´0àJ2@ýE"0Êä@@¾î_x0016_5h_x0006_:@ÕFÂyÈ[@@_x0017_o0¹_x0012_­A@Ö1ê²ÕK6@·ÏþÙè×F@ÉÄ_x001F_î_x001B_sH@#ô¹o¨G@6FÉéÞ5@n~_x0002_!9&gt;@J_x0019__x000E__x0003_g3@û_x000C_üºgE@+_x001F_{A¼A@Âé£¸à_x000D_9@¿(_x0013_çVýA@Î³±õ+«&lt;@æ@)J=8@jÿåAÝL:@¿Åª_x001B_D@ìg)"!@Ó&gt;ÖD¯`F@ÇèªÀù@@â_x001E_`ZRî?@^ùF_x0004__x0005_ÿ3@½ÔP1t2B@_x000E_bPó_x0003_R:@&amp;e_x001C_ù»é2@þ?°2Û¥&lt;@2_x0011_»}-÷7@ÄUå_x0011_&gt;@+_x000C_6_x000E__x0010_H@¦´N*_x0005_;@©0u¥T@@_x0007_5Üé_x001F_@@_x0011_FsÅD@~ùzIQC1@vnÌ£4@Ò×1XVF2@ÞÓæ×ó9@62åKN_x0016_3@ëÖ_x0013_YTò@@_x0002_*ë[8@_x001B_Wª_x0018_C@_x000B_P#8²A@+ÁÞvC@6«ª_x0001_&lt;@eÂÞÇÙ&gt;@G²³_x001A__cH@ã Ý@ÿüA@Á*_x001B_¹R4B@ík_x001D_n6hH@Nõ_x0010_K\Ö6@âu«_x0001_:@_x000D__x0001_÷_x001D__x0008_ýD@_x0013_gª+_x000D_=@_x0001__x0002_zå2_x000D__x0014_º=@ö_x0016_[7@)ãÅúÎB@ÆX&lt;"Ï/@¤ª¨âÎ|)@Ò\ì]&amp;K3@"+À_x0012_Íó2@(_x0001_lAÔ@@ü¿_x001B_t_x001E_%@wßQÞW}@@+_x0012_Q_x0016_IG@¾f¾?46@Öø7DUý0@¿sì¾H@I_x0008_$¡ËéA@éÆù%¡CF@Ê;5ë9&gt;@ö¸Mÿý&gt;@_x000B_¶ #ÛB@¬_x0006_¾ª/@s_x0015_+_x0017_aòH@_x0016_Fdß_x001E_:@¯iÛñ@@SÒy&gt;_x0010_G@ÿôØ¥å`B@b_x0016_öØê3@êX­_x0008_j9@i_x0008_âÆy(J@VÖå9vë&lt;@_x000E_¼È_x0016_Ã&gt;5@y¬ÁIwzH@_x0003_ü&amp;r_x0003__x0005_ZQ@@^_x001C_ÏÆ¡î8@_x000E_7_x001B__x0004_[!;@³_x001F_ÛymºA@Zïºcø;@;sl"wU@@_¹ôGy$D@~_x001C_gñ'T6@Âj©{ç=@F^â_x0001_k_x0001_2@çâå_x001F_ãÞ@@:o£Úb¿:@¥ÄfpØB@~qîì¶¯6@!y«_x0003_BC@°'ëwÒW_x001C_@éC}?)_x0013_F@±íQÝöF@Ëþ§MnC@¬ê__x0002_&lt;+@2Á$ÊÛâ&lt;@í*Bÿ©C@ÏÛÂÏÊjG@_x0004_³«ÉÕ².@êI£_x0010__x0002__x000D_9@f_x0018_m_x0012_y6@FNÀ_x0003__x0011_9@¦ê»"¶&lt;@I1Ø¼Ã@@}í~µ_x001F_@_x000F_ Aò\%@Ç_x0016_9HD@_x0007__x0008_ÿ#÷eõ@@²OqÌæ:@æ +Of3@Áð';8@Ùt&gt;7_x0011_C@;U¦Ðñ7J@4_x0019_7Dö§%@ó_x0010_[DíOF@Ú¿v_x001C__x000E_¶?@þ&gt;­?ñ6@â5t_x0002__x000E_x8@rÎÀg_x0007_3@¬ª-±_x001E_t(@õ3(ó_x0001_=@+éÿ_x000F_ÁB@î_x0005_WÊ?@gAÀr5_x0015_F@_x0007_ozp;_x001E_@1?£´ÁC@~g7|@Þ3@CÈ3_x001B_gA@U5+m¿@@Õ_x000B__x0003_ú_x0008_³I@_x001A_ì?_x000C_¹Ø&gt;@·Åuç@@Ïã)L_x0014__x000E_F@¦À_x000E_Ñ_x0004_K0@5_x0006_%¿_x001A__x0019_G@_x0002_]OY2@çË}(mo@@±_x001E_Øþï_x001A_C@Çy81_x0003__x0004__x001D_gC@_x0014_1XåD&lt;)@Rf_x0004__x0014_~8@_x000B_«·ÍæèF@_x0017_Ç_x0018_E	C@;úÂµöTA@¿7¾æE@O¦~]ºÿ@@~ü$ê_x0015_:@ók_x000D_â_x0006__x0016_F@ö¥,_x001B_4@¢_x0001_d_x0007_7!7@ÞÑ8_x0008__x001E_É2@vÐ_x0007_§.r3@_x0014_¹ÐÜv&amp;@£]_x001B_?@_x000E_ÃV6@HâÛ&lt;@ _x0001_cÂ.)@¶3z7Ãì:@J]m©û;@_x0012_|&amp;A£ú1@_x0017_j_x000C_ÐH D@_x000C_*ìy$_x0002_.@òv7@/_x0011_c';_x0012_E@~T¾ilZ?@ñùöVA@}À_x0005_~D@_x0003_ôÿFA@=½u#!ÂD@_x000F_!k_x000B__x0017_C@_x0004__x0008_6ºW}ï77@&gt;~#_x000D_Ë_x000B_&lt;@}¤ÐÿC@&amp;ïîaN2@0ÕÂìá9@¡øMÄB@ ö°_x0007_ü?Ë¢£³ÎrC@_x000F_7O_x0001_C@º&lt;R0'Ì;@eÀô¦A@ðÃÚÒ_x0014_-@ ÃEg´E@=(øQ_x0007_A@8_x0019_Ü_x0013__x001E_(@¥]_x0017_òF@)5_x000B_Åb$H@N_x0001_0è¤-9@ì#w_x0008_n&amp;@{5Ë«_x000F_E@ßòfU+Ñ@@ÞÀl¶l·&lt;@ÝðL÷²´C@B_x0018_à«&amp;#?@Ã_x0003_Fð_x0005_UE@_x0017_gËQ9+H@»Õü]9H@R¢i_x0006_6@§þ8_x0002__x0018_ÏE@^~	rËò5@¾:«»_x001E_&lt;@î(_x0001__x0003_1F?@Y¤âh\ÿD@]U¦M"E@&gt;_x000D_×í_x000C_;@Z&amp;_x001E_`\¯=@SwcàM´G@_x0017_}»_x0011_uF@â×#m÷ê8@&amp;s9+D@Û6àÉ	_x0013_C@y/_x000B_±_x0019_+E@g¸Ó5	¨H@ùQ_x0011_$E@~¸µ_x001F_ö×4@jAV_x0010_Y·3@ÁÉ_x0017_Íé@@§Ï%ífH@@_x000F_Ýv6f C@_x0010_e_x0015_äÅ¶_x001E_@¥y´~C@ø°\ÚC,@6!`µ_x0015_±5@kú_x001D_¯Ð~A@_x0013__x0002_*¶gÑC@Fn8c¡7@q°{£½_x000C_C@dzéTrM/@gq_x000B_¡&lt;@}s1%ðH@¨÷!_x0002_sX,@[.f§_x0013__x000F_C@°¡ðq#(@_x0001__x0002__x0014_0_x0004__x0016_D@Od:üG_x001D_D@ju_x000E_V9¨?@&amp;B£hæ8@_x001F_×ÏC_x001A_@@_x0008_äæhE@_x0012__x001A_"SÖ_x000E_:@ºfä¢|5@ñÉe·ÛE@&lt;{÷±²)@«±üsÛJ@_x000F_cÁ=_x001D_þB@­Þú'pC@©Ó_x000B_~ûwB@NI_x0014_h~B@/Bû~_x0015_&lt;@Sß_x001B_­_x0010_+B@ïæÈ¥Y-E@sq¯Á_x0001_®D@£éyôtG@_x0015_w2-_x0017_@F_x0010_õ!®m&gt;@õa·Ø]C@·ý(EG@_x001B_&lt;5ÆSF@êÒïºqü7@ø¡Ðxb³_x001A_@ã7_x001B_tZF@Ðå¬l7(_x001F_@Ñ_x001C__x001B_Í&amp;A@«.%z`ÉC@¶Q9'_x0001__x0003_4{?@b}¸c$8@:M_x001F_b_x0004_Ñ6@8LT_x001C_@ÿ_x000F_,?#ÔB@_x0012_,½â_x0014_1@[ÿqÚvP@@G+ªýÄA@_x000C_ÛZÇ±X'@çÆ@QPì@@'ã_x0008_sj@@ãDÎÈ&gt;@_x000F_Ö_x0008_ãÂA@ "¨B3#@8h_x0010_¯cy_x0010_@Í6MµZD@NfoHe&gt;@U¥©]/E@åÕ_x0014_*sA@¦&lt;ÒZ;Ç&lt;@N¾å¾©3@Ø_x001E_a#@¶ÀU_x0013__x000C_Ã&lt;@ÿËs2ºGE@²²),ÅV&gt;@â_x0013_Ë[?@_x0002__x0007__x0004_uí6@îD¸ð?@.×lùá?@_x0017_Æb¯&lt;C@tÔ&amp;Yø+@ù*?ÊàD@_x0001__x0006_§_x000F_G'ªA@Zê^_x001D_&gt;@«¨l8Î	@@Eàyº¬åD@J_x000D_ÌâÆÓ8@§Neª_x000D_A@»@$d_x001B__x001D_@@!ÿHÃ¦ÖB@¢»ÓV&lt;@®Ë_x0007_D¯0@²©ÛÚ_x0004_¯5@¾Vhtv÷1@¢(ÕþËf5@{×ç¬V'C@ëç:w¨C@³_x001D_oEG@_x0015_"¦ÖD@îÊ?Á08@O¹¨¦_x000F_A@E1¶ÞÃÝE@gç-_x0006_ò¯D@ªâúñ0@)¯ÔÛ_x001C_4G@¦:_x000B_Ë=@êþ_x0018_#aD;@ÏNBë_x001A__x0003_H@_x0002_$_x0007_Z)_x0005_=@÷=¬½wH@&amp;¼]c&gt;@JªgÚ?@³	y_x000B_¥C@®_x001F_aq_x0004__x0005_K_x001D_4@9§ø_ÉÏD@(r¥Q[_x001E_@Î _x0017_j¬©&lt;@7ÝLþ~AD@­_x000C_Ð!qI@_x0017_À|_x0005_3D@FÓñÓ&gt;@_x000B_t{FvC@û&lt;ãHÀF@ÂLý7};@k~ÎÖóÃE@O_x0011_So=@@ÿöâNC@[z\Ìj0D@!_x0001_®7ñ=@}M°ªµðA@CQû¥¢oC@_x0002__x0007_Q&lt;@¦©	5@Í2M`°B@Î¿]8¾!2@)Àë_x001C_B@LïµÓäÿ%@ªÒmá1Ì7@ÕG_x000D__x0003_ÊF@§FÄÓÄoA@¶6"&lt;â_x0006_&gt;@_x0017_6±çI@vÌ^]½3@@8)ý\'@3BÅ_x0003_káB@_x0002__x0004_ßì_x000E_4A@QLÍ©._x0013_A@¶'ù}3@_x001A_j{¾±;@FóS6\*?@}}#ºY&lt;@¼!¯«6@_x0003_µ®óÛ&lt;H@_x0006_$4ìK&lt;@._x001F_îe.&gt;@²y¸+¬+7@S_x000C_ÂÕÈF@ÞqùªÇ0@ÿéNT Ø@@Ò_x0008_ß¶@:@_x0014_&gt;ù¶*¯!@å¹ÇÄØüI@7t_x0018_ù_x0010_G@Ógþ_x0012_ÞtB@p×ÓD@_x0010_¸_x000D_ì_x001D_&amp;@«_x001E_âý;@nz_x000B_ÏÝ=@{_x000E_	\`G@µ\Ó_x0013_G@v»½ÅmM7@6v_x0016_;ß_x0017_4@ùz%_x0006__x0001_éE@±§:õGoD@._x001A_öR*°1@[}M±IC@àÒm_x0001__x0003_Xu1@¸Äã_x0002_G@ÉQS58@&amp;mzµË&gt;@nÁH4@Bp÷5î&gt;@büáî?.9@ê[¯h;@®¦HË_x0008_=@ö£ýÏ_x001C__x0006_:@ao_x001F__x0014_vM@@.á4Üò?@¶3Ý|¸;@;à¯&gt;Õ@@£gÑ¡_x000E_C@@_x0018_6åTZD@R½ßÙT2@8_x0011_&lt;@£_x0018_@OÙVwÉæK@H_x0011_ËÇµw_x0017_@_x0002__x001B_ÙRÆ@?@_x0006__x001C_¢Ë47@#¡Íµ@A@3_x0005_áÇ¤F@¿@vºLE@nì·_x000C_2@£Íi¶Ê±B@£¸1çr·D@nw_;@zù?p»3@f*ì{_x001B_è=@{¦Û¦Ë*F@_x0001__x0003_®G24ãÒ=@cyÏkÅD@'ÙD)A@Ùr_x0015_d_x0005_B@ÊÊÕL¿;@¿ÜÑ¿_x0012_G@×Ím«·KC@ÇM)EA@_x0003__x000E_ó?æ§=@}CjÙJËC@(Y_x0016_Gu@@_x001F_Â$v¾A@­`«JÛA@ç._x000D_ÎÌ@@õLví8(@ÌjÅ)@Æ *¡¨ý&lt;@:pãB_x0001_f;@^í`U_x0002_5@ú_ìþ5µ7@Ý¥_x0002_ÿ´A@¢/o­yí?@_;ùÀe2@@áóqöÆâA@&gt; _x0010_ÀUv=@²(¹8= 5@Qè4­_x001E_ÃJ@ýî¡&amp;}H@¶¯.iÀ6@9éçW@@Sò_x0012__x0014_B@D¹J]_x0002__x0003_±c+@øÖ°ÁE@Ò²SìÔ_x0016_?@1ëz¦øG@_x0013_Nu/è@@¾\â]_x0007_3@_x0001_?a]j1@öøvÅ_x0006_8@_x0003_¯ÄPQ"7@1êîÖV@@N°_x000E_`bæ2@×y_x0015__x0010_z¼D@MÆsBâA@ÉK¼BJI@@_x0003_8%×D7@4¼[%E@Ã±¡ñA@Ã±UElC@È½@GC¨_x0015_@µ­_x000B__x001D_ýëD@C_x000B_ßDV4@æ1·´*Ò1@f£ Èíâ7@³F;ñFlB@BkÆ6@_x0012_á)_x0007_CÞ2@_x0006__x0011_Yí%_x001E_7@öÍ_x0002__x0018_}²7@Úf7Ó&gt;@³ñNó#E@Ï¡´D^å@@¾Å£p_x0002_;@_x0001__x0002_ãà/ú¿-A@ò©ÂV¨=&gt;@íò$$G@~÷¿Ã¿l3@ja¡_x0007_&lt;@z¤Q_x000F_};@Dh0"o//@R JÙË_x000C_&lt;@ÕÑ_x000D_U0C@VÞ_x001F_1A8@ÍÎ_x0008_Eí3@Âj Ë&lt;Ì:@o(}pKA@Étm_x000E_XC@íâ_x0005_OG@{`M?é_x000F_A@"O[»5Ä?@Ú_x0015_Ô×Õ?@¾AÖ8¬5@_x0004_Æ_x000D_?º"@Ý¢½XÑÇD@_x0001_Ã¨T§T+@Æ¥+,1@¢6ÌÓ=@®éGµ_x0001_å=@_x0002_¸}z1@jF¸ëU:@_x0008_é¯_x000B_¯9@ñ·&amp;ôKF@ÛdcN¦:@(±h&gt;¦_x0019_@|q&gt;_x0001__x0003_e@@_x0003_Ýç@9"1@'7_x0002_z=A@"~¶ä_x0013_2@ÙóSS1@@¸LÉNÁ_x0013_@²LýE?@Dm]£¼"'@]^7_x0006_K@~j(¡=:8@yÖÙå&amp;ÓI@Ì¾)B_x000B_'@?(_x0015_^'F@ìéÓ_x0010_L±/@µÿd±É¤A@_x0006_;¬_x0003_¶_x0015_4@Û©_x0010_B_x0019_ÖA@/"Sk¬I@_x001B_áÜE@fý¿ñ,2@q96e^A@¢V`_x0016_5ò&lt;@÷©»	D@wÓCw$B@.¶¹_x0008__x0017__x0018_7@DßW»;@=tÈÌG@_x000B_²°Ð¡1@lm_x0015_âÏ_x0008_-@cæµ[21D@îib_x0005_ç0@`R_x0018_ Ð²)@_x0004__x0007__x001E_¢`JVm9@Òþ_x000B_gB·:@æñ´yÝ7@_x001A_^ÐO&gt;@«ì~LG@ªÀx\/1@I+{Þ+¿A@£_x001E_ÏP¨eB@§¿_x0005_¶_x0011_£E@_x0003_4_x0017_ßÈMB@_x001E_iÞùq_x0016_&gt;@1¡Ià³D@_x0010__x0014__x0014_Ç+Ç&amp;@Û1_x0018__x0006_ùVK@{ÔËù_x0001_H@Ød,*@6_x0002_Pö44@æ_x000C_÷tò?@Ur±Z_x0005_CB@G5Wù6I@©ýO|~A@çw_x001F_tD@©Ñ~ÝC@r_x0011_^ó&lt;@_x0019__x0003_$k@@â~pæ4@o%vI}_x0014_C@_x0016_0Þ_x0019_ºP:@ªÁ¿·@@¢ñ"N0@lTäêò¶.@ED­v_x0003__x0004_^H@¶5ú_x000C_,ö2@Oszé_x000B_I@Õoðì_x000C_G@K ]#%D@_x0002_[fg;&lt;@_x0002_¯©nB@Üú%íHÌ$@­_x0002_eÀCEE@_x001E_XËxd8@4e¡àS*@~_x0006_¡iæ9@»vÅ§8/@@_x0001_ó_x0005_Ï_x001B_#@»O_x000D_ÿ/@@Fÿ!Â²m4@_x001F_Á(uL%@cÓíà_x0004_B@eØ&lt;cÇ&amp;B@fþ¿Ð_x001F__x000B_5@ûj"_x000D_¥C@÷uª_x000C_4@ÑÂaG@_x0003__x000D_éD@çøe`GF@z]Z`Ëì9@e7î¦ÀiI@ÒÞëûÙ=@3JûÃ©oJ@ßl_x0015_UÑB@_x0012_êÒx_x0008_&gt;4@_x000F_þùÆHC@_x0004__x0006_æ_x000C_üÈ[Ñ:@!á»+â§@@jÚBâ0@	sé{aQJ@cxÌÔ,kC@ïF]_x0005_x_x0004_C@SáNbE@¶_x0011_µ5@VWÕWÈ8@*æ_x0001_x+@ÎÄ]_x001B_ù:@ß»pÒ~F@³)uÑ¢G@Nõ_x0005_4-G0@v¯ Ë8"6@¶uöÙöF7@_x0016_îø-3&gt;@_x0002_óy¼ru&gt;@í[t7ÃC@(âQ_x0018_Ý5@LÀw)_x0013__x000B_%@.f"}9@-rý}g_x0003_M@68ªÉ?_x0013_8@Æ£á_x0002__x001A__x0007_9@ÔðqªÈH*@Ò&lt;ÔÕ4@_x0002_¢J,Gæ=@òBº¨ß¡3@ j´²$=@/_x0017_ÖâÌD@%._x0001__x0008_·¨B@¬ù&amp;_x000D_/@QÈ:ë_x0005__B@}ÍX;´@@êå)=mb3@Ü_x000E_ò[&lt;`/@~Âèhù#:@r:Þè~Ã5@_x0006_Åeò C@I2[A@VB°_x0018__x0013_n=@rËhº_x000C_k:@7R_x0002_Ú@@M3ÛlÄD@_x0003_Z&gt;ð^E@Mg^%U?@n_x0016_f\¦3@T"_x0004_+ÿ$@¾_x0007_gªy	=@_x0003_¼r_x001D_	@@³ð¨]B1@Æ_x0003__x001C_1Y°3@¾äJ&amp;Ã'4@jF÷tâÅ8@ò_x0003_áåq39@ç@Ç-F@çþ=íÐcA@(¨ _x0018_B@x_x001B_Å­ô,@_x0002_´[ðN¯&gt;@2KYZöÝ:@_x0004_Ë¼_x0015_î @_x0001__x0002_[Lz5_x000F_I@¿÷½_x0018_©cG@74]Ö¹£H@vR_x000F_.Gb7@Æü_x000E_»|&gt;@¡'ø¯¬3H@ÎO_x0008__x%?@_x000E_Öé»4@5m_x000E_¾[C@î9A«0@v&gt;ûß×;@6´êp_x0002_s:@¦8¢ô8t4@[«¡é¿hI@Qæ_x001D_h_x0017_@@nØ_x0014_­_x0008_1@&lt;[[_x0008_U(@x[»w/F@ÚDKxâÑ6@¿7?uF@ã½¸ºñÝA@_x001E_z¶þ¦é&lt;@¥ZúHfA@8ÌiZ°-@_x000E_ï_x0015_wO7@ÇgH{D@_x0016_d_x0005__x0002_X&gt;@ú¬-¡_x001F_d5@Ò¼%õ_x0003_&gt;@_x001C_z9+%ì%@_x0003_^©PºC@´|_x0001__x0002_S6=@Â\Üz±_x0010_&gt;@æÉÅË_x0011_@@çÅ4j|D@_x0019_æþ¾°_x0018_A@oÁ_x001F_=ÀòD@æO_x001F__x0018_b:@ÿ;ÄG@NrÁ6,4@_x001C__5_x001B_¨}/@7_x000D_pç.¸C@É"í¿sÿF@¢ùªe:5@«ÿ_x0006__x0012__x0015_&gt;@"¦zÜ·µ=@q¦Þ^²Ö@@/F[¼¢B@ÐçÇ¶¶¡+@_x0016_¬VgÎ&gt;=@feÞÇ&gt;@ý}4Þ¾F@__x0007_ÒûÜB@&gt;_x0004_ò[/3@_x0016_tãgóA@­&lt;ÂòÂD@_x001C_×-täC.@¥á_x0008__x0004_D@ç9ÕÎ.@2_±_x001F_4@_x0017__x000B_GYB@öÉÌ¡_x001A_?:@]ïVWD@_x0003__x0006_f_x001E_³Ð¢ì;@åy0HuÑF@_x0013_b+@C_x0016_G@6±þä_x0004_:=@¢{íS2@"$,_x0016_¸¯:@_x001F__x0008_½f3KG@6_x0018__x000D_+G9@â¥+Y_x0005_2@G,-_x0002_9@rT¿ûáU?@&gt;w_x000F_mè@6@Ìá¸7zN'@ÊP=m_x000C_Ü1@½^¼`_x0015_D@Aòûr_x0007_ÊB@¢Å1&lt;_x0005_F1@Rfã~I6@ûüGZq8@_x0011_AF§úC@ûek:_x0010_"A@u¦¹þC@_x001E_R_x001A_aD@_x001F_RÃÌ_x000E_@@4Àâ³ín,@ù!ú®H@~Ú$ÿ0@Ò_x0016_Yy\&lt;@Î2µ_x0001_E8@NE^³w1;@Öt+-f=@Ð+U_x0002__x0004__x0019_E3@½ï#·E_x0014_J@ûw%.Ù%F@v¹DÊ`\?@22@å`Ñ?@Ã!:Jà_x000B_C@×@KýD@@_x0006_QÐæú9@Sa;Á¾C@_x0012_ÿ²âå;=@f^ÏFÖü3@ëÐ^ÚºF@¯/aß·ë@@¶_x001B_à³,_x0001_?@Þ!_x000C_0Êõ&lt;@7Ôª~=GC@Ã_x001F_|F_x0012_øA@Ö'V2@Z^î,8@^èY³D@«xÿ_x0005_»âG@4_x000C_b] @ö¬Õ_x0011_C_x000C_8@[_x0007_yÕyB@wæ_x0004_)A@@¯|9Zô_x001B_B@6ù_x0004_n&gt;3@M_x000F_~n_x0017_I@O_x0018__x0002_+O@@_x0016_²_x0003_¢ ¥8@æ_x000E_øÅ_x0011_õ:@Ê=0s¤ò8@_x0004__x0006__x0002_¶UôÞ6@_x001A__x001D_b_x001B_=@£·Oº_x0018_ÕA@®Ã_x000F_%8¥3@ Ç¥Ã¤D@_x0004__x001F_Êïz_x0018__x0003_@+»_x000F_¹óÙC@_x0018_äXZ_x000F_.@%Ä"°JÞ@@U_x0011_ÄÒ×D@»¿ÞQÐC@^À8,³&gt;@¬_x0004_ÁmGè#@_x001C_X	Ê_x001E_ /@Ò@ªÞ©8@þA_x0001_â/5@Êj¥ý_x0007_Ô5@z_¡ãÖ_x001F_1@zÇ£Ü_2@¾_x0016_þ'ü&lt;@Âus¹m*@¶3_x000E_52@mÔ¡u_x0008_5C@æ_àlRQ0@Uq¤ÜHH@v"àwkw?@³=_x0014_]C@¾Þ"_x0010_o76@;_x0005_}4|H@CEÁ.a	F@_x0017_dm_x0007_mC@úÊ_x0008_º_x0001__x0002__x0015_6@mÇ§d¹1E@g¹ä4bÈG@ÏÄV,3&lt;@Ôx¸*@qKºF_x0015_OD@²¢(=@®4Å_x0002_Yõ7@ö_x0003__x0017_WÓÈ6@"-n_x0010_Ò«7@ÁèË	oE@~=_x0003_)_x000E_*&gt;@Î_x0005_Ñ_x0005__x000C_n7@ªVèªMÅ4@3h_x000F_Ø	G@¦#_x000D__x0013_?ú&gt;@	W&amp;\È¢A@¹Ñ¡ìA@3ÍÉ_x001B_5D@$n3Øgg/@;DCNo¡@@_x001E_°O_x0004_&lt;E@KÔ_x0007_3aùE@û_x0014_«÷_x000C_»G@_x0007_»ÊvRA@Z¿¡_x0005__x0002_&gt;@ÅÑ6J@n_x001A_	a!&lt;@_x0005_ì ÉH@FÿJt$&gt;@_x0012_IÀ_x0001_)6@ì +3¦B@_x0003__x0007_Ò²_x0016_Ìc7@fõ_x0013_C'@æiÒ_x001A_|7@å½ååÓC@_x0017_OË_x0002_©¢C@v"¡îE@_x0004_ÑK_x0005_Õ²*@oõSùô_x0017_B@Ò#¡­7@ùu ²Q@@­T)(uêA@m×e®?@³__x0015__x000E__x001F_B@í_x0001_£	4VB@X¿n6.-@üE1èÒ*@fjV¬29@ÄøÄ@µ¯.@Ss*¹SC@ß ÷óPE@ö·_x0014_bü]0@ó_x0010_(oTF@oî_x0006_;ÕF@Ñ.*{­UA@eÇ_x0005_¸2_x0013_E@Ö_x000D__x0002__x000C_¡Ó?@®¸âr\Ð8@QÄ_x0018_xÊ©@@Ë%R+TL@@D¯_x001B_L(@Çý»ýÆÙ@@V²c_x0002__x0004_&amp;m7@MÆ{¶ÍhD@´QgX#4/@û±y¥P&lt;@ÂiÌ'/7@_x000D_£_x001C_èxF@§ÞÏ_x001D_6EJ@úrÁJd7@5&amp;­Jf{@@_â_x0017_9uH@_x001D_¢(æ_x0005_G@ö_x0016_*`·|?@ÍÍ¥!F_x001C_@@_x001E_ÄÂ/P8@V0nÂ[A&gt;@²^BÐÆ:@¹9§_x0002__x000D__x0010_@@Í[ü-@nq¦Ë)b;@v¼píQ7@vàÉ¾º4@âlë´$9@¦Q.Üpý4@÷|R8@kL8pgg@@ç%¿ÝG@B+_x0019_	ê%:@Bö_x001C_¢_x0003_}3@K0/L&lt;´B@Nw_x0006_;eH7@Þ:ï_x000F_è&gt;@_x0001_Ç×{=ÜC@_x0001__x0005_g2ýXG@_x0004_P¸8}*@¾_x0016_øPêë1@êÑD`Y;@ÆÏ:e_x0019_&gt;@½oq_x0007_?8A@båv ]y5@_x0019_ÓZutû@@&amp;öÝ?@_x000B_¨&lt;ÈJßH@_x0003_ÑR_x001B_ëK@@ÊwîÔ_x001E_I&gt;@6÷Z_x001A_U&lt;@|½ûÏ#@_x0012_bkgÆ5@É^4^#±D@é_x0014_:D@O_x0011_E_x0012__x0005_@@__x0002_ñíÎL@äQ_x000F_Õ-.@_x0016_S_x001E_m?@Î_x0001_EòÓ»9@_x001E_(¦ãA5@_x000B_Ï_x0013__x0019_äæH@+_x0008_=a´E@Û³þÜü@@º_x0003_O¸*3@äË¹ëÆN+@zvÆ#31@v_x000E_uð¾0@¢ÇÏÑ£&lt;@lÒ¶_x0003_	~/@¾º³_x0017_hh5@_x0005_p_x0018_4¬A@nH,Ì_x0002_8@¾È,_x001E_þ§3@"jáæ""&gt;@&gt;ø_x0001_XîC@#_x001B_z¨0ÉB@ã±8Â7F@{pYtÃF@dWâ¼6-@ÇÅ_x0013_üA@ZZ9þS5@ùA-ãÅ_x0007_G@îòoßg2@l[½_x000E_¦J"@?ìÅ58¹H@l´Ùøi(@y_x0017_§'%_x0006_E@-SÚ_x0011_ÒïE@änÙõ_x0016_$@.×_x001C_Ð;@_x0016_ÿí|rz0@_x0014_|jäÇ&gt;@ï¶´ZªF@CÍY_x000D__x0012_0A@£Ìq_x0004_T_x0015_E@_x0002_»pG£?@/_x0008_¿ºMÖD@áFOÖ-I@nE' 6@A¿ç+«{J@_x0003__x0007_±íI¶UH@Ã]_x0003__x000D__x0001_YD@þ(=RC_x0015_3@_x0001_é_x0015_yY&amp;C@áÖü÷÷_x0011_K@÷_x000B_]ãÍ8B@_x0007_gß?»/8@jÄ_x0013_{¥Ý&lt;@_x001D_³_x000B__x0001_·A@9(oU=@ç&gt;å_x0002_§NA@z..G~Ù5@ÌÖþ&lt;_x0005_«#@GB_x001B_É´sB@Áv[¢RE@;+ÚònØD@³iü_x0013_z2D@*õyv;@³pgí_x0018_@;ú.Õv&amp;@@{³¯MÃ_x0001_B@It³{_x000C_@n_x0015_ØeA7@Fïkî_x0006_ö?@+¶_x0004__x0011_î@@$n¥Ë_x0004_,@6¨#åi`?@BÉ§4_x000C_7@ûÙ¹WG@ÊÇ-^B@9W]à}G@&amp;µõ­_x0001__x0003_Ç^6@W_x0019_^?@@w´_x0018_U@G@~{Áb2ª&gt;@¶_x0010__x001C_B_x0003_ÿ5@BÚ±s=@_x0017_&gt;ÿ¡UB@JQ_x0013_&gt;1@ÍÕvÙREB@Zj_x000E_ú8@=Tì&gt;,_x000F_D@_x0007_Ïä_x0006_°G@m©\ö³¡E@Â{sÀ«¾?@f1k@7@|Ó0QÌÁ)@_x001A_ä=;'_x0015_2@½:LL_x000B_yB@_x000E_aÍÆ¢(9@Ôu¥àV.@_x0017_6OÊ&gt;J@*_x000B_2@_x000B_Y_x0002_r|_x000D_B@M±AÉó@@¢eo5üñ9@	"Å%òvF@GÉu²ÿ_x0015_B@î_x0019_XÎG;@­|¹)-0B@zÜ~²ãê?@R-*=ï3@`x*óî3&amp;@_x0003__x0005__x001C_¤}.@n8*_x0016_&gt;@gc_x001D_biÃD@ôAqæÿ-@ÙÜy*A@F|þÎJ®4@î½I8@bd_x0010__x0006_&gt;@èPø_x000E__x0004_)@_x001D__x000D_ªÁ[&amp;G@ K_x0013_v|T_x0012_@ëµ_x0012__x0012_¥fA@6þ_x001F_Í8@J_x000E_¨_x001E_&amp;8@_x000E_1¾#©;@_x0002_Eêâ¸o5@_x000E_ J½âü8@Z)öÞ4&lt;@_x0001_õö1\A@ºÚ7Ó9@k%aFí@@«ÓÐÖv_x0002_A@îØ)~A8@¦ä!ZÍ_x0002_6@Ué_x0018_I@@v·xRö½5@Ü -Â¹C@v_x000C_QÇºÊ&lt;@o¦²ØªB@?¦ñb_x0008_B@Blq®Ð&lt;@®¿Ql_x0006__x0007_H±2@7pÉ_x0013_µ_x000B_B@¼_x0001_]}SZ*@Q¢Ì%ÒB@×_x0007_Ç)ÊG@ÛªQo3E@ûÐiaC@@ÊIÁÇæ_x0002_&lt;@3wð?hC@d¹;Áõ¨-@Âªpû9@xòCâ @~ø*ûÆ.;@0h_x000E_&gt;_x0006_$@o~5W6@[ÀÕ5FÇE@¿71zÜÝF@6ØXVr_x0013_=@¦_x001D_à_x0003__x0015_2@ïY_x0001__x000B_SüD@_x0006_rñ¯Vú#@}÷u_x001F_»ëE@®_x0004_|ã_x0003_m8@_x0015_­ï«_x000E_D@B­sPì2@RG÷Cù_x001C_&lt;@¬_x0014_Î£êE/@RGÓ%ïa&lt;@TËÎ³&amp;@k_x0005_%Lô_x0005_C@CTÒð&amp;D@ÞInû¢Ô&lt;@_x0001__x0002_PÓp·'@6[k_x0019_Ó(&lt;@kkkÓ	_x001C_@@_x0013_ _x0010__x0017__x0012_I@òÏu_x000C__x0016__x0018_9@^f¦_x0012_º1@öT÷ûØD8@Ó^k¼G@àªÉÚ5@0_î&lt;$@i`òm¥+C@gC°_x0011_TC@bË_x0017_e_x0011_8@¬½ D:@_x000B__x0010_A´=@ß±£W%{G@·~_x001B_0_x0012_ßD@F_x0012_EUêï4@ÖrX_x0017_Ì6@  ê_x0004_øB@)_x001D_î­Ü_x000F_J@ õØô-_x000C_*@½åª¶B@ë9F8@kç·¡ÍB@ú9ãY_x0018_m:@_x0008_¦ÈÆ"_x001C_@_x000F_5G_x0008__x0002_J@Æ	_x0004_øÞ:@ÞçMÈÿ2@_x000D_i5MC@ÊÇµ _x0001__x0006_î&lt;@¦f`+»_x001B_&gt;@^k,¨:@&lt;VWI­á/@«.3ÃRóD@E~_x001E_Ú+F@é&lt;xSísA@ËÕ_x001D_îÃ_x000B_D@û_x001B_sQ_x0003_B@Y_x0011_£t"ÂI@	ñ%&amp;1@¦Ò_x000E_·2=@}k¡_x0013_T@@&gt;!aá·6@ÍüèâÈH@þ~_x000D_v_í4@2Ö^5_x0011_½9@â}·Ç4@e\ö1~YA@¬m«Ñ~+@¸4ýÏÖ_x001B_@GV&lt;*A@ûæÓ{¯A@_x0007_(ò_x0002_E@CÕÎ_x0017_F[G@¯È'däµH@Ç1&gt;µ_x0004_H@øÐ_x000D__x0005_c&amp;@°s_x0003_N£&gt;@_x0013_Ïàt¹0@)ÞyCÑJ@_x001A_	üôE&gt;@_x0001__x0005_öÎ_x001E_ÿ_x0014_Ñ3@_x0016_ªcèþm2@Õ*;µ(@B@Î$i(Ô¨=@q¯§AUÚB@_x0003__x0018__x0002_&lt;m.@@Ç_x000E_zû+B@1)_x0002_¨êE@ª´Ã_x001A_H_x001A_8@Õý°_x0012_ºI@úÂñ_x000D_c(?@_x000B_þ\úòI@ësf_x001F_JYC@=Òñza_x0006_I@à ÚÏ_x0005_' @_x001E_ê+(n_x0004_8@wòS;$F@_x0007_Y_x0015_q5@	ÎøI_x0002_¥I@*_x0017_×+Á_x001D_=@ò¨x1*2@i¡a3_K@®_x000C_L.=@ÎïfjÝ0@ÅS_x0005_hJ@&gt;._x001B_ ý!@.Á_x0007__x001A_e?@n'ð¸?@_x0011_ßÃ7î|@@_x0011__x001F_ Þ?F@Û¹æ]NÊI@jêâU_x0002__x0003_z_x0004_:@e-î[WF@N_x001C_	lCä:@N_x000D_ìÉo6@EZ%ÍA@_x0017_5Ü@fìC@/+·Ö|C@_x001D_K£êÚmB@)N_x000C_µ_x001D_A@B"ñ_x000E_ý1@Á¥_x001F_2_x001D_	A@þQS·3@má ÝG@¥ê_x001A_÷_x000D_@@ÃlARïoE@"f_x0015_r&gt;@/Å1Mß&lt;F@_x0001_­ÅF@*px/RS9@ögøÙ304@VEpp_x0005_;@Ûzzdi_x0002_G@_x000E_Ó¾~úÂ=@6`_x0011_^:2@ÓT:/_x0003_G@þ[ïe_¤7@Î_x001E_J³É&lt;@ìïuXÝ@@C,1ÆòEC@Á¥óÏ_x001F_sE@FÊ&gt;_x0003_i_x000F_4@ñqsdS&lt;@@_x0001__x0003_¦©¿f_P2@qÃ-\»'@÷¦úõÅG@ß²ÞÜ\@B@j_x0016_eX^?@öÿð_x000F_9@~_x0016__x0001_À?@Ôï°7.@PËfYú&amp;@;nÂû¤B@ñÔ#4_x0005_B@bpæØ@ô&gt;@äÕº63Û.@ºÆõÊf33@n6¹nd84@_x0002_C^.Ç­1@îB×»oç7@_x0006_°èOF_x001E_8@ÃI_x0010_C@ÒÎ»0õ_x0017_=@Rí_x001F_êj &gt;@uÿJ»A@2]NBQv0@cäÑçD@b'ÅÑBÃ;@F11~&lt;@µü5Êd_x001E_B@P¶µñ2þ,@úÉ;1_x001B_Ç7@´Ñe¨×-@l°+_x0002_È¼.@n_»_x0001__x0003_ä5=@_x001B_Fµ åB@zè_x0014__x0018_¤6@§A!(KI@¡ËwÞï@@h_x0005_èæ{&amp;@Ð²ûÊ¢_x000B_@&gt;èUÆé&gt;@þ¦L6}¨4@ã»__x0002_ÂA@­ü µR§E@íÈ_x0015_f¹­H@¦¹@¦9?@Îdúg_x0019_q4@¦ýür9@,M?qã(@uàDÔ3E@![P*È+D@&amp; p_x0018_|_x0011_?@Ú8ô²:@&gt;Æ9WÚ4@ù_x001C_º`ÍH@Ü_x0002_:_x0017_ )@Ï-_x0014_É~@@m/áQD@J¸´_Õ?@&amp;õ_x0016_N&lt;@ïôØHvB@/ô²?ß½E@êÔ²E-4@ilF©ã£A@1ÙË¢·H@_x0002__x0003_o$_x0016_èA@Ò|ÎX_x000D_´4@¬£E5ø,@ñP%÷	A@úÜúÄ_x0010_=@	_x0019_K_x0012_'_x000B_@@J¤IMr0@_x0016_ªèà_x0001_é&lt;@_Û{®/BA@áb¡Åû_x0015_@@½ìÕ¨çµA@?ý_x000B_?[oB@{A_x000F_^|AA@N]@_x000B__x001B_1@®¬ªYe1@¸!ó½:&amp;_x0019_@_x0007_2SÞE@_x001E_HÅ2@Bu]©¹¹:@d®?lëZ-@Q²U1+F@íª¹²EA@ÉGZá&gt;@æ9µÖ4£;@w_x0012_çE@Îx¯_x000F_Ï&lt;6@¤å&gt;H$Î*@jc¡_x000C_Ò_x0001_0@W_x0019_«	ÔA@iÌ§5"E@¼#h¯,@'³C_x000C__x0001__x0003_uC@ïbMOUD@vó9_x0001_Û;@b[÷)w9@B«KvA&lt;?@_x0008__x0018__x0005__x000D_&amp;@ô=ò,Ô_x0012_)@ÊwÁn:@ñÕ¤M,A@­2&lt;oH@¶_x0015_OÑ&lt;@l¢w$Ú_x001F_,@&amp;5Àÿ*K;@_x0015_&amp;©ÛÁ@@õ{_x0002_JA@&gt;_x0006_Rø_x0006_{2@úä,N6@2óîÇ=&lt;@Ú{_,á5@;8_x0014_¹I@Í_x0010_Í.D@³ó!F_x001E_J@@QM	B@Ï=¿s}A@_x001C_ý75_x0008_·$@»×_x001E_¼7H@_x001C__x001B_\@Yý*@Â_x0005_.ÒV©6@]N»ç&gt;@ÇÈý´¦Z@@¶_x001A_R±*8@Â²*e_x001C_÷9@_x0005__x0008_~ËLv_x000E_g&gt;@Ì~\)B@A_x0019_è_x000C_clF@FÓ_x001F_¡­:@F#XøR­:@°¼_x0006_ù8@®ÈÛ¿¦7@MCBrføC@@ß}x^&amp;@þÜaK&lt;9@_x0004_U_x0012_,m*@D·Ò_x001C_|_x0019_*@J'F_x001F_ò7@B_x0016__x0012_±_x000C__x001A_0@¼_x0001_À-T:*@öQ_x0006_ö_x001A_2@¦_x000F__x0006_äè1@TçAËÊ"@|ÿ®ìWG@*Ïr_x0003_¾á2@î_x0002_qî9@Å_x0007_wÍ8@@BÖ§gÒ7@.o{ÇÕ1@7IzjÏ_x0008_A@Þ¥b(u¯&lt;@ú| _x0001_7@«­çÀÑ@@{_x000B__x0001__x0017_L@_x000D_ü_x001E_øëB@Æ!ÛÄ9@*}lJ_x0001__x0002_Ó_x0018_3@&gt;¿_x0013_éeÁ&gt;@"oÜ`w"9@,ï_x000F_ÜÁ,@º#¥N®8@_x0011_P'÷2C@W&lt;ÊôÔC@7ÞïáQB@_¡'_x0011__x0003_@@¿ÔFV_x0019__x0005_D@æXÂ&gt;@Â»e¯] 3@_x001E_6pÅL&gt;@_x0014_vç_x0007_H@^¦_x0019_ùÂ9@E&amp;´ó_x0008_B@B_x0003_öQè|6@[_x001E_ú8µ#C@_x0003__x0008_CH'DB@4Oâ+@n	ù³?@Ú_x001F_}ë_x0002_&gt;@'&lt;v_x000C_tc@@qðÌùA@Ç¨Ó6¥5@Lz¾k"@_x001E_¿à¿Æ3@_x0006_í41@¶¬×]Nj8@*¦ç_x001F_{_x000D_7@Ú;2_x0013__x0014_&lt;@kÀ±üö3@_x0001__x0002_î_x0001_2&lt;@ø_x001A_äüÙ:@PJ/â+@!_x0002_é\·G@^_x001F_@)_x0008_&gt;@+sÃ¯_x0004_F@~¹¸R8x=@L¡Ï_x001E__x0019_-@ÿxGÎ@@(×gè+@Jdò+tÜ8@þÐ²Â:@²á^0v1@=â@6cÕH@¯_x0012_ã©ºZC@b_x0008_z1ú"=@_x000E_¯úJJ6@ZZÛ~;@î_x001A_ÝÍSñ;@_x000F_³N]@sB@¨KÉ_x0011_Ç_x001D_@'¦_x0016_îcB@ÅÀêI·0@âybçµ_x0003_4@mJ+xdC@,_x0007_É§¢/@æZm¢ë3@¾kÙJ´3@®áë}°Ô;@å_x0007_R]B@³ðOB@;óÍ¸_x0002__x0003_ËC@ ¤¹Ý_x001B_J_x0010_@«D?_x000F_PÄF@GQ|+ âA@_x0017_8±8¤C@Æ*_x0001_Û=?@#_x0002_&gt;A@_x000B_Cîóí=H@.Üq_x0014_¤u7@_x000C_¦ßQ#ü+@o|O´ÌG@Þ¹_x0003_è®÷?@_x0013_¹_x0001_n:^@@Sä_x0010_d_x0014_@@bÎ¬@¥@?@Ú	_x0005__x0017__x0008_:@8 $ º0@Nk_x0011_^xÉ8@?_x000B_~¼_x0016_)@@_x001A_Kà_x0004__x0017_º3@xÔ_x0006_$=@¶_x001B_/F¼5@òOcýäf9@õuÃg½C@_x0008_D¹¨_A @_x001B__x001A_¥"çàA@ÆðÃ_x001A__x0016_;@oý\n[.B@®æ_x0018_9x5@V_x0018_/Vi:@)1_x0019_\¿B@,c¶|W/@_x0004__x0005_êÕênm7@ ±å­ @@_x001E_±,ªU_x0001_6@ùê+17@_x001D_ÅG\=J@["Û_x001E_ýF@_x000E_FØ¡á3@¼l0vÓ.@_x001A_O_x000D_hd&gt;&gt;@ôÍÕ_x001A_í'@:D2¾ØW7@þD_x0014_ÌÆt&lt;@_x000E_ÿq´ö0@h²ØÓÁ+@_x000E_y&lt;ûû6@T2_x0004_í]G)@NÕ¨_x0005_ _x0007_=@zÕ,2_x0007_B@_x001B__x0018_}Ï_x001A_ºB@&amp;_x001D_ÖÖ{f:@¿eeÊV@@Ï~1BÕSB@_x0014_ñË¡0@_x0007_b¯®¬C@_x0007__x0012_ë]å A@¯Ë__x0002_u(A@.Û83| :@ä5O_x0005_Sµ"@Ë[&gt;_x0002_âD@Ó¦K\tVG@3_x001F_8_x0003_C@_x001E_ó_x0017__x0001__x0004_uC&gt;@&gt;}"TD;0@_x000F_;§_x000E_uB@ú&lt;ís¬&gt;@_x0012_´:j3@6ß_x0016_Sx1@_x000B_}ýAUúD@_x000D_Ó~°;@2_x000D_¦¥/9@þqÏ,¥?@W­*ë{;C@_x0004_#gI_x001E_Ï5@_x0005__x0007_90F@{¨í^2nA@&amp;ï_x000B__x0001__x0001_ ?@ÅZXÄ\3A@¶Å×µ£=@¡ÐO_x0018_¤B@Ò}_x0018_­@@ÎÔÅTìÊ5@®xóÞ&gt;@W¢!9_x0008_A@%_x000B_0¿_x000E_=@ÐP|ÓZ+@kqd/_x0001_fB@Ãð}ù9@Ü_x0017_kC0@_x0002_Dß_x001B_¾"5@±_x0004_KÐ_x0003_A@V½)[¯7@ö(Üeåò&gt;@^Á')p:@_x0002__x0003__x0001_@jÄbG@òµü°p6@4i_x0004_ÃÅE.@ã¦w_x0004_)B@ø·Uoeï_x001E_@LøÃ2@Õé!9èÅD@_x0004_6ôÎ¿p&amp;@®	&lt;Ó/&gt;@N_x001E_ºUú_x001C_;@ù,ùQ×B@Ìvu`B)@_x0015_4+öôE@Þ_x0012__x0017_ÛyG@^Sî¤·ª2@2Ü×«)@VM¿%Ï?@ã&lt;W_x0010_(C@êñÞóC@ß_x001F__x001F_B@¶3ÀT_x0012_4@ö§¾gû_x0011_3@_x001A_{~NM3@Gßµ_x0007_jdA@â_x000E_~B¨_x0007_;@.1!·ê8@ÒûÐî3@	ö°òb0C@ý_x0015_g_x001F_·êF@G²/BEA@V,Ðîè9@f.¡_x0002__x0003_æC;@ì/8s_x0019_/@²ÖBD_x0007_7@¦Y_x0001_Õ$§&lt;@U_x000B_m*_x0011_E@O_·¾§E@ZÌ-;_x0016_&lt;@_x0019_XRÉoéB@±_x0006_ñø´C@_x0013_cÊgäD@äÚâõµ#@÷è-&lt;:L@îfK¾íQ5@»	¡1@@¶¦FÍ¼Ñ5@_x000D_c×".PC@§®fÁ@@_x0014_cùÔLU$@¡_x0019_¾sÄ²A@^M=ôÔ_x0004_8@æBJ«;@ªÎ·_x001A_`p0@¢°"PZá&lt;@»?Ï/òE@ßÇÁ£:F@ÏÂÙm?D@VM%ÞÇY=@]g_x000D_&amp;¾ØG@*ÝêQ8.=@|àû¬(@EÅÜ1KB@ùCH?@_x0001__x0002_µÊóÛH@z_x0002_ÔFÔd5@¯oã¤}E@w¨_x0004_±3_x0013_H@."æv5@NáÂ_x0004__x0007_?@§vòSi0@_x001C_­1R¿#@j0_x001D_w3@öª_x0014_a_x001F_A@îCéz¬é4@Ç_x0018_¦Ìt%@	KÕ_x0006__x0006_§B@c_x0006_à7MA@áiBÑ_x0018_¬H@._x0013_	r;@Ä¸oõÞ'@ç$âGB@XáÐ9@&amp;úg_x0012_J=@úwÄ_x0012_î0@ØÑZs_x0010_D@S\WC@èä ¹¢_x0011_@vw_x001D_È_x001A_Ä7@ö_x001B_RÃ}^9@ã®g[D@_x001F_ã_x0016_â_x0014_ùI@ÎI­²8@¦dz©d?@``Ü_x0011_/_x001E_@jUÎ1_x0001__x0003_K=7@*´ïèÏ7@¤[ø«-_x001D_-@æÂÍûu¦?@Ú_x000C_vå9@Ú_x0002_À%_x0001_=@öÜO^Íû7@AÇ7_x001E_¾B@ ELî£_x001D_@ö¦3w_x0011_Í:@6ë]VÎ_x001E_6@^ìÔ¥ÎÔ6@vð¦ÂØ_x000F_5@Éú«A×C@_x001F_rìý?@¦v_x0002_@Y&gt;@ï	¯f	B@IÌ¤*¬ÑG@D¼³núy*@_x0015_^XäGK@#!ùõõ5@_x0016_M_x0008__x0016_tÜ9@w_x000D_O?&lt;G@×Êc4_x001F_þ@@Q?s¡_x0013_ H@_x001A__x0013_¿x_T;@iR´&lt;@Ã_x0015_ÇpaÀC@[j_x000C_°_x0005_uG@{ÀMßÙÉD@Âl_x0002_³¤_x001A_7@i¢?E@@_x0003__x0004_q_x0002_à]oYI@Ï_x0002_j¶Í@@{]nê_x0007__x0001_F@z_x0010__x000B_QÇy6@¸)_x0007_ç8@ÿç;4Ó&amp;@@BÆÌK@î_x0019_Ö$_x001B_1=@ÿÞ¿Ï.K@Zs_x000E__x0006_l6@SìöÖëåH@?½Ï_x0006_¸JB@?¿_x0006_bUåC@_x0002__²¬Z=@xÜR'@xSë Qu_x001A_@çÐÈ0ßÉC@#}Î fC@Æu_x0014_u:@6öî_x0014__6@M!«*ÒåE@m×qB@gÖ_x001A__x001A_KD@n9Èª¼_x0012_?@ê_x0016_º4S&lt;@°ò}Â^,@tÂxK£)@V_x000B_OÕê_x001F_5@$_x0003_I§-0@?OXú@ÂC@®Ë½Hl:@gö_x0002_T_x0003__x0008_ &gt;K@_x0006_xë_x0005_t9@^Û?ô\_x001E_&gt;@_x0010_Þ_x0008_b4"@_x0007_Öîfñé@@uþ^Ó¯C@_x0002_-Bî_x0015_=@+_x0011_G_x0005_@@ê_x0008_Q =o7@V,_x000E_Ïô0@.%.$É5@_x000D_6_x0004_3@¯_x000D_¾ÅE@y[2_x0001_IqF@q_x0019_m_x0006_^F@£õ³_x0001_@@_x000B_W	\1@¢3Y^½6@""9,´Ì3@&amp;Å¸Qÿ;@V÷îî;Y:@F^27a_x001A_6@Î¿4_x0014_ï&lt;@n]vÈ|2@	í½èûE@Æ¡\_x0019_*_x0012_6@=A¹I,¯D@{¥=í_tA@kö]äæÓB@]{_x0012_D¢CA@_x001D_1ì_x0008_êD@{LQ_x0019_WëC@_x0001__x0003_¾_x0001_·vèq&gt;@f©Ó3é¾=@vÕ·x)u5@¤×öåàY"@ý_x001E__x0007_?_x001C_A@£3©|lD@Q)qôq A@~c9¾=¯2@¶_x0006_Fð!&lt;@5ª±È/_x0014_A@I#5@OË)_x0019_'E@dR-½¢$@3_x001A__x001E_iF@÷_x000E_À;@k|;_x0010_A@_x000E_0Y_x0018_8@ÅYg_x0003_IF@ÁÛIF"B@@}já×!@*Á]3@Và_x000C_z?@w¨$AkýE@_x0002_;úÃÉ3@ÎJ_x000D_²8@¥ uP@/@@T7$×è!@Mú£ØE@ê_x000E_áÐú8@gz¹ ZF@UdU¸YáE@F#D_x0004__x0008_1ù5@Xä_x0006_¢^â_x001F_@_x0014__x000D_Ò_x0002__x000C_)@3àÃ!©9@Ã¤~K0@@¶_x0018_åá_x0019_4@_x0003_sÕ_x001A__x0001_|E@»_x000E_E/_x0004_B@®²Ê§(e=@ëV´1A@J7NÞGÇ=@:_x0008_¦_x0006_$;@_x0006_Ýö/æç3@Mßu	Û_x0014_G@;6É@JÎA@^ãK+a6@ß«2âstG@ù_x0002_T_x000B_b`D@Qå£©C@_x0008_ð_x000F_äÞ1@Ka÷09B@§_x0019__x0018_T«DF@&amp;\!0@îâôïø3@s®§mO6D@ëö_x0004_4ÒH@V.h1M9@F×î¤·U&gt;@qÎð_x0005_z@@cX`d@@_x000B__x0015_½¡òJ@A¦_x0007_#Þ_x0014_A@_x0001__x0003__x0014_(Ù³8@ZÒÚÇ\_x001D_3@~_x0013_#&gt;»7@(dpþ_x0002_u_x0014_@ÞÔ¹ioþ=@!_x0012_ËÏ@@1_x0017_*á@£F@3yyl_x0011_E@¥ëk_x0007_À D@_x001C_´Ô¦ß.@S7_X@@_&lt;%DýJ@ºÊi)Ú-:@L¯Öpa.@¶8V¿`I1@É¼_x0012__x0006_þD@¼E?Ö(@[hN3·D@Ê¸u_x0016_64@Ñ_x0011_ÿ¤_x0007_òE@¼ÊÂH&amp;@o@ZVg¯F@É_x0006__x001C_C@:õ}à_x000E_5@¡ëÿÂ_x001A_A@ÆÅÕ:@:T í_x001F_C@!7Té"@@tÐ©8÷B@=ðÚf&amp;B@£Ðí_x0011_ïèB@ûZCg_x0001__x0004_`þA@_x0003_zò_x0001_MI@_x001A_74²F@Æ¶ ­=&amp;9@_x000E_NQÄ~_x0013_4@³Mr{á5@e_x000E_ÕÕè~G@ÍÌ&gt;G@_x001F__x0004__x0011_am@@_x0016_TzÊ;?@Wc\¥@@_x0017_§Ââ_x0008_F@ÑQ_x000F_º6KD@&amp;t°ù°1@_x000E__x0004_-_x0002_ÃÇ:@b=là·&gt;@kGÓÊ6A@ùn£í_x0001_@@Qó¸	_x000C_E@ú²æ&lt;#Å:@nNDl;@ä_x0017_\_x0001_Ïô-@ªk_x0012_VOó7@_x001E__x0005_pï¡Z2@þãü_x000D_¢ß0@¯çÒê=ID@_x001F_L_x000C_ÙçC@ë7wqÎ_x000C_D@ÌÖÆ°C\&amp;@k_x0002_®ó_x001C_E@_x0019_(_x0015_¤G:@ô:G£_x0006_T&amp;@_x0001__x0004_íc-_x0008_GË@@cXÍ¿,ÿE@Þ@M_x0011_2@J_x0015_áI'}&lt;@_x0014_~Ì0¸/@_x0003_Æ_x000E_¿ôêD@Ú_x0004_!0@ÊfoDs|8@/ñµ´@îB@)ñüååB@!óò;FC@_x0012_4¡Ï{4@gÙ#ÅcC@s_x0011__x0006_Æ_±@@ZÃUXE&gt;@¶:ÓÔ+@ëc_x000E_Ì@@¥5",Ðs@@y©òëD@\(_x0013_û^&gt;/@é$õm+@@ªWYç_x0012_7@Ö?7iC&lt;@£_x0012_þ¶I@Ïñ¼]JC@&gt;*ââ_x0002__x001A_2@3²/d9@éÏqm@@MnRbB"C@_x000E_ÞäÀ_x0001_';@VÎu=2@	^§_x0016__x0001__x0003_w@@öîç_x0008_h=@ÖÀ4Ã_x001C_?@òw_x0002_ñÕ0@CClHn?@ë6zk_x0005_eA@_x0016_-÷/=;@*ßÖï(á3@_x000C_rh_x0015__x001C_£(@è£É±ù)@â_x001E_øÉU=@D_x000C_Ç¡æõ'@­~_x001D_k¼B@LÂ=²)@@i5Ó2=@Kv_x0004__x0018_ÿHE@AOLq5QH@éÉ´¸G5@Äj÷ü_x0008_'@ÚÔ¹Ú_x0014_&lt;@d¶óµÈª$@q_x001C_¹þpA@ "7³ç_x001C_'@ÂVhô_x0005_4@~¨%wJ&lt;@U_x0004_ô\:&lt;@&gt;ï§#2:@§_x0018_¤ÚA@õU$mÊ@@&gt;õÅFïþ:@_x0019_?×mwE@â£_x0014_w+3@_x0005__x0006_ãú¥Í#F@E¥=BD@®K¾Ôâ¶;@ßö¨ÀNÂG@FR_x000F_/®6@Nd#&gt;G6@&gt;U_x001A_°6@²´{¾?@JK#Ï_x0003_9@¾D~¦_*7@N_x0014_Ä§N96@ÊÞÎ9_:1@çY7â;@_x0014__x0016_I]/Ð"@ÞW_x0002_Þk&lt;@iK¸%=C@Á_Ç_x0002_jI@_x0005_ù6ç$ê_x0018_@ûfo_x000B_9ÝD@ßçÌFÓE@o®VF_x0019_F@#é{:¶kD@¾_x0004_B_x0001_ih=@¶zºì{ù;@z	._x0012_D@ÞùÔåI@&gt;@ò¢»_x0018_Ð1@ehñ#¦1C@O{Þ51{B@ß1õà_îD@ó¦R$r?@VCµ#_x0002__x0008_ÊV8@ls[_x0014_è¥,@:Î©-_x0011_³&lt;@2âç.ø6@_x0003_¢_x0006_ùXGF@.·_x0004_)_x000D_ &gt;@-_x0011_yû¨E@´N'­^¯&amp;@^DK#iL8@V©_x0019_ð:*0@¡WØA@9_x0013_«@F@jÎ½]&amp;ç6@Ç_x0014__x000D_½|ÌC@._x0007_4@ê_x0002_&gt;_§Ã&gt;@Þu_x0016_¿_x0008_À2@)8¸_x001A_üC@_x0005_SeÞµB@ç_x0007_êÚ@@µvæd!E@öh_x0016_n;@_x0001__x0011_K!B&lt;@cä"ã7_x0017_F@XE~qpe_x001B_@«ýU£ï¤E@+a¦~ø]E@xlUØ_x001B_*@nÍýÉ_x0014_Ú3@_x000B_¥öô4A@ó'8ÑßF@&gt;ë¿¿Ë5@_x0001__x0002_!wFH9_x0006_@@ækí_x000E_bÝ;@Ó°=@rÛñ_x0008_[:@ _x000D_Ó_x0018_x,@îóï_x0017_ß;@YgzU_x001F_°C@zâVÁ_x001C__x001C_&gt;@_x0016_D©Næ5@1ßõy!W@@{@À÷_x0002__x0010_F@L×ä-¢"@À_x001C_ð	g?@G&amp;þ_x001F_Ú_x001B_A@_x001A_^.1#¸8@ï$E@ý;_x000C__x001C_²B@_x001E_*&lt;8ö¨&gt;@_x0019_mx4@@R_x0015_Fß;@_x001C_8f_x0001_SM,@º¨Ç_x001F_.:@¢Ó2_x0013_¡9@+_x001C_.ü¨G@_x0003_3¿ØAG@»¢Ú¾D&amp;E@g²ààEA@§k_x0016_J|_x001A_A@Sþ_x0008_UÓ±H@~&amp;Ó'¢4@"_x0003_÷fÚÊ6@Ãñ_x0005__x0004__x0005_HB@¼,¡Â]_x0015_,@ò_x0006_DwÍ3@h_x0015_¼Ò¹?@_x0003_ékÁÍA@4ÃÆ¸d'@t_x001F__x0010__x0012_&amp;*@£ËÈå4Ü@@³u_x001D_â7D@Ú_x0001_zbf_x001C_?@n'8@¯jèíG@&gt;_x0011_×&amp;Ñ_x0018_;@®.üA¬ª4@ª_x001F__x0017_¾p&lt;@A_x0016_î6F@n_x0003_óà_x0001_:7@e½d_x0002_Ói@@á"q1_x0017_¹B@_x000B_¤CpmA@v4ÂYi6@¶R9#Îv6@"EUà^a9@¾$âpC0?@½ð_x0015_i+I@_McÙB@D¹H4@þ!­XÄ4@_x000B_zÇì©YD@sH_x000F_)OOE@ætq_x000E_Ç1@¼PÔoÖÉ,@_x0001__x0002_® %zÔÆ9@ó°_x0018__x0013_ÞVC@îJBªëB7@~~öKÓQ;@_x0016_è¡/_x0006_~=@_x000C_8ráË%,@Æ9_x0013_°5@ÊùÉ-â 3@=ã_x0012_ÜåBB@¿X½AV5@¹D_x0015_¿À¼B@®!ìcº_x001A_&lt;@©Qçf_x001E_ÁG@ÝÖ_x0012_»&amp;tE@Û_x001C_Ï$ÜËB@_x001F_s/25@_x001E_µ)_x0015_³P8@_x000F_áß2ö_x001D_D@?°_x000E_cçÅF@z'ºÁx2@z"Â_x0007_Dþ4@úÄ,|÷Í8@Ãbï_x0006_0J@«%Y{C@N_x000C_HöÇ_x0011_5@ãÕïÒj_x001C_K@òÂB	Ï6;@¶_x0005__GÑ-@Òô"_x0018_å1@®_x0013_7°O3@_x000E_hí_x0001_Ò¢5@ZOh_x0001__x0005_R7@vhu__x0002_X:@_x0007_HöXK:@ÎQ_x0005_kì9@)_x001D_EÐ_x0003_C@#_x000B_äI@ÂÍõÃfÐ=@nwçZn@@_x000D_¾_x0015_n0;@µW¸0cJ@÷_x0017_v!Í2@;_x000C_PKE@Ãý¯_x0005_@@»ö_x0005__x000D__x0007_òG@2ÊéE@R{çu©Ñ&lt;@ñ¶$ J@¹_x0013_òE_x000D_¶D@´nø_x0017_+@ëO;@,M_x0019__x0004_¿K@c!ÄoA@4BÉÜ_x000C__x0015_@Ë+ûº¡H@6m#E0C=@¡ìèÒîD@éó_x0011_QnhA@ó&lt;Ùw5rA@¢_ðÌ_x0014_`:@¿ÝPr¾D@$K_o$@¹èÎ3A¡B@_x0003__x0005_SûÚ±j:G@_x000E_eô@W;@_x001E_Ó.Ä_x0002_&gt;@yTÍ_í&gt;@,_x0008_,òJ.@_x0002_ûèG¿º7@I_x0004_&gt;_x0002_ºH@_x001E_ZÉ_x001A_²$2@Rè_x0013__x0015_¬Ù6@³sÝÓ³_x0011_B@Ó_x0015_¢}Q!A@V?¦ÿy79@êß|_x0001_c9@É¼z_x0018_¿ïC@±Mþ1@}&gt;_x0003_4áðB@_x0003__x0016_Îaµ3@"Fûp5Ú9@	XÍ_x0006_øùF@.«_x000F_/Õ¸9@1ü_x001E_bH(E@UX_x0018_+&amp;!I@ªzÿ6.Q5@q²OcèÓA@ó2jN_x000B_ÈB@ÝqJØã¶C@_x000C_(_x0013_´".@Ñ¤_x0010_º[°B@_x0003_Uùõ0,@_x0005_$QÒ4@ÿxííB@Õ_x0004_8ñ_x0001__x0003_ûzC@&amp; Â}¢2@ßVØÁãG@ÜP_x0019_D­7@e}UqTÈE@&lt;aQ ñÝ,@6_x001E_x¹s]3@_x0013_Û5O§F@!ÓÐÔ®\D@ö«,õ Ò:@ {e,À-@ªÛ_x0002_Òÿ?@JÍtñÚ¨0@_x0015_îG_x0017_ED@s6!ïa½A@NÇçô¥0@_x001D_4øH@»{.p{aE@_x0003_ó»Z9@_x001D__x0014_±á¹F@#_x001E_,óèò@@£Np£_x0001_E@ÒFA^?h7@«}õwòD@N,,x6@£ÛêsÇ¹@@{¤×_x0005_úB@îyTcÏ=@_x000E_ÀÀÅà0@_x000F_«½Æ\@@Þ_x0014_{_x0015_Þ\&lt;@¾3¸ós4@_x0002__x0007_KfÃá:_x0018_D@_x001A_½fàRð3@Nñº0_x0014_;@W8[eò°@@çó_x0012_£_x0019_F@[:é_x001F_ÈÇA@n_x0004_V&lt;_x0005_y4@&amp;4±@ÙI4@Ö»qÛsU7@Ñ|î¸÷*A@©Ãp×n2@åBe6B=@J!î¡F@^í%_x0003_÷_x0016_8@&amp;-õ_x0006_]ú?@Þ=»kä&lt;@F6ÝÅ&lt;@º¿R¤¾;@Ë(jK©jE@_x0004__x001D_[Ú¼-@ã¦Ä£ç@@D_x0004_®#Çß%@/2n$WB@Ëh[û³A@.k¡à+-;@Æ&lt;à¯Ð`=@_x001F_;âÝ_x001A__x001F_F@Ï4\ª&lt;@f¡xþ&gt;o1@&amp;ÚÏ_x0016_&amp;_x0001_5@º_x0012_}TA3@hÁú_x0001__x0004_\;@3q_x001D_=@îß6vð.=@0RÙã3@Â]À$w¶:@þ±ÃÖ0@öo²_x001B_¨7@®µ_x000D_-Ýú3@_x0012_kTKåh0@"¨¾´¢©7@rßN_x0013_&gt;3@)Z_x0007_JA@ÙWßº"·F@_x0013_¶+:ÁòC@_x0003_Th3_x0002__x0007_E@w±@·W@@2_x001C_Nuës7@_x0002_¬KSûM5@#h(PrTD@Á¥µyF@	_x0019_Ö,sLD@ÁÓÊ_x0018_ÙA@)_x0019_¨1ÍB@W0I÷Û@@»q_x000E_40E@¶bI_x000D_kc4@_x001D__x0008_¡¼ãA@þÐ}:@½={aÄA@»3T[B@Û¸_x0005_:&lt;D@_x0016_í_x0016_`­0@_x0001__x0002_£%¸bßeD@»8×{û­@@çËÐr×D@­Þþ$Ü¥A@²=øÎ¥¿9@}·Êî±SD@U$®A@´mÅìJ/@ü_x0019_ÈÖ_x000E_X(@2uY©Å&gt;@×_x0018_Æõ¸B@&amp;ÿRðg@@cc2l¨kE@"_x001B_/_x001B_Ø&lt;@_x0011_ýç_x001E_.@A_x0016_ÖFõìE@Ó_x0013_ïú_x0017_gD@)"Ä_x0014_äC@c3ûè~1J@$sy_x0007_D.,@ÞõV]Ð1@ãw?ºD@V§ÈW_x001A__x0003_0@à÷U­¼*@_x0005_ð«'*NI@ï_x0010_z%½=B@w7O$~6@Þ)&gt;K8@VçD3âQ9@WROÔa@@Åþ°ÖÆ_x000E_G@?§å_x0003__x0005_cÙB@âPªK&amp;4@þ}ÍF@5Å@_x000E__x0019_A@®_x0017_ÂÜxÁ1@czªtC@bß_x000F_nÑA@æ¦ÅQ7?@ï-§ê_x000B_@@Ò_x001F__x000E_,3@?aÝ©¡çB@+¹´üÂA@=K_x0015__x0018_¼$A@ú×mèE=@Ré\_x0007_§:@db¬¥³h%@3Âý\.A@¨xA:¬'@rèÅrI?@s_x0012_3Ä¬VD@ÊD{_x0004_¥6@Ûé7:E@_x001B_ìk+È"J@Ð_x0019__x0018_b5@³«_x001E_¾@@´¤zÀTB@_x0017_­UÖH@_x0001_ß_x0003_à_x0005_E@_x001C_¨7Ë{_x0003_+@k¼²_x0002_I@¿¯/lX¯B@GðË¿çC@_x0001__x0002_î/TÌOú6@¾ôû÷=@éqb\·t@@6T ù_x000E_&lt;@wDÌ_x0015_°·F@Ýr¬Â&gt;@@r¯kg8@ð_x0012_GH?·,@._x0011_òûa3@sìB¬ýG@¿d«F_x0019_@@ohiàE@~`¢9û^&gt;@_x000F__x0013_ßnAE@4&amp;»üèó+@GÖV/_x001C_ä@@Zö©_x0008_A4@ßOJU·@@vx9}_x000E_0@_x001C_ËwE/@Ó52ÕóÉJ@¯(_x0001_#WH@Â¦øÌ_x0019_?@/þý_x0011_+7K@õo£Ú8@û_x0008_±_x0002_F@Ùi&gt;¡(âC@D_x000F_ð\_x001C_F@ò$ÒÎîÊ&gt;@	1³oHô@@o!Ì$_x000E_hA@¿ù_x0002__x0004_¶ýC@s_x0001_Ýü_D@_x0011_foªb¼F@j¥i(I@jõ_x0003_ëtd:@ÕUy_x0007_uD@ü_x001D_ÚÓÆ_x0016_.@Ö_x0012_V§lO=@:Ë£RJ7@,mÀ5@âJ_x0017_2÷4@bg®¨T;@_x000F_Yô´úB@_x0016__x0014_mÅ_x0007_2@_x001A_s_x000E_Ö¯E4@NÚ¥E2û1@8[ÚlØE_x001B_@À¨dªÞ(@×\Ç_x000D_(ùJ@fs¯úG@·Ê_x0001_`d_x0004_A@¥4Ìy%F@|LçqÐ&lt;@ib ¢@@_x000E_ìjy_x0001__x0002_&gt;@CI­_x000B_	ÍI@ö¢q,&lt;1@ng&lt;ù#R&lt;@þC­B?@Û&lt;_x0006_d$äA@7_x0014_|ÌðÅA@gÞu_x0019_ÔD@_x0001__x0003_ê5sJÊ&gt;;@é_x0017_¥Ë_x001C_G@*_x0002_']&gt;@¶Qý=R2@Åe`&lt;VI@ö[Ùï=@o~*:G@W{&gt;|I7B@o5_x000E_Ëö®B@,6|¾ns.@_x000E_ _x0012_ûQ0@ü_x0019_½_x001E__x0010_ .@Â£ñxâ¢=@_x001E_øn?¨8@aVÂcÔE@Nñ{À0@®îûÀ»5@ß_x0013_ïk_x001F_E@_x000D_²Ò_x0019_dkA@ä_x0012_Y_x000F__x0003_/@Ëq¾!ÜH@Ö_x0005_k½þ/:@"!tH_x0011_7@põë_x000B_+(@_x001D_»*:µ!F@«är-uâ@@_x001E_py2ß7@ÎÈHx¹=@½1Ó!~F@Ø©º_x0007_C@õRVi_x000C__x001D_B@&gt;aOù_x0001__x0004_&amp;_x0016_0@A&gt;__x000F_-A@ÓiH^×H@¢yb_x0010_728@©«~GCE@"[¡=8@pË]ù=_x0007_@Ýi_x0013_ ¦C@Æ_x0012_þL¦j2@_x0016_)_x000B_¬_x0017_7&gt;@käd"@¿+!êèG@ê_x001D_©WuL;@_x001A_$//³4@Z¸Àt 4@_x000D_rðÞQ¯E@êSòá;@.Ó_x0016_u_x000F_85@ÃâVóDR@@÷hMt_x000D_GG@¹¡,íÅB@§Á _x000D_«©A@?h¿D@|ù*¨Ì+@Jg@¬Û:@¦Y¡§n;@[²2C_x0003_D@ÛÆ_x000E__x001D__x0019_òB@_x0006_$#g6@/×_x0018_NªûB@_x0002__x0019__x001E_­õt3@3_x000F_W  D@_x0001__x0002_în·q_x0006_?@*`_x001C__x000E_0w7@ªp_x000E__x0019_½_x0018_&lt;@_x0003_×_x0017_&lt;,A@ò)cÿ,@èvjs.à&amp;@àýhÑ_x0015_!@BáÐ?G$?@ÆwiºmÙ2@®ÌYß\9@*"È*l3;@DföoÀ9.@»'_x0007_DxSE@.VÕ¿"¸4@_x0015_£î¨|V@@»ñ;±H@ýÌc7¦ûC@be~$G&lt;@4ëv~²0&amp;@_x0019_©xýdE@I_x001E_UÖÐ*G@*Ñ.=,!4@¾ÿÝÌ1@â/ÅY&lt;@_x001F_ÃXìR@@_x0014_¦ü/Ü¡%@[Éþ_x000E_r3G@2wÜ¾ï+=@ô`&lt;7_x0008_8@æ7¸±Õ7@¢Ê¯_x0012_úR4@V7_x001F__x0002__x0003_²à9@WÌ9@@½?ÙÌD@}z©ÀøóA@îuô995@zj­°¥&gt;8@+G_x000B_Rß_x001B_D@..¥ÔÒ60@Ò½K_x001B_ÊÓ2@Ëh»`ü_x0003_C@ø|Æ_x001D_ê+_x0013_@%-)_x000C_NmE@ÞW$Ùc&gt;@Â´á»_x000F_h6@q4S_x000E_A@tµßæi.@6ûÄï¿µ7@VÏÝY_x0007_3@±_x0015_Ûå_x0001_B@6FyQ_x0012_9@_x000C_¨_x0019_Ô_$*@_x0012_ëOÝàF@_x000E_ÑUW÷¾1@âgù¸´\:@YG-wÊLB@%ÈÑe¸E@éÁÔaIA@¶_x0012_6ÙàÔ?@_x001A__x001A_ª¨g1@_x0008_¦C[câ_x0011_@ª¢o+[B?@Å_x000F_|X_x0016_@@_x0001__x0002__x001C_ÝO*M#@_x0002_ Ó8¥;@Ãs(IG@ó|'CåÎF@×vÏ°ë­E@.°ÛeùR8@F!yUR¥1@Ã´Ô4±1B@BÕªÙà1@_x0012_³ Ä¡?@ÞK¯s{¡&gt;@~@Â;N&gt;@&amp;6Øë_x0008_?@3_x0012_è(C@_x000E_DÂ£_x001A_0@ÂÁ*_x001C_×24@îl(Þ_x0003_6@ÎÍYý¢8@«+;i5ÁA@ÁÉ#yÆOA@·vÆt¯_x0007_@@F&amp;Aæ¨9@Ðd*ÑÖ_x0011_+@Ôà¼Ý|B@äQ×Ó_x001E_@zLûÝ½;@Üè­_x0006_#Ë-@*¿`McL1@jD#ÇL&lt;@:/_x001A_©V2@}HO_x000B__x001B_ßB@_x0011_ñ·_x0002__x0007_3rE@îXWÑ£ò0@_x0006_¼Ù_x0004_Xè?@Tj.^ð-@_x0016_%_x0005_Òº2@úfÄ_x000D_m·2@?Êæ$üD@_x0017_µ~bu5I@æÉ&amp;_x0014_b#1@÷	;gWéC@_x0006_¨m'Ìv8@®Ê5ò:@_x0006__x0006_j_x0002__x001A_:@®á½¬Á5@|eqqØ'@ÅòþäE@m`[)@_x000B_©ºU_x0008_C@½®_x0003__x0012_^_x001D_@nò*'Þ_x0001_7@-m,¸Í(F@ú'Ïs]5@)¬© -B@ê_x0002__x0002_ù"5@ùþ_x0018_º.H@¦DEçje3@Ö¿ñÉ_x0015_5@*_x0015_/Ç_x001E_0@^Tèú§2@c«rw?[@@¿Y&lt;%ë_x0005_A@_x0012_å87;@_x0003__x0005_T_x0017_S_x0001_b)@	k.*D@_x000D_÷tl«G@Gt×b$®I@+GÞ¯#3B@Ö½áI=@bý5cÿ9@.BÚÕ7@_x0005_ÇíË?@5¬ÿ^_x0013_áG@~ôá&gt;-¤5@b5àÑ^:@_x0019_*Ùo,ÌA@_x000C_nª¢·X#@vÚ|Ä©Ú0@5êu\_x0011_$B@ÆO2/5@_x0006_ÆW#A@^òä_x0004_´Ü;@(b­@@_x0001_½¯KØ1@_x0002_±_x0014_'þ~4@*2Ù,®0@ÏfELº_x001D_H@ªE¢±0Å0@R ×Â(?@7a;&lt;ÊNB@z¼_x0001_8Â-7@Þ&lt;:S31&gt;@_x000C__x0001_ÆK_x0018_"@ò_x001F_gö:@úÆ'²_x0001__x0002_E4@_x0012__x000B_/=J:@j_x0018_B @@Ó_x0016_^µC_@@_x0008_öÛý¼%@_x0013_$þÛ*_x001B_E@A¶Ò"»°E@î&gt;³î$_=@_x0003_bÿ	_x0015__x001A_C@Wf¸`rA@_x001A_¦¸_x0001_!r=@c¶§+§H@.C,kÏ&gt;@ù¬ÈT¿pC@^´ëÔ9@ÏVBuh'D@ÅRI_x001F_Ò"D@z_x000B_29ú4@¼Õú,ÅÛ/@üõ®èGÖ/@êF_x000D_{!µ:@Ùr8mõ3@Ç²qïnÏH@?¤0¢_x0016_ÏA@æÒO_x001A_Ù:@_x000C_Ð_x0002_Ö{-@M#ÈÛqD@üÙIYÕ#@_x0006_c ÛX;@$ç]°ò/@·ÀËÁ_x0002_FD@3¨¡¦àC@_x0001__x0003__x0002_ëÈøÇ8@_x0019_\_x001E__x0006_ÜB@¦ê¦¤8Á9@¥_x001A_#:}ÙE@\ã_x000B_Ö_x0014_ü.@Î0""/c?@_x000C__x001B__x0008__x0018_Nl.@£¸^_x0011_CÆC@FfAà?ª?@E¤óéR_x001E_L@þp 	TI9@_x0016_ñÅo­16@^aY¨ã_x0001_:@iMùÕýÚD@¯RçzÝB@=(	Jk$C@d_x0011_ÆáQ)@æ¢Ea,â1@³¦j6aÒF@osý³ÔD@ÊÎ_x0011_ðÖ:@yéò.@e_x0007_@ÿÏG@ÎQáÚ£7@ß	_x0013_U£J@_x0006__x0007_.eGq:@6Äµ%:@¯µn_x001A_¬yD@ægAw®ç;@_x001C__x0005_49]G@Ê®¼õº®2@rf®_x0005_	4¢:@æcÒiÖ2@^ªµ	É::@æ_x0011_ã_x0008_mú2@3$_x0004_âÖKB@E¡V¤_x0011_ÿA@¯TPî@ÙF@NhJ@ÙÇ3@_x0004_ó9ØÏ'@úÌ7,5@`%8Z½&gt;@Ý_x0007_Oò«8C@ÜXú_x000C_y#@9qu~&lt;:@@ëµsÜ_x0017_C@Z/*oã?@=Ã_x0002_\ßC@_x0001_`êPqqG@+_x0007_ÉÑ_x001B_G@ëÒX_x000E_ùýH@¢î)nÓ9@if«_x0006_vE@=||L¨A@æ_x0007_el³9@&amp;'hÿõi=@_x0003_L(Þ_x0008_K@Th¶¢µ-@_x0011_{_x000B_R²C@Æ!wD_x001D_1@´§ÕkOY/@J_x0014_hõk&gt;@Ýd±j:_x001E_A@_x0002__x0003_*2rÂ&lt;@¥F1~ª²E@6zo»7@ýz_x0011_Ò¡pH@çw·Tz¥F@ª 7^Ø8@#öÁ¹§ÕA@H\Qh³ö_x0017_@åOs«¶E@Î2D`ã6@L¦ç­_x0008_± @ÿ2cN±¿G@§÷_x0015_é){F@ÅÌ_x001F_4_x001D_EI@ùÞÙ%ãC@Þ¨_x001B_»P_x000D_3@*­ßWÑw:@Öÿn9_x000B_=@_x001F_,êÄ@@¿7½²¾_x0001_A@_x000B__x0003_¬ÚG@-_x0008_lÈ@@ÖÝý°}.2@ó«A¨I@\~Î@Ì&amp;@ÇÖf_x0015_ÇwC@â((ü¥`;@âÊ_x0007_íåÂ;@_x000B_¦&lt;m÷&lt;D@³íüÏ_x0019_J@S=A@*_x001A_0_x0005__x0006_5s&lt;@&gt;Å|å_x0002_x=@ºY£Ú^5@r´C Y9@v~_x0001_B_x0015_9@_x000E_þÆ_x001B_åÞ9@n_x000B_ëV)¡2@NÑpêÿ6@YZzwÇB@ãV»¬§F@é!L¹_x0014__x001F_E@ÕéËèz@@¾S°::Ë2@z_x0005_Uß¦&gt;@)	ïlç&gt;E@_x001B_¦rÜC@»Jzâ@@öÀJ³ÊI1@_x0012_eà|¤9@z_x0001_Ë@÷9@F¹#_x0015_Æ6@~ùÿD?&lt;@ã³µ`Ê;C@s _x0004_Âô_x0007_I@ø?R_A@N wì&lt;@n4ÎPµN4@äQs_x0015_°_x0004_,@_MÌ«o_x0004_B@þ"_x0003__x0011_,?@ÁäK_x000F__x0001_A@2P¶Kÿ;@_x0001__x0006_"r-W#6@ê_x001F_tQ_x0016_º&lt;@Y@ð7ÿÃH@_x000C_açlvw)@pÕÞ)H@ýB_x0019_ÝI@_x0008__x0012_þÖÆS)@ã,C_x0004_I@þEÁ¹×­&gt;@_x0004_Æ¶ ¨(@Ò­m_x0005_É0@a_x0007_ä¿/ãD@©¿_x000B_²Q&gt;@3ÐhF%C@³z¸É_x0018_A@|_x000E_¨¦Ò)@+@ú_x000B_¸E@_x000F_¯_x0014_E@áf_x0016_ù_B@_x0005__x0005_ç°@@_x0011_î_x0006_E@ºC_x0011_Ù_x0017_³=@kF:&lt;ÕWE@ýÓ.û_x000B_NE@jz¼ô\&gt;@.3³§C4@^!©¨qè:@_x0016_Ûf),&lt;@à1^½Ml,@®_x0003_+]_x0011_û=@¢çu$&lt;@b·_x0002__x0003__x0005_¼ê=@;°-0K`A@2¶?_x0008_Ú8&gt;@ÅõÂU_x000F_H@ô_x001E_á±Æ*@17_x0011_JªJ@sQý²`PE@_x000B_\¬%KÜD@l¹·¢Ü!@:`ï¿8@Îwæ¤8@=Êø^_x0002_f@@Ã}7¼Ã&gt;D@!ôü_x001A_f*@öà©û 8@~ØB9@Õx_x001C_~íÓF@Ì4¶³ê5@5_x0013__x001B__x001D_=_x001E_C@´ê&amp;ÂñT.@½¦$Þÿ9A@:_x0017__x0005_NÑ7@Äç_x000E_®Áã)@_x0018_²3àþ_x001E_@_x001B__x0001_e¢¬oD@÷3U_x0008_|C@^r.ßF5@Áâ[P_x001D_F@åfM´D@Ú6T_x0017_5@§0,_x0004__x001F_JE@ì&gt;{Ê&lt;G@_x0001__x0005__x0011_2_x000B_ý,C@KÍ£I G@6ÿMÏÓ5@BXgt?@þ£_x001C_xdB@_x0017__x0013_P_x0014_loF@$MYlÐ#"@®®£ÁOë&gt;@gÚZÞåA@"n÷_x0010__x0010_&lt;@Þ3©8u&lt;@Ã_x0004__x0007_¹iC@7j¦_x001F_Ù7@öÜgòÌ;@#ó&amp;"¥wG@aîÜâOL@Z÷|qj®;@[W_x0003_&amp;òA@_x0012_5y{Ï*:@ºr_x0016__x0018_K@¾¤ß:Êi9@Ò[n_Èc&lt;@ª_x0017_*4_x001C_5@Øî_x0012_µQA@9¿pâF@CQ»wäB@÷î6²Ð±D@û&lt;$Y"@@i;"V)y@@_x0002__x000F_ï¾X3@_x0001_%D÷2q)@&amp;UÀ_x0019__x0001__x0003_¤&lt;@ð¢I×¼(@B&gt;O¢_x0015_µ&gt;@f_x0014_#DqN;@l_x0006_¥¡%$@=!üÍ!,@@Å÷CÕKªE@_x0002_b_x001E_Bz5@íq¶_x001E__x0014_ÑE@j_x000C_&amp;_x000E_))3@ÿ[/ÍaI@	_x0010_ÖÖ(G@K_x0014_@_x0008_tµ@@*_x001B__Þµ4@é?_x0013__x001F_X_x0013_B@_x0003_ÏK°_x000F_6@OÉeC_x000C__x001A_E@_x001D_¬ò_x0014_kÎC@'rÕÿ_x0008_@@à·3_x001D_£-@6¾âÿ36@rB2w_x0001_[&gt;@)*	@ÈA@ÞA«ç©¬;@h(¶(Óï_x0013_@©_x001F_Þ9uj@@Ý!¤îùA@Þ_x0018_{D.¢2@S_x0012__x0017_4_x001C__x0013_D@ÃãJ@c	ëZlH@ï¼Hú\I@_x0001__x0002_ÓÔnCM6E@.Ï&amp;hÿ6@Zò¬_x000F__x001C__&lt;@Þ=²ßE$9@^-_x0002_°Ó3@?:4-ëA@_x0016_IF£ :@1(_x000B_mØ=@b±è_x0004_­5@þC¼ðñN1@_x0015_o_x0005_¸B@y_x001D_N_x0017__x0005_C@Mc_x000D_èÌA@ã¢A=_x0008_A@Í_x001C_ÁÄèB@^ZdÞo8@r/JµÞ~8@¡©_x001A_ÙE@t¸´þ§+@_x000B__x0010_ð§®A@_x001A_P!T_x0010_ù0@Þ_x0011_¢wà;;@Âlóá$S7@î&lt;a0~=@¾F0®½2@BvçZ6@æÓüWì¾8@RzI}º6@:ð_x0004_ò÷&gt;@U¢üûW@@_x001E__x0016_&amp;Á¢5@ñôù_x0001__x0002_kìA@½FÂB@y1þTÃ1@Ö_x000D_¿5Ä9@.³_x000B_"¨î=@)®y×ÁèA@_x0005_àDRq/@¥gô:B@Ê7_x0014__x0019_&gt;:@Óç_x0016__x0016_bD@öuçCv&gt;@7_x0010_ÛÛÔ°A@ÚUV¿$7@Ò	Ó_x0004_l?@_x000E_f_x0011_g_x0014_88@a7&amp;º_x0015__x001D_G@³º¶H-D@ÖÄÕF@CÚøÛÆB@ä_x0010_æ=»&lt;-@ñðË¢VLC@ó²Q»W­G@»£R:@À_x000D__x001E_h"I@_x0019_o.E_x001D_C@½-sy(B@53Ë_x001E_B@¾Ö1íÕ_x0010_0@fÑémF_x0019_5@bÙLõì7@îH_x0005_Ùbù&lt;@æ5Oé2-5@_x0002__x0003_ÄÊAÞ(@_x0001_ÖÔ6&gt;%@_x0006__x001B_°_x0003_V4@_x0001_bË0B@^/êÒ÷ª9@¥;Ú8Êî@@¦Ô#MÖ&lt;@v$¾_x0014_Ë;@._x001C_h23@Åaõ_x0013_yA@_x000B__x0005_Ï©¨HA@¬ª°öf.@D_x0015_TS_x000B_µ+@ÖÐÀq2@&gt;ïýy'y8@«Ýz_x000D_@@óÒv_x001A_$@@w5ê»ÚC@§	~òº@@ÍP¸l_x0016_ J@Û/CTòCA@_x001A__x001C_%-`E@^iªz)_x001C_:@ï?¥I©aF@ìtyµF@5ÞÈ§«G@yëúà.B@vÇúºE;@_x0004_C_x001C__x0016_4@F_x0016_ÂMQ1@$_x0003_Ýp8d(@Â$Ö_x0002__x0004_A=@ùBÞ°nó@@I)]ûÀ'A@Õ·©_x0013_ÚiG@ý×íñç_x001B_B@Qk$iâ¡A@Êñ¶o9@Ö¶_x0004_·9@_x001A_P×_x0001_o[4@2ã¦@D&lt;@¶ä{hiq=@øüzfN_x0002__x001E_@§ãü¶0-G@úÆG_x0013_ 8@eçäFZC@{«_x001C_®Ö¿A@fCÁmæ#&lt;@ÿ2	e¥RC@ÀÕ²ZÊ:@UDtÑÎ;@òWÂòcm3@ZÃðJNÈ?@¶_x0003_&lt;»ç_x0019_@_x000E__x001B_,Ð_x000B_;@Q²´µD@Y¹ºÌ£ÀD@{±Rl¦@@Þì^émC4@Öç}Ðð&gt;@hr×s$0@ß_x0002_)}éGA@Ú_x000F_n®&lt;@_x0004__x0005_µÉ)mz%@@­_x0001_¯gõD@_x0011_DÂ[TA@Ò«_x0011_Êø:@Íójy`@@ßÊLÔÙDC@g&lt;-p©C@¦_x0003_éy³3@Â¡_x0006_KY0@_x0014_vÓ/xu*@ô_x001E_sýÕ&amp;@'_x001F_{ö5G@uh¡9_x0019_D@.êHnô?@uÞ,]«_x0002_D@Þö_x0013_»_x0010_8@«ßéÑ¸=F@ÖÎ_x0008_á4@)Þgÿ8w@@d´%¹gt-@Q¤_x0015_ZÜåI@_x001F_÷q:õ;@ÚPd?´Æ8@ZîøY	0@&lt;Ê_x0013_)/@%3_x0016_½[B@*ÝX³&lt;³5@½±çP_x0016_@{ÏÔá_x0019_uD@iÓi&amp;â¥B@~ã¤_x0006_g;@í'» _x0006__x0008_H¬B@¦ÔÖz_x0001_º&gt;@_x001D_i_x000B_ï;B@º=©&amp;Õ:@­ÉÁüª@@1/vÌ_x001B_C@_x0006_ã(r@@ð_x0019_´~K@ÚÙÏ4@Ð_LT|_x0012_@ééÉ_x0001_Í_x0010_I@BÎ»_x0001_LÖ4@?_x0006__x0004_ÙHJ@¾èT_x0005_-1@èÌs¶`&lt;@ª*_x000D_1?	3@¯_x0002_ï_x001E_ÅÇ@@«_x001D_t'ÌF@G´yn_x0003_F@Ï0õíæG@äVäí/@¿b1îºC@fRé¾Â6@"û3òÊd:@Ó¹¤v¥A@óa{ËFXE@êð_x0010_pY1@öÖ6þ A0@î¦_x0006_«#`3@a_x0007_l_x0017__x0015_¦D@ÞÁyµ'=@6ò{2t»8@_x0002__x0003_½g¹	¦G@Õ1ÜÐ_x0010_¨A@_x001E_ÿ%Nc ?@þáUiI5;@:u$ÐÆz&lt;@ó¢ò_x000D_ïA@ü_x0014_ÛuÏù/@²_x001D__x001D_àå¤:@,òºB&gt;e-@ð©"_x000D_@y`âëÐ=@@ðñoÄ.@_x000B_ý4_x0013_ó=@_x0010_é&lt;R@_x0003_@ù¿BóIA@YT34F@q(t_x001A_TG@*îYÆ_x0016_×?@,_x001F__x0007__x0013_Ùé)@Oe.4_x0001_)@%Y_x0003_ÌnÂB@j_x0018_tß2@fk~n0ñ2@_x0001_ô\ET}A@çôÔ¨@@T/Æ¯-@ËF+Ô±C@rÃ	_x0019_Í4@=Æ/_x0016_D@£9³F@§£çË¡B@Æ_x0005_Ô_x0002__x0003_	H@ñC´´_x0010_B@#%-2ÌB@fõ-*/·6@^Ã_x0012_`¨ ?@ÂÅ5þn9@þN_x001D_na7@¼_x0003_Íêãa$@â¿LDÙ3@Î_x0018_iÅªë:@º|&gt;¨.H3@¤Ö@X_x0005_ö)@A&lt;ÖÂ'G@}#L ³êB@½I!þ­)E@_x0003_¶e_x0002_É?@öÕ@_x0019_Ií=@o"øØIôG@¾_x0001_JÑ_x0015_7@ö©aÙÞX=@*Dbêú?@g¸»¼@@&gt;[_x0013_#Yã8@C¬½	ocE@$È¬_x0018__x000F_:$@Çâ'ôáâB@X_x0011_Û{:@S¦CóYA@ÇÜU©*C@_x0004_ù+Ð_x0014_'@ùvq@&lt;@¾®ðà½_x000B_9@_x0001__x0002_~_x001E_zñþ8@_x001E_Ä*ýl¨:@Ó_x000F_a_x0017__x0019_E@JàÒ_x001D_®_x000F_7@_x001B__x000D_hëÒ&gt;@Ã_x000D_á"]A@^_x0014_éSH_x0018_&gt;@¤r#±Ï/@^K¬2_x0015_?@ùê;¡YJ@_x0003_×©h$pB@H?mTNF@_x001A_ÚÑ_x0014_Æ;@ÇU_x001C_ân_x0006_B@n­_x0011_^8@ø_x0007_½ï4B@9vÖ_x0019_C@? ñË]@@÷á_x0007_jë6@Äé]v§¹(@*g³6&lt;@®_x001F_o_x0015__x0018_2@î=032@._x000B_ÓÄ_x0019_±&gt;@½_x000B_\_x001F_B@_x0013_®¹c,@@cýë§ýeG@QîC2@R\þFi&gt;@ï7ùQú@@v;¿ë_x0011_6@w*_x0001__x0002_(xE@_x0012_§¤^JX7@ödÛò_x0014_0@ÅóÒÀhB@_x001A_ùÏ}&amp;;@¹MóÊÒ@@Ñm¹¸G@6_x001C_èÂJ=@ÿJ¯=c«D@Rî¯Q²9@N_x0019_Zl»?@ãÆGòüB@²º¥G´&lt;@bg_x0011__x000B_D@[*1aA@^_x001C_Y@¿$4@_x000B_Özlb@@.ÚMè5	7@3¥u^4@V_x0001_§ZCC@	ª_x0012_ÞÄzA@'Ü~_x0006_MA@_x0006_Ð_x0001_Ò×7@öt*ò¢z&gt;@×_x0005_ó¼SE@ª_x0005_é_x0003_ã0@_x001C_E_x0008_½-@Rfep49@&gt;X`=ø2@!ÞMZËD@ö¾Wñá{4@jSj_x001E_¦=6@_x0001__x0002_CÁë`J@® ,ð=@_x000F__x000C__x0012_!»@@¦Òe7Ýô=@ëIõj!C@Rúý_x0008_7@.q¾×Ý9@ñ_x0018_]_x001B_ä0@@±û}§ÀE@tOñ[ß*@_x000E_øêò¨&amp;5@Z¿T&gt;Nó6@_x001B_ÀÔç@@_x000E_õNãü&gt;@¸n¸B!@m¦ÅRB@H1LZU_x001F_@q Ï'C@÷g~_x001A_ZE@iâÓ_x000E_$D@&amp;_x0015_ñ;kÕ=@õ¾Ò_x0019_/ÕE@¹9_x0005__x0006_÷¥@@f_x0019_DUJµ8@eDUp_x0011_ÕC@ÊM8[ j3@ rt«_x001B_m @a&lt;[Ý´@@­;¡\æ3@·äÙh_x001A_@@_x001A_&amp;_x0013__x0005_õ9@JU\i_x0001__x0005_Dõ0@Îé_x0017_±,A;@dÌzn_x001B_/@ä@äJ3*@Æ_x001B_+³r;@_x000E_rj²Ü&gt;@±\²*ª×J@á¶I_x0018__x0002_C@Ø_x000D_&gt;@AQPµ`C@G_x001F_ÏÌbêC@¦ÜÑõ'B@&amp;A·Â8@z	iãè0@		Ê_x0004_$A@qø_x001E_Ò!&amp;@Æ5%´Å;@D[¹~_x0019_$@_x0019_µ_x000C_Y_x001A__x000E_D@«Â/gF@0r¾ãB@·_x0016_¤è¨6@ÔÊ_x0004_Ök_x0006_*@ø-©ç_x001A_@'?D©)ñB@_x001A_`L-Ò99@©XNhB@©8íÆ¯_x0003_G@FE@í59@_x0006_[¸G6@E_x001D_ÁDB@Ê|M|@î6@_x0001__x0002_»'DCÇA@_x001E_æ_x0014_ïòå8@ÝB+@_x001A_D@ök¥Âod=@ì,§Ø/@Âú³_x0003_h?@_x0017_ %Ü="A@¢drÞ7@ñ)8@¢Òo.E@J_x0008_òëî4@_x0007_cSØ_x0007_J@-¨_x001F_A@î)_x0001_©å61@Ó*Àþ&gt;B@æí)ËC9@q7×d_x0016_A@6Â¥5g9@jT=D@« óB@_x001A_É«_x0005_ú=@³hRE_x0012_jH@,1[NMÏ,@R_x001D_GêÈ@2@®. ´På2@NNcg89@B²¤Ð'5@Pï@øø_x0001_$@ÝÉá÷6@K_x0002_çû_x0004_E@_x0017_|lR_x001F_@@@_x0012_(f_x0004__x000B_ÿ_x0001_2@qÈ(&gt;C@^þÐ_x0018__x0005_Ñ=@_x0006_ëþRÒ02@a£«Àe	E@Îù£ì_x0002_2@¶_x0015_Êjª5@ví?ôaý=@ÚX&gt;æ_x000B_ú4@ÂÁW¹_x0010_§1@q£ï#¤@@É	* -ÄB@[ÁÄGC@Û_x0016_L/_x001D_hB@_x0006_Û_x0001__x000E_±á6@?Ñ_x0007_âùD@Ï(_x0003_íWwI@%_x0003__x001A_|&amp;¿H@æH_x001B_=@_x001D_àNï$/C@ºßL_x0001_Lý?@_x000B_¨Ë4Ï_x0013_&lt;@úb¤_x001F_DÓ8@_x001E_Þ_x001F_Oh&gt;@_x001E_ì{¯27@íHy×_x0008_ÛF@óÛLC_x000C_I@ÑMóiÕiA@t_x0012_Ý_x0005_[.@Î ·µT8@_x0018_«xïi`_x0018_@_x0016_¹©q^&gt;@_x0001__x0008_ÛË9_x0016_BFB@æÜ_x0018_Ú:0&lt;@_x0006__x0004__x0006_ì±_x0005_6@ºìFº:@]Mß{~¶C@þßU¢4?@&gt;iýB@·&amp;(äA@åM¯Hß©B@&amp;_x001E_â»ÖÕ;@_x0002_­Å\;@nµ6_x000B_0@,é#7´+@&amp;!_x0012_þ\_x001A_&lt;@âÕémA@_x0004_,P4"ï(@æG¹n773@#!Ë_x0003_È-C@ÚkG_x0010_ìt6@öm.ïqî5@_x000F_­E4sÈD@ÇßKQ²åF@_x0007_ çl=@_x0008__x0003_Ö¾I@ÅKy\ä¢C@UªzÙB@ºe(§_x0013_==@Nj¸ùm&lt;@ðØ}~=2%@1_x0004_HÇWÚE@j_x0001_{|·ò1@¨÷t_x0001__x0004_q6@ÎçÞ_x000E_à&lt;@®¶c_x0005_è_x0011_&lt;@[ÁE¬Ô7@_x0002_ó_x0014_Nä_x0003_;@ÒRíd_x001C_8@_x001C_OL\@_x000D_(@ºjü/77@ö_x0014_©Iõþ&lt;@_x0017_ë]PßoG@§ìRÈ­C@¯Êqè&lt;*K@uT´Í»E@^pp9D@yMzð³"H@WüA,ÀB@01_x0006_SA@Æu}õå?@L_x0014_æm_x001F_ï$@w ËÆ@@$ú_x0018_¾&amp;@¢t¹%¡=@b_x0002_F¦&lt;;@=piU~ÊE@_éXB@_x0002_.ªß°*&lt;@]½÷nà³A@N&amp;¸wXÈ&lt;@_x0019_·åJ%F@N´Æz¾L5@ÂYÞj&amp;&lt;@"¡ÒL4@_x0004__x0005_×£HgðF@mX©G_x0004_JB@-ýþÔtßA@vÿ_x000D_á¦9@nhÔ_x001F__x0003_C@®Ô_x0016_[H=@_x001C_@G%:@ÃiðJ*@@ß§Ð_x0002_wC@bD0ÃÑ9@9_x0010_0ZÔG@;8øE@ê_x001E_X$Ïà8@Ò;Ñ:w9@²)lO÷æ9@2A¦àlª2@Â_x001B_1£½=@%n_x0003_ð*6@ Ïuõý_x001F_@?ç yCB@:°O3po=@'ÙýG@_x000B_°,ð«@@_x0005_¯¡s&gt;@úC¹÷_x0006_&lt;@öq®"6A@.]_x000C__x0008__x0010_H8@æV\~-8@çãäØ_x0001_D@új.Ú6@_x0006_@s_x0006_1@Û6óo_x0002__x0004_!_x0008_D@CIO£l_x0006_D@ÚnÌ¼Í7@&gt;+Ã_x001E_ö^9@z:_x000C_\\ê;@fr¾_x0013_ü&amp;0@ëä_x001E_¿qB@öÄñÃ_x0015_D2@h\èB_x0007__x0015_@ß1_x001D__/i@@ì7G_x0013__x000D_é.@}qìb_x0010_B@çêÉÜ_x001D_cD@ç¯RI@ÍX=Ù0B@O_x0018_B}_x0010_eI@Ê4_x001A_±"_x001D_6@i¢NÔÉA@6æÜÈCV9@¶¿ýqÝ4@$Ìçuú"@mÑÈ;_x0008_e@@_x0001_-_x0003_þsD@_x0011_ËYÛÖrF@J/ô@¡{9@5X_x001E_a:B@_x000E_&amp;_x0019_rïl;@ÅC¿LH@rSû&amp;æ&gt;@Tn7¿Þ,@K8åï_x0014_C@_x0012_=X_x001B_15@_x0001__x0002_±ØLXñC@~rà_x000F_dG&gt;@)ÈÙ_x000F_7_x001E_@@vÐ¾êè_x000C_1@^*½XÊî;@#¤«YFqB@ó Ì6yA@ÛTjá«A@^DQÕyB@àÔ}_x000E_`C@®ã=£]A@4qç®?5+@m+b9TI@_x0006_ ¢·íW8@+_x001C_¯à7@@+óÊöjD@b+T_x0006__x001D_È1@q{qtC@_x001E_)T%ñ4@&gt;_x0018_Lð2@rt[É|ç&lt;@SÏ_x0006__x0007_Ç@@ÇÓRÌ,@@~^µYa?@_x0016_eadg°8@"ºÌ(1@Ýµ&lt;×3@óã#_x0016_E@ní8t_x0019_ã&gt;@Z[c±È×&lt;@*Gá¦Á7@³¶_x0002__x0003_ì"2@JÓ¨àåZ3@_¿³_x000F_ÅsI@¤Sqì7è.@6É_x0007_hÆp?@GE5åøC@ÈF0_x0012_ù&lt;@Ö_x000B__x0014_báL=@_x0010_©i»Ï.(@_x0007_Â_zK@@_x001C_BQ7_x001D_8'@Â íE@ÆI\þ°_x001D_2@_x0013_U6ÆÓ³G@J­MéÖ43@n_x001F_ïk¡;@Ô@÷Ú4C@¤#Åy3Æ)@ôÿìÆò»&amp;@¼ÿ¾î_x0005_Õ,@u5_x0005_=@ô~ñ_x0008__x0013__x0011_#@êLT_x000C_3@bð2ö_x0006_é8@zTÅZ|_x0013_&gt;@FÄÞÝ_x0003_6@ÖÊ_x001E_1&lt;@_x0007_~Í¾5G@'bDÀEE@[_x0001__x000E_åÇ@@ÐwÖ=Ò»)@J¨Qéµ;@_x0003__x0007__x000E_&lt;?¯: =@_x0012_ý=ºy:4@n_x0016_Õ%£1@&amp;Á_x0018_J3@eæ8_x0007_òôC@÷_x000E__x001D_Ù_x001A_F@&amp;AIÅm0@&gt;¯eß°9@ù\_£ÆB@_x0016_ö¬Å=@®¶dºèì8@_x0006__x0005_Ö:ü;@ª´ôÎÔ_x0011_:@	¤´n_x0011_8B@I)X_x0018_tmG@f1ñ%d6@!¹_x001C_ä_x001C__x0016_C@Î¹N/²?@ü¼¸;_x0012_C"@Sz±´¦F@²[D}0@;ä_x0002_h½D@ZhÅJ[8@_x000C_¸=ºBè-@_x0004_ôu5|'@ih^w'H@Rþ0@Nì¯-å3@N8üÈ=@ú(éæª1@í_x001A_Bs_x0001_9@#Ã_r_x0002__x0003_ä_x0003_H@_x001A_Õ*Ú&lt;@i_x0018_Ù_x0008_E@¹e6C@ÃË}¨_x000F_F@%­Ë_x000F_@3_x0010_L_x001A_)õA@¯÷â!ªÜG@_x001F_úÐÛ¸@@Þ®_x001A_6_x0016_d;@=ßÂfA@Q y_x0003_J@aVj' E@æ_x000C_%úoÞ&lt;@qHÔ)«×I@n_x0019_Òij&lt;@·à_x0001_ûH@j_x0001_|ô®¼=@¿^ñ_x000F_ÇC@_x0003_,æâç_x0008_4@^Ñ_x0003_¢°=@who}H@f¦Ç8_x0015_5@ËÞºèÖE@NCÅ1c1@ß_x0008_Q·_x0018_E@_x001F__HÛH@ÛÄ_x0007_v G@YáW_x0014_£@@}^_x0003_BOF@nsÁ×_x0016_:@G"_x0017_N_x0012_dF@_x0003__x0007_nt_x0001_c@-6@_x0004_Ú@°_x000D_o#@	{_x000E_&gt;CC@Ö6à¾7@w±Ùî_x0005_K@@V6$:]b2@vsî7k_x001F_9@5FxdUJ@¶Wýôã=@f!^à5h;@õXmv®?@^]t~jH&lt;@j`C_x0017__x0001_&amp;&gt;@ü?_x000F_Eß(@W¾ß¥~ÿB@_x0002__x000C_«$à7@üÔ¥ò$@hÖg'Ì.@_x0006_ßJí¬·?@nd¥Z*Ã0@BTaÃ_x000B_:@ãJ&lt;="ùB@_x001B_k­ªt_x0002_@@_x0005__x0019_ÉýT¸A@Ü´eóF@û/_x000F__x001F_6B@%´K¡ÏB@JSnhí&lt;9@r,À_x000E_rÁ=@§vôiÜ4D@Ö_x000B_CÔÄ_x001F_=@î_x000D_@+_x0004__x0007_#G=@f_x001F_vÈÌ=@"ÿ_x0002_Ïy=@yëO¨Ó@@¤ªMÜ_x001A_µ!@&gt;(u_x0017_&gt;@¢ã$,_x0017_9@ÆÉìvç5@v&lt;^\_x001A_9@¹!ê»¨&lt;A@ÈÕÂTà_x0015__x0016_@y_x000C_PµÚC@Lß _x0005_rC@Ï7Ûïè@@Îa1£35@ÛÃZ®¿D@Â÷y3­3@Ò×Ü¹á8@ª9k_x0003_úp1@y~_x001F__x0005_c9C@ÎÓ°_x0007_8@n_x001D_ìfX(6@&gt;l¦_x0004__x0006_;@~hïCÏ:@¹¥½dD@_x0003__x0011_.&lt;zGD@É Oñ_÷A@_x0001_õl.¤_x0016_E@*âkn?@W$2ß:ñD@KèÉ¡kA@ë¦æ\yÄE@_x0003__x0006_§ÈL·ËA@H_x0019__x0007_Xr7@_x0004__x0006_O,-,@®êÂ+¿Ö8@&amp; zÃS'3@¦µÚõ=@®Õ/qä·7@_2ïçbC@c_x0018_ù_x000E__x0018_A@rõ_x0002_ö_x000C_ÿ7@|É·._x0002_%!@Ê:b`{7@_x0007_È'ÏúC@_x001D__x0013_l_x0001_H@Ê³8P=@Tà³$ò"@~±PÇ_x0013_9@·»dÒQ_x0015_J@æèñ62@Ç3íTêG@_x0014_| Z:Û @è¼àZô_x001B_@Æ	âèm=@¯ØgoàB@Ùb&lt;³RôI@¿SÏà_x0005_Ð@@Ê©_x0015_Döw;@_T&lt;¾/C@F¯_x001E_F_x000B__x000B_4@úñjd{:@©CY_x0015_wÀ@@RRµ_x001E__x0002__x0003_÷:@_¾&gt;}o(D@Ìf_enR!@VáËÝé:@-ð_x000B_ÐL_x0015_B@_x0017_$OcF@v½B¢¶F:@´j_x0011_Õ%@gY¢«jC@pÅ"7KÃ,@ýA!ÖÝK@¦_x000C_m½,_8@_x0001_³¸?_x001B_9@â_x0010_w¶+}1@'#_x001D_$bãB@æÛ_x0014__x001E_?;@¢¾»LOÝ?@_x001B__x001D_¨¬_x0011_A@_x001D__×_x000F_iE@_x0005_Í}`¥éJ@) Q_x0001_ÖC@Í/_x0008_J@Èl ×_x000B_(@cy0&lt;ü=E@_ëJF@³öµÚYÇI@à{_x000F_Q_x0014__x0007_@M_x0018_ï9³C@²m)?9@&lt;&gt;vÎ_x0016_ @nXÿ/?@þY_x0004_Ã:@</t>
  </si>
  <si>
    <t>0e83409efcd83ccafc87baeb747e25d0_x0003__x0004_¤Ti7C@g_yU_x0017_íB@&gt;_x001B_S¬è56@7ãa»ôE@_x000F_Ôc¥½%A@?×ö_x0001_bE@LfÑGq*@_x001C_Ó©ÇA@R»_x000E_&amp;¬ä;@Åó_x000D_:@å_x0004_cû ¶A@ÍZ_x0014_ÎáA@®_x001E_-_x0002_00@éÕý_x001C__x0017_ÕF@º1.¢4=@Bf¬_x000E_1@PJWËl1@^&lt;$Å¾4@Xc&gt;F,%@d©×mê+@ Ó3=¨5@ê¤_x0016__x0006_¡?@ª¹}¥z5@4_x0003_í#ó&amp;@Þ\_x001E_òÁ½7@·²ÂU_x0017_A@_x0007_é_x0017_ªm_x0018_@@Ì7ða­*@ÛL´òüFB@~^_x0003_Ì4@6"Mêi;@_x0005_âß_x0001__x0002_0µB@{¡1G7@@_x0011_nà_x0012_(iD@_x000E_",L;3@ÒU_x000F_~Ô_x001F_;@¹ú¹znöB@_x000B_	¸ï_x0019_ôB@ÉÀ_x0011_ûé2E@&gt;?_x0006_²¾&lt;@&gt;dLIT4@å¡ÿrÇF@þÍü_x0003_Ö"&gt;@_x000C_FM°_x0019__x0012_.@&gt;ÏýDæ½1@­_x0015_ÙW§_x0016_H@B_x0011__x0006_ô9@ÝS_x000C_?ÐÅE@ý»ãÉÞûF@'_x0012_Rp¨D@Vû´$Jy7@´L1ñÌQ,@_x0015_*#£-ÌE@Ì^ñ¼kb#@´±²&gt;_x000C_/@n®ÈôÓ2?@â?~~_x0019_ë4@üî/7_x001D_-@ö=}Ø@.&lt;@Ê5&gt;0Qå7@N6¥?6:@Î4OGã4@_x0004_ªÐ³p(@_x0001__x0002_*ý_x0010_i¯D9@þ~Ê$¬Á8@f~ZrI2@&gt;_x0001_û²ù&gt;@cx_x0007_é®_x0016_A@WÜ¤ú9QA@Ì_x001E_÷Ú'@n®¾%¤&lt;@úëBÑiï:@Säq_x0019_@A@ª|)	Ûn&gt;@_x001E_UÉ;@¼+ÁÑ_x0003__x001B_,@Ñík¾WA@|`&gt;Y?+@JpñoÕ9@+ß}¹8@v2.°1@º" ÉD?@_x0014_Â¨SX *@_x001F_-{ï¶!D@9q|ð_x001C_C@_x001A__x0003_V¹]d9@¾_x0003_ÂI"_x000C_?@réK¶_x001C_Ã?@»BÝã_x001F_XB@_x0003_-¹_x0008_iC@[»ÈøSB@_x001D_Iz^G@_x001E_TcÂZ0@Ààeí¬@@(Q_x0005_A_x0001__x0002_ë"@tïí©²&gt;@_x0008_®kª_x001C__x000B__x0017_@Ld0_x0008_*_x0010_/@_x0005_pÕ´}A@+;¡_x0018_@@Ý¸ª:mA@Çx¶ID'I@ ¶{r&gt;á#@Gó':Ý/G@_x001F_a¸_x0008_h,@áÇ0¹1@Î¹ÃâZZ5@åm?K@ÕÞ4®ÃC@^«Ò_x0001_±4@2*!¾;@¦l%RÆ1@7C²w&amp;_x001E_I@~	oY¥3@³_x0006_Obµ C@_x0004_¡­[öC@Ï×ÂÒA@×^ÍXÀQC@_x0017_Î&gt;m®E@¡&gt;Ï@@_x0019_Õ6@úç_x0007_xx&gt;@~ë_x001E_ØÒ{=@_x001C__x001E_¶µY"/@#:Îð@@À\h"+@_x0002__x0003_Òíe¸=@ÖÇï}i0@_x000F_Î3G)B@@,_x0006_¨(t/@Öi_x0013_³t&lt;7@ñºxKÁYF@*_x001C_8¢¬=@Ö_x0007_;_x0006_0@×-qÈ]MD@P.G@PÐ_x0002_®m_x000B_,@úÐµÑ&gt;@FyÊäAp3@bÔeÂÕk8@Ö_x0011_÷Ò_x0001_³1@_x000C__x0006_¤2¦y-@t_x001E_é_x000D_&gt;@ï÷çbXC@Þ´GpS_7@6i¯m"ð7@&lt;û_x001A_î¢Z+@3ëë¬éPI@þ4cu_x0013_N:@Q_x000C_Æ_x0005_A@­Ä_x0004_6ÏC@«i_x000E_WöG@½§úúD@Jæ*-ÔÖ&gt;@Î3_x000E__x0010_¦1@ZWü\#d0@cÄwÀ_x000F_@@7_x001C__x0011__x0001__x0003_(ö@@Ëa	®1A@÷_x0010_Å_x0019_i_x000F_D@_x001B__x0011_Æ÷C@Ñ!T4YE@î;æ{dS?@ôØ_x001E_Å3)@£_x000D_+=¿ÐD@£´îÝ*/D@.86$ñ5@_x0007_Åä_x0018_,îI@á×&amp;r@@nZ3¢(8@CPnÚ[3@@·G¹öUF@vzËå6@f]:F&amp;ª0@C_x0017_	_x0001__x0016__x0012_F@_x001A_²fØ_x001B_*=@Àòtj_x0012__x0006_"@fHÿ£P2@ÖVªíXñ8@·_x0010_«bá0G@¯áÖ]§C@qæ1â#B@·rðäÿ@@ÛôK_x0008_7E@è_x0010_f¸Á_x001C_@_x0006_If_x0015_¼6@_x0004_[¨_x000E_».@7_x0002_&lt;SØpE@«#9¢0_x000D_E@_x0002__x0005_JÎ'!8u8@ªÞ}ÕG*:@"%åv_x0003_ú7@Bãà:@_x0006_b/Â:@§{U'_x001A_B@_x0017_F_x0001_Ï.¶@@_x0003_ÊÕKègG@ÝÈæ2¼mD@b_x0004_7_J?@Þª5¸ö_x0011_=@_x0016__x001C_ä0@_x000B_üÖfm%B@ïKÅCE@l´^â-@bbOL¢_x0003_7@_x0017__x0016_0Ð¼E@_[-?®A@Ö°?íþ/@ÙU¯_x000C_F@-_x0002_rËjÑD@d¦X¨Øø*@;¨úêbB@2ìb×A@²NlK&gt;@ji_x0014_¬ã&gt;@n9Yô°~7@®_x000D__x0016__x001F__x0007_|8@Q'hûK@_x0001__x0005__x0007_¥F@W§»aE9@æ:k×_x0004__x0006_¸&lt;:@ü4¶Á/@$j];T-@S_x0016_Eþ|_x001E_G@*_x0003_-ÂÈ/6@¯²ÌëäqJ@D_x0006_zgñ!@Ì[)sI@ßìWKú°A@_x000D_ B±J@¯°_x0002_	_x001E_`H@"_x0008_ËR&gt;@q«nqðÙD@bX:¿Î9@Óîi°=QD@1sÇÎ=_x000E_C@Þ#N»_x000D_2@1ì_x000C_Ee|@@_x0007_Ã_x001A_zC@J6O°à_x001B_;@_x0019__x0005_1uRF@_x001D_þ_x0001_Z_x0005_F@·]_x0002_DW{E@6°:yÔÞ1@ø¢)¶à+@¶A_x0010_H_x001F_6@ÆÒ	eÛ4@K_x001D_À,ÇfD@ý|»'ûA@ j§å#-@\Z._x0010_C@«8ÜZB@_x0001__x0002_koz_x0014_áD@èZí6j6@øÄ7çyI+@ÀNíÅpF@ª%×kZ¯3@bµ¾é9@_x0016_rÚl5@JS®rÛe8@­kúÿ_x0016_D@^É&gt;ßYI;@Ü~m)K!@¾ý3ÉÝx3@W¾ajc*B@R/ÏKµ1@´¬³_x0017_+@ýfNÇ5F@6_x0010_Në[4@B&amp;}0N6@MbÚ8°F@Üêò¯p_x0013_%@_x0006_¼i¬_x001F_&lt;@6«3	Ô8@¦P^_x000E__x0019_(8@Z\_x001F_÷É9@î[GÌÉÄ2@ú»5ëó¾&gt;@_x0006_i_x0012_@4@´=Á_x0018_P!+@Îrp_x0005_Í6@ËN_x0014_D@î)_x0005_¢6@ª9;%_x0001__x0003_ÅO;@·Àw0îìG@¬ È_x0011_Äð,@Æ.Â\r¹9@_x0019_Âùê)D@ëùL_x0016__x0017_ßC@;_x0012_Ì@@_x0007__ë_x000F_ñ_x0004_@@~_x0014_(¡.g7@_x0013_ÿ(}k}C@'¹Iz7@1Ò½¸h:C@2 J¤_x001C_5&gt;@Îµµßz1@Ùè'ypø@@._x001D_£&gt;pz3@ïjò9@Z°_x0014_â_x0003_?@ß§A½ÑãE@.ß_x000B__x0019_ã-?@Fû_x001E_É_x0014_8@y¯_x000E_VN«A@Ê6·à÷é?@ HA§#@N_x000E_ÜnÒØ8@JËjåS³;@_x0015_Î­ÿF@_x0014_X(_x0002_Æ/@ö8u_x0007_6@;Ê¬_x001E_ZE@f_x000B_·_x000B_p·&gt;@_x001A_«Ô_x000E_²I5@_x0005__x0008__x0017_ñ0ÐC@âCg@@Î¤ãÕ,z;@Öøê_x0007_Òä&lt;@VÎ0k&lt;@ÏTÍ_x0013_õA@ÞÇ­ä-[7@ñ3ùÊF@Î_x0015_7âÀ6@nY_x0018__x001E_+5@¾è_x001D_-Z&lt;@_x0016_@NÃJ9@ÿñ_x0001__x0004_A@_x0012_mH|&lt;@g_x0019_áÊ²äF@_x0012_{ÙñVA9@n××^ÔN8@ç__x001E__x0005_ò@G@pÑ«¯_x000C__x001B_@ºü_x0006__x0004_0¼:@_x0006_S¯5Þ&gt;@_¤E_x0003__x0004_H@9_x0003_)V ¡D@¡e¨f½AC@³bzCêD@r]çÃ¥4@n&amp;êD_x000B_@6@\"5ÙãÂ$@²¬NT	&lt;@ÜíA_x0002_à@@¿ÙOeþxC@¥£%_x0002__x0005_ÞÐB@úçF­1@:§Q$À4@ûh_x000B_kü_x000B_A@±Ñ_x000D_¹5@)_x0018__x000F_"=óB@é¾÷w7A@Ê5i&lt;@úFmvÝ3@|#=¹·©,@I¢?ØíA@ÆÜãÔ5@©&amp;ºsÉõF@ÜÖ)®o%@f¤[Âã5@_x0005_ßTeÛ&lt;@NÑÑÎ[=@§YùWG@êÿ¥_x0004_1@[ûrMÙ;@ÂuÝk_x0016_=@æW­ö¹Õ0@._x001E__x000F_¥5@Í+céç_x0003_B@¯J'~º_x0001_E@_x0001_,Ù±	IH@ÿ_x001C_+K_x000E_C@oµ_x001C_)@@	J?Øá@@èÏ_x0003_Wqå,@CÏùÄw?@Nº_x001E_Uõ_x0001_4@_x0001__x0003__x0015_:wÂ(¦E@G_x0007_äea_x0011_A@æ2©7:@ú$¦]±u5@ÎÓ	Zõ_x0003_6@·oh°¯_x000C_B@&gt;ÚØCy¥2@WõüyU_x0007_D@ÖðÚ¬:@hû_x0007_ÈÎ%@ú£Aåá=@¶8"¹!_x0015_:@&amp;+é]_x001C__x001E_9@f_x0014_¥ó*	9@Âë_x001E_É_x000F_4@_x001E_rGöéÔ&gt;@J°g¡©È&gt;@Ö¤Õ_x0019_lb6@áâ¾_x0004_/ïF@ïpr6U¤G@ól£_x0011_Å!@@ê²_x0019_Ðo!9@ëC¢yJ@~á_x000C_?8@_x0003_z»ypA@e_x000F_üìó@C@_x001E_ít_x001F_­:@È$ä¥6@&amp;û`$Yî:@_x0007_3_x0016_¡CoI@_x0002_Å__x0017_èï1@þf¾_x0002__x0004_°4@_x0004_pK[½8@#Z3EÌÿE@_x0018_x_x0003_ÍD@5	ËA@¿a`)öD@_x0003_ÏS&amp;t5E@÷Ùí%Ø_x0012_B@&gt;£T_x0008_Ìä9@²ÎÅÞ¿s;@ÎøÆ#f&lt;@Z½Æ_x0003_);@ÔÉúâªÒ(@Ë.º¿E@&gt;{­Ô_x000F__x0010_1@kï»=ÁF@®AcÄjB:@ÂËxsñY6@øøAä_x001B__x0018_@ykË _x0002_=@@îÅmÙ´Ò0@:#BöyÈ5@Ø_x0016_e$_x0014_@_x0004_ÎþÒé8;@_x001E_êuyð8@À[;Ë_x001E_?@þK#&amp;¦D7@0/#÷Å-@b¨½dÉÑ3@F0r:v4@æVT_x0001__x0015__x0011_;@,A¶Ù_x000B__x0011_$@_x0001__x0005_j94y:@gãµñuN@@ùÊ]¿_x0019_I@8¢_x001A_,t_x0013_@²Ê_x0015__x001F_3@¦d·ÒË9@±_x0003_ÞÃ÷ºB@Ð¬k_x000F_iN*@vÙ«ßf 6@¶£|n×µ9@È_x000C__x0001_CH@4Ý_x0001_p+@_x0019_¨_x0008_Ïz F@Èäe¶Í_x0016_@ãüÔ*øû@@ìÅ_x001A___x0004__x000C_#@?§;_x0007_{A@ï3_x0018_é©ØC@µåNú`F@@_x0016_b½ÓÛ4@øóþø_x0006_+@FÛDQ«F@_x0006_ËÍ¯D5@_x0002_Ö_x0019_ku9@î_x001F_JÆ;&gt;@þc_"ö8@_x0014_ÅreH'@­Pìq;@a0¡?ã@@1ý}qF@_x0019_Ø÷_x0006_¦jA@fjéu_x0002__x0004_¥s5@_x000D_)kïå¼H@Àqèìø_x001A_@Î	¤v«ª:@í_x0004_=»æ@@_x000B_³ÎrRH@þ^¢_x001C_1H?@$§_x0018_þY_x0006_.@v¦°_x000B_Ì8@êô_x0013_µ+0@If¶·jF@J_x0014_¬Þ&gt;@Ã¡ÌLO½B@ngDY~&gt;@«ÿ_x0013__x0003_ZÉ@@$zl 8@nv_x000C_Ê7@*_x0006_ÔGè9@nÐËÅb0@,5Eîp)+@®´*J½_x001B_:@ö5¬=_x001D_ 7@R9³ÜÞ¦;@_x0017_#évB@;ãäF@³_x000E_ÊlOA@¡_x0018_"B@¦ë5öLì7@æf_x0015_±OY4@( ú/_x000E_;@Æþú·öÕ9@N_x0014_³_x0001_­?@_x0001__x000B_;Ïª_x0006_k5@_x0005_fRuA@	^_x001C_¨_x0019_H@;7ÞD@_x0019_ºåç*?C@6Kh(½&gt;@2Þ£Ú¦b=@{kñjQ?@"ñA-m/@t}Éd!@ïÂé-p@@²_x0019__x0002_Ë_x0007__x000E_?@¼|_x0012_@N-@_x0003_+oD£_x0001_D@;z­_x0004_B@_(è%o_x000D_H@_x000D_0m5_D@V_x001E_Ò_x0003_Á2@V¼B_x0011_:@2ÍÿNüs?@_x001B_àÊùF@@_x000C_´î_x001F_9A@n|[_x0014_'9@Éq5H@æºÛ7@òËr70@Ã$1¬âH@{*$þ_x0006_¨D@{_x0011_ÐjcCD@§_x0008_d_x0004_!8D@_x000E_¥fÆç4@&lt;NÇk_x0001__x0002__x0006_z @FX_x0013_°_x0010__x0017_:@«Zv;_x0017_6@çüá¼ú:A@³ë/]B$@_x001A_Uï_x0004_&lt;@ É_x0016_Ø¶5@ïl_x0016_m[E@mÔµ&gt;_x000F_A@!`ÔæD@÷ØI³S1@ #É=@v#o/_x000C_}:@²ï¤_x0002_ah4@ÓÓ§ÁUC@_äys_ÊD@_x0006_mB'UÌ&lt;@¶¸³µã7@=_x0012_2G@@~­4|Æ9@n_x0016_¡ç 6@j57&amp;Ì26@#&gt;vãü5B@m³BE¸D@ìjp+Óe)@8_x0015_òØA@Æ§pYß7@½æqâUE@E_x0018_¯ÞB@õoH¯ãA@9èMô&amp;A@_x001A_u/¹;@_x0001__x0003_u­}_x000E_ìF@Ñc_x0010_vÐE@¾UØN5@³VX¸è&lt;B@ÎoDr_x0015_I@_x001A_j_x0019_ (&gt;@²tx¢4@x»¤3C@3\_x001C__x0002__x001C__x000D_A@g,ù_x001A_¢[H@ÃGÎÕý]D@rÞkÅ!@_x001A_.´X?@IÍfFØH@fäu#$3@_x0003_%_x0006__x0010_Bõ4@öH³Ù²è;@Å]_x0002_ø{ºK@wÒÂ_¿}B@óèT×ÜF@_x001F_Å2_x0003_P@@È`Ûâ_x0018_H@o?	~­ÅC@öÈØ_x0010_@u±AfE@ÆØÎ0@_x000C_Î¨Â2%@_x001E_Mè|=å;@¶6_x000E_ÔÈ?@Y¹÷X_x0019_xA@1?é¤²@@_x000C_úí_x0001__x0002_cÝ-@[ûÁËÝ°G@×§ÒAE@_x000F_ø¼ÿC@Ò_x000E_OjF_x0004_7@ù¼UËÄÐA@8×_x001E_ _x001C_H@&gt;aAÿ05@_x000E_4É_x0018_!=@K]_x0004_×÷=@J_x000E_¥_x001A_K=@§§Åòßç@@ú_x0003_¨_x0016_¯_x0005_5@³_x001A_-_x000C_tQG@j:_x0012_K´a1@_x0006_x_x0003_!¯%@x¬9_x001C_ø@@_x000F_ìµX³@@»=Ðù@@ú_x0010_2ÊV3@T_x0005_¯PàÜ%@þ#UÆ~2@2mÝ(k_x0007_2@6+sÎJà6@)äkÍsD@Þ:~xê9@Æ±Û_x0012_°*;@£_x001A_Äî`îF@}¶ùºl@@_x0004_.¤Ú/@i÷/WA@ôü¨ìã$@_x0001__x0003_R¥Þ_x0014_à=@rÄæ_x0007_b8@ò|!3_x0007_65@Ê÷çªªA5@ß_x0008_PckG@n?ÌÊ=5@Òm=_x0019_Y½&lt;@R"ûÎµ6@r1èMB4@F^yä¸?@î_x0015_ÆpF®=@_x0016__x0003_*§_x0016__x0004_&gt;@äÞ_x0003__x0005_$e+@ÄN{_x0016_ïa-@âQÌ¡_x0011_J2@3£_x000D_}|F@ö®×Ù@)5@(Ù%_x0003_ï_x0008__x001A_@bJjl[5@tB_bN}.@»[[TAZB@)²½¤\F@2_x0018_Ev±Ó4@:_x0006_gëM?@Sæµ-QC@ê9I_x0002_Ú8@_x000B__x001B_÷¶Øf@@ÇîÛJ_x001D__x0015_@@ó0´Òw&lt;@òn!Ä×7@_x001A_øNG|0@n¨7Æ_x0003__x0005_¾f&lt;@j=_x0018__x001F_L_x0004_=@_x0015_¡_x001A_îB@&lt;Ë _x0015_)-@_x0006_ÔUJ~°7@_x0007_·ÁwºD@gJeçZêE@OqÊuï5@í¥ä-@¶ÝThÎ&lt;@_x0015_`_x0019_&amp;oÍC@[+åÀä=C@_x000B__x0018__x001C_ÂÄG@&amp;/¯Ñ;@Qîz_x000E__x001F_D@§±c}5@@ÖÕòËzó;@²_x0007_Xí7&lt;@å¹±¼_x001E_@@Ú=å&lt;&lt;4@_x001F_pÇÇB@ûêü&lt;§D@Îè-@Å=@Ò(¡_x000B_Da8@öQÐíè9@QeÿÂÍD@_x0002_=mý9@*¯ÂÑU_x0001_1@ªhÕÒâ:@æwóªó4@+!oÈ´ÊK@_x0011_A*pÎÒD@_x0004__x0008_toÑv_x0007_&amp;@_x0008_CptQ8=@&lt;|pêA#@ãºRrê@@Nlº°Âä?@ÚÓâ_x001B_ö1@sàÕbA@ä_x0011_ÎPï_x0001_/@û~Ïý/ZH@.à¶ØþT9@O¸ª½_x0006_C@M[ï&lt;úÍE@_x0012_Yj¯x0@Ú&lt;£_x000B_1@ÐFÔýo"@¿_x0005_ÁÒ;@ÝQà@@RôEóü5?@hÌ{EQ_x001F_@m_x0019__x0001_|,@Ïöc[¼_x0003_E@_x000E_13_x000D_3:@Úc_x0015_(Z_x0017_=@Y?$´\C@YÄ'[òF@¾8:¸Î]2@VÕlU_x0013_P?@_x0002_½_x0010_\ý5@1¡Oi?,@B²/Ñ;?@Òïá_x0015_8@·è^a_x0003__x0007_(ÕB@_x0002__x001A_._x0001_`ö&lt;@_x001A_?TÖ¸2@d@_x0012__x0004_wÕ$@³½&gt;E@ßedªj¬D@_x001F_.AÀh_F@ägðý_x0006_è'@»§º1-ßI@6_x001B_	Î_x000F_W=@ÿ)_x000F__x001F_îH@T·h[º,@!ÏÒC_x001D_@_x000C_`ã&gt;«ÿ)@VÈNÎ5@k_x0006_ÚäyE@Û_x0002_ièC@_x0004_@@ÆVú$_x001E_o4@^wåÏÂ4@Bÿ¤¾¾p&gt;@ÆÏ¤Ä¿:@ÇÛ£_J@é¨}=_;@VË%ÚÝ4?@d[M4äÁ%@~C4Êr_x0005_9@~¯_x0010_cµ2@0WR&gt;bH-@_x000E_ÿ[â_x0019_=@hÖ¥ºÚ_x0010__x001E_@_x0016_VwØ9@_x0001__x0003_²´÷ ¹*1@nc5@æa_x001E_-P9@öVÍÝìÅ&gt;@Ê§_x0002_G_x001E_&lt;@r_x001A_ºßvý6@ÒWtNS=@ÞOÞ;+±&lt;@VÄ_x0013_40@_x0003_íØ_x0007__x001C_7@&gt;ºu·y&lt;@×MÛ¹F6@@CÿûAB@_x001D_Ã_x000D__x0019_ú|D@â KòH:@Î_x0002_"º÷«?@_x0004_´w´_x0007_*@a_x000B_÷_x0008_o_x001D_E@_x000F_Õ!%'ºE@&lt;}_x0010_¬í*@îüÿ»ÿ7@|_x0006_ø'_!@Â_x000B_TL­&lt;@²_x0003_¬VØ:@¶4uþm6@_/»þ!B@R]¬´¿Â&gt;@_x0016_³Ub?@·!¼S_x0012_A@_x000E_ÙË°_x0008_2@ßd]Q	5@@Z9Ý_x0001__x0004_{;@@Ü_x0001_k(~?@_x0004__x0002_´ôW1@ö¯R% Ø2@bÐ_x0007__x0005_©':@ã!_x000B_àà`@@#Ö_x0015_8@@G·_x0010_t æA@|íísz(@.ÚP¨ÞÜ2@bH8¶C?@t_x0008_Q¼+@ÑR¹þ@@þV¶þs1@n_x0012_wÀä";@nóaÌ9@ï&amp;wVçF@è³_x0016_Ì¹;@F_x0019_y®C@o¤zSÈC@_x0004_R2nv:@a_x0003_.{c3F@#ª_x000D_C@JLæ-ìS:@^ÐÛñ?@CÝq_x0015__x001B_®F@F´½%Ð2@÷0©0I@wG¡_x0015_MªK@«OqH#=E@&gt;¢­¶9@;+üìö¾E@_x0003__x0004__x0012_@ßIÒ¢&lt;@úlR&gt;bì5@²ï£Ûø×5@Úë _x000F_ú°:@î_x000E_[|°Ó&lt;@_x001A_½_x000D_Ò;A@æ&lt;ÊB6@[Jæ_x0005_*C@fÍsÕÎ§;@BXE§_x0002_?@í£&lt;¸¦vF@É÷_x0007_{_x0017_OC@t5,js&amp;@¥_x0019__x000D_òwD@_x0010_5DB%@Å.³7£?C@£_x0018__x0018_Â/ÄC@÷øÛ6ÝÖI@Æ'E\t1@QôðÓ:@´UØîC@Ù_x0001_§J«8@Ù¦J_x0016_B­B@ísÿG@_x0016_w³Öôr6@ïXØ¨@@¯ô_x001F__x0010_øD@éHäÂbeC@Ï&lt;_x0007_âÂC@ú_x001A_HÐI8@'r¬Eq@@BöX_x0001__x0002_D61@Ê´6²'7@¨þs^ýÕ+@_x0014_B_x001D_1_x0016_Y.@N£Ò#1`&gt;@1Ü80ä @@ØKà ºÁ @Na»_x0010_my9@c*Gõ²B@ì[àµç/@Bé0¸äD0@²ÏÜuyX2@_x0002_&lt;¯Û_.3@üXû:@=1_x0005_:ä0A@¤ÆÉ4ú_x001F_ @®÷#Å_x0011__x001B_;@(&amp;x_x001F_öi_x001C_@_x000E_ ;ø_x0003_?@iÛ3s¹A@2Ï9_x0006_|&lt;@ò}+	bU0@~$úî;@,ázÅq!@Ðç¤KÃ©.@_x0019_(_x0015_üF@w{R$@Î¡Ø9o&lt;@ë_x001C_ÊBjB@_x0003_Nõ_x0015_aàE@µWÂöl A@2_x0002_ePD@_x0003__x0004_}Jýý_x000E_C@×}oßB@z¦z\~?@l·S@XÜ*@_x0002_1_x0007_í&gt;@Þñ_x0001_L7@vbÉ_x001F__x000F_?@²Xj&lt;Õ*&gt;@1£Ñ¬ÆL@-%`_x0011_:@YZ¦u2@¬o|Váõ(@&lt;_x000D_Ðâ_x000F_&gt;(@w_x0007_ïôò©D@g`¥á¾C@Ú­Æ7Ý=@Ð^¬Â¡³+@þ¨o..×6@e½­4o-@¨_x0001_Ø_x0001_õß)@*¸¤Z~}5@_x000C_)Qê¯0!@_x0002_ì©l_x000B_Ý6@Ï9Ò_x0013_y?A@6_x001E_J$Ì_x000C_;@_x000F_§±zB&amp;@3_x000C_·ÉÉA@^_x0004__x001C_u4&amp;7@_x0014__x0013_n#_x001E_þ'@RÃ_x0007_Øþ3@q÷É°oD@¨FïT_x0004__x0005_cí_x001C_@_x001C_/ãim'@ª¨B Ç_x0012_1@_x0002_Ë.ÚÈÞ8@ïvofH@ò _x000D_8O6@_x001C_#ôh4· @9FÂ¹kB@´æ`_x0003_í&amp;@¢_x0012_#¡_x0010_±?@&amp;¿¯ÆÚ6@=`Úbr8G@²::7B@7@»*_x0001_só0F@º|_x0017_¸/_x0003_3@&gt;üK#Ô1@Æ|(Sê]=@Q `_x0017_2A@_x0007_Ô1ß6_x000F_B@_x000F_¡_x0004_Ä¾»B@_x0012_A÷¦_x0018_Ê4@ýU$¨Y9E@ôã¨Ør¥/@Ê¾i?´=@'9g#_x0007_Å@@4;ê?+&gt;*@Ù_x0005_¼ÁüC@¾_x0011_½î$ö;@-Åf7eL@Ã_x0008_S{_x001A_/A@Yã_x0003_÷~Â@@÷v°E&lt;@_x0004__x000B_ÚU®¿þ_x000C_6@fhþ¡ôQ=@	¤àôúE@(gT_x0014_ªÞ_x001B_@	Í6¤*_x0001_J@e_x0017_á!?½@@_x001A_64ÊÌ;@Â´_x0016_=¿&lt;@_x0002_O3-&lt;@^ýAÍÒE@O7/{_x0012_@@=55_x0008_d_x0006_F@W_x0017__x000B_íBF@_x001E_°õÊÛ´5@®â¦ù;_x0007_7@2(M÷ãè7@ú²ÖZë0@£Ã£*&lt;ÊA@Þ)ÇGî;@®ñÞ_x0005_Ç§:@;_x0011_b_x001F_A@tÐ¾ÖªÎ)@z7¶_x001B_ R3@:Bc]ïÅ6@·ïõm-H@v7Â¥=@f_x001B__x0003_gB@«âÛÀ1H@êõÉ2øg2@Ï¢&amp;`4o@@Â_x0018_hÍ0j?@H¬m_x0001__x0003_Í_x0017_@nõÀ¨_x0013_×;@4_x001A_ê+#@Ý`Ý_x001F_¥^C@_x0002_*'WÖ=8@69«?T48@gÂèfs8@·@/Ý#B@vÄ0_x0001_Ãi4@ÞB-`Òç1@_x001A_òxÙ«y9@×²{b_x0016_ïB@_x001A_8:_x000E_Ö^7@ÍÈiôH@_x0017__x0001_ÏtgE@ËWVªæB@óZ_x0018_Þ×@@__x0010_*_x001D_éH@nVÑËt0@56_H@Qù°êªvA@8¤¡_x000B_	|$@(à9ál_x001F_@³ß_x0015_QB@Ëò&gt;ZDâE@3þ_x0006_oßÕG@_x0012__x001E_ÂÏ&amp;è&gt;@æ#_x000C_z³6@kÛø¹F@ª2Ñ­_x0010_3@ÖÈóÆo#8@öü{S3@_x0003__x0004_\×ß_x0002_Û#@wC(*¼öA@ç_x0001_.ÀÝªC@~2Ô¿_x000F_ÿ&gt;@ÆÁ_x000D_!R6@Æ_x0007_0Q22@B_x0005_êÇ7:@ýÞ9ùUH@Â4_x0019__x001E_¯û2@v³ØAÅ?@ÖC·Ù 7@úYIë&lt;0@Vë%¹i7@F 4û.L4@°Ox_x0016__x0005_!@Æã2_x001C_Ê7@_x000F_Ãê²1$@\6ÉQKå*@oÂâÜÑÉE@_x0004_¿ü³ÀÙ?@Þ_x0013_O#§Ï8@½Â¯ìivD@vÝÕ_x001B_©B@ÅïJÊÄC@a¬Ö_x0001_Ä3@n5Tý:@_x001D_½ó?_x0013_nF@*_x0002_E'J?@g_x0007_×£Q8F@FWÚ¯h+9@TÙà_x000E_ @_x0015_ûæÈ_x0003__x0004_×&lt;I@á§¶C@²&gt;Ö4@öO]³]î7@[Ù¾Ù B@S´NÈ B@.ßÌ¡èí2@8s.:Ý_x0001__x001D_@¦éÉTGî1@_x0007_ÕÄ_x0013__x001A_B@~:¶ëê7@_x0006_¯ORC¹;@(NF_x0008_yD@v[_x0010_O^ð9@÷qAT_x001F_@@_x0016_È°ò6Î&gt;@_x0016_ÝF_x001F_9_x0002_;@ÎxÐ·7@´c6ªZ @²qhÍc4@_x0006_u_x001A_nü=&lt;@Ö@_x001C_öT:@ísµÊbK@"¡V¬9@k,ë_x001B_Ö;F@uh¶Î_x001C_A@"æÐý_x000E_8@¿ìÛÁò®@@&amp;ÿT.r¬8@Ö_x0007__x0006_u_x000D__1@_L_x0014_E@µÐÞMH@_x0001__x0008_´Lm[.@Æàu;Ï¾3@Úúr#¶Ç7@U_x0004_8Ï`_x0011_@@òLw©Õ¥&gt;@?_x0006_Üt_x000C_µ@@_x000E_õÊ_x000C_D@G_x0019__x0002__x0011_õB@æ-Â$q(2@¸òâ¨F@CI'Ó±0@",ùÉÍ=@v?òó_x0003_;@&gt;J|7_x0018_6@·ÊÛ_x001B_aAI@ÓÐÕe¡PG@_x0002_X_x0018_u_ô6@_x0002_zòX¯Í?@Üçsâñ'@Ü»_×·E-@þo®I@Fg"FH@*ÂØ8:@RÍ"t:@_x000C_0Øús'@$¯_x0007_ÀM @&lt;"«:¯,@ÉJ_x0017_¬D@E@G_x000F__x001D_eÜ_x0013_@@È­&lt;_x000C__x0005_Í%@YÈÙ[G{I@_4¼ø_x0001__x0002_såA@_x000C_EÃC¡_x001C_)@A5gbªnG@°í#Û0?@_x000E_µ¤¾_x0010__x0015_7@zq¸M|&gt;@ùS gÎ0@«C¹A@=a§¿äJ@åyq¥=_x0012_C@X_x0013_óÙjS_x0015_@¦Ñrz_x0017_ß?@²[$uË1@²iÊ={D6@wOxóaB@;Ý"5d@@vå·_x0003_y;@ÿV8Ï¡_x0004_D@Çò/_x001D_XA@.ä5R½Ð9@_x001A_{Ø_x0008_§_x0014_?@Ø_x001D__x0011_Üt_x001D_@¯Dt^_x0004_çC@$È_x001D__x0015_÷.@¦¶çsQ4@¾à]ÿ£9@_x001E_ÕG`ÙM9@ùàÔ¦Ð'@@Ý_x001C_,øpK@_x0002_§ëÂé6@kuûzG@_x0019_MmÕð_x001A_@@_x0001__x0004_î³_x000B_FY£8@i,\z!µD@©Úé¾ÝA@fRN§_x0017_1@5£_x0015_e¯@@nì_x0018_-³0@®Âó%bb&gt;@Ö8é=@9_x0002_+¼C@²J_x001A_¤_x001D_5@ópRéàIF@¥÷_x0003_ÕE@w_x0015_B÷ðïD@Jè_x000C_và4@ÒÓÑ¨ee2@_x001F_¦Ç|"G@kØÃ5¨-@@_x000E_}þù£_x0006_5@_x000E_Î#Ñ6;2@q_x000F_¢_x000B_Ö@@._x0003_¡ÕÛ=@Q\~¹_x001E_àA@WJÁtîY@@ßv_x0001__x0010_£¬E@Ñ_x000C_w¢D@U_x000C_|#_x000E_\B@éÜ¡_x001E__x0017_B@×À&amp;å/,E@_x0016_æ5P83@1:	_x001E__x001A_3@ h{éï _x001A_@;_x0019_Æ_x0002__x0003_cD@_x0003_Åz0@ôåµ×ð%@×ÔÇ,pÙ@@Ý¶âmÃH@¶Àì_x0017_FX5@S BF@ª_x0015_!1ú5@¡o,s­B@_x001C_[­îï£'@ß*¯h_x0019_@_x000C_ÿ_x0002_kü_x001A_(@ÿcö_x001D_ÿ:I@&gt;8ðÆnò3@_x0012_*¶s2@ãÝ3º«4@c&gt;V;yB@î0_x0016_Ö.:@²ÿ+PË9@Æ?_x001B__x000B_=_x0001_&gt;@Z&gt;Í6@¶fügô8@ê_x0015__x001B_)4@.__x001D__x0008_]6@SþQ[A@K_x000B_?øF@_x0003_)kà»&gt;@ÎèNÐkß4@¸®ZUM?@Ç Û_x0008_Èx@@iÈö(H@¯ÛW_x0016_3@_x001C__x001E_QÍy&lt;1ñG@a!¸_x001A_eÒC@Gv_x0016_ÄËI@ì¿åÙ6"@_x001C_¬òÔy£?¨X_x001D_^DD#@_x001C_¿_x001B__x001E__ñÜ¿È£ñÐ_x0004_Â&amp;ÀéÐbC6À_x000B_4ú.u2ÀZ·þ_x0002_Ãî/Àð ¾º_x001A_!ÀX®8þ&amp;ô_x0015_ÀH½_x000E_"@l_x000D__x000B_I¯ë-@¢þãÏL~7@_x0002_ÆÉ½w_x0001_@uä0ü"@ UGr«_x0015_@_x0001__x000E__x001C__x001C__x0002__x000E__x001C__x001C__x0003__x000E__x001C__x001C__x0004__x000E__x001C__x001C__x0005__x000E__x001C__x001C__x0006__x000E__x001C__x001C__x0007__x000E__x001C__x001C__x0008__x000E__x001C__x001C_	_x000E__x001C__x001C__x001E__x000E__x001C__x001C__x000B__x000E__x001C__x001C__x000C__x000E__x001C__x001C__x000D__x000E__x001C__x001C__x000E__x000E__x001C__x001C__x000F__x000E__x001C__x001C__x0010__x000E__x001C__x001C__x0011__x000E__x001C__x001C__x0012__x000E__x001C__x001C__x0013__x000E__x001C__x001C__x0014__x000E__x001C__x001C__x0015__x000E__x001C__x001C__x0016__x000E__x001C__x001C__x0017__x000E__x001C__x001C__x0018__x000E__x001C__x001C__x0019__x000E__x001C__x001C__x0001__x0002__x001A__x000E__x0001__x0001__x001B__x000E__x0001__x0001__x001C__x000E__x0001__x0001__x001D__x000E__x0001__x0001__x001E__x000E__x0001__x0001__x001F__x000E__x0001__x0001_ _x000E__x0001__x0001_!_x000E__x0001__x0001_"_x000E__x0001__x0001_#_x000E__x0001__x0001_$_x000E__x0001__x0001_%_x000E__x0001__x0001_&amp;_x000E__x0001__x0001_'_x000E__x0001__x0001_(_x000E__x0001__x0001_)_x000E__x0001__x0001_*_x000E__x0001__x0001_+_x000E__x0001__x0001_,_x000E__x0001__x0001_-_x000E__x0001__x0001_._x000E__x0001__x0001_/_x000E__x0001__x0001_0_x000E__x0001__x0001_1_x000E__x0001__x0001_2_x000E__x0001__x0001_3_x000E__x0001__x0001_4_x000E__x0001__x0001_5_x000E__x0001__x0001_6_x000E__x0001__x0001_7_x000E__x0001__x0001_8_x000E__x0001__x0001_9_x000E__x0001__x0001_:_x000E__x0001__x0001_;_x000E__x0001__x0001_&lt;_x000E__x0001__x0001_=_x000E__x0001__x0001_&gt;_x000E__x0001__x0001_?_x000E__x0001__x0001_@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X_x000E__x0001__x0001__x0001__x0004_Y_x000E__x0001__x0001_Z_x000E__x0001__x0001_[_x000E__x0001__x0001_\_x000E__x0001__x0001_]_x000E__x0001__x0001_^_x000E__x0001__x0001___x000E__x0001__x0001_`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y_x000E__x0001__x0001_ýÿÿÿz_x000E__x0001__x0001_{_x000E__x0001__x0001_|_x000E__x0001__x0001_}_x000E__x0001__x0001_~_x000E__x0001__x0001__x000E__x0001__x0001__x000E__x0001__x0001_&gt;.îs&amp;»0@ _x0003_ÚØCø¿¬ÇÃ_x001F_9Ë'À°û Å_x000B_y$ÀX¼E´i)À¨o½²*@L_x0011_T»¸_x0016_À_x001A_¡îË!Àh_x0002_q8_x000B_@8_x001B_ðÄ{:@ôÖø?+@¸òE_x0002__x0007_0Ä_x000E_ÀlÐ¶_x0015_ç5"ÀìB°&lt;»_x001F_À_x0002__x001C_¶;ãf5@`ª&lt;}*_x0005_@¨Â|p_x0004_!@Ô6Âp3_x001D_ÀÚê	\6@Ê_x0016_¢v_x0007_3@èËdV!@Ð÷6 µ0_x001E_@P¡C_x0010_ _x001A_@+_x000D_@Rñ6@¨6_x000B_êsì&amp;@4Ôö_x000F_ß(@À­x¦+;)@lÿWTà¹ @bè&amp;G21@@_x000B_æ_x0010_Ô#ã¿_x0018_×_x0007_5cQ_x0018_@_x0002_ØÿUo¶¿TOêz¥7_x0018_À(Ë_x0010_×lp_x001A_À¨Kl$_x000F_,@6@_x0006_ïß ÀøÖt_x000D_Ç*ÀpÒÓ¼_x0014__x001D_À(_x001E_ëXX1_x0017_@2üR)3ç%À¸_x0012_ÒÜ_x0003__x001D_@À_x001F_·ßø_x0001__x000C_@ A«â=_x0011_@_x0004__x0008__x0018_	_x0005_W,_x001C_ÀÀL}d_x0001_ô¿¸¥_x0002_Ì?:-@zAÄ_x000B_-"À´_x0001_}{mÅ-@_x0014_×ÙÐk_x0017_)ÀÍt^»$@ ¦ñ_x0011_» ó?ôUûczÚ$@ðq&lt;ö__x001E_@pmWÇ`M_x0012_@_x001A__x0015_@bh:@ËI»õÜÝ¿P¡H9_x0006__x0016_@ÀtÒ7 jó¿äðIÐØÖ/@6j ¶Ãá.Àà¢QtÌö¿Øîô|4@d½_x0016__x001B__x0004_C0ÀNã&amp;óCb+ÀüIýÞe-@ì¿ymz¡_x0012_ÀÈ_x0017_¬,oÌ&amp;À]ixÈJ.Àg?Ò_x0003_)@(c_x000F_Õj_x0013_@à0_x0008_á¹ @_x0018__x001A__x000E_a1_x001F_@LþØº_x0003__x000F_-@°Rúí,L_x0014_À®_x0007_Ç_x0001__x0003_¶Ù"À0ß3_x0019_@°©x§Óø¿¬Ç,_x0015_@Ð_x0019_¸ë*î_x001F_@ ¥zë[_x0015_Àv$_x0006_G52@¦vÖ_x000C_dÎ5@önëÅ04@(¶q_x0018__x0017_À0Ííx_x001E_	@8Fy¶ ÀP3¨¶_x0002_µ/@ìË!s6 @ Ñ\994_x0004_À8Éi³&gt;!@À0fbdò?àôÍã5ä_x0007_ÀÀZc4_x0010_ô¿°Ê5æã)@Ê_x0013_üP_x001F_3Àä_x0016_PUä1@h/2_x0004_R4_x001A_@pèk_÷_x0011_@ôÚå«ª' À_x0004_ý¸~_x0017_"@`?Äg¼ó¿ô "_x0019_!À@1¼ÝCò?X_x0007_¥S_x0017__x000D_À0Ëë_x000E_?»_x0004_@nó24e_x0005_5@_x0003__x0004_Üåt÷ß¿_x0018_±_x001C_)ò_x0014_@ðû+]_x000C_D_x0013_@4_x0002_6iù +@ïQKó$ÀÐ_ðn­_x001E__x001C_À_x0018_/ç¯ùâ"À z¤Qè½ù¿øT¹:!ÀXÜuËºù_x0019_@XÒ!òïà	À8½E"Ã%@Üôîq_x000D_ @È_x0012_ Z¸'@_x0003_EA?'ß? ®|_x000D_E_x001D__x000B_@_x0004_ÉßôE®5@ââÓM=!@¸uè_x001F__x001F_"@õc1'¸5@p9_x0006_G&amp;_x0013_Àî&amp;O"Þø¿Èzy£#|-@`k&amp;_Úø? â·­ð_x0001_@(³³¤_x0006__x0011_À¨F¢_x001C_`$@,©EH¹'ÀºúG¢,.Àª_x001F_¾j´Î ÀÈòÉµ÷!ÀàÊ(k_x0007_	:_x0004__x0019_@_x0016_u7_x0014_èP1ÀÐ1i½&gt;_x0016_@ SÌ.n3@_x0014_KBä0¼_x0015_ÀÖ_x0005_úi%À	Ì«ø5@Liz_x000E_îî @~_x0012_Ò~X1@ ~tß_x0001__x0006_@àî_x0002_ÎëD_x000C_@$à_x0001_È$@_x0014_vîjÞ'Àd5Î6 Ò6@@ÞÍÅ9_x0005_÷¿_x0002_¤ó_x0019_@ÚÖï)-ú2@p_x0007_w_x001C__x000F_Õ"@,{&amp;L ÀhUÖ3­?_x0001_Àæ3ÇùJ9@``Æ_x0006_´ö?_x0010_Åø_x0011_-¦_x0019_À_x000E_tE£gÝ5@ØI[n£×_x0014_@à_x0019_@»J3_x0005_À_x0007_s_x0004_"	_x000D_Ú¿_x0010_z- @a_x0003_ÛÿÍÜ?èÍÎ4ù_x0014_@8Vè¬:_x0008_*@_x0014_íÅ¯ô9_x0015_À_x0001__x0002_ ¹R_x000E_º¨_x0001_@TÎd o#Àð8gf_x0004_[_x0019_@Ë!é¿4UQ2ý¼$@0_x001F_Â^?Ä_x0013_À\oyP_x001C_n&amp;@º¥_x0011_SÜ4ÀJPó?®õ0@î©aÆ2@Ü_x0003_î-­ '@Æ6nNd,À@_x0006_ 'ö?_x0008__x0016__x0005__x000C_T_x0014_(@_x0006_#«ø÷²3@Xj_x000B_	bÛ(ÀÈBÓR;_x0004_ÀV5.k¡_x0014_ÀPS_x001E_GIÉÿ¿ -&gt;eMó?è£Í={_x0018_@_x0006_7	Ë_x0001_4Àó´_x0018_Â_x0005_11ÀxÓAw±*@áÿÇ_x0012__x001A_@@_x001F_&amp;~ä¿(p_x0018_½I À«2YUé_x0002_À_x001C_Ï2º¤%@Ò_x001A__x0018_}j9@w\9Ë¿_x0002_1À:[5:_x0002__x0004_±q1@_x0018_ZÆ¶_x0011__x0011_@Ø³_x0005__x000D_Ã¸_x0012_ÀXD@éDû_x0008_À4_x0013_¤_x001C_?g!À*43¹:/À@¯{-#ø?x:]$@_x0018_ÓHd_x0011_@&lt;ØÔ_x000B_Üù0@JßçuÕK4ÀÜSõ¡t(@ 3~:þD_x001F_À oÓ_x000B_nE_x001F_@ØÙ9+5Z_x0018_@ºÃß_x001F_Q[8@`$B¢_x0014__x000B_@Øñæ"l_x0016_@J¦±?Oë0@X_x0002__x0005_´Qî&amp;À.+²IB_x000C_3@_x0016_!íÁ_x000D_R"ÀPÑ_x000F_"Í_x0015_@¿ë]hÌ%@¼_x000E_¤_x0016_U_x0003_'@Ê¥¸}n.À8_x001C_\iÑÑ_x0007_Àä&lt;_x0007_»â©2@ :K%@ð_x001B__x0001_3è_x001E__x001D_@lÙHÍª0@°öï_x001A_g_x001A_@_x0005__x0008_9P_x0011_,ï¿_x0016_^Ðvû0@TëhÈ©J_x001E_À¤Í¨_x0007_ûô_x0011_Àô¨FË_x0013_Ø!ÀP_x0014_Wÿ_x000B_ Àå_x0008_p_x000B_0¡0À0ì1_x0003_ý5_x000D_@hìË_x0002_(0_x0015_À _x0006_²_x0004_*ñ?TðBÏF|.ÀÀ_x0004_T×»ã¿_x0005_ÛúÐ_x001A_Ý?´8µÙv}#ÀL"41_x0001_,@_x000C_iÄy®)À_x0010_!àÕ;?_x0010_À¬_x001A_(ÏªÒ-@@#&lt;#j7_x000F_@Ð­}:/_x001D_@_x0014_&amp;ò»u+@¸YÏê¬_x001C_@ì©É¸,@è6G¶¼%@0 ±_&gt;_x0011_ÀÀE5àà?;Ë_x0007_r)@È7Ò"À°H_x000D_itâú¿\_x000B_§k$@,§løªM:Àì°~_x0004__x0006__x000F_3'@L\-,Ïc%@¦]_x000B__x0016_Ñ?h¶©o:¼_x001F_@_x0008_û.'*ÀJÄg-L40@ h_x001A__x0015_¥_x001A_@´D=ö/Àº,×d¤¼2@~ó¶&amp;»-5@OÐ_x0008_è0_x0003_ÀÕÞ¿u}0À_x000C_äÁÞ7È-@à_x000E_è·_x0008_ë_x0018_@ ·_x0005_­pbó?ôl_x0001_@(@Ð×_x0006_6t_x000D_@HahÄIã.@tæ¬³¯;5@¤Ez_x0010_×X5@_x001C_.±Q)b_x0014_ÀZorÄj0@X)^TYÇ_x0016_ÀÀ±£_x0002_±Bñ?0KE_x000E_@|¼t|¥-@4w«D_x0014_.@_x0004_(³_x000C_[_x000F_¿°~\0_x0001_@&lt;èò9þH4@Â¿|&amp;Á_x0007_2@`SÐ»6Q_x0005_À_x0001__x0004_0»ÂnÈ#*@TÉ_x000C_v*¬%@ÈÏm­,8.@_x0002__x000F_e¤g:6@xB3_x0015_S/@`Î!AÅI_x001B_ÀPÉíÈã_x001F_À_x0018_väÌO_x0007__x0017_@(ê'&amp;_x0014_@¨âI`³â%@Ïyå}A4À,Ï²®c'@4K9_x0014_W+ÀpüzÓ_x0017_Àh;6t_x001E_@_x0014_¼n,µ(@@¬Ôª¤Ó_x000F_ÀÔ¾ÕAv%@ìÍ§¹=(ÀJ_x0003_ ýñ?¶rsÎ6@Ôê9ù_x000F_B+À_x000C_SÌ"ÿ%@_x0013_Å8î_x0013_/Àd_x000E_åëQ+@èà«.ßê)@PYê¡BÙ_x0010_@@&gt;îkv_x0005_À_x0018_Éy ±_x0001__x0017_@(í_x0011_@K3/@@Ç_x0015_1_x0005_ø¿_x0014_¶ñÏ_x0001__x0002_ ©_x0018_À4¹Ê¢s¢/@_x0002_³&lt;_x0013_.À #T&lt;¸:@D_x0015_©_x0001_ÃV%@Ø3=('@¨_x0002_óìH3#@,^kM#@@%­!j_x001D_â?táS?Vù!@ðÛ²[A.@_x0014__x000C_6¨9,@Ê4¶ê_x0003_4@õ,ó_x0002_ -6ÀàëËýÐª_x0007_@_x0008_tÞÝ&amp;@4k³_x001C_+f3@à÷Oy1@àî_x001A_Uì_x000C_Àdi¥G5À$µßl1@*hW$4ÀPÐ%¿ñ_x001E_@ì§t¸g(@hOÈ_x0011_!_x0010_@Øt7 ª¤_x000B_À4SQ&lt;_x0013_ÀÜ|8:Ñ4Àh:ùÌm«$@læsXR%À@BaÐ_x0014_@x_x0017_Ea´X @_x0002__x0005_µBp¢÷-0Àðxß_x001D_È_x0019_@_x0008_È_x000C_ÞOp_x0016_@° |	lg_x0008_@è.)_x001E_P @e_x0017_ÖëK2ÀD_x0015_ûÃoã7À_x0018__x000D_óJå+@@_x0008_½¿èh_x0007_@h_x0017_Î³I.@èF_x0010_ÿ_x001C__x001F_@@ðMdô?X&amp;_x0011_í¦_x000D_ ÀÉ+û_x0004_!2À`_x0018_£_x0007_2 ô?àSßñ_x0004_­.@Pà_x000B_ÄËï_x0006_@à_x0010_á±B_x000F_@ôV·&lt;È_x0012_À_x0018_KW*_x0001__x0012_@`FªoúÄ_x0011_@ ò]ÂU&amp;@Ö~­è_x001F_¤+ÀxJ_x0003_Rß_x0008_-@ð_x0004_RUÖ_x001F_@ `aôa_x0008_@pr_x0011_9_x0012_@4úøÍ_x001C_-@È_x001C_·I_x000E__x0006_À_x0010_½!·áØ_x001A_@p[O#-_x0013_@\_x001F_e_x0005__x000C_°µ$@@_x0003_?¸jê?pl_x0018_7Df&amp;ÀìS_x0004__x0011_üÛ_x0017_ÀØ&amp;_x001F_ ñ#ÀôÌÄ_x0002__x0019_ÀÀ&gt;_x0006_ÿ%@èª_x0007_õ_x0012__x000E_(@6_x0017_·õ_x0014_g3@\Í{á¡+@ÀöLA_x000B_À(±?~Bè_x001A_@nÑWµ0@l_x0002_dbA,@_x0016_k¨^y%Àzì{¸`C3@à_x0001_Ê`l_x0002_@	vÃ_x001D_Ñ¿*_x0018_f³Ïé4@@Û¤_x0011_Wø?ÆÆ¦¸××5@°ÄfV_x0007_@èZ+_x0007__x0014_¦_x0011_@¸OHêo'@hÿî¬C_x001E_ÀtÍÓ#wÃ,@å_x000C_¦ãÀX4À@Ûzkîò?ØØ_x001B__x0008_°~*@_x000C__x0019__x0019_ÎÔ7@Ô_x0018_	)°C*@°AãÑ_x0008_@_x0001__x0002_üÊ_x0016_7A'@Vet~þV2@_x0001_ø_x0006_½}î¤¿ndZÈ_x0007_T0@ØoUäHK_x0017_@_x0018_P0yÝ&amp;@¤_x0006_fVú8*@ _x000B_±UË²_x0003_@HJÖ²&amp;_x000B_!@nªý_x001C_&amp;'@ÀES¯qð? £±¿B_x001A_Àh;L?ZÕ#@TeæN¨-#ÀHzÂÊd#@z#aÐâÝ0À(%_x0011_ü4v_x000E_ÀV¶Ùj2@Ø_x0018_{¹ù_x001D_@0ì_x0017_V©c_x0004_@þ»ºÃÆ8@p¡J÷9Ë_x001F_Àa³ô¯_x0017_0ÀtPg¢á$@_x0018_H\d_x0016__x001C_@Ðã_x001B_nê_x0005__x001B_@~JM_x0011_; À_x0001__x0006_÷_x000F_ÕÅ?0]®_x000F_¯_x000D_@_x0001_qH^Ñê?°ËÆ²Ô_x0013_À´À&lt;_x0002__x0004_­_5@4@}_x000E_é?ÐÈÈp:¦_x0005_@TëKÊ_x0011_À_x000E_µ®ÿ_x000C_2@¶ôi­ïï%Àøb[è'_x0019_@ à¼üÞÖô¿_x0019_T_x0005_°_x0011_3Àº!Bâïñ8@|5×_x0011_«û2@tÅS(&amp;#@Äkþ©+@:dÂÎ0ÀÒWÉÅ4Þ?`Ô_x000C_[_x0014__x0003_@Z®_h­3@Öõ_x0015__x0006__x0001_3@(×_x0013_@_x0011_ÀhE_x001A_ÏY_x001E_ÀºMM¥0@Ü7_x0010_´9+@p¢'ßr_x0015_$Àô#·?&amp;@P{_x0011_E}$Àÿ;æëÞ2@°_x0001_6sÿ_x001B__x000B_À0+1ûç¨_x0004_@_x0010_b_x0016__x0010_H_x001D_À ¢Ï°^Ç_x000B_@ Êö+_x0003_À_x0002_$¬uºL²?_x0001__x0006_@&amp;o_x0018_ñø?à¢s¢ø¿XÃ_x0008_ÒÝ·_x0014_@0oÚå	_x0012_@_x0001_0At;¦¿ ººàM_x000C__x0019_@È5gfïb_x0014_@|ïí¦_x000E_ä*@ºZ­ùZÅ"ÀL³;êNÎ5Àì_x001D_{§ÐÙ&lt;@]ï_x0004_Ý¸_x001A_6À hUh	f_x000E_@Ôvôx,¦_x0011_À_x0010_ñ=Hx_x001C_@j«_x0016_Ý_x001E_2@ÔþnÁ.@|÷êX#ÀHÈêç=_x001F_$@ôï¤ `,@_x0001__x0006__x0005_w_x001E_ ?_x0014_0ý²_x0016_Ó_x001F_À 4Ç_x0001_mh_x0003_@ÜÅ;_x0003_ê%1@ ÔÛ3»_x0002_@HnÂC(,@¨j´Ä4º_x001B_@_x0014_¤_x0006_X_!@_x0001_0{Tóµ?ló07_x0007_4@ì!*w&amp;@Ð|_x000E__x0003__x0004_Dx_x001E_@ _x0013_±G\_x0001_@&lt;íO=9(@°Qÿ_x000D_æü_x0015_@|oú_x000E_&gt; @´²%´ @Ø&lt;}_x000F_hÇ_x0018_@t&amp;ù_x0014_ w/Àô[X¯Í%.À`ÿ#W_x001E_Ý÷?_x0003_3%A#_x0014_Á¿x_x000B_ÅìÑ_x001A_À _x0001_{²Ô1_x000F_À5§.l_x0017_ @h5ëó_x0011_@_x0010_~$_x0011_ðÚ_x0013_@_x0014_Ò_x0006_¹HÒ @ 7ÒWÿ?¬gÅwO_x0018__x0018_Àêts:@ÌûÅ_x0002_Èã5@ð__x0015_m_x0019__x0013_ÀØ\J¤_x001E__x000D__x0015_@,_x001A_ÔF}!@tÌIXÐ;,ÀüÚã©.O0@à§¦(¥_x000F__x000D_@dÜ©yÔ4@_x0010_Ø°HRt_x0016_@&amp;_x0010_=_x0004_Y!ÀlÑ_x001A_æ£$ÀÀÂÆ_x000C_À_x0004__x0005_p.ïÖzð_x0011_À¨y¦øV_x0016_@TÓCLY!Àøß$[¦t,@Ðn`1A_x001F_@lðÐ_x0014_@¨«üx_x001B_D_x0010_ÀX=-Ü¼ .@H_x000B_¢_x0013_ê_x000E_!@XÞ_x0010_b_x0018_'@v.ÊÎò6ÀH6íu6-@7 [_x001D_À4ê¼Ó_x000E_Ð#À¨H¼_x000D_À_x001C_õè_x001B__x0003_#@pxg_x0013_À_x0018__x0002__x001C_Ýì¬!À,®Ú_x0001__x0012_À`¤±_x000D_H_x000F_ÀP`-Ã_x0014_ê_x0005_@ÌKÆ_x0001_ÿ_x001A_.@XOMnì_x0019_@_x0004_#A_x000C_P9á¿_x0004_ÀZ\ËÞ_x001B_@PtÒ}Ë"_x0006_@Ú´Fr#3@øB" Àä0l{Tà?_x0004__x0014_¦~A¥¿È.+¹=\(À@_x000F_n_x0005__x000B_W_x0001_á?ôÎ¬£~'@Ð¸Ì_x0008_!»_x000B_Àè9å0²_x0007__x001F_Àï|yâáç¿ÐÓ|Z(Ñ_x001C_@èï-~v'@_x0004_kX-Kz3@H?a6ë_x001A_@X~]_x0010_}K_x0011_@0F£_x0011_s_x0010_@X_x000E_½fç_x0017_À¤#_x000C__x001F_2ÀHmz~ð¢,@8_x0001_bó(K,Àj&lt; Ã^D$À H¤{¤Â_x0002_@°8A	_x0015_O_x0003_@Ê÷ý%Z7$À@]ó¿`õ©­"!þ¿¥äpi1@_x0005_yþt¸ì¿_x001C__x000D_Í*=5ÀÁMUÇÁ_x0016_@_x000F_( 7%ÀØBì,__x001C_@,D_x0002_gìI#À³ºr:_x0017_@å_x001E_"_x0006_,_x000D_7À¨×j$ÃR_x0010_@ìP½'I0À_x0003__x0005_¾¿è¼7_x000E_&lt;@°ï_x001D_ßó_x0005_ÀºkWyØ8@Ë`{¹yU0À4þ!_x000E_ë_x001E_1@¸Rº×'ÀhCòbª_x001F_@pA¶_x0004_¡b_x001E_À´oçò @z:²3ÍM8@\$,7K0@X)ä4Ì_x0016_#ÀØß_x0006_kæk_x001D_@@dm("÷?_x001D_w7_x0015_)@ì¨N9¦#@_x0010__x000C_Ø³9_x001A__x0012_À_x0003_À&gt;vÊ?ö_x0010_.Ú^z4@0bi_x0015_¼2$ÀVp±_x0019_*Àô_x000D_1Þ(&lt;*@Ð_x0019_â)Ã®%ÀÌTh¦õ-ÀPhÐÜö(_x0001_ÀÀP_x000D_&gt;âê¿@âÌ $é_x000D_À°q´_x0006_@_x0016_&amp;%à(u3@öà_x001E_sP_x001C_%À_x0002_QBô@ @ìAûC_x0001__x0002_}è"@ºïíë_x0010_0@ìde_x000C_"@P9_x0018_¬±â_x0004_@&lt;aCQ,@:¨&amp;Ç6x0À¶¼_x000E_Q´;@Ü=çX_x0013_6@tÙ1ÎRy-À¸¦ÿ¶_x0011_ã_x001D_À°É&amp;§_x0010_@¬à_x001E__x001D_["@4-Lv_x001D_^7@Ð_x001D_f¬'w_x001F_@ÌtoýsÙ+@_x0008_:YDæ(@@Û_x0002_Ñ 5÷?à?KIP¡_x0016_@ìZÓ4­_x000E__x001B_À¨]óÇ_x0016_²%@ÀñÑpÑó¿ÐRj£_x001B__x0018_@òÏEßôç&amp;ÀªôÁi/×(À:';|¤5@Z_x0002_û |!ÀÖ	'-_x0005_8@ý«fó2@8&gt;1É¨_x000C_*@ %Ýªöæ?@ÏúâÜ_x000C_#@_x000C_WvPÔz1À_x0003__x0004__x001C_À²÷¢.@PÙ^ê	ÀV_x000D_Ì,-Q-ÀP²5uIX_x0003_ÀN_x0013_ÄèÔR(ÀðãÿzW2À`_x000F_é_x0019_VÇ_x0013_@8JCfû_x001C_ÀI_x0012_ao91ÀHÞK öu!@tWÀ×ç!@¦òIñx_x001A_À(0C8#_x0003_(@¬²_x000D_`_x001E_Àz®¤[_x001C_ã3@¨s_x0002_Þ*-@,Yè¬¾`1@°®Íôý0ú¿ê®ª¾Å7@ B4"õ_x0002_@æW|AÜ9@(Öú$@ha¦_x000C_¾_x001D_Àè^Ä·&amp;@@ö¥ª:ç¿D²Ö_x0001__x0017_@ö¡&lt;í&gt;G&amp;ÀN8êt9@BIè_x0013_'@TYöS_`%@_x0008_FÃ_x001A_/@4lò_x0002_	Ft_x0018_À0w_x0012_JÝk_x0006_À_x0016_^Þ¬_x0015_',À@sqËÂ(â¿ì¿×Ð1@¼±|­N%4@JAØ_x0013_)ö&amp;ÀpÉÌÄ_x0005__x0016_Àð¯3ÛæZ_x0011_ÀP_x0005_É?Í_x0005_@°jv}:ê_x0007_@È©?¨&gt;©'@¤&gt;ÅOë_x001F__x0017_Àzjv,ËZ1À`,Ä·_x0001_¨_x0002_ÀºÝªª_x001E_?@0èMò+2_x000C_ÀP!;_x001F_k_x0004_ÀZç;_x0019_\-À0Yíÿg_x001C_À M=_x000E_~Y_x0003_@4ñH¨·_x001D_ À`DFê~Zú?¨ëÄ^ ·,@¼tÄ_x0019_2ú#@0¶ü'À(_x0006_£_x0008_iÍ"@t×Ðþ_x0017_@®1!t3 À_x0008_¹®q*(ÀÀþÒÖ_x0018_¬ö¿¬)»ìg_x0017_À_x0002__x0004_\ibï'@è³u[4~_x001F_@ùmÜz_x0008_ÿ?À½j®#ò¿ÐÂGL_x001F__x0017_@´_x0008_¥¢_x0017_,@_x001F_2Â_x000B_/@ÀÐ`4U_x000C__x000F_@Ð_x000F_hJ_x0014_ À¥ßê_x0019_Þ`1À`_x0003_E¯_x0004_ø?æùð_x0012_@Æ_x0015__x000E_~õ$À¨8|X-_x0002_ ÀX&gt;Zó_x0018__x001E_Ààö\ì_x0006_ÀØc¸¨_x0001__x0003_À_x0004_³¨§+1@`_x0003_ý³&amp;_x001D_@è¸ÄoÓ­!@4ö_x0006_þ¤¢*À x!nÂ	@ÀxØT_x001D_å¿¤_x0016_Ð_x0008_t3ÀR';ö_x000C_7@_x0014_ºÅ_x0005_j¤3@ê_x0010_YÜ16@pñj½jë_x0010_ÀàóK.±%_x0008_@®_x0001__x0003_½îL5@À&amp;T$_x000D_@_x000C_ÿî_x0002_	½_x001B_ÀØPªæêÔ&amp;@_x0008_ßLG)&amp;À_x0002_¤_x0005_[®=©?@z¸_x0005_7¡ñ¿DÞà_x001C_ÀúGMµ²Ã7@è\íÝþ_x0012_@_x0008_Õ[yBk%ÀH_x0012_m0rZ/À_x000C_c_x000C_þr/1@|{_x001B_Ç8_x0013_À(°_x0007__x0016_Û½1@øX{Ê¾ @`/_x0012_Ñ{ö?h	ûON¬_x001D_@X¾	´Á_x0012_*À()&amp;½_x0001_8_x0011_Àx[_x001B_-j+@ ½:'ú_x0006_@ðò_x0003_!®_x000D__x0019_À BY¯I_x0008_@D_=;öç0ÀDLÀW(@@§ªþLzû?Pé³K½³_x0004_@_x0010__x0003_·ÍÐ_x0012_@XZA.ýo+@¨3]Oá2_x001B_@Lï9G-R-@`.Þµò¿ð_x0005_½v.ò3@_x0002__x0003_pÙræÇ_x0006__x001E_Àæ2â_x0013_l_x000C_(À$»_x001D_:N(@ú×@è×2@Ô´«?þ·_x0019_ÀÀG_x001D_x×_x0004_@°ì¥õ_x0015_Í_x0001_@pØj_x0003_(_x0018__x0019_@Tã[Êá#@ô¿÷ü+À@_x001B_²À_x0004_ü?0 Gs ;	@:MS_x001A_T2@Ô@_õÏ$@_x001D_y}l_x0007_!À´5_x001F_î'_x0016_!@_x0018_á[g+@_x0001__x0004_ýL)À|u«Qø+@_x0006_ÇÿRÐ¾(À¨x_x001A_â9_x001E_À´9ïwõµ"@@°t)ñô¿¾(ßØ*@Å]kÎÙ?_x0007_2º_x0003_z2@À¢'u_x0006_3@Â¢7¶û?jXU¤W"ÀìV÷_x0018_ë¿9p_x000D_r3@X_x0011_ý_x0014__x0001__x0003_`_x0002_ÀÎ®}_x001A_g#ÀPGX]_x0004_ÀàQsêX_x0012__x000F_@(ã0_x0001__x0015_Àú¬½_x001A_.30Àvl°!ä»#Àôs_x0005_Ê)@hm\+$@t½'_x0012_î$À¬2ïNHe_x0015_À(kÛú1	À4âj°])@ØLPëd_x001B_@³ÁH'n)@&lt;Ù&amp;ú²ÿ*@a=xV¸_x0012_@!Ö_x001F_++Àp°Dª_x0006_6@&gt;û(CS&amp;À@ÅØ8_x0010_+ë?ÀïÔGþ_x0003_À_x0001_±fùÒðÕ¿Ð /_x0010_¿Ý_x0001_@VÕ_x0012_¶_x000D_Û ÀúÝó¾!9@6y`Ñ_x001B_1@°1'Ù^G_x000F_@PÄaê&lt;_x0011_@¬N_x0013_Ëî%@X\³o_x0014_@³_x0013_w°Jù¿_x0002__x0004_(¸Â_x000C_i(@@"Ô!EÕû?¨3uå'È_x001E_À ý¥³èK2@(P«ÂÃ_x0019_@`4@7Ú^_x000C_@ ×^~¥\÷?Ô!g3&lt;&amp;@8´~ú2)!@Ðj_x001B_Ê{f"ÀhOx©c_x000B_ÀAU_x0008_gO,@&gt;Ó ½§4@ÅrRàÉ 3À0¼_x000F_º5k_x000C_À_x0008_,]v_x0003_#@`¤ødwS_x0014_@èÛ·+©»!@_x000C_ÖÊú©è À´ßgf_x0001__x001E_7@(Q]ÌÅ_x0014_@Xc+?_x0007_ÀõI¿¬â¿àu¹_x0012__x0005_À¤ò_x000C_pm_x0003__x0013_À@vXÙjÂù?_x0002__x0006_îâq @f.7ºã_x0016_ À(*¡&amp;Ý_x0013_,@ÜMþDÅ§9ÀÜ_x001E_L_x0017__x000F_Ø(@ö?_x0002__x0003_3)ÀPH_x0014__x0005_(V_x0019_@Ty¾F*}+@t­Áb¾°(@`Äå	@_x0003_ö«(ï1ÀTÌ_x001E__x0013_Þk(À8ôêd_x0007_Àl_x0002_ÅXèâ_x0019_À´Ü_x0003_êD_x0017_À¶SÏÌý;%Àn!dâ®"À@ø%Ä÷?vZWQÍ6-À¸_x000F_'T_x0005_#ÀÈ_x000D_#ë6&amp;@L]Ñtá&amp;Àþ¬ß_x0008_,x5@è­Ù@_x000F__x0012__x0010_@Ø	vr­Ü'@ðA_x0006_q0¯_x0015_Àz»6µ_x001C_6@üÅé·á0@¦þÞ_x001D_'@ðÉÀD9_x0016_À_x0018_'è5S.@&lt;¸)²øq4@@5"_x001C_wæå?Ôä_x0001_¥ê,À(GÕ_x001A_%¶*@@uEÇýú?Ð.ªC&amp;_x000D_À_x0001__x0002_p`ñÀ]_x0013_ÀH#ô |~_x000F_ÀXåcÜxM/@àäsÄÆ_x0005_@p_x0015_ la»_x0010_Àrþì_x001B_ÀdøÉ°¨ì2@°Ý&lt;K&amp;_x000C_@ð½Ãé)_x001F_@x_x0018_ç_x0017_ú @ÆêÞM*@lÚó #(ÀHÛc]e_x0017_@¯_x001E_­8}.@WBÃ_x0010_Á0@`§ØæÂV4@_x0018_Ô_x001B_ú~_x0002__x001D_@ °È«G}_x0004_@hQ»':@@Ñ_x0008_UöMð?n0_x0001__x0014_ö~6@ÀãÂ%ªU_x0005_@hÉáÌ_x0017_ê_x0015_À,Î){íï#@ì²w[7å_x0010_ÀúÖü,¿80À8mÉq_x0001__x0010_ÀÔ!ÓEY¿(@¢Á`ö'@&amp; Tò_x000E_«0@Np_x0014_²Hð,Àè_x0011__x001D__x0004__x0005_X«!@0þ_x001C_2*_x0010_Àèft/_x0003__x0016_@lV_x0001_¢ñ @Ø3\_x0010_@´PÛèRÈ!@hÜ'1i©"@t£¾ïg*À&amp;ÏÁÏ,ÀP£eÚ_x0007__x0003_ÀzäTèÞ(À´õÁ/´&amp;@t&amp;¾MÑ.@ô÷AbÇ&amp;À@0C4{1@zS_x0002__x0008_ð1@¨ÓP5¼$_x001D_@KMGÖ-@ Ìl_x0011_@P(éf*_x0006_À(yò©_x0017_@Ø_x0011_6®_x0014_@6Ìy&amp;_x0005_c/ÀÐ|tÂM1_x0019_@¸Ýw³_x0005_¿_x0010_À_x0018_v$[ _x001F_+@âïpW(ÀÀÒgéÚ¨é?èä_x001A_Nº_x0011_À6Þù¬_x0007__x0014_2@ÞM·9@(H_x0011_C;â_x0010_À_x0002__x0003_Ø^ß._x0016_@f_x0001_dv´Ò5@z&gt;_x0011_å2@èñ³­'_x0010_@èÀ&lt;jV&amp;_x0013_@`_x0004_î=_x001E_Ë_x0007_À0ç~_x0001_A_x0006_@@ÒÔè¿ð`wÂ_x0012_@ô)À_x0002_Pe	Ã¿ð³NX_x0010_ÀÐOÊYÁ_x001B_ÀèIIM_x0002_À_x000C_×_x0010_Ë°_x001A_ÀÀ1¥¸6-_x0003_ÀH_x0002_¥_x0015_@{cI4@ âð©lö¿úðZÚðh ÀÈ³sP7)$@ì_x0011_`n_x000F_U_x0011_À0=_x000F_èØ_x0013_	@_x000C_5¡óeá(@6õZ£3@úQù?ý&amp;-ÀÔ÷ #À_x0002__x0013_aS¡oÇ¿06I_x0013_æû_x0004_@893zz4_x001C_@°ÝÓ8ú¶_x0018_Àè_x0015__x0004__x0007_9D_x001A_@è®¢_x001C__x001F_³_x0011_@¾_x0001_(,«6@PmE«_x0014_@0Ë_x0003_^_x0006_@@þ"`:ê?t_x0003_ûû1ÀØí_x001B_|_x0017_Àü{:^F,@øu÷_x0002_~b*@¨ÈÒú_x0012_@V_x000B_¿A³&gt;@ì_x0006_	kc)À°_x001B_bå¯Ó_x000F_@ÀõÁ	rPý¿(\gzi_x0019_Àîª@0®º6@h4A`}40@ØzI=¸O_x001A_@¶Ú·R' À*'_x0017__x0010_(Q,À_x001A__x0015_ª[_x0014_%ÀP\Õ*¿_x0001_&amp;À`ã_x0008_Õkñ?°ÇÁ=û'À 	_x0015_Å2ü_x0018_À°³\Ç±´_x001E_@Pûwx¸_x000C_ÀÈ~Í:_x0011_ Àà¤E¸!B_x0005_@Ì:`J+)@HÏ©¾~$@_x0001__x0003_ra_@1@6MwÌ]2@ÖÇ­À&lt;_*Àxc­9!@ð´O_x0019_ÀºÉ_x001B_yãè2@Ê&amp;ÖÞ"Àüû_x000E_Ü1Â2ÀðX1y]6@xÜzE/ÀÔô=V¡-@äyå­0@_x001D_&gt;W×1ÀI©¿Ò?Üó2È&amp;ÀÀ»ËÀ=_x0003_@zE_x0004_*2@h¢ó¼ñ_x001B_@´üNß-@(_x000E_ûµ_x0013_Å_x0010_@L_x0015_"À_x0010_Þ,@^"ñßJ7@XÄ0_x0014_ÀÞ_x0002_JÙÁô9@_x001C_',e5@¬._x0008_£Þ*@Ô_x0006_C­&lt;!À¸ÔÍÃüú%@ù¸ì}';@&lt;¼å6j1"@¸dMÏ©I_x000B_À O4þ_x0002__x0003_wÒõ?Ï?I_x001F_ @ ¶õ5vý?_x0008_ävÒbë_x001C_@Ðì_¿._x0017_Àá®Éi_x000E_2ÀXu_x000D_¼Ô!#@´ÃG+Ù.@¤e"Âæ,@Ì_x000B_øbA*@_x0002_ìõq=±¿äPd»5À0Pïy_x0013_@T¶¹ÁP!@fª Á&lt;u8Àv6q_x0011_ÀwðÒ_x0016__x0012_@ 1mûíÖ_x0019_@V_x001E_Ó0L_x0006_+À0Ä°[Ph_x000F_@_x000C_©*¼J_x0012_ÀzÆÇ¿_x001A_4@Ìÿ½_x0001_öÉ"@íß|êÙ3@Ô_x0005_¸_x000E__x0015_ÀP&amp;ÁîÐD_x0014_@L÷_x000B_ljÿ3@P !]Ô	@ Vã,^_x0016_À@ÍÆÅ&lt;dÿ?øÑ_x0010__x001D__x0015_§"@_x0004_¶dHþ$À_x0007_	Ès°d"@Èc6ê_x0006_Ö_x0004_À4´wcI±)@ÚLÖÙB@4@	D_x0019_("_x000E_0@hIÚcá4_x0011_@0n__x001C__x0017_å_x000F_Àt}Ç­&lt;æ-À6½_x0017_ÖYG#À´#V7#@ º¶gÊY_x0003_ÀZÍ@Òuø(Àö_x0019__x001C_'x9@Tõ_x0019_Mò_"À,çÁ.!@_x0010__x0002_t_x0004__x0016_@`±ó»&gt;Üù¿NT¥²RÁ1@´»y_x0016_Z£!@ñü=Ð¿´c~_x0002_3_x000E_"@h_x0008_Ê?]é_x0011_@lÙ%£N À&lt;_x001C__x0001_ÐUÃ0ÀöeóF[ý(À°3ó»_x0008_@´t×ô,@Ö÷¢[_x000E_*À¨_x000F_³Y³é_x001E_@è`_x001D_QÙó_x001B_À_x0005_ôäs5_x0008_À0ªûE_x0001__x0005_Ø²_x0008_@T´`QÙ§.ÀÊÐ9ÌN'3@L9`	=j7ÀðÎä_x0014_&gt;¯_x001D_@@õÁØ¹z_x0008_À¸ÐÓD _x000B_À_x0001_*3Oü,Á?\©¶VÞ_x0018_À`~§Gï¾_x0004_ÀÞæ_x001D_æ?Ðæâ	íY_x001D_@°Æá|ìÍû¿pNiÉwÐ_x0019_@è¬	_x0017_q}_x001A_@@÷Ñ¨¸_x0005_À ë_x0019_._x0003__x0016_ÀèÆ/_x0012__x0017_@`Í_x001A_êý_x0017_Àm_x000F_ ¨T(@ â©wô?L§ü³ä_x0002_$@t)_x0002_Êk!@`R nSÀñ?vK«_x000E_¸_x0008_"ÀììXy!@¶X_x000D_ J-À¤·&amp;!¥$@J_x0015_`°Hv4@_x0018_5ûù/@h¡w±|g_x0014_@_x0001_yIû}|ß?_x0002__x0005__x0010_»ÑMö_x0007_'@:áS!¯ê)À8ýQ¬_x0019__x0002_À_x001A_Ã7ïy3À Ö¿_x001A_§_x0014_&lt;1ÀÌevD~-_x0015_ÀàÐë;ÏZ0@ºÀ·Z2@@?åôÖ@ù?ø_x001D_×_x0012__x000C_i"À¬Ð@y-@ôXgÝñå1À$_x000D_þ5¥0@(_x001F_TIcU	À´_x0004_fñ3+@ê'Q_x0006_?!ÀªX]_x0011_ã?x_x0001_øÁLE(Àî»©ZÝë?ÙdÇ4&lt;0ÀÔ_x0011_Ãv%@LDPdL_x0012_*@ ìgß^?õ?ì-KqAû/ÀÀúUSä?`Ââ_x001F_j$_x0013_@©28@ 6bðãà_x0003_Àxºâ:_x0001_$À _x0017_è\I_x0005_Àf¯@_x0004__x0006_ÇY4@ð¶uV)_x0017_Àì°cÙÒ1À¨àøG_x0010_&amp;@X&amp;_x0005_R±·&amp;@8ã_x0008_DKA_x000C_À`:¼Q£¨ð¿Ð_x0003_057_x0011__x0001_@_x000C_PféWÔ3@ØÄ-ÎÙ_x0001_-@p÷;Ôÿç_x001A_ÀT¬lP_x0013_ÀxÑTâ=%@T_x001B_Be¾_x0018_9@¨¸EoV-Àè^_x0001_[#3$@à_x0005_`_x000E_´ù_x0007_ÀµÁ¹ß$@ ³{xI_x0002_ò¿K/7Píé4À'ý&lt;Õ_x000D_9@À±FÉ?~å¿_x0006_á_x000B__x000E_h!ÀÈº_x001E_U&amp;@`_x0001_â"çö?Ð_x0005__x001E_&amp;Ø_x000D__x0005_@°Î^L@ð¿T¿W\¦'À$­UT-@n_x001D_ü_x0011_(1@8¯ÝD«_x001B__x001E_@tÏê`£)@_x0002__x0003_è*Üµ_x001A_W!@¼Æ_x001D_z8@J_x0008_¿_x001E_/%À`ù`æ7=û?hü½Þí_x0014_@L\_x000D_/ê¢_x0013_À&lt;I¬|6@(uÿr`ò_x001A_ÀÀÌ?6&lt;ý¿½Jï_x001B_ÀPl[báC_x001D_@_x0014_Q" ,Àê¹I &lt;ý4À¨ðÄ_x001B_@¤s_x001E_é_x001F__x0001_ @_x0018_Ç_x0006_fG-@V%èaL3@V_x001B_yÉ®V6@X¸d_x0019__x0015_í4@llNxO«0Ààø#S`	@HµRï_x000C_&amp;ÀüèÕp£:@P$Æf_x0006_@h_x000F__x001C_h¿z_x001F_ÀÜg+_x0003_"À_x0008_u1oO"@ ­÷Ýc_x0001_@(gEO·Ä$@ Ë_x000E_óº_x0013_@XyÔ_x0014_ý!@bõ4_x0002__x0005__x0004_³/@04{Ãø_x000B_À,²_x0003__x0003_ªi8@ ©ïñó_x000D_@\¢óËÝ8@$ç_x0006_èçÊ&amp;@ZÆ4ýñú6@ê&amp;ëöÙ3À°6\$«_x000C_ÀB9¾Ç_x0018_1@Øfÿ¦Ö_x0018_ÀþÂß_x001B_­&gt;8@`bÃõ!éù?4Éµ_x001B_#ÀêººÅ;@På5 _x0002_@{gÖÃ%Àj&lt;5x³Ì9@\¼ô	~é2ÀPZ_x001D_)_x0010_@X:ÂÑ­_x0010_@_x0010_õýô^;_x0016_@_x0014_ÖW%ëP1@8FgûÊ8@ÀmaÞR®ø¿Vy7Ü1@@y_x000D_°]Ñä¿à}Å,É_x0014_Àt^ë_x0003_ÿy @è¼½¹Z#)@ðÍj0_x0001_\'@4ÃÅûò	#@_x0003__x0005_X_x0016_lhÕ[_x001B_@¶]_éL$À¸¸_x000F_á¹³_x001A_@ttö_x000F__x0019_S À^µ_x0006_-è3@¨_x000F_b_x0015_®_x0012_@L_x0018_`²!Q/@ 0Ê÷&lt;_x0008_@ÔÅ_x001F_2ÎJ1@´Å¿_x0002_Õ1@(G_x0011_Wý_x0001_À¸È)ö_x001D_À_x0003_3êÑà¿úµ©ÝÙ2@Ð6AU9_x0002_@¸ébÝ_x0005_û"À¶_þYÏí2@°èÅ?I»_x000F_À ºÚ¢Ñô?hX`§nN_x0019_@¬Â_x001D_Rö{&amp;@\Ü'P&amp;^/@èpÝ²X|_x001E_À_x0014_#ü+_x0014_@ÁÅ¶~Î"ÀÔ_x001A_7dA÷/À¦¸îì_x0006_m4@Ø³ñ_x0011_DP"@0Å¬"OY_x000F_@¨_x0016_­F_x001F_&amp;_x0004_ÀåÑty_x0010_@¸_x0007_üA_x0002__x0004_0Y)Àú~Z3ü]0À¬lÙlöê#@è&gt;ZL_x000D_¶#@ tP_õ_x000B_@4Q_x001B_¹1²(Àxº_x0003_¶+ÿ ÀàB°_x0012_Õ_x001D_À¬D)_x001A_R_x001A_$Àð,Ó_x000D_ÀÀiZî*Ø_x000B_À(_x0003_é'@@Å^³}ù?°_x0017_ü_x0019_4_x0005_@HK_2 @:_x000F_idô&amp;À&lt;Aù\%-@_x0002_:	aÂÎ? O.y_x0007_ñ?¨¼!åÅ!@én_x0014_î*ÀXÏ®,¿_x000E_Àî_3_x0001_.»)ÀL.×Ù;Ñ(À`i_x001F_¿&lt;sû?_x0018__x0018_(Ñò$@^K_x0019__x0012__x0014_Àª_x001C_\Ì&gt;7@xAõ¥å_x0019_@|ª_x0003_ü0À[,¸wç8À`÷BÕ_x000B_@_x0001__x0004_áÓù_x000B__x001C_ÀHxL @Ú1_x000D___x0019_0@ÚJt_x0003_F6@°lì­.+_x000E_@àg_x001E_¼í_x001C_ÀXrù/þ_x0001_ÀÆ1ªq!É.À_x000C_ÄÞfÍ[.@¸M_x0001_ð_x000E_&amp;*@°_x0014_%_x000E_ÿã_x000C_@ÀDÂn_x001B_ë¿LôOY_x0005_?_x001B_À&lt;­_x0016_E_x0006_6@_x0008_ÈÔ.ÀpËð´J_x0016_@ÈýE©Á*@¨ç_x0003_ç_x0011_@MÓ[¬cé?¬ eÝZ,#@\¨[_x0011_G0@0Ã_x0002_v_x0002__x001E_À¨ 2£_x001F_@2+_x0001_Ið5@_x0019__x0012_eôç @_x0010_Ü_x0005_ËVÜ_x001B_ÀÌ(_x000D__x000B_*ÀP¦_x001E_[§_x001E_@@4Fn!_x0015_ù?¾bU_x0012_@Ú#ýJ&amp;&amp;ÀÀ¡Ò	_x0001__x0002_ôö?°/&amp;_x001C_@À¥üò_x0012_@feÅ!_x001B_ @(_x001D_­_x0013__x0010_#@HÏ\ç_x001C_@4åèÆE%À8tí!®$À_x001C_^ÛOå¬5À_x0010_·&gt;0@VÌþÒæß!ÀO©³]&gt;ê¿*Zç.Q:*À_x001A__x0001__x0001_ÿ1@x©ªtI¢_x001C_@0LÛÍ_x0014_[_x000B_@_x0001_Z%¢_x0011_L¼?_x0018_aIµÆ0@¨ÂE_x001F_@_x0015_ÀV_x0017_[ÁjÔ,À_x0016_øÞ_x0015_´'ÀÐ]åRE÷_x001E_@ètß*/@_x0002_e®«ü*ÀÌÞÑ®»Ì'@¬_x0010_ZUÏ*@_x0001_ö_x0012_½NÕ?`[º¾Ø_x0001_À ÒÒ£%A_x000E_@_x0002_.ê)0×0ÀÖ?_x001C_òÆ.À A_x000D_Î,çñ¿_x0001__x0003_¸óo8üÒ_x001B_@º_x0011__x001B_|Æ5@À¨Ñ_x0002__x001F_ìð?_x0018_ÔÒÐ{+À_x0001_»À_x0004_ÝÄÎ¿¨Þc_x000B_n_x0018_@_x0010__x0007_uÄ_x001E_@wGáqw"ÀÐ_x0018_©*-h_x0014_À ÃÐ=×ñ?_x0004_É_x000D__x0017_À6_x0004_Å6¯)8@h«_x0004_Î¤1*@Ø¼ø¨_x0014_@4ÌÅJ|^#@øÄ_x0015_j_x001E_@%ê0¬1À_x000C_:-_x0007_8U5@öq'?¤,Àô_x0005_k_x0005_EÞ_x0013_Àà]È¡'_x000B_@ nD"#_x0015_@ÐÓ_x000C_s_x000B_À@+Hù¿°LnÈ¾t_x0007_@ìvÌêaò!@_x0004_ôO,Æ«1@ÀÄï_x0005_Zï¿ÀQé_x0018_MÓë¿PpëpÞ_x0004_ÀàLI;â§_x000F_À´ æI_x0001__x0004_VT)@_x0011_n,0À(ÜêO¹_x0002_Àº_x0001_óD_x000D_-ÀÈ`ÞÃÂ-ÀØ	â_x0002_@_x000D_À¶_x000D_µ¡AR'ÀX_x0004__x0016__x001B_?k-À_x000C_;Eo~;#À_x0014_+_x0003_À®¡#ÀÔ¹_x0019_ö2ÀÆÃ;v3@®¦Ò¥!ÀÀÚ_x000E_U_x0013_ú¿¨1Óv9_x000F__x0014_@`ý_x0012_1C_x000E_À8)_x000D_¯È#ÀØéÁ_x001A_@ bAÒ]àò?ðrI®¸c_x0010_À`Úí_x0018_@/Ç8&lt;=@_x001C_»_x000D_T³_x000C_%@àe¹Q¶8_x0001_À¨Ý½hh5!Àà`G:V_x0004_@¨Q¤s'_x0003_ÀxÄV¿_x000F_+À eGd@_x0007_Àè?ö,&amp;@àèôªÃ(@0@×~Æ"@_x0003__x0005_ ³_x0004__x000E_X_x0012_@|ó:+)@P.ÄFU_x0008_@H¬ú[Ë  ÀàN_x0002_ú+_x0006_@_x001C_Xçîó4@ÀâTMÊÛü¿Ô,_x0015_x_x0019_n!@°Ö%_x0014_À´³_x001D_4ð%@L÷¼_"@øÊº¨dþ+Àh¾ö6	_x0011_@0´¾_x0013__x0004_@Ø0Âdk_x0015_@Ü]5cP/!@_x001C_ôF_x0014__x0001__x0004__x0018_ÀÃ²2À`_x0011_XU´¥_x001F_À_x001C_]`~?$À`ØÚ°k	À¨R_x0017__x000C_E_x0012_À `_x0006_æ_x0017_~ð?ð´_x001A_z_x0008_à_x001E_À@Cñ?@í¦ä æ¿ìqâùhº+À4bé«;O4@P®íÙ_x0016_n_x0004_@nïÿhÚ×0@@è_x001E_®ÿ?nß_x0002__x0003_u}*ÀØ2eÕ_x0018_@T6(Ùd´+ÀPóÖW¯Ç_x0005_ÀråÂP¹ï¿Ö/Ï²¸r$ÀZ_x0006_ëõ6@ðiº'ÈÐ&amp;@ Ä_x0012_äf&gt;ú?()©6b_x0015_À_x0002_ôÀ£T¡¿©KË_x0002_Û?ð¤äù_x001F_#@YÆ_x001F__x0001_¤~4À´zê à"@n61\_x0011_&amp;ÀXz¾_x0019_¬_x001E_À_x001C_.á_x0010_ø&amp;@ÐÝW«æ'À¨¯_x0002_Ê^_x000E__x001F_Àt5ÀMY, À	É·²Ó?4'èäuÆ"@Ø)_x000C_û¯i#@l ?_x0016_Ï'@d2byï7Àn¥+í6_2@¼*ïÏ @_x0010_öÛ_x001B_Àü'@ Ù¸Ú4N_x000E_@PÖ_x000E_v°g_x001C_@_x001C_¢GlÜa5@_x0002__x0004_ì_x0012_É~b_x0010_À¨3_x0002_ñA +ÀzKBC×Ý3@({)s_x001D__x0012_@è¾Ük½@_x0015_@(öÕ4Èç_x0012_@à·pûd_x000E_@P´éûYsø¿¦T²à_x0004_&amp;À`ªÙ6§b_x0006_ÀÐHãÜò_x0013_@ð_x0019__x0001_ÎØ_x001F_À@ÍOú?0Ì]¾á¥_x0017_À¨üÄ]_x0001_ÀüVs¯c(@Üz½Á&amp;Ì3À_x000C_ái&gt;¢Ê @Îq0ÊÜ¿ôÞ3_x0010_Æ_x0006_"@$s_x001B__x0018_À@ã{K¦?ò¿ôØ¶ýV$@_x0014__x001F__x0005_ã^3(Àà&gt;?ûó_x000F_ÀP0ªLJ_x0013_@ðö_x0007__x0002__x0016_À¸»z_x0003_Ú³_x0011_ÀLHÏuu9@¨%_x001B_&amp;Ó2@XÏ_x0001_&amp;27_x001F_Àl^A-_x0001__x0002__x0017_º(ÀÐJ¼Ê(_x0006_@æàP±É_x0011_0À_x0014_ò{þ_x0015__x0011_À_x0001_JDî?ìóJð%ÀT¹âUÂÛ+Ààõsøò_x0012_À®_x001C_ùµ*c.À`_x0005_@¬wø?\ò±¦îf!@ôe_x001F__x0005_,A$@ {Q:nò¿pâC4_x0008_O_x0016_@`_x000E_ð¼"@Ü­µ8=&amp;À¼ &amp;ÃÞ_x001E_(@PÉÅ_x001C_Ã_x001F_@X_x001D_¸e³_x001B_@ ÞÛÚ_x000F_åö¿_x001D_à´Ä2ÀÐÍX¡Ø_x000D_-@õ¢v3@txáËX®'@ 2aì#R_x0006_@Øü?Ew_x000E_'À_x000C_Ð¦t`)#@ JØû&gt;«	@_x0012_ó^~N? À_x000C_bòÑh$Àâ_x0006_Î_x001F_q-@_x0001_}¨_x000F_¾íÄ?_x0002__x0004_Ð{Z!_x0003_À(4_x0011_ÐÐÌ_x0010_@(f7@Q&amp;@_x0018_oH÷X_x0017_ÀNKzý01@¨&lt;Ë_x001F_äì_x001D_@P¦l±·_x0010_@èDA_x000C__x001C_@à*	(_x0015_:_x0001_@øMç_x0010_Vç#@Ø_x0006_@Ä_x0017_@ØH_x0005__x0017_j_x0017_À K¾]_x0016_Ê_x0008_@(B t¬_x001A_@@r²_x001B_ôø?,èä\_x0014_,À8oêãé"@Pk{¯aù¿?zºÓý&amp;ÀlýC_x0018__x001A_Àx_x001A_»Tw_x001A_@à_x001E_a_x000F_ÀþNþJê_x000B_@´_x0004_¸í¿Ôß_x001A_¢3@_x0010_kNÑ}Å_x0014_ÀVÅÛ«J)ÀX/	í©T#@_x001B_(µ_x000D__x000C_34ÀTõ-Ë&lt;"ÀTÝ\_x0012_$,@©bp_x0006__x0007_N¤0À@.õtã±_x0005_@_x0006__x0017_{yí*Û¿_x001C_XË&lt;¹$@Ô·?Bh.ÀzG_x000C_¸0@F8xíµÑ3@X°Þ7_x001E__x0016_"Àö@Ê)¤ü-À¨Wû³!x_x0011_@ø_x0010_,_x0005_ý_x0001_&amp;@°¦÷ÙA)@|¥ÉF_x001E_Ê!@p×Oxqo_x001E_À\ä¯_C!Àîbu MÊ À0ÒÔ_x0008__x001D_@ÀL¥Mà¿`_x001C_/®E_x0008_Àä_x001F__x000E_Ö._x0002__x001F_ÀüÅ_x0002_kô#&amp;@D1_x000F_R­2@X¢_x0006_³_x001C_@À)_x0010_½	pú¿q_x0005__x0004_=Ñ¿ªå_x0003__x0015_¬r(ÀTX¨_x0019_Ø8_x0010_À _x0003_¥¡Xò?_x0008__x0017_U¢QÎ-@Ö9fÌv_x001A_0@æÌTk5â?hÎ_x0010_]_x0002_%@_x0001__x0002_4¾¾*_x001F_A(@x^Ãrv_x0018_-@LÚû_x0006_Õ_x0008_2Àv9,_x0007__x001E_=@h5ÞèñW_x0019_Àh_x000D_Í7ªÔ_x0013_@èd»FN_x0017_Àt_x001A__x0008_¹¥&amp;@ðD_x000C_aOj_x0018_@Æ-·1ÀTä _S_x000E_ @°â}3Ý§_x000C_À_x0001_KL_x0001_FÂ?¸´_x0019_Ê_x0014_¢&amp;À ®Ä!û_x000E_ö?ZÏ_x000C_Ób²0@fÀÆ?F1@¬ïZBv*@ s	Í&amp;½ý?¤3[4@`7_x0006_·ôõú?_x000C_¼|±³_x0001_/ÀRR¦Ò}"@a%äV_x0010_@è¥#µæ_x0001_6@äÈBËÌ_x0002__x0019_À¨ÿ¦ã_x0014_/@|îÈp©_x0002_5@hË¯`_x001C_m_x0018_À Åí_x000C_@T.6¾v°&amp;À_x001A_áG_x0002__x0003__x000E__x0004_2À®/"dût À(2W{i_x001B_@ ã­y_x0001__x001B_À¶Ùw@Ú$1Àèñ| Jó#@hxfâ_x001C_@^ñ_x0017_J±B6@_x0002_lQ)àµ¿j×[&amp;îÒ/À_x0014_¯CMm"@X^¤_x0011__x000F__x0002_ÀPÄpÒý_x0002_@r¾åþ} %ÀL¶ö¶)@Èv_x000D__x0002_«à'@¹X0ð7À0Ô_x000E_ê?¸_x000E_ÀÐÎÎ'¢_x0001_ÀX_x000F__x000B_;pè*@È¹AÅ@ê8@Ð£ðµ_x001C__x0007_À°m÷5Ú_x000F_@D_x0017_%9_x001C_d4ÀpC_x0001___x0011_À(M÷ãW_x000E_À_x0012_è*Qy*À°¯`_x0010_Ò_x0010_@Pî-¸¨ú¿ @ZÁh_x000C_ø?àËÁIñ_x000C_À»ÿQ$@_x0001__x0002_¶5¬Å4ÀÀ_x0018_$ÂÆç¿0X_x0001__x0004_¶_x0013__x0016_ÀØÐðQÙ,_x0013_À¬ÛÑªe_x001A_ÀFN_x000E_Í(@ðÿ_x0006__x000E_7_x0012_@Pl_x000C__x001C__x0002__x0004__x0007_@T1^±p!@$-ë¬í4@,ÄøPL*-ÀV"_x001F_;@ _x000D_mº_x0016_À {ÚÈ;û¿Æ4k_x001B_ûS3@¨½ØþY_x001A_@ô¤ÙØï$5@_x0001_}OÖ_x0012_Ê¿ ;\Æ£ð?ô8¯o(@ÚÓØÇ3@¬N§_x0016_=«,@p®Í_x000F__x0012_À(_x0003_Ót_x0014_@_x001C_¦_x0015_q¤7@jçÐÎ_x0018_@â¥$®Ð0@Üº(õd _x0014_ÀH_x0014_=ëH_x0008_Àï¼üw|_x0013_@Ú¬ÕÑB&lt;@¤_%_x0001__x0004__x0013_%û?ºÿÂÜZb;@ÜKhrØ_x0014_ÀºDû³¸6@Ø¾%z"@_x0018_´_x0006_)@P­R_x000C_GB_x0001_@LÃ_x0018_Ñó_x0004_0À,_x001D_)ìiW5Àx_x0010_ël(@_x0005_`ñNÿ&amp;@@8&lt;ëÜð¿p£q]°+_x0014_À_x001E_'T&amp;0@l_x001B_W#@h_x000B_Í/ç¥*@`_x0002_x÷7î_x000C_@ÄTánüé?,S?j;+Àxlqã\_x0005_.À ù¯_x0012_$_x001A_Àt§ª?*'ÀÔ×ÝTw(@`^Ô&lt;_x000B_ò¿èÛBE¡;@`Xêdò_x0001_À0nT#_x0005_@:Î5Ù¥2Àðºº´Dµ_x0019_@\èòåä*(@ _x001F__x0003_ïbù?_x0018__x001B_¥²%m_x0012_@_x0004__x0005_P¢_x000F_¶_x0010_À*x &gt;&amp;À°jõg&amp;_x0018_À®à­^!À¨o=ò·Á/@VoCÅµ1@¦á¹Ûv1@Øsù_x000C__x001C_¦_x0016_@JÀ_x0003_ø_x000E_À$À,W'é_x0013_À,ð 2_x001F_À-ìqÞ?À&lt;_Fó¿,4_x0004_Ç%_x0016_ÀÀðÑ®÷ö?ÔÊeaÜs"ÀN`bÈzÅ0@¨ Ì&amp;OG_x0016_Àèõ;Y&gt;,@_x0010__x0005_àÈR_x001F__x001E_@Üvtwª$@èÁ;Tp_x001C_@c«_x0016_Ï+@\íþø_x0007__x001F_)@0úàXTÍ_x0007_@0|è _x0018__x0002_@_x0018_úB±"È_x0018_À/¸§lº2Àl¼_x0001__x001F_@ø¶e(.+@Ð36ù_x0014__x001F_@,,UÀ_x0001__x0003_â_x000C_"À_x0001_åI¼»³ã?_x0010__x000C_×__x001D__x000E__x001B_@_x001C_d·C_x0018_ÀüúìÖ'.@D_x0010_m·_x0006_1À,_x0005___x001E__x001A_¥1@_x0001__x000B_övn%Í?ùòÁ_x001A__x001E_@`þ3%ò_x0006__x000C_À¾_x0004_¢_x0002_Õê1@_x0008__x001C_nütÕ!@_x0014_p_x0018_&amp;3À¸¿Op_x001B_A ÀHúQÜË_x001C__x0010_@ô'N_x0014_OÉ0@¤Êïa_x001F_À`!_x0006_âô)_x0008_ÀØ_x0016_î_x000C_AÁ_x0013_@(»¹&gt;ô2ÀÄÄ0ü}0@Xh_x0006_:×Ï_x0004_ÀfÔ_x001F_£Ãà1@,_x0001_/¹_x0006_0@èÙX&lt;­_x0016_ÀkN§f_x0010_õ3Àù"-¼.À Â¼Å¯þ¿Øµ®G¾à_x0016_@0_x000C_ãG¼R_x001E_ÀÛ_x000E_e/@¸mºPJ!@	_x000B_@w¥êvþ?ð^U|K_x001E_@°¼_x0001__x000F_t\_x0002_@ýû«^Ù¿hSÄÏ_x001D__x001F_ÀZ	ßx_x0003_3@¬¬©¾©~ @ ÏWS×_x0004__x0015_Àâÿ_x000E_¯Æ3@h}rµÁü*@«Ò_x0011_tk'@A_x0012__x0015_p[$ÀxºèÞü2"@ÞR^¸·Z1@ôdeü_x0003_C'À_x000C_È	¬_x0012_Ø_x001E_À¸åÜ_x0002__x0008_Q*@ U4g&amp;_x0011_6@@CÌñÉ,_x0002_À°Ö_x0006_3ç_x0006_@XÄ7£#_x0016_@È1`·ír_x0015_@º¬ó^ç:@xûÃ©¬_x0013__x001B_@_x0018_0¸YÀ_x0015__x0007_Àø§~_x0005_&amp;,!À0N_x0013__x001E_o_x0010_Àåi»/Tß6ÀP&amp;´¥±_x001E__x0004_@_x0010__x000E_)è.ü_x0016_@êh!¿_x001B_2@:dD3_x0008__x000B_¢_x0002_0@Ü-¿Ù_x0007_ù)@*5¯Ç­(À_x0010_¬E&lt;O_x0012__x0015_@:1_x0006_nßý:@@ë¼_x0017_Ó_x000B_ö¿_x001A_Õ¬@.)Àøëm_x000C_8ç$ÀL­ò00-@HCT_x000D_Ö.À_x0018__x0001_Ù]Ùê+@ìK_x0013_MÜ_x001D_ÀßÜÚ_x0010_²0@z_x0005_2Î¸0À¦Så_x0008_42@t&lt;ÃÏã'@Á* i_x001A_ÀPÉõÅC_x001B_@ÊÇXuï¿ÌI%Åà%@èÏLj\_x0013_@8°Ñ¤ :%@Z_x001B_Ææ!@Ô_x000B_±O_x0008_%@ÀþAïB!@J_x0012_Ø¸ñ7@Ú_x0010_Cå:2@À_x001D__x001E_JWm_x0003_À0Ï_x0004_m¬k_x001E_À°_x0011_	_x001F__x0003__x000E__x0017_À©M9_x0006_Ü3@_x0010_¥åÑ/Y3@_x0001__x0002__x0010_Jñ¿o¼_x0015_@àð4YZ=_x000E_@h4k_x0017_@P'èµà0@&lt;î²_x000B_Z¦*@XRòË_x0013_$À¨Æì_x0007_tè¿0:Ýk_x0008__x0002_@ åó.(_x001C_@µêµ_x001A_G_x0012_@4|N§c¹-@[¥J·Éè¿_x0001__x0016_{¬GÃ»¿ìþI)ÀØSY}æ6_x000D_À¼Ëp¹"À,Z&gt;\_x0006_¿%À`-DM*@|?©&lt;¾'@³¹ §)@ê¢r_x0016_Â®0ÀÐOÒÑü-@è&amp;¡Èeô¿æ+"ö²0ÀØ6A_x000D_ðº_x0018_@NbjäÌ0@ìE_x0004__x0002_6O#À×Ê%Vï?2(&amp;±Ð'ÀHÃ=i\2-@6*_x0002_Æn&amp;Àà8"_x0001__x0002_c×_x0008_Àð}c_x0005__x0016_%@I¶$êó$@´¾[þ }&amp;@¬_x0014_&lt;¼ÄÂ_x001C_ÀXVQþ®õ&amp;@È}T{ç_x0017_@PhÌ¤vc_x0006_@ôÉ:r°È+À_x0010_RwKÁ_x0018_@_x0010__x001B_^ñð_x0015_@t/CR[Û+@|Ø¡ÖÿL(À¬èz_x000E_¢_x0013_@\}IÓd/_x0012_À¶b_x0004_¯eñ?ú_x001F_­ac8@è,Ïý&amp;@ÈâÃo=#ÀPù_x0011_Áu+_x0001_ÀØ?Ø;Üê_x0016_@¼gºîJê%@F5 :Ø¿8=@ áô"À(³ð_x001A_D_x000F__x0016_@`¬Ø¥þ?ØËÏÜf_x0010_@íÔ¡_x0014_l&amp;ÀÐ×?BÙ_x000F_@Øs_x0003_ý¡_x001D_@_x0001_î¨Á.t¿_x0018_&amp;{¦_x001F_9_x001F_À_x0002__x0005_Ø¶Æ_x0005_/ÀTÈ-3­-ÀP_x0005_]·_x0014_¤_x0002_@,$¡_x0017_»/À´ód_x000D_lk#@Ð.~Jè_x0013_@ VózÃ_x0002_@ÐÁÏ_x000D_3².@_x0004_ØÙ45@_x0014_Ü_x0008_^_x0019_ÀµéæßÚV0À _x000D_4ÆÏð?_x0015_e&lt;ïë1ÀpèÜå»_x0003__x001E_@¦ô»ÛxL0Àô=ÁÓð¢_x001E_À@«Ïßáè?@Ó¹Ì&lt;Ñæ?`©×ÔÄõ¿_x0004_ðMP_x0015_± @P-Ýñ¢´_x0018_@_x0002_©¨Vwjá¿_x0014_F}c¸o/@Î_x0006_Wªd À¬gF8_â1@ô¶&lt;4º*@_x0002__x000D_ÝMp0È?_x0016_âÉLe4@è cÒ~Ê_x0013_Àp_x0001_ê%m_x0015_À _x000D_(_x0006_Á_x0013_Àðzµ_x0003__x0007__x001C_4_x0011_@È&lt;°Âg_x0004_À_x0014_Ûq%Ï_x0011_ÀhR_x0001_ì§_x0015_À(³wã×_x0005_%À|lxÉ8×?»md`_x0010_~2À_x0003_%éå²!í?ô¨_x0006_£'@._x0016_Q'Ï_x001C_8@t_x0007__x001B_@9¼5À_x0008_ñÂNú,@ÄßÒYÉë/@zïO(_x0002_1@_x0003_r_x0003_2ÿ*+@@¸¹åÿ«þ?þ3Zz_x0015_Ý?HÁd½)@_x0010_ñgîE8_x0006_@!­a$À,E_x0014__x001B_)&amp;@D§xàb@#@p¿RaP@-@ ö¿_x0008_ù_x000F_@ÐhÔ7Ò_x0007__x0007_Àèº8:_x0006_ó*À`HßK_x001B_ó?$õiÄ_x0003__x001D__x0014_À¤Ñþ.`1@_x0010_NÎ_x0002_F	@¶l&gt;ý_x001C_0@+AÉ[0À_x0002__x0005_ ýö_x0006___x0005_ÀÆæf_x0011_&lt;1'À´jvG}¨ @¾_x0011__x001B_CR1@,Ø^_x001F_ûá_x0012_ÀTúPÄ_x0019_¡(@X£MC_x001E_À ñr@¤h_x0005_@_x0005_U1ê!Àü¾?Åj'@pc×á/$@¼Õ&amp;\7_x0019_@\zÍîd_x0011_.@_x0002_t_x0011_Ñ_x0017_r¸?À(M0ÚÎç?Öõöëõý0@c#(_x001A_5ÀD±iJ»_x0014_0@ÜÎÜùÎ_x0007_/@4¬_x0007_Z-À(~_x0010_,_x0004_V_x001F_ÀX¶_x0001__x0019__x001C_@6è_x0017_nY2@Xê_x000C__x0018_¸f_x0017_À(ø_x0003_Vr_x0012_@_x0002_¯éÔNêÕ? ßÔW_x001F__x0002_@ÀËë,)ó¿T_x0017__x0017_Å!+À_x0002_äP_x0012_:Õµ?_x0014_è|aS-(@°øÄ_x0002__x0004_ô_x0010__x0005_@h¾?Mnù_x0016_ÀXB&amp;Í_x0006__x0015_@6B_x001B_Qï0@KR@J2ÀÐÎ$e_x000F_@°*_x0013_|°L_x001B_@PÃ_x000D_%ð_x0006_ÀT1ênâ/@8Ø $@°Fj¿	@ØÊ_x0013_²Ýë_x0013_@Ê_x0010_£yyÖ?¸W_x001A_jM+ÀVvE^¦î¿°¡BT:_x0005_ÿ¿öù'Cå14@ÄÏ_x0001_h_3@¬°_x0005_ës$.@x·óc²T_x001F_@°p"¯A_x001B_@äD:-bN6@l&lt;¢üp_x001C_À°?RzU_x0013_À_x0012_9SÆq"@ôF0²+ÀTÞ_æ_x001F_À¨¬¨_x0003__x0018_!_x0011_@\ÄØ{| @ô_x0004_Áä'0ÀÖDkÑ_x001A_-À _x0001_"E_x0019_@_x0003__x0004__x0008_q_x0016_4uW*@ QR_x0019_=_x000D_@Pkí_x0008_µ_x0012__x0008_À°N_x0001_¾4@Gµt¨:Ü¿à_x0003_,(_x0002__x001C_ÀÚû¼í?Þ¾m_x000D_ý1@(N7É_x0011_ÀPüw¹f_x0015_@\mv[_x0008_=$@¸{¨Ì.Ë_x001E_@Ð¯v·ép_x0014_À_x0004_Ï¬_x0014_ÀÐiaS¦_x0001_À`?,&gt;@ß_x000D_@JÐf_x001F_F7@pûÄÙ×Í#@_x0003_#þ«_x001C_À RrõÔ_x001B_À4DÐTá*@ØOy&gt;÷Ë.@XG©zlQ$À¶_x0006_&amp;\Î*ÀÀ&amp;ÅÜÑü¿È¦_x0012__x0019__x0005_Á&amp;@XL_x001B_hk_x0011_À_x0003_OÞR_Ë¿ 6?Æp_x0006__x0003_@¸ü¼¿u+Àèvr\_x0018_À(gïn_x0004__x0008_ö$!ÀìYx	Z"@(NÌyGF_x0019_Àh;ú_x001A_ûK$@_x0004_Ó5îAÈâ?tW_x001F_-%c4@ô_x001C__x001A_sWb/@¸öf¤$@ø]ÎD_x0018_Ø_x0019_À@üf6&lt;_x0008_ÀDöA¦í)@ºLò4vb2@_x001A_±_x000F_c|"À(l%m­_x001A_ÀàeúUò=_x0006_À®ùÿbZ9@Ñ_x0005_XH'@pÁ¢Å]_x001A_À|_x000C_!ÐÐ&lt;;@_x0004_Óí_x0003_Ô¿öø[ÞÁ)Àvé02n©#ÀÔÕNLqÅ ÀØ_õeÆ_x000D__x0018_ÀØ«!	·+_x0011_À /CºZó¿@Å¸D)ô¿Ð_x000C_ï¿x_x0004_Àz×:_x0006_n%@¼_x0007_7_x0001_8@Pyiqè¦_x0002_@p_x0004_ì@cÄ_x0015_@_x0001__x0002__x0001__®N4Ö¿ú_x0002_äùÌÂ9@02òÿâÏ!ÀP_x0005_%\©».@hê/ÑA_x0017_@_x000C__x0016_hõÆ4@(d´_x001F_/@`_x0004_þÝÍ_x000E_õ?_AÓ1?:@ÔNØílZ,@òÚ4¿R_x0005_,À_x0001_Ìõù«2ª?~Z¦&lt;@ð-_x000D_%_x001F_@ç,_x0018_g¸6Àºÿ-6@ Å]·LLü?_x0008_c_x001A_å%B-@¨Øã³Ò½_x001D_@8î¡¤_x000D__x001E_@`þ_x0017_"ÂÖò¿_x0018_Ø¯±|,@UbU­;ª1À('ÆE¾Û#@2_x001A_yC&gt;P3@_x0001__x0015_ÒtPÈ¿0!Ô_x000C_B_x0004_@Plo7½_x000B_@\ô×E)ÀX¢Ú_x0005_£_x0004__x000F_À|Ý_x0015__6@¬Ö¯_x0003__x0005_¡'#ÀTêéý_x0018__x0013_Àd/_x0011_ÓÐ!@hÓùàOy_x001B_@p+öX¤à_x0002_À_x0018_ÐË_x0016_M}_x0001_ÀT_x000B_y_x0005__x0004_1)@øb°öûu#À&lt;F¾ %@ì·­_x000B_Ïë_x001F_Àp®Fn`û¿|_x001E_·Ì2@ó-Xý¿&lt;ùÝ¬,.@®ç_x001A__x0011_17@Pï¨ÿZ_x0019_Àè_x0005_Ù® @_x0008_k_x001B_O_x0011_z$@ô´®ÚòH(@t¹ïÂtn)ÀeE_x0001_d_x0019_$@8=PP[j+À´©|´°__x001B_Àì_M_x0011_²_x0014_%@\ÓSUoT'@ð¥_x0004_^_x001A_?"À_x0016_b;_x0003_Ö©4@Xäíï¯r_x000F_À&gt;wºö\0@ô5_x0019_ê×¹*À\ãqvZ© À¶È7_x0007_G_x000E_2@_x0003__x0004_¨§í*@ÀEUÄ0_x0011_ç¿LçÚ_x0001_ÿÒ)ÀX9_x0010_êË&gt;_x0012_@Ê_x001A_ôÐ.&amp;ÀTÏRM\*@,0_x0001_#§9 @zëQ»4&amp;À_x0014_qT|¢Þ6@TÈ_x0012_"$_x0016_/@àLn_x0019_ÓÀ_x0001_ÀÄ_x001D_êåìI2@h`,ßwþ_x0019_@4T_x0005_-@_x0010__x000C_&lt;_x000D_Ó_x0010_À$åÆãMÓ+@0_x0013_´_x0015__x0014_Àà1_x000D__x000F__x0018_,_x0018_@_x0008_ýµç_x000F_F%@°_x000B__x000B_gSV_x0003_@æ _x0017_Ë=½%ÀÐ}_x0018_:ã4_x0015_@Ïé7ë?¨Ç_x0002_å¸ã_x001C_Àì,5AÖ)@¬¦ÿ:û_x001E_À_x0003_±ômÎhÝ¿P6sþã_x0017_@Ø4Ñ¼µ_x0002_1@H¸z8_x0019_d @ØD0áHÍ_x001C_À8Ë)_x0002__x0003_Ò_x001D_À0Ë_x000E_Ä_x001F__x0011_ÀPö_x0008__x0015_È_x001B_@§JDP"À`õÜ!]&lt;ü?V9®Î_x000B__x0019_2@P"ÙÖ_x0013__x000C_À \Yñ(_x0012_@`ÚEî ñ? ¬FP_x0003_Iô?_x0002_úÝº_x0012_Ì?ì`5b;/@N_x0018_hu¦Ö)Àè#.^w¢_x0019_@_x0016_ÚtEî0ÀXrÑd&gt;­"@_x0010_ÇÍzÇ¬_x001E_@_x0002_ã)d	×¿îÿ/þ?:$¼I_x000E__x000E_1@ H¸Ì_x0010__x0005_ð?ì,ßï$À°T^©¨¡_x001A_ÀÌúÝÆ¾â À_x0002_3_x0014_wôåÅ¿0Ò×SmÛ_x0002_@d_x001C_³_x0001_û?0®&lt;__x0012_c ÀÀ_x001A__x0016_EÏ¨ê¿,b_x000F_ Ñ%À¨_x0016_n_x001F_Ì_x000F_ÀXB_x000E_5Ð_x001E_À_x0001__x0002_ºK°X±&amp;À {SÑR_x000F_Àöú	bé ÀðOæTAÊ_x001C_@:­RD2@´»joK=)@8&amp;bxÜ¤-@ðÉÞ}¬Ñ_x0016_@Øãoóh£_x0010_Àô_x0010__x000E_h_x0019_À¬8V	Ì*@\°YöÆ1@ñí«e«*@¨B£w¬ @¨_x0016_GÏR$@x!+C_x0019_@¬èÌÇ_x0001_M.@`ãð_x000E_u%_x001D_ÀhÖsè ¾_x001E_@À®TQ¡_x0001_ð¿è_x001E_R7V @´Ö¿°#@¬Ij_x0006_.i*@Ìîv¯ÊM&amp;ÀIÇË)_x0013_+@pÛ_x000E_@ËË_x0017_@_x0014_/;_x0005_½â,@_x0010_ÈµÎH³_x001F_@@ôCñ_x0014__x0012_ý¿¬f_x001C_øÈ*@¨¢ò(_x001E_@6úIr_x0003__x0004_@(Àd_x0010_\W/À 8Ë_x001A_ïé_x0008_@0}àR#@¨p_x0006_p_x0002__x0015_@H&amp;þ¸¬?/@@_`Û¢(ð?R¶¨ß½r)À.ì_x001F_·§0@lÇ9±%_x0018_+@bçðf_x0001_)@X)|Kb]9@_x000E_r_x0004_W_x001B_m+À_x0014__x000E_d¼Ó#ÀÜXÆk,@t&gt;;_x0019__x0016_'À(à3¨&lt;æ,ÀnÄ(hq7@LËÞ^E"@¨_x0010_Í_x0014_À_x001E__x0004_Øf_x0004_ÀXï*_x0007__x0013_	_x0002_ÀØË©û"^_x0015_@_x001A__x0007_¦.÷2@Ø_x0006_Z+ÞÀ$@X_x0002_1ð_x001E__x001E_Àjú$ññq2@PAÇÜ5_x001B_@Ð_x0004_õô ò#À_Í¥:'@xºùz @ âÍÙ_x0018__x000E_@_x0001__x0002_è_x0005__x0006_îÎ _x0012_@4I[Ï)_x000E_!ÀÄ"EÙþú$@@_x000C_XP @ÐÕl3_x001B_@ o[P&gt;sü? Ýo&gt;_x0006_að¿DÎZ_x0006_+1ÀØôz_x001B_Íã_x001B_@j_x000C__x0005_&gt;)_x0003_0À¨åÑU÷_x0010_@È²·!Õ*@,ÝM±èï_x0013_Àô£'ïßu.@xÅ_x0011_[?9@,R_x0016_Õô_x0015__x0019_À(Læ8O_x0018_@´Ï] |£"@Øº	_x0005_	6@¼_x0019_{¤´-@4_x0012_¶;_x000C_¡,ÀhíÈØ38@pÆÓA_x0015_$@´³É2_x000F_)@¨áóÄ_x0012_À0_x000B_»Ë_x0018_4_x0001_@ð_x001B__x001C_ÇPø_x0015_@À_x0010_f;yHá?øo_x000F_sE2@ ¬%Ü?_x0014_@`2Ô_x0010_	À´&lt;»m_x0001__x0002_Tá*À_x0018_GÜªæ  ÀZlÞ4@èmkÝ_x000D__x0013_@ð¿CRü/@à	aÓ2_x0007_@LÄ¹_x000C_S.@î_x000E_¨B§¨+ÀhÇ-§_x0019_@4LZÍ±_x001D_À_x0010__x0006_{ _x0018__x0018_@ô½Q\Ùi'Àæ.}q&gt;ð'ÀfêT(:@,#=á85@PÙ Í%_x000D_@&lt;ölÓhs;@àKSÌ®÷_x0007_Àüy¯5ä0@(Ø±8ù(@&gt;_x001D_¥Çu_x0008_1@0[_x0017_ù_x000F_¤_x0002_@8Á_x0017_&amp;­	_x001A_@ø[_x0012_Áº_x001D_@|ôtÂ_x0005_j)@,HS¾+@Ê¿sN	O2@ô® ß¬@7@À_x000D_1Rò¿Xl^ÿ+@ÈP?R z)À`:¬_x0011__x0014_ý?_x0001__x0003_Ðí)L_x0011_ÀàQÙ_x0019__x0017_ÀX²D¦HÊ_x001A_À_x0001_*[Ä:íÉ¿ü²û0ÙH%@x_x0002_Ü¶©P"À(ß¼&gt;Ï_x001D_Àì&gt;SúR|#ÀGµÜ7"5À_x000C_zxÀS_x001A_/ÀJFÕÚô:@¶¦_x0018_!¡Ø4@`âº(¾_x001A_@èeñ·_x000E__x001B_1@ Å­8ïúô?è_x0005_¨;_x0019_o_x0017_@ÐFÂÇ+_x0004_@_x001C_poÛ\8@_x001D_Ã *_x0002_%ÀÀÒ)¦¤Ùé?¡39:_x0010_@l5­õÚ× @L[_x0006_q\ @¨u_x0011_Õ,@.ÆÒ¿Î·^ÛÃì3@Ð|¿3å#_x0007_@V6r_x0001_®Ê"Ànó­õ7@ÀÆû¯g_x0001_@"È¬9Û_x0017_4@4_x0001_å_x0002__x0003_8+"@ðo_x000C_"³_x0013_$@hù&amp;S_x0014__x001C_)Àü¨$s_x001C_à&amp;À6t#Çî(À°Vþ®W3_x0001_@àý­BÛq_x0007_ÀÜ[&lt;`u0@PL;ùeþ%Àìæ¬j_x0001_¨_x0017_À:D×&amp;	.@h_x000D_3²üÕ_x001D_@ð_x000D__x0015_Å`(À½_x0008__x000F_¹¤6@ £_x0001_·Öçõ¿°Ï¿Þ4_x0012_À+À$J/À¡_x0016_5^_x0013_1@0Ï}_x000E_*x_x0019_@_x0014_'wÔ_x0018__x0010_À@p3]¸ë_x0001_@×_x001A_züÏ1@¸°\}%@¨¾ÔD À!@\Ê5Z'Àh¿üGP _x001E_@º_x0006_\_x0002_6@8_Á|c5_x000B_ÀHM_ZÝ.@Ð	C}V_x0008_ÀX-m 9À4©ò_x001A__x0006_(@_x0002__x0003__x0006_ë_x000C_YÞ"À _x0012_Ã3í_x0005_@)q_x0013_+õ´2ÀCLO]´4@_x0002__x0013_5 R_x001C_Î¿òæáß_x001B_À °R,_x001C_À:©pAì)0@Êh_x000C_÷Ö?Ìó¥Á_x0019_Àð¯0Á_x001D_ß_x0014_@B»MÐ_x0007_j3@ÈQlq$@hmù&gt;_Ò_x001F_@8­XzÙá+@&amp;Ä(µÐ+ÀÀÂ£Ußéå¿_x0002_üVHÔS¹¿lÁ&gt;K¬)@øú_x0013_a·%%@_x0014_ôö9{ì_x0014_Àð-W_x0014_ÄL%@p±í`y À´,³s¹+@0_x0015_úÞ_x000C_@_x0018_Þ_x000B_E_x0012__x0010_Àð_x001D_ùKâ?äõlÒ_x001B_@¸ÿ67_x0001_+À*Ä¡_x001B_tk0ÀêÃ´ìÂ_3ÀÐª¾Ç_x0002__x0003_i}_x000D_@t_x0012_"÷É¶!À`³·^¯_x0001_À_x0015_Ks'qÕ¿Î_x0001__x0018_üïV)ÀPùßòÜ.@¨_#Ø«Ë_x001B_À_x0010_J`µ_x0001__x0015_@V&lt;j8-M6@è(¸Da)@_x0012_A~Ú~è?«_x0010_|~üÄ0Àt_x000E_u$/@ô_x000D_±g03@ìï³Ø3_x001E_ÀÔ¯ïdÛ#ÀØÓöËê?_x0010_Zÿ&gt;tä_x0014_@ê_x0004_ßÅÜ_x000D_1ÀÖ6 &amp;_x0004_B3@ .y¤¬Ðú?ÐU=_x000C_ÀÐ'Ñ&lt;©(_x000E_Àô_x0006_ih_x001D_À _x0013_+`öú¿_x0018_%_x0011_é[_x0017__x0014_@`_x001F_õdÍ+@HòQ6w_x0018_!@h]{JÅ¼_x0019_ÀX¡ÝæÏ_x0003_Àx_x0001_Ç_x0014__x001F_å)@Ð ì±_x0017_'À_x0001__x0002_lÇ¼!LÂ!ÀÔ¤2L%@??H37À(¬ò£eF/@0]|t_x0008_@l_x0007_:µè_x0014_À_x0010_gý´FÞ_x001A_@_x0002__x000F_D_x001A_¡_x0004_)ÀPRY¦n-_x000F_À0;_x0002_ä5 À4GÓ_x000C_üO!@Ð_x0010_B_x000E__x0004_Àt¹2(¦-À_x001A_¾Ä{2@{_x000B_/&gt;÷#À .eÝ_x000D_ó¿t6-4þ"@lÁAJ«&lt;0@Ð5"_x001B_]À_x001C_@põÏÝ_x0011_@øð_x0017_l©$À©ý¾VX7À°3óEòr_x000E_@P_x000C_¢Á÷_x0012_@Ü¹vlL&gt;2À_x0001__x001A_T9¯¯¾?_x001C_*¹±ë3@æcéÏt2@_x001A_F_x0011_'0@Pðp÷)_x0002_À¸_e(+$ÀìÚ;Ü_x0002__x0003_b_x0014_"@ú_x0014_I*°²#ÀèÇ_x0005_ô½_x0010_@_x0010__x0011_¢¨°Q	@`[2ËR¬_x0006_@PúW_x0014__x000C_@6Úæ_x000C__x0004_&amp;@J_x000E_CÎ_x000D_Q'À¨9_x0001_¼ë_x001D_Àøz_x0004_=é_x0016_ÀàªPÀ_x0007_ÀìÏz_x0002_EI @Ð_x0012_'sô_x001C_@`H~D~_x0012_@`&gt;OKþ¿Ä;V,Àd_x000E_Û÷7G#@´¾¯_x0013_:4À_x0002_ã_x000E_@ÀË?f3gMÏÇ)ÀZÔÕ|_x0013_á$À@s[*é?nê©Á"ÀtÂ22Ø$@&lt;xí¨bZ/@|_x000D_G;&lt;%ÀØivVùÞ_x0011_@_x000C_;&gt;¢Ñ¡)À8ê_x0001_4Aõ!ÀhDc.ü!Àh\Ä_x001C_ô+@_x000C_2i¶_x0005_[7@_x000B__x000D__x0007_dÂ4%À0Î@kß_x0016_)@Ðv´M_x0005_	À³0òAþâ¿ _x0018_[	éN÷¿à¨xJ×_x0017_ÀX_x001F_à.Ù/À(!Ê/Ê/@JË|¸N.Àè¥z%@]â_x0016_m4À O_x0014_ ít_x0012_À¶zUÙ!1@äü¹¨é(_x0019_À_x0008_lKÁ_x0001_"@,$É(_x0017__x001A_ÀjØ}ÜÕB5@ÔØß_x0018_ À¬_x0013__èiM_x001A_ÀZ¼0{H'À¶ZÆÖ_x001C_"ÀXÇ¥&amp;i(_x0015_@_x0018__x0003_Ëê£_x001A_@5_x0018_C_x0002_yÔ¿_x000C__x0002_³_x001A_.À_x0001_{_x001E_þ+@:ÝJÀ_x001B_74@æÇW¼PQ8@$_x0011_¬_x0006_K_x001A_"@Àt_x0016_âz_x000B_@@_x000E_Hfn_x0001_ù¿à_x0004_¬_x0002__x0004_%!_x0010_Àhàrþj_x0011_@Ú_x0017__x0008_]¤4@`î|_x0015_=_x0008__x0018_À`¢^ëò¿Ì[_x000F_@_x0006_v @Ïg82ÀøXÝ*É%ÀüøçÁÆÜ!@à_x0006_ñXÿa_x0018_À_x0018_aÆÖ_x001B_@_x0002_uÅ_x0001_é½Õ?¿ê?«_x0016_@\rÓÃ#Àüöfè´_x001C_À_x000C_gÅõ#&amp;ÀÜ¶-£$ 5@Z*Ýaýô%ÀÐ_x0018_â_x0001_¢_x000D_@0_x0018_W_x000F_'"@ð_x0016_á!ÈÁ_x0011_À0]Ì¹_x001A_½_x0005_@\Û/ÅÛ2À@ùØ _x000E_â¿¬?!_x000D_^_x001C_À åÔºæÈð¿`¶_x0003_³a_x0016_@(^Qö2I_x0015_@_x0004_ F_x0010__x0005__x0002_1Àx¦ôa$÷-@ªh_x000F_Í,0@@áç.¸_x0014_þ?_x0003__x0004_ô²ÊªêÈ%@h0_x0019__x0008__x0010__x001E_@@VtE¬Jÿ?úZ$}£86@°¿Ãc®È_x0004_@(_x0019_*ö¦*'@°®@_x001C_¼û¿è/´4_x0014_*@_x0012_{_x0001_*@ðÞ½ë½_x001A_À_x0018_î_x001D_Pc¬'À_x001B_7Bý±'ÀêícÔê¿´_x001D_ûfæ_x001E_À4_x0013_*ÁÎ6@õióë @	_x0002__x0015_Ë=æ¿_x0016_Þ_x0006_ÿ)À´­«Ü_x0015_D+@_x001B_ÄÖ0Ñø1À_x0003_Ûo_x001F_ÿñÇ¿_x000E_JÃ5_x0003_'À0t`_x0016_&gt;*@_x0008_%LÑ5ó(@H_x0015_NRj_x0008_À(º_x000C__x0019_Ë$@Àñ§_x000C_døü¿_x0014_üJû0@p_x0014__x0002_P¤(ÀÀ¶è_x000E_î~_x000F_@Øàx6Z#)ÀÐ ý_x0001__x0003_°(@°Â"_x001F_á_x0010_@zÛÚ'K=@PÊ*èéN_x0002_ÀðÜB&gt;¯Æ_x0015_À ¨ò°éèø¿L:Ñ$3ñ,@ô«Ñ$@H_x0010_,°_x001B_ó%@öM_x001A_Ñ_x0010_.ÀÔ_x001C_:d¯#À@9â7ì{2@ô^&lt;X×,@@)ÎÉ|æ¿¸$;ÿ(À-_x0016_W4@PÉh_x0007_¿_x000F_ÀLÂz_x0019_´E:@ÀC	û½ñ¿ ÷îÛð¿D2|púc+@,bÜØ?dðùF3@ÔÛ§í_x000D_"ÀMVé[&gt;í¿Ò1ï¶¼!À@:sè«7õ¿(_x000C_srs!À¸C'ý_x001B_"@ÔÄÐ­ÂE!@Lmðzó2@°DâXo _x001F_À</t>
  </si>
  <si>
    <t>80c3be656377dd318ce9e094e3d58ae9_x0001__x0003_ê_x000E_¤_x0001_Zâ/ÀÐØ'°Þñ_x0019_Ààãz¨35_x0003_@èW_x0005_ÅE&amp;@;Wsè'2À(í_x001A__x0014_@lµUçÙ¿%@(¸SïÊ_x0011_@Jæ&gt;!î(@.ixÀ3@_x0016_ Ìü?_x0011_3@öÌ_IÉé6@°È_x0016_eµ_x0001_À¬_x0015_&amp;bþi/@8A_x0015_z1Ç_x001F_@À_x001A_Âi©Ùý¿°viQÅþ?&lt;å15ë_x0014_;@Zà}_x001F_ÀÝ)À;_x0002_)L6(@_x0010_iª=A%ÀV}§1(À0Óv!Ä_x0007_@_x0010_cÊ!_x0016_`_x001B_@@_x0001_Hh_x0016_ô?òÅvÀ00@@å_x0006__x001A__x0004_ÿ_x000E_ÀtíòUÉ5@_x0002_=³FI 2@à²\Ó_x0006_é_x0005_Àøê_x0013_¹ @U_x0005__x0006_Sú5À_x001F_E7ì80@0!_x000F_cbñ_x0012_Àj_x0013_.3ÀæG6_x0015_&lt;`4@É²KîÉ1@DwIïøz7@(±_x0005_Çý(@_x0006_©êËåL!ÀÀUÅE9Sñ¿)%Þºø?è0öÉý_x0018_@p_x0002__x0016_æw_x001A_@ÄþWg_x0015_4@h//¤£_x0018_@_x0014_´)¤_x0013_#À²àÄþE8@åËüu0À_x0004_ÉÉãXG'@_x0005_[_x0015__x001E_BÏÃ¿_x0005_M=Y]QÎ?$`G_x001B_3l*@Üc_x0007_ü_x000C_-9@_x0005__­IÏ%_x001F_@Ïc_x0011_î?_x001E_ J¶ªÿ?ýBÉ0#_x0019_À¨t|éÞÉ_x0001_ÀX-£}ú÷_x0003_À Q) ì_x0013_û¿l¦H­)"À¢_x001A_6~_x0012_À_x0002__x0003_Ô_x000B__x000B_®o#@|°°Hßù1@TÜ_x0018_ _x001D__x0007_.@þ¼í_x0014_E_x0017_@6aÕYÅÓ!À`fü°}	@	_x0015_x_x0001_.@´!Cn²'@ ¢~M|_x0016_@ô3kÑ_æ$À°2_x000D_0Íþ¿Pà#þ&lt;ù¿ð[(â!_x0014_À­Árqç?Ly5uR&amp;@JV0_x0001_)þ6@PGV_x0016_Òu_x001D_@Ààþ=qÄö?aUÌüy_x001D_À¸?+ÀÌ_x001A__x000F_öª[!@°¬_x0001_½_x000D_@pÅ_x001F_	úq_x001A_@_x0002_ÀÛ.Ùx?K±(2_x0001__x0016_À ?%îèó?4ðÒws6@jï_x0016_2.ÀZÀ_x000F_É_x0012_ë5@_x001A_í«!%±8@¸ù9öV.ÀXÃ9_x000B__x0002__x000B_ ö6@à¬ëv¶	@HGxZ%_x0005_/ÀºÈÚ¶O&amp;Àh¾_x000E_¦_x0012_-@ î¦^Æ_x0006_@_x0014_ús_x000E_ö%@hÑW_x0018_K_x001F_@t_x0017_±p_x0011_Õ-À è¨»;0@´=_x0002_Y_x0003_Ä/@_x0008_ÊÑÏ"@Xd´ùÏ_x0015__x0017_@D_x0019_ð_x0004_0@ÐÓð"¨·_x0001_@Ðª_x000E_¬Áî.@ìO.%ÐÆ.@Ð¶k_x0010_0	@Ì0ñ?_x001A_§_x001D_À_x0002_{í-ÛHä¿À.Êê_x0001_å?x_x000D_PÍ-+À°Ø_x001B_4_x0003__x0004_@À¼ð.f_x0007_ä?`8þ_x0003_ß}_x0003_@è_x001D_}e{_x001D_@ î+û_x0005_@n3b&gt;W_x0003_5@¶çv_x0010__x0004_Ü,ÀtP*ÈæS:@ÌyºSÐ.@&lt;$ö,@_x0003__x0008_£N_x001C__x0002_Sú2ÀP&lt;Ûê{°_x0006_ÀPæ¶-_x0007_ÀX_x000C_*B_x0015_@øï´ês*@vl_x0005_&gt;-Ààº® UÅ_x000B_À°V²È~Cÿ¿Áþó_x0014_2@_x0010_¡²baè_x0016_Àü6ÔáÙ%@è®0;)ÀhÐlwÊB_x001C_@à¡î_x001E_~L_x000E_ÀzÖæÃ-À)Â$_x0019_/4À¤,¨ +;+@D_x0014_Î¶X'@L+Or&gt;_x0019_À´È_x0002__x0014_é_x0008_1@Ô95,©+@l_x001C_+¥ G_x001A_À_x0004_°l?Ê¶.@ì%_x0001_¥_x0016_U3@èÏ_x000F_·_x0017__x0016_&amp;@Dj!ë_x001A_3@_x0006_07W_x0018_À_x0018__x000C_jï__x0006__x0010_@$Ä_x0011_£ã"@j¸Hò÷±1@_x0007_Ï&lt;_x001F__x0002_Ö2ÀÀÄÚÛ_x0003__x0007_`¬_x000B_@_x0014_Ó$åæÞ @&gt;lã_x001D_lá?@YN_x0017_!Sî?ä+«®'@('Suª_x000C__x000E_À_x0003_ê_x0011_[í¸Ñ?ÊÊôé2Í3@Æw M°=@_x0003__x001A_Q_x001E_ÞÃ?¸ò"'_x0006__x0011_!@@(_x0005_:|&lt;ö¿þ_x0008_ÛÑú3;@Øô_x0011_ëE_x0001_ÀÀäè¶_x0019_ì?_x0018_Â±õ:3_x001A_Àx|Ê_x0001_S_x0004__x001D_@äRý»²2@nB_x0002__x0015_î$@ø0y_x0015_"I,@_x0010_BÂfïW_x0013_@ðsÖ__x001C__x0016_@X¤ÿ6õ² ÀèÛo_x001E_{8.ÀÀÓO´Èð?´¸_x0013_ð.À0x)iµñ	@_x0003_u_x0003__x0011_-_x0019_Í¿&amp;Q_VÛÏ1ÀèO´Ê§_x0013_@_x0016_\O°«_x001F_0@¤_x0018_a´_x0018_À_x0004__x0006_äì«Ñn0@ö_x001E_2_x0012__x0014_!À_x0014_wÝ¦µ7@t_x000D_õà^,3@_x0005__x000E_äÇ_x0008__x0018_@,_x0002__x0017_øÕ_x001B_À¯0O!@P_x0014_£3iQ_x0016_ÀXSMò-@·«~û¨(@ðLs_x000B__x0012_@(`À9¦ð)À(Ñd_x0011__x0017__x0014_ÀP&lt;ùV_x0012__x0007_@LeåAg @_x0004_½_x0016_·EùÂ?ôÑ_x001A_N_x0001_7ÀèùAñ¤_x0015_@æ6¿Ê0!@ô,º+'"ÀlÛd[Á)@¤|V-:@NãÈ.øÀ5@VÔÍq¬«7@_x0008_b_x000D_åe.@h#bÎ_x0018__x0014_À@{®¬_x001F_ë?ðÎúg}_x0003_À`l_x0006_È_x001C_p_x001F_À_x0018__x001B__x0010_§ô @ÀÒT¤Öuí¿ÐNm_x000F__x0001__x0004_jè_x0002_@°_x0005_M¤%ä_x0017_ÀØéÑ}ÛÛ$ÀôÈ_x0001_Y«8$@_x001C_°=_x0011_=s%@8íJ²_x0017__x001F_@pêqÌ¬_x001A_@l:_x000B_v#@°APþ_x0017_&gt;	ÀHöHy¢Ã_x0008_À¸áQ\æº/@Ìdý(_x001E_ö+À_x0010_[G_x001C__x0014_û_x001F_@ò)=_x0016_ %À_x0001_C~e	IÓ¿è¯Â20)_x0011_À0ÆhYæ[_x0001_@2C·ï!À_x000C_C_x001C__x0008_ _x0015_ÀPOw9À¸_x0006_Àt=qÀD_x0013_À`¢·ý_x0013__x000C_@èåñ_x0007_±_x0016_@(_x0003__x0007_?_x0018_À4)jT¦ù @èV­úÂc$@°_x000E__x0002_CUî#ÀöÜÇü¿ÀLØîã_x0003_@T_x000E_e5±ê @80N\_x0002__x0019_(ÀÜõ{81:"@_x0004_	Àá¹_x0003__x0001_õ¿_x001C_¦_x0015_È_x0005_+@à&gt;«Þ_x000B_ó_x0007_@L;1l_x0006_ @Ü_x0017_Iôvç_x0011_À c;Ü_x000C_Ç_x000F_@Pv©_x0005__x000B_À_x0006_ø_x0002_×a_x0014_3@_x0008_Ùà_x001F_-*@ôÉÙ%g_x0002_2@ø³Ë5;u$@*_x000E__x0015__x001F_Y*ÀÐ´N_x000B_&amp;@:#72É:4@`ç_x000C_Ñbð¿|¼_x000F__x001B_$47@Ô!_x0008_¬0×%@ìý3Ãî!@_x0008__x000E_5_x000F_7ª#@ìâ%p_x000F_e'Àhx_x000E__x001C_/?_x001A_À®ø«M_x0010_ÀÀt­\÷?ð©ÎÐÜí_x0019_ÀÈa_x000B_$/À\Á!À³@1ÀðØR_x0014_.£_x001C_À_x000C_ÍMSª²#@ _x0017_	Xµcþ¿è_x0002_LÙÕÜ_x0019_@@ð_x0004_h_õ?_x0004_7#'_x0003__x0005__x0013_?Ñ?pZ¼Ö\^ ÀhÌ¡Ã´E_x001E_@hJIuº_x001C_@4_x000E_ÓÍ()À_x0016__x0006_;]Íè+À0d_"ÀP_x0017_Ç8Kò_x0008_À;-´­_x0012_@ "P@f_x0013_@(,v÷'@_x0008_P¤2¡5_x0018_@ÞÍ&lt;mÛ99@_x0018_~_x0012_èý_x001C_@P½«Ï_x0010_/@à­Ä¤+÷¿z	_â1@D£Y¬î@2@_x0004__x0013_ÇåO_x0002_4@_x001C_ _x0001_µ¸_x0007_"@rçöÅÐ¿ÔI_x000B_b{_x001C_ÀjªÛ4_x000B_×$Àv@ëòJ/ÀÀ½¬|1ü?8x¢»_x0002__x001A_@¨_x001E_:ÉØ­_x001B_@_x001D__x0005_­_x000C_±3@&lt;1?v»!@P¼ÃÆÔ_x001F_@hÇ£²_x0015__x0001_À £¨Øý¿_x0002__x0003_4_x0015__x0016__x0019__x000C_F_x001D_À@¡èk%_x0014_è?À_x0015_¤Îö&gt;ÿ?ºÍ_x0017__x0003_p4À6Ú³_x0019_@53@àEíîwÉ_x000B_ÀÜ;áYîÎ&amp;@_x0018_Bqr­C @ÌÀóã?8kÓ(Ê¯&amp;@_x0002_Ïi`_x001F_è¿_x0002_*'"3Ò?°yÓ Àh{ç4\_x0011_@_x0016_«s{5À_x0002_Ñ_x0010__x0011_ãß¿_x0008_è[ë³+@ÔÃsM¤,@`ÊM_x0018__x0017_@ ì_x001E__x0006_¨_x001D_ÀÌ]½LÙ_x000B_@VuÁ¡_x0006_='ÀÏÉì\´_x001C_@@N_x0002_%Ïò?hãßyyq_x0013_@h_x0003_/á_x0001_]-@Ð¿_x0005_1ö_x0019__x001D_@ñõ.zîî¿_x0018_ÈfFS_x0015_@_x0014_y_{w&amp;@°M¹¿_x0012_(@pôÇq_x0001_	ó_x001F_À¶g_x001D_"0Ñ&amp;À51_x001E_æ.-À¼F!;§p0Àf_x001F_\@û3@ü:6mãÛ)@PJþN_x0010__x0012_@´_x0007_@~)@ _x0003_¶F_x000C_ÀDyh_x001C_L1@Ár_x001C_¾$_x001B_Àè!_x0014_¡Æ_x000C__x0016_@IÝ»O *ÀôX·Þ_x0006_Ã8@_x0001_ÉúªÿÛ?h&gt;ÇÈ;y_x0006_Àø·ØlVt'À¦R»É3b(ÀÙV_x0002__x0003_À"@dw}ÄÊ_x0017_ÀÜÅ´oíe6À_x000C__x0004_Ù_x0006_RQ+@ôÊ.Ë¢î#@_x0001_ÌØDÀ¿l»KuÂ_x0008_$@ÐåÏÝá_x0019_	@w =0&gt;"@ÀìvÔ¾æ¿h_x0017_æ?X³_x0017_@°:ìÏ%@p ZÔÝæ_x0015_@	ê_x0011_[f_x0005_&lt;@_x0004__x0007_TnÓßj_x001B_À*¬	_x0013_`7ÀJ¨Óë5_x0010_7@°¾_x0003_P_x001B_ÀlË¬_x000B_9@0_x0002_Æ._x0017_!%ÀÀÜ^3xµë?Zv_x000D_c3U!À(7I*N_x0018_@: ¦7o2@XÒzXÕ0@0_x000F_è N°4@ÍxÙ5'ÀÄ_x000E_ª¯pY(@8©¡¶v_x0013_ÀÀþñõÕò¿8ì6:_x000C_°_x001F_@Øû&lt;.ð.@Z5_x0010_©pÆ$ÀÍ5w{_x0001_'À´_x001A__x0012_Þ£ À_x000C_p_x0018_y&gt;_x0019_,@@ïÛí¦ú?Pbdf_x0012_Õ_x0006_Àö_x0005_à+4@~^JÅ_x001F_@à_x0002_ §]_x000D_@½íxh÷Ô¿@¯_x0016_4_x0008_ï?_x0008_ëÊ W_x0006_!@øYm_x0015_¼'ÀýK×_x0002__x0004_pæì¿hñhÈ/*À¬u_x0019_R8ÀèNç¨&amp;8_x0014_@´,ClÉ(À0Ð©0õÁ_x0003_@5_x000E_{_x000D__x001E_¾8ÀPâPH_x0002_Å_x001C_@4Àx¼91@fà.ª3@ò_x0013_Å_x0011_@ÌT®^½-ÀH|_x0005_Ãª.ÀØJ_x0001_*c$@¨(ûU}ª!ÀXÝìHL!ÀÐV|Ìkh_x001E_@(.gýr_x0017_@Z¢ú¨ºã)ÀìÐ_x001F_-X3(@Ø_x0019_û _x001C_v_x001B_Àô'eñRÏ)@HÕ4M_x001B_=2@lÔ±gôÝ#@j¡d_x0011_÷4@88²¬ÿ!@¥ý$ëw#@_x000C_9ÞOÂ¥_x0013_À°ú@vÛ__x000D_@8ÍÅo_x001B__x0001_Àx¶è*$\_x0010_ÀVÌ_¿_x001C_±1À_x0001__x0002_Ô2ñ&amp;WY_x001F_ÀÀ4 ¼ßã¿nÄJØÂÔ ÀªU^Ðò°-À÷ð+*3@èü_x0003_Ü_x0007_%@½51`2.@°CÜ_x000B___x0011_@ Û³X²_x0003_@ôÜ_x0017_½Ë4@x0v_x001D_#_x0012_À _x001D_[jJ®ý?üß)_x0012_@¨¾«ÇíB_x0018_@`Bvvg_x0005_ÀøíP_x001B__x001E_/@Ä_x0007_5oÅ1À¼Äç$@`&amp;%_x0012_ð¿è²ñG_x001D_@´÷`S_x000C_&amp;@©±ÂP0ÀÀÀ³ªÅç?ØTÀ&gt;©E_x0004_À`î$_x0015_#®_x0004_ÀÂk?sì¿dx_x0015_ñ«/@\Ø_x0008__x001F_&lt;_x0012_À äÎBå_x0002_@hê_x0018_a_x001D_@_x0010_Ù5G±ñ_x0004_@Vmg_x0016__x0001__x0004_¶¸'À Î?ßN_x0002__x000D_@ÊVMJ¯9@8þw¿H_x0013_#@_x0006__x001B__x0007_Ünn1@Nj_x000C__x001A_Ð?_x000C_°Ñc!@P+_x001A_ufÏ	ÀÈuÉ !"@_x001C_æ(éPi'@pâz7=_x0015_@P0&gt;YÐ_x0012_Àj¥_x0011_Åó.À@_x000B_õ¦Yæ?Ø zÏ^A#À(Üíi_x0012_D"À°?_x0014_û/Ñ	@è_x000E_iX#@h÷&lt;&amp;_x0016_@_x001A_]}+©3@øâ_x0008_è"ÀP_x0004__x001D__x001D_Ü_x0007_@ø_x0003_Öß+=_x001A_@ðÑGNH_x0016_ÀøU-æ°r/@_x0010_:3³._x0014__x0011_ÀV¡Æ/«\'ÀÜÖ}Î*ô"@1_x0007_$ºØ¿¨=Iø_x0018_@ÆG_x0015_ñ¥Q4@@¿ÁôïÇü?_x0001__x0005_hÒ²ðå.,@°Ê_x0011_±ëý¿XAãë'_x0011_@ä$ªP%@ 3K¿_x0018_/ó?4Ê^= )@Ø"Dh¾_x001D_@_x0014_VbõA%_x001E_ÀØµKtéc_x0015_@°(õV_x0012_Àè¶IO²9_x001D_À8ç_q&amp;@ÐSùS_x001E_@ðü±_x001A_Þ_x001C_@Xì+Ä_x0019__x000E_À0A¹_x0004__x0014__x0008_@  ~_x0017_Ý/@®_x001A_=ì_x001F_¸%Àö_x0013_Çý_x0008_*ÀHØÈ_x0008_ø_x0002_ÀøÊ_x001F_Obw!À¨_x0001_F_±,@¸P_x0014_=Á_x001C_À¨Ø_x0016_VÒ_x0015_À_x001C_PpKû_x001C_:@ _x0019_&lt;Cª_x0003_@àY6:_x0018_@Ü_x0005_Ð_x0003_@x ¤Ûæ%@h/üð¶Y_x0012_À°«Êà)û¿hâËí_x0001__x0005_£Î_x0013_@ìY$ LM0@_x0005_»M$ÙÂ,À ÚÅP_x0008__x001A_ÀÐ ]°_x0012_ÀØn÷_x0001_Ò[_x0016_@ QNâÛ;_x000C_@vú_x0006__x001E_ÚH3À_x0008_R_x001A_·g"@ÚGv¼	4À_x0005_«_x001F_¿×'@»õu_x0019_ö/@ãµ*_x0006_*@ÐþÏæÝÏ_x0002_@*_x0017_[2w0@è_x0002_	yX_x0017_@ øjìb_x0007__x0007_Àsÿã_x001F_Ä(@ÚÕaw À*_x001F_§Öµ3À_x0010_RnLQÄ_x0016_@d¼=+ä#_x001F_À_x0018_gÁÂ_x001B__x0017__x0013_@°_x0002_ß4³ªù¿ÆQß%À_x0001__x0013_Ü¢_x000F_ïÑ¿ÏÓÑ_x0004_(À_x0008_Âmr-À_x0001_Æ~§L°?0(M_x0013_5_x000B_@_x001C_·½_x001A_°:@¸[]©_x0003_g%@	_x000B_¸_x0002__x0007_¹_x0004_@Tic×è&amp;@_x0014_:Õ"_x001B_)@Xgvï©ì!@¨ë!~N_x0006_À_x001A_éÄdÍ¬%ÀðÝ_x0003_&amp;[_x001B_@x¢Ì0À	ë[Í¿Ï?_x001B_Z_x0001__£1À(Â_x0010_pë¬)@Úlî@)¡1@¨ãò&lt;_x001C_¡#@ üQ¼_x0006_à_x0013_À¨Ô £6 -À_x001B_us_x0018_pS5À°SÙ_x0005_æ!%@0%ÄîÍ_x0002_À¶Ú #@&amp;Òà2@°ð|ª#ÿ¿Ô¾U5ÀO_x0014_ÀÔ¤·ÕNÃ#@p_x0010_$:þÄ_x0012_ÀHqòúa @P(Òb,z_x0005_Àì^ÒÞ)@@wÒ_x001F_kþ?ôí_x0002_¤%_x0008_(ÀP¨&lt;\¦_x000F_@°VlÙ_x001B_@8/z_x0005__x000B_ø_x000F_ÀèJ¶_x0008_À@Ï'íÊE.@ü8_x0007_K_x001C_À¼_x0002_ëa_x0008_9@Øj»ö(W_x001F_@8Æ"Tï_x000C_%À_x001C_~!Q®J"@@"_x0007__x001D_~_x0002_À_x0018_å_x0015__x0015_" _x001B_@@Õ	×W_x0001_À_x0008_ÂÖÀn*@,ìd%Z#@ ÕC«ú_x0003_@²ÚKò»5@*ß_x001E_»ÈÈ*À_x0018_)9Nî"Àf¢·Ï!À°êw_x0012_Ù_x0002_Àâºió_x0004__x001A_À$3ëdâ1Àô_x0017_g_x0004_É_x0012_ÀÈË÷-@ÐiAúJ_x0014_@º7¦;qn#Àè:¡É$v'@@ñÞñô«_x0002_@_x0006_"~â_x000E_#À_x0014_®®-@ü_x001D_µLò\"ÀÐãä[î_x0017_À@Åû_x0019__x0016__x0004_@_x0001__x0002_¬þì©¾_x001A_ÀôãU(_x0005_($Àp(§_x0019_Y_x0017_@ødÌËIj$@¸ºË´'@TÉ_x0003__x0014_ò"@,ÞCoBø_x0012_ÀÌÑc|Io-@JÚ9{á7@Ä¬l¶i6@ "Î/=¾_x0001_@4«¦gâ_x001E_&amp;@Xö(4_x0012_@À¢_x0016_YWæá?0GI¼¯_x0012__x0006_ÀPJ]oø~_x0007_@°*¨_x001D_¬­_x0011_À_x0004_Ã_x000F_é2@Za(_x0007_7@¸¡º_x001B_FÉ_x001D_@Ì_x0006_Ç»ü4)Àð×¡Ì_x001B__x0002_ÀT_x001E_â[ß5À°»ìÁØ_x0008_@_x0008_ð_x0011_+Th"@pês[å?Ô6#r4z_x0016_ÀÀ,E_x0013_7#ê¿4%Å"UG(@°L7*B_x0010_@x¯xT%@(nIA_x0001__x0002_èa_x001F_@tãá¯êþ#@-FýÓ?_x0001_+¢ÉÅ¿ãp'ÀÊîì5_x001E_,ÀÀð\4X¼â?0&amp;Jýê_x001D_@¬_x0018_ûg3½.ÀOb÷ Àà=R_x0019_&amp;@Ðªu7´_x0014_Àè¿æE_x001A_Ù_x0016_ÀX¡_x0018_#¥,@ÚÇñDX£2@@_x0006_bïþ?NÆ_x000E_·ºr8@Øg§_x0001_S÷'@üa*YÈ#@Àtuòèû?À_x0006_ò_x001E_fí?V9·²ÏF1ÀjF8¹0@¸_x0015_('¡#ÀPh±ÚÍ?_x0014_À Ú(_x000B_Óùõ?@_x0003_°B3¨á?Ð_x0010_ïÿ0_x000E_À@+î«Èà¿X]^Æç_x000B_Àöß^±£/À¬ñ?ÌM_x0011_À_x0002__x0003_ ~Uò÷?tvÍ_x000E_V½3@_x0004_½oÆ#(@ø_x0014_d_x0005_Y;@TÕ¬ÊÛB0@_x0017_%rÍ]*@^ØçK*5@ýðY$@¨Ü_x0011_¼_x0015__x000F__x001D_@(_x0007_2=Õ_x0011_@zöÅ_x000E__x000E_i1À`D=Åü_x0018_@ZÊÕ8Ü0ÀP·n_x0016_)%_x0001_@_x0002_ãrq_x0016_Ó¿ú¯R_x001E_aa0@_x0018_Ä÷:³"@@uD_x001F_~Ñä?èã({Ú_x0012_ @`_x0018_5³vô?ê06(wæ1@p_x000B_P_x001B_m_x0019_À»hëEä?Xø%(^A_x001C_À«Û_x0013_2¹2@_x0018_ï_x0017_)w"@´_x0007_&lt;ÍºÄ @5_x001A_µ7¬þ¿ÜÀ_x000E_6k%@`/_x001D_ì° ü?ÀpZÎö¿àãÙÎ_x0008__x000C_Æ_x0013_@Äß/Ë7D'@°	Ûåíû¿Ô¨ú·e4@7Tµ²¾0@0ðs!¤_x0005_À8_x0004_cQ	_x0002__x0008_Àd=8&amp;ú¿ì=«Í¶_x0016_"À TÒ»_x000D__x0002_@ØötÉ1â_x0015_À¤Fî_x0006_î3À8ÝrýÑy#@ Y£¾_x001E_ÿ?4U®U_x0015_4@`Ü©V_x001B_»_x0017_@`×GÔÚ_x0007_@@ß_x0002__x0005_Cà?8îãy?#_x001C_@Ðf&lt;_x000C__x000C_À0¢ì[_x000B_ÀhWYcäz)@lKö»_x0012_	_x0014_À´½¿_x001D_¯o%À_x0018_ü)@4±Ç!)@(*,i_x000E_À°ÔÕ_x0011_Q_x0001_Àq«qÕ9Ù?L_x0003_Ã³Û7'À8_x000B_m_x001F_Õ_x0019_#@V!_x0011_aç"À_x0002__x0008_¦fð-6ÀØ ×ç._x0015_@´³=_x000F_¤(À&lt;Ý¶Wp!@_x0004_Ò_x000F__x001C_ê_x0007_+@6Kì¸©_x001E_8@¼Û_x0003_^ñ_x0010_"@ìy¾Z-¼7@ú_x001A__x0016_ÀH¸½tl @à_x0017_Å&lt;Oå_x0001_Àè:,e3_x001B_ÀZ¨é_x000F_nh2ÀØÎ_:Hx_x0015_@\Þï_ËL+@_x001E_dä4ñ¸1@XòyÆI´_x0002_ÀüèÐÙÙ7"@_x0002__x001A_ÅÝÜ_x0014_»¿¾Ð¶ß_x0019_5@°9\_x0006_C_x000B_@_x000C_Oá _x0006_¹*ÀLÝjé³%@h)ÉÚó_x0018_À&lt;ÅzC7)@ÀÉ_x0016_@r_x0006_@Ð_x0005_ý.6_x0013_@èg_x000B_b%ÀU'¾_x001D_[Ú?]®.è_x0017_#@8.ÑF_x001E_@¨rþh_x0002__x0003_oä_x001F_@ð`ÏçÖ:#@¸ð¹Ìæ&amp;@Ð§0ý¶e_x001D_@ò·1¬4k,À_x000E_/é-Ï7@`_x001B_ªý_x0001__x0003_À`®*J"_x0017_@¸_x0008_@Óñ'+@tÚ&lt;ä#À4ý,;:'@(ìå!úâ_x001A_ÀÈ#D9_x001D_!À _x0016__x0015_#sö?ð m^&gt;_x0018_@_x0008_â¿:­_x0013_@_x0010_ëÀ_x0004_öo_x000F_@Pº¯F/_x0007_ÀÎíK*%ÀØ`R a_x001F_ÀdiBÚì/@@ÊÛ4Wi_x000B_@@àUÁrõ?¸¦ûGÌ_x000E_Àêæ0?+#À2ï_x0018_Ø® À¸'0Ú7@_x0012_x¯ÿè¤(À@á~Iàí_x000F_@T_x001E_àà\V)@Àû@Ë7÷?@¤3¯êü?_x0002__x0003_t_x0016_á©r/À_x0018_ÄYHÑ_x0016_@Üª_x000C__x0006_&gt;0ÀöÂ Ï/@¸íÞ_x0018_í5#ÀäÀ	_x0005_H4@fÝr&lt;ü À_x0002_|Sd×yº?4åà16&amp;@ª+_¾á-Àæ^5ð}0À_x0003_íÍ6òÂ*À ÓÞÞi_x0013__x0002_@¼ÏÏ_x0008_õ\2À² ßèN!À W_x000B_a_x0005_À RÓ_x0001_Ê_x0004_@hÝM6f_x0016_Àó_x0002_k)³å?¶_x001F_S=µF3@X_x000C_jíó¤.@h_x0017_ýøÜW_x0017_@ì_x001E_ÿúUì-À_x0002_rUè"±Ç?ÐF_x000F_eª_x001D__x0001_@¬hùÌ_x001D_À_x0018_ªKi_x0004_0$À8_x0014_Y°_x0006_Ð ÀØÄvw&lt;F)@¶uFM^_x0005_1@4å_x001F_,e§&amp;À_x0014_ë_x0006__x0007__x0008_þ¿_x001C__x000C_¦¤{#@Ð¤L»YO_x0002_@`3 [A_x0005_À_x0006_%ÃÊÈÝ?@}Ö_x0010_OÔ÷¿8í_x0001_i."@þwXf¸3@è_x000F_/Ð¯ø_x0014_À¸½Ô_x001F_·¸%@ (É­ê_x0001__x0011_@_x0018_Ý_x000F_Æ2À_x0004_ÏHÕÊ"2@`ÆU_x001A_&amp;À_x0010__x0003_qx,@Ø_x0010_+ú_x0010_æ	À¸üq_x0017_ª)À©0p_x0005_Ù_x001B_0ÀTá_x0004_45@_x0007_*è~ú%ÀÌ÷[«¸(_x001F_À°a_x0014_ñf_x0002_@n+\úÓ $À0öÏY¬_x0004_À_x001A_Ìõ_x001F_´ù4@ '&gt;! õ?´I_x000C_7«-@_x0014_»S|&lt;&amp;@ò_x0011__x0004_aî0@j_x0007_ ¡_x0011_8Àt@(uQ_x001D_!@ô¹yv\4@_x0004__x0007_P~.{$_x0018_@_x0004__x001E_ëÆ)_x000E_Â¿pC£_x0017_5_x001F_@©æ_x001C_Ô_x0006_:@Ü[ÜlÄ_x000B_0@ µS_x000E_bßõ?îÖ_x0017_3_x0010_¦8@@HL_x0017_ïøì?\ø8ñ»ã6@ r»Óñ_x0005__x0002_@h c7õ(@\J&gt;å_x001E_À°«ÕÛ£_x0001_@_x0018_q?â$6@PÔ®_x0010_»O_x001A_Àîº£·z0@×_x0006_?²$ÀÔ_x001C_Áû"í-@È)©Ïý¢6@ú_x001D_WkÃ 4@KákÊr_x0017_@_x001A_«ñ_x000D_q1@@HìL_x0018_÷¿^yvËÍ1@0äÂï¿Ø_x0015_ÀKÐ_x000F_6_x0002_-2ÀTMÙ£$r'@àÕYôëâ_x000E_À(Ï_x001D_Áö£_x0014_@ÌÁÎ_x0011_Ç©"ÀÀÚ_x001A__x0008_¥_x0003_À¬K_x0001__x0006_¤¦9@ £{C_x0003_@_x0001_H¥ú_x001D_ç¿¿Ø_x0005__¹ò_x0010_@@¹Ï_x001B_è?Ð_x0016_1å´a_x0005_@,ê_x0013_ncÍ.À&amp;ze\%@°_x0002_þ/rÐ_x000D_À:!ÚÊAg1ÀøâUúÁ(À&lt;¢æS_x0018__x0011_@_x0008_%ö7_x001F_ù%ÀÐÃ(a7ø¿ö£énB%@ºÓS_x0012_@ÈTÃÑ	% @_x001C_Åµ4N¿2@P_x000B_YRÏ#@(¤Ý²_x0008_$@È¼K@%´_x0002_ÀÐ_x0015_`¯Ñ,_x0002_@T!ª_x001D_K*@`_x001C_MÝ_x0004__x0006_ú?`_x000C_0Åü? 3äé_x0002_@`ù["_x0018_Èÿ?PZ¾Xÿ_x0018_@_x0004_Þ\_x001A_~_x000E_3À MÄ´ô_x0008_@`7£_x0002_Ïä_x0003_À_x0018_S0õ_x0016_À_x0001__x0004_`\ORÎ_x0003_À8D_x0007_X_x001C_@kä=`üt6Àxöà@%Û(@¨Ó_x0003_¿Ø/'@¨pÑ_x000B_­_x0019_@ì_x001E_	~_x0018_À¤2¯{º,@R¬©_x0006_ À¨Náv¥_x0005_À¸(.Àg$À_x001C_ø#Ë°H&amp;@'iX	x_x000C_ÀàgÆì_x0015_ÀÀÎ	¼­à¿ìÂÉ_x0003_ç¿è_x0013_ç_x000E_+@¬Xtÿ_x0019_*@_x0002__x0017_[&amp;!@_x0014_®_x0015_«ä-@¨N_x0019_¢E7_x0010_@ 4_x0006_øK-@_x0007_/Eô×_x001D_@_x0016_·ºG_x0018_U0@°ìh~s @äï"×©_x0010_ÀH0Î{_x0017_+À°´0áEö_x0005_Àù_x0014_ïÏ_x0017_!À 7_x0001_¦£Ø_x0003_@`·_x000D_ñ_x001B__x000F_ÀÄSÇN_x0001__x0003_Ùð&amp;@h¤¾µ-_x001B_@ _x001E_üÆ_x000E_×_x000C_À|¤jÛ_x0002_X3À_x0018_º}ø_x0010_Àxm÷Ù³Æ'@¤k-n`æ4@ zdÅ%ý?È÷ÿ¼l2À°_x0001_FØ_x000D__x0004__x0004_ÀÚÑå´á#9@Rdc_x0002_#ÀÚ__x0013_@·4@}_x0018_§}3Àåçc_x000F_5ÀÐXÍo2_x0001_@`õlÝ$@:¹Ç®à8@pÂí)­á_x0018_@_x0001_$+Þ¨¯¿8_x0006_j_x001F_T!&amp;@Pµe_x0002_+_x001E_À`P¯æó_x0016_ñ¿ð¬¬b_x0018_@À54HZâ¿ÌâñLf_x0018_*@_x0014__x000B_Y_x0018_Ö@3À_x0013__x0011__x000E_u#ä¿¼ò !@Jº3!²1@àòDXítô¿&amp;L_x0019__x0019_1À_x0001__x0006_¨?-Ù_x0011_'@Xå	Õ*À31uÇ&lt;@Pãòò^Æ	ÀPås]_x0012_Ç_x0003_Àjµï}$ÀT%Dû§é$@¾y«{TÒ¿Ð ßï±_x0011_@ï?_x000D_!ù_x001A_@SÜ_x0012_5/@Dà-i3Õ:@RéÄóÇ(@C_x0010_ý_x000D_:@Úë_x000C_w!¥/Àè_x001A_A.@jôÙqÚf1@:=_x0014_Ã8@U[k°%9Àty¥þ9(@XÿµV_x0013__x0002_À_x0005_TÀ_x0011_¨3ÀÐ;±ò÷_x0010_@ÀH=°%ýè¿üY_x0007_ê¡@&amp;@´T* G_x0011_%@XjÞiµ_x0015_À_x0004_·0@è7öi_x001B_@Máo§Ù/@Z¼_x0011__x0004_-Àhëo·_x0001__x0003_æ_x001E_@_x0001_©ëôYÆ×?`UÙ_x000E__x001D__x0019_ø¿t_x000B_½_x000B__x001C_ @ØTÝ_x0018_3_x0010__x001F_@l_x0011_á5q%'ÀÎoWt2@ 	G]`^û?X_x001B_ (bk$À	ßËð$ÀX¹F °_x001B_À:Jµ¸I1À*tó&lt;°_x000E_,À­¾\¨÷_x0017_À¨T0k_x000E_L_x0010_@:h%²_x0018_À«s_x0016_ØÇa0À@ á_x000F_ì_x000E_ÀÞ\ÃØ_x001E_@_x0018_´_x0019_óñ_x0006__x0013_@(¤_x000E_ë«õ,À¤º_x0001_ÞNk"@LZÉ5z_x001B_À_x0001_®©µÈ)¾¿¨_x0010__x001C_-$@X­åÇ_x0002__x0014_@(ä_x0012_- +@POr_x000E_ï À_x0001_kU·©pÚ¿_x0014_{&lt;gg7%@µ¬ä-%@T+~_x001F__x0011_X.@_x0007_	ÀÁ^u%Ùó?¨£CK8c_x001D_Àêh[e2@@{Yß×G_x0005_@j¿&lt;äe)ÀØt_x000D_ykù#À¶ì³Ï´_x0011_5@èjÝ«O_x0007_Àz"Î	ÔW0@_x001A__x0011_vçÐ2@X;v#,@_x001B_·ý}_x0010_ÀüÆØH+ÀVçtTÑd0@úg/t32ÀîË$_x0001_&amp;(À0Í_x0008_/ô_x000D_@XÊ(Ó§û_x001A_À_x0008_z@_x0004__x0003_*ÀnyÌÐEå?Øá" ©_x000D_À |1(¾õ¿àçÓ¯_x001A__x001B_Àú}_x000F__x0017_+/À(=jüÐt_x0002_À@._x0012_ëN¢_x0006_À8âÈ_x000E_L"ÀÐÈzþÓ!_x000C_@zd»~"_x001B_@0&amp;f_x0007__x001D_@C:__x0010_F_x000F_0À`_x001D_Æ_x0004__x0008_µ'ò?ÀöðHeã¿8Tô_x0005_t_x001C_@`AõWi´_x0007_@	NÈÚÐ?¬$ À+Àû_x0016_5_x001D_@,A_x000D__x000E_«`,ÀÙ:n¬ÿ¿à_x0005_ìA_x0019_å_x0006_À_x0018_GÏ1fG$ÀPN&amp;Ë_x000E_@Ê³ ù%_x0003_-ÀÔ¦Ó¡÷ü)@h?*Ô%@¸;AX2r_x0001_ÀÀýTôP¸_x000C_@ðb_x000B__x0002_G_x0011_@ôBÇÀ@±"@¬¸wV+_x000B_'@ô_x000F_Çx¿#@LØ»_û3@XuåDDw&amp;À(Eßw.Ã_x0017_@ê?»²W2À Ú_x000B_òÝ	@'Â_x0005_ül66Àø{½1&amp;|(Àè¸Û_x0006__x001E_@ØW[-zø_x0016_@hÂ_x001B_(ýä_x001D_@X4±:_x000F_&gt;7@_x0006__x0007_ªoÒ¿ò1À¼«~_x0010_µ:3@R:ÅÖ(2+À:é$O_x0002_$À(ã_x001C_?5_x0019_À$¢tÈ&gt;+&lt;@ü¥þ'}(@xûìÈè_x001B_À_x0006_(_x000C_¾ÿ?4ßy¹;è#ÀL*Tt+7@Q²0 Àl¶viî'@_x001C_ç_x0006_L)@èÜ6G_x001C_ @4|BE#¬&amp;@PÇ«_x0019_(0@Ðpy}uÝ_x0018_@_x0018_k_x0014_¸[w_x0014_ÀÐ·_x0016_ã_x0002__x0008_@@!!ôèÿ?P1­i(ÀØ¶_x0004_&amp;Jí_x0019_@_x000C_Ü'=n~,À sîöâ_x0001_@Ð:s_x0016_B&amp;À_x0010_!k_x001F_[_x0014_@Ð_x0005_Æ³_x0015_(ÀT$o_x0011_Ë_x0011_ÀJÿ\ú¿1@Ð_x0003_ê0ð_x0001_@_x0014_ú[_x000B__x0001__x0002_´z'Àu-A#¯*@´Q73@ìV²§+À iý*Ú_x0002_@j&gt;¥ ù ÀHÊ¥_x0005__	Àx³-¦_x000F_$À_x0016_O Üõ_x001A_*Àh­_x001A__x0006__x0004_@èÂ6Ç&amp;@L÷üew÷_x0010_Àp]«xÒP_x000D_Àxy_x001C__x0018__x000E_E,À¼_x0003_»)_x000D_7@@ÆG²¸üó¿(_x0003_"_x0003__x001A_@_x0018_YêÎ7¬(@¼_x001A_@ÃÏ4@H¬?(7+@°ýÖ_x001F_,_x0005__x000B_@Pæ_x0001_)ÏW$ÀLd#_x000E_»&amp;À°öÃ¹_x001D_À_x0012_@¨ûø_x0018__x001A_@¸7_x0015__x0017_àþ_x001B_@øÀÆA²)@¸_x0001_Ä¨P)@/IÅ_x0006_ö.@ _x0007_ËÖ_x0004_þ_x000E_@_x001A_}¬æ)w.ÀL÷«ªbÇ,@_x0001__x0003_RÅ~à3*@°-Ì;Ì_x0016_À#_x001A_5ýÓ8@0MÑpaã_x0015_@ð]2Ñ _x0008_ÀèéÀ_x0003_Éâ_x0013_@ÆÅ&gt;Í_x0002_~1@(iýç_x0012_ÀLwåÄ,,&amp;À&amp;Æû|ó0@`_x0005_ytÕ²ú?_x0006_ãÕÑ.å2À_x001F__x001A_*5"ÀÐpä_x0005_ _x001D__x0005_À_x0014_KèÿÇ&lt;3@¨_x000F_5o	(@èª&lt;ø#@°É¬{vh_x001A_@lõp÷"k.@&lt;j_x000C_LXÁ4Ààü|üÂ_x0013_ÀX	@ðñ(ÀøZ»ØT/@@Ca_x0017_¾-@Xvvj_x0012_	À`(Óä"Eö¿8çG-_x0001__x000D_ÀÀúx.?å¿ÀPá&gt;í_x001E_é¿´gvO´!@()¼_x000E__x0018_@V°_x0015_Ì_x0005__x0007__x0014_­3@_x000D_2\A3+@°pÀ­a´_x000E_@ _x000C_Á_x001D_¡(ù?8~/¬Y&amp;ÀìÂTSâ!@u³_x0014_.@ª4_v_x0001_÷)À°µ"¸m_x0012_Àze¼vE0@ð{Í¿÷_x001F_@®'Àæ8ûNwè0@h_x001E_òä_x001E_Ê,@*ê+E×¨,ÀPÊLÝ"@_x0018_¨ß/W¤ @ »_x000D_*_x0006_@ 5»&amp;_x0004_n_x000B_@°_x0013_8Ýqw_x0010_À à_x0011_õÕÚ_x0008_Àô_x0018_å|å_x0003_=@µÍ³2Ù1@À1J!o_x0002_À`L8_x000D__x0018_õ¿,z_x0011_úÆ'ÀªV¹_x000B_$A*À7	?_x0017_3@p%oiÎ_x0015_À_x0008_B_x001D_7Ïà9@_x0016_dúFºï2ÀÚu"£_x0010_8@_x0004__x0008_Ø_x0003_xW_x0005__x0007_ @_x000C_zÁÈÝb:@\êÄÐ¡§5@ ¡XÏ_x0006_@Üäçì,@Ð_x0008__x001B_ü¿ÌÜàÙó¾*@^K%@Øü&lt;V#À(1g_x0003__x0001_7_x0016_@`LÂ:ØP'@_x0004_Ï|±ÆrÛ¿4»²Ûv1@PªüÙ0@øDÖ¯/@Pýù6¶#ÀØ_x0010_4c&gt;¼+ÀÒ¥¡Û_x0010__x0016_ÀÔÐ\üã_x001C_ÀÔèÒßÛ_x0016_+@4j_x0015_AÉ5!@¨/±jvr*Àì.^E¢%@@h@¡ÛÔ#@Ð2õR³Â+@ËÅëß_x0014_ÀØ°RÆV,ÀöS_x0007_Â¹´1@Zª_x001D_I5_x0002_ ÀÀvÅ_x001C_¹^ÿ¿è¾¡Í_x000B_ê_x0018_ÀÈ¼Kü_x0001__x0003_Ñ	À_x0018__x0019_ :Ñ)@_x0001_+_x0002_L,²Ï¿lvý+_x001C_3Àieãgq Àè_x0016_ _x000F_ö!@l_x000E_¯v_x0003_$ÀL_x0008_á±|,À4ZºT&lt;1@ ú_x000F_D_x001D_À²t1OR_x0015_ÀZìÕñ562@;_x0008_V1À@IÄm½iã?Àþ_x0005_iR£_x0008_ÀP£¤hú_x000B_À°¡Ón¡iü¿_x0008__x0017__x0014_éà!À ¹Á$DB_x0003_@_x0018_2_x0015__x001B__x0013__x001C_À¨úi,À°Ð_x000F_cJ_x0013_À@á	_x0005_&gt;Æ)@,âóæ"ú_x0013_À_x0001_ÅÝ«ÄkÌ¿|·È¼4@x)º"£¦*À ³.nRwý¿¸ø|9s_x001E_*@$®ì_x0007_í(@ ê_x001C_ÊÝ_x0016_@P_x0019_ªÞg_x0012_@_x0001__x0002_lL²tf×_x0010_À_x001C_ðñk`^'@µWÔØ._x0010_À8ú¤öÜL&amp;@PxB½_x0008_Ý_x0005_@¸J?ñ4$À%$*+_x001A_@p¶&gt;2n ÀÀzÛÏãëÿ¿°fm_x0004__x001B_®_x000C_@_x0016_Fü_x0010_0@`¾7-ÚË_x000D_@¨Ù_x0013_¡%_x000C_À8¹ö½ß_x001F_@?¸å_x0011_@¦^ûÍ_x0018_2ÀØ3Ñ_x000B_Uå_x0005_À_x0001_Û\_x000E_­_Æ?,p+á_x0003_2@2Tw\_x000B_Â'Àp_x001E_|«r_x0016_ÀP-Íòù.@PøÁ_x000E_ë_x0004__x0002_@ú_x000B_µy_x0019_À_x001F_ÞU|'@K_x0003_Üýº_x0016_@_x0001_LS|$«¿@sA|Gö?@£_x0013_Ï	2ð?Cµç._x001F_!@è!&lt;d_x0008__x0011_Àtû³_x0001__x0004_Øk2@_x0006_i+~_x0013_ÀøvþJ_x0018_ÀÀF_x001C_*@ßï?`²ÛÊ3C_x0002_À¨K«×_x001F__x001A_@o_x001C_|K¢ï?ZR"ÊN¡2@Ðrë _x0002_À(_x0013_-_x0011_ÍK_x0004_ÀfZp_x0017_]3@¬.5µÌ05ÀÀFµöíé¿°ò®^_x000B_	@â±ô%6@xÜ¨á_x0003__x0005_,@_x0014__x0010__x0014_áÈj&amp;@x#&gt;_x001D_¶+@hî_x0004_!§_x0016__x001C_À¨_x000D_®_x000B__x0015_À»Ê_x0015_e1À@ç&amp;z"à?¸_x0019_£W,d_x0019_@Ìµ7OL'@Üí)_x0011__x0015_$@_x0004_RÖ_x0002_	f$ÀÜ_x0014_BAýª_x001B_À¸â¸±+Ë_x001A_@°¡¯P8±_x0017_Àè_x0002_²K_*%@øÉ¨|!._x001C_@ÀR9_x0018_aÖì?_x0001__x0002_Ð Ýô6H_x001F_À÷_x0018_¬"ï*ÀH\'uÿ @h/iA_x0017_ÀÎêª.Ä2@_x000C__x001B__x0011_£v'1À8yj_x0005__x0017_À`¾ò½­õ?À`)r:Þý?ªd_x0008_¶ø_x0011_4@öÀÂ¿s%À_x0001_â3uÓßÔ? ºsIÆ/_x0001_@8Ám_x000E_&gt;Ó%ÀhP·K_x0018_À_x0014_SR×Y!@¨mKO-@\ÖPúx5@+NLG¢'@°8`-ÁU_x0016_@ðmþÿ(s_x0019_@Tà_x0005_1²*ÀÈ§_x001C_|_x0013__x0010_@(?Ó¥@³_x001E_À®FyP:_x0017_0@_x0018_8Ðÿ4÷_x001A_@÷þ·%7ð¿_x0013_ _x0005_øÅ_x0018_ÀØÑ»¸d_x0016_ÀÔ]]qW}!@&lt;æÄÑ "À4PX~_x0002__x0005_J)@@_x001D_+Ä_x0014_íë¿|Äh_x000D__x0016_1À 9ä`º5_x0003_@ E_x0004_l÷¿à°,µ¯_x0003_Ààü=¬Z_x0004_ÀXÓ Ç¿V_x001C_Àà&gt;Å_õ_x0005_@°Ìëª_x0005_@¸	fë¹ÿ_x0014_À®6JÍ´¶2@zm³_x0003_f(4@X_x0008_h3S_x0013_@È2°_x0001__x0003_ÀÌÁ~ð9@ð$@Äf_x0008_Àð«OB~ÿ_x001D_@4ög&amp;@À_x0002_«0uî¿pþUì_x0013_ÀÃ_x0010_ã¿_x0010_3&amp;6þÐ7@¬üON]#ÀXÜf3_x001C_À(ÿ_x000F__x0018_Å_x0006_Àr§_x0003_ø)Î0@Ô|sQvÆ+@¨0Îúãg_x001F_@Øk Õa-@äÍºßnb.@Ôÿ9øy!@_x0001__x0002_`©dú³ú¿_x0001_úºvÖ ´¿_x0001_Û$¹¥fì?D{Ø_x0018_Ø¿®ÕÔq?Ú.ÀFáE%_x0002_0@_x0010_ÁÆ0\%Àö_x0012_Y2@`+_x001D_Z_x0012_»ô¿,[_x0001_·U"_x0015_Àäe_x0010__x0017_íð5À_x0018_&amp;`N1_x0014_@_x0008_/.×gÙ%ÀÑ-¡_x0013_t_x0017_ÀJþ2võÚ6À¥Ëo_x0002_Ô¿àÝùB@$_x0005_À`-ãi¤P_x000D_@`ÒÅ_x000C_Zd_x0011_ÀØÁôÍ)Àè_x0002_³_x0017_ßw_x001F_À¨ î?×_x001C_À_x0001__x0005_»%Ì3Þ¿_x000E__x001D_÷[Ú1À _x0001_¿®¨7ñ¿Ðfß_x0006_À_x0014_@&lt;_x0011_À_x001F_x"7@ÌöàÍ½ 7Àc¢(!ÀpNUìÎH_x0001_À'#à±D$@´îN_x0003__x0005_ÁV-Àhá¿_x0002__x0014_ÀÀ]_x0001_°.²ý¿&amp;R5l5@è$	@/,ÀFxÜ_x0010_1@ëPÃ¢_x0018_T6ÀèÃEBlH_x001A_@ôµ_2Àø¬R£U_x001E_@5_x0006_ëÌÒ(@_x0010_Mÿ_x000C_~_x0014_@hNýq_x001F_;_x001B_À4+_x000B_!m,À+4,2@_x0018_¢{%ÿ_x0019_À8ILþæ_x0003_Ààãhl_x0013__x0006_@à_x000F_r`_x000B_ö_x0004_À_x0014__x0006_á_H60À_x0003__x0003__x0018_Ñ_x0011__x001F_¿h±áÎ_x0019_@BFAf÷1@ð¶_x000E__x0013_íÏ_x001D_@8É_x001F_iRÎ_x0018_À_x000C_&gt;´_x0014_ûd6@¼'kK×55À«×_x0011_ù)ì¿hî*_x000D__x0019_@FÚd¼5@Ð8¸¢_x000E_@ºÙ_x001E_øb)À_x0001__x0003_@ñß¢M_x0006_ÀTv¶D7.'ÀÊµ¤]¨1@°Ý_x0014_)D_x000B_@ôàëô@N$@P&amp;IRå2_x0008_@Ð°=f7«_x0018_@Ø_x0015_D_x001F_µ°_x0007_À°ë7©´	_x0010_À°×æÃÿ¿lr_x0015__x000B_Ø½&amp;À_x0014_Û*_x001D_Aw,À .U 2÷¿0_x0012_S/yù_x0011_À_x0001_#Þ(_x0004_À?Ø'²£ê.#@ëZHñ1@h_x0011_³ì¯ñ_x001C_@Ä]´_x0002__x0015_¤#@àÄq_x001E_p_x000D_À,çL¶µN_x001D_Àb¼±ÕðÞ¿ÀÍoð¼¥û¿Xy_x0003_Èì_x0010_@°Ñ_x0002_»ñ_x0018_À°_x0013__x001B__x0016__x000F_'_x001E_@ô¤é«Ö_x0017_5@tøµm]þ,@xëÔ$I`&amp;@ O_x0015_äá_x0008_@ #Ý üMþ?0Ðhù_x0001__x0002_åí_x000E_@xk{_x0006_=_x001D_(Àk^x73À¨r:GÓ_x0015_@Ð	uBÌÇ_x000C_@H¹&gt;G*ÀìÜ§¸õu)@_x000C_Jù_x000C_ º#@_x000C_º0_x0016_äþ4@t²ö÷*@ÆòVtç!À_x0001_sö_x0008_p'î¿¿³Ø_x0002__x0004__x0010_@ã$¥_x0014_@p_x0001_Sl¦;_x001C_@`wX_x001A_b_x0003_À_x000C_ÇW©P5@X¾c§Qø_x000D_ÀÖÞ&gt;ÃB_x0016_'ÀÎÌßÙË±6@ô°_x0017_¹.!,@¬_x0016_¡Ei*@_x0004_p©_tX*@àá8	_x001B_Àúerc?¯3ÀÀîñ{Û~÷¿¨pÊ2_x0016_À`ã¯bÊJ_x001C_@úw2Á1À_x0001__x0003_-POæß?¨TË_x000B_¼_x0017_Àüé ¼_x000C_þ.@_x0001__x0002_(@ÏGÚ·_x001E_@L.1³!-@úã_x001B_'Ò$Àà¯:ñ_x0001_@à2 Öýð¿tjQm5_x0011__x001D_ÀlÇoÇ¼»&amp;@h_x0015_ÞN^­,@`%»vË·ô?Pº}z@¶_x000D_ÀÀW_x0014__x0014_@_x000C_Âll¢ü¿Ñy[_x0014_À_x0018_$Èü_x001C_Â_x0015_ÀÜÞ[ë%"@lwÝ={c,@´ÝéV_x0016_D.À,_x0019_Ð)ª @Pá°ÙÖÙ_x000D_Àô3ÉÍæ.@Øk^à¸_#@Tö°°:Õ @øæ~¤´£_x001B_@_x0001__x0018__x0011_ex¿_x0004__x0018_gæo±2@Æ#ïm0@ð¹k_x0006_p,_x0018_Àl6_x0011_S+B"@&lt;_x000D_®û°_x0019_7@@~Ð_x001A_w_x0005_@_x0010_KÇ_x0019_$_x001C_ÀøÅ_x0018_¿_x0001__x0002_&gt;1&amp;@È&amp;X^WÔ_x001A_@fÜÿ_x0019_{5@¬þoåþò*@Ö¡Ä±_x0011__x0006_3ÀÐéJªc)_x000F_@úX«Ðaè5@Ü%ÉÛQ_x001E_!ÀGvB1Ò_x001A_ÀÊ_x000F__x0017_IÍØ?®_x0007_¿½f&lt;@Ôc¹îÐJ#@d3ÕAF2@Ð_x0006_êÌ_x0014_@´·*C_x0016_5@D0øyN(@\píØ_x0019_Ë7À´¿Æ&amp; )/@ H³Há%À\x_x0019__x0008__x001F_1ÀÊ_x0003_më×?`Yé_x0011_Xm_x0010_@ÐÐÉÏ¹=_x001E_@_x0018_%»Ùñ_x0017_@¨+_x0008_/µ)ÀÖ&gt;¾$úA4@PØ_x0004__x0006_Ê_x0005_0@èFýÃñÎ'@T/äD_x001A_k_x0012_À|yµÇ @ÚêÙÃä_x001D_5@èÞÒÚZÞ_x0019_À_x0001__x0002_`ûÐ'°_x001F_ú?à¿ÀÒÚè_x0003_@ ëmðÓü?0Èo¢b¤_x0019_@¬_x0017_yã%_x001A_À_x0016__x0011_o­A3@J_x0012_vÅµ$À)ÞÉ²_x0017__x0007_1Àxé_x000F_më(_x001A_@Ó@÷_x0017_@0¨_x001D_­JQ_x0017_@ÆI"ó¶ ÀªdÀï0Àì%þËo"Àök5~ac#À`ÿ&amp;¬øý_x0012_ÀH±p _x0005_L+@@ªJíÓTú¿_x0001_·	_x000B_«×¿Êñ7_x0010_µ2@_x0018_k(±_x0018_¶_x0015_@H÷ø}«ð'ÀP±_x0010_¼ÌÚ_x001E_@ëÈÅÝìn1À _x0002_ÿ¢è&amp;_x0003_@H&amp;÷ceª	Àh_x001B_&amp;ÓÉ_x0019_ÀP^5_x000E_R_x0019_ÀÒïn_x000B__x000E_4@p_x0001_å"ª_x0019_À "ÿ%Ãó?_x001C_.EL_x0002__x0006_a«_x0013_ÀØ)¢_x0011_Zj_x001C_Àà_x0001_¤K_x001D__x0011_@PN2S_x0001_@àPïÙ×L_x0004_@*_x000D_ V:,ÀjË&lt;ß(3*Àzê_x001E_\Û"À_x0016__x0003_?l¢Ì1@TSà÷ý_x0019_ÀFÑK"_x0010_s5À¹³_x0018_01_x0019_ÀÖ¢_x0019__x0001__x0012_)ÀTÈQ	ó¹"@_x0006_%E_x000D_¥1@¬K_x0019_1[_x001B_À0MpWÑ_x000E_@ØVÃ_x0012_s«&amp;@¸í«P×_x0005_ÀXî&lt;é_x0017__x0015_@ð&amp;½väë_x0012_@@_x0010_ì_x0017_¨î?Ø]@§©n_x0010_À;_x0014_@=&amp;À"!_x0006_szì?ÀZ¬%Iø?LÎIq|#@X+ðÙ+m*Àà¡WWX_x000F_ÀX&lt;%sl,@6m .g¢0@tÓb¢õÔ_x0016_À_x0001__x0003_Ø3¼äß­)À Uâ½«Ùô?¨Ïc2÷¤(@¸çè_x0015_[&amp;@în¼j4@_x0001_ºÍR_x0018_½³?Üô%/ô)@¨ro/ô_x0013_@ÝzZÛ?Æþ¹æ?è¨èp:_x0013_@ð_x000B_íx`Å_x001D_ÀÈ¸Müx$@\i´6ö_x001D_,@0ãßbäK_x0002_@Hp¼_x001B_Mµ	À¨öÒM²p_x0001_À«_x000E_1»,@ÐO;Êl!ù¿_x000C_S\­&gt;z%À@õ_x0008_ôh_x0001_å¿_x0018_»}ð®Ø_x001A_Àö-Dß &lt;@&lt;ø_x000B_ÊÏ,@:|_x0002__x000B__x0006_Ú0À@$ÿÒû?_x0005_æt·	D2À8){_x001F_a¹_x0019_@_x0008_x­#YÐ_x0011_@òÒè´#ÀØhúUC_x001D_@gu@_x0002__x0003_«(À_x0006_p\Ä5@À)_x000B_Ë«ï_x0001_ÀðÞuûøy%@6'ÜT}h0@ºÓ_x0015_¥_x0011_y&amp;ÀòR_x001A_j7e%Àz×øv\¯2ÀÕ(9(Ó?èÉ½_x000B_h_x0019_@P¹û_x000D__x000E_@|vd4_x0014__x001A_4Àö8&amp; È_x001D_+À_x000C_Þ_x0016_³-@À:_x001E_Öïµõ¿ íhù?pÄ T×Ø&amp;@¼FO.ì1@ÈÑr²_x0013_³"ÀÀ¬ûÿðâ_x000E_@¤ú½_x0004_8_x0016_À {[+Àh_x001D_]~é_x0010_@`&lt;ÿi~"_x0008_À(Ví¦¯$@`(÷{3f÷?ø&lt;_x0004_ÝLù!À_x0015_ËýI%v1ÀêGl_x000F_û/@(Í$_x0019_3,@^øI1@4ù6­É/À_x0001__x000B_Òt'¶bµ8@`_x0018_Âý?_x0014_;_x0014_©oÉ6@®_x0002__x001B_öÝ*Àu} ,_x001F_ 4À_x0006_îÂ_x001A_§-À0_x0017_MBx[_x0017_À$¯ªx/@_x001C__A_x000F_z_x0013_)@_x0018_Á1Hd_x0012_@_x000C_¶Ú0´õ_x001C_Àxqi$_x0018_ _x001B_ÀàFàüÕÃ_x0007_@@AF	_x000C_yé¿v+i»9@_x0001_c£_x0010_/Ä¿_x0010_íÓ_x0004__x000E_@_x001A_çB_x0017_ý0ÀÀlý_x0008_y_x0004_ÀÔ\ÂÛV_x0001_"À,âø3;M*ÀÀKleô©ù?¦áeÑk4À (Ã×á|û¿4RÆÇ%%À¨[Ó¬C_x0018_ÀÀê|_x000B__x0003__x0017__x0002_À`_x0008__x0005_%/{_x000B_@À_x0012_Ð&amp;'&lt;ã?_x0010_§¬Ãæ_x0012_ÀÀïBÙtSý?`_x001A__x0015__x0001__x0002_Nüò?Æ©Õ#_x001D_'À,Ûä_x0018_$_x0002__x0012_À@9­ìåî?¨mdöú_x0013_@ô¬vàV"@_x0001_zwq+@ {S xPô¿Ø¤¢nè_x0010_@ô_x001A_òÛ_x0016_-À¨_x0012_Urd_x0001_.@x_x001A_¶ÿ_x0007_@0@xÃ*&gt;&gt;´,ÀÐ_x0002_$4}Ñ_x000C_ÀºÓë@X:3À _x0010__x000F_N_x001F_½ò?¨Â_x000B__x000E_î¿ÐÝÅ|~Ð_x0014_ÀØ7FPÔ!@0Q1_x0019_Aa_x0002_@Ð~bä-µ_x0010_@ûnBïþ_x001A_@æ_x001C_bîÈ`#ÀÐr_x0017_àzð_x0013_@_x0010_¹_x001C_%_x0014_@\JÝ-_x0010_@(ÞéÎwÉ$À¸_x0012_è¾r¹!À Íöêoö¿P@hÀ_V_x0015_@èwâ[	_x0014_@xw@"ÿá @_x0002__x0006_È_x0001_PGC4/À_x0014_T&amp;Ä¯!Àh¶ubs_x0010_@¶_x0008__x0015__x001B_"á+À_x0008__x001E_Á_ê^_x001A_@,®í_x000E_?$À_x0002_ªÆ¨Ù¿ÀPö_x001D_*Bü¿ÊÆy·±¦2@_x0002_ªQ_x0014_¬¬É?t_x0004_æá&amp;(@ü¥ïÄ_x001D_(@ ÌKª°gñ¿TiÙus71@4À_x0007_ýÎ%@ YspDó¿_x0010_Ë_x000C__x001B_Î_x0005__x0012_@¨^ïä12@´_x0004_-ØåÈ!À¶ýÔÛ;Q7@ô_x0003__x0013_à_^&lt;@xåBýË.@´5k_x0016_mÿ¿üªDÖÙI0@`ºb¡_x000F__x0012_ò?_x0014_&lt;_x0002__x001D_á_x0016_Àì£7Ô4_x0017_ÀÀhß_x0007_\ë¿ T|¿ç/õ?ÐÛ_x0010_¨Q_x001C_@¨_x001F_óÿ_x0015_À´C=_x0001__x0003_û	&amp;@_x0001_óf_x000D_À?ÐKîj_x000C_@_x000E_moÃ¸À1@¨u9H¡&amp;@¹]I10ÀÔ¿àe[+@d	OT¢&gt;1ÀtÂO64b&amp;@¡¼`8(@Bû1åk¤8@¨(=§n$ÀrUææ¿_x0018_8Ò4W-)@X±F_x0002_Y_x0007_À(_x0001_º¨¼_x000C_$@Új@ÄZâ4@`_x0008_Zp=¼_x0014_Àè5_x001B_nÛ¡_x0017_@¨g_x001B_þi-@¨Äk?Gü&amp;@¶ÏÅ'@hÌ_x0010_·v_x0003_À`WÁË2Ü_x0015_@NaÃ8_x000E_%À¨U_x0013_WÚ_x0011_ÀÔ,2/Ç+ÀÔ_x0011_^ö6)ÀÀ_x001E_¸Kµ&lt;_x0007_@Ð_x0011_¤¼í`_x0017_@K;ª3ÀP½_x0005_eGÆ_x0001_À_x0002__x0003_X«À´_x0001_$$@´	;4 'À¬ÄæÑú&amp;À¾ðõ½"À8C¸_x001B_n	!À¼-mÙá¿(U\©pø_x001B_@ùø¸0Ý3À­!¿§Û¿_x0019_÷ÿå²×4ÀàµnG«u_x000C_@ô_x0003__x0019_­) @@°ùF1ï?¢\ø*Ù&amp;À_x0002_ç_x001B_OgÚ?XU¯Ø03ÀHèì£ä(ÀÜù~\äÙ1@Ö%(,ù¸1À@õ%/_í?È à^Gû"@vZuN_x000B_0@ø~Z_x0006_r_x001B_@L_x0006_æ»*@HrToÜ¾'@óI­#@0Óhº_x0010_@èò0ìÅ,À Ùé:_x0008_@¨îcFD_x0011_À@,í¹Ð_x000C_@0÷:à_x0002__x0004__x001F__x0005_@É19.K&gt;@À*LãÁÙ÷¿¬ÇvMk"ÀÖ©j_x0006_Q¶.À¦\DÕâq/ÀØzN½_x0006_),@xh_x0017_vi(@`_x000C_¼2_x000F__x0003_@HïàN&gt;ê+ÀèpO)#_x0013_ÀÔòLñ%*ÀÔ¶ulvÇ-À_x0018__x001E_«_x000C_!¦_x0018_Àªæ³{_x000D_R3À¤Â{_x0011_:_x000B__x0013_ÀÔ±éxo_x001C_@_x0002_v_x000B_Kß¿¥ómñé»0Àp_x0007_a&gt;E_x0007__x001F_@(""	à_x0011_ÀÔ:¨"³/À_x0010_&amp;ô¿_x001E_À84·Ï¼+@¥öÞï+¶4À*aäte#0À¨vÎ¥V%À8Y#{¨´_x0005_À£çÎ´5@tÐ_x0013_èL_x0015_À_x001A_è_x0008_3À_x0014_7D4A_x0001_#@_x0002__x0003_EÔM_x0010_èd0À¨»rXý_x0010_@hêam|_x0014__x0013_Àö@õ_x000F_9L3@tRSEv_x0011_À*_x0002_íy21@nÄF¨a!Àt#s_x0008_Ì#À`»§_x0002_þ?hH&lt;ì_x0005__x001C_@¨tO_x0001_©!@T_x0012_b_x001F_ÞG$@tgÒä\_x001B_Àè°ÙTVr.@ÌµéqÑã'À°åÅé_x0014_Á_x0001_@h¥	²ë_x0018_@VàøSg-À_x001C_Tì5e)@ød!^;Ü?4CôÕÛ=@°¬ì÷×é_x001B_@kî{@s_x0018_@À\_x001F_º_x0012_Cè?äu×h\_x0016_À`þìd=ý?þÚ6HÄ0@_x0017__x000B_+Ù;û4ÀÊH^ÄÀú8@¨» lfH_x0018_@_x0002_´_x000E_ÊgF¯?`â·._x0002__x0005_}æó?@µ&amp;Zy#å?_x001E_bªÇUr0@Ðq eÖ_x0012_@ö´jaÛ0@ìH7ò)W1@_x0014_uG&amp;Ä_x0017_À ý_x000F_0_x0006___x0012_ÀÐP³ðô_x000D_À_x0014_¤«ò_x001A_§%À,0¨_x001C_n @_x0002__x0010_?ÜlY?À_x0012__x000B_¸jì¿_x000E_Ìõk_x001F_@r_x0007_ì_x001A_Ù-À_x001A_qÒr¿ À(&gt;)@i_x0013_ÀÐÃ-/@5@ _x001C__x0010_ºÐJ_x0001_@[½_x0004_î"@d(_x0001__x0003_I5@®ñV"ÀpÐRË_x0015_@0`#A ¸_x000F_@ZFÑÓ_x0004_6À¥r¯xNÔ?&lt;´©tO2Ào_x0006_ÕÃà&amp;@Ø2Ö_x0005_Àà+§!$_x000B_À@øð-@!	Àì_x0008_°ÊñÛ!@_x0001__x0002_¬æ_x001B_²_x000B__x001D_À_x0018__x001F_7Ý£#ÀàCúÞFÄ_x0001_À0í_x001E_m_x0019_%@Üµr*wù_x0010_ÀZ_x0016_ªfÖ6@ Bc./@8rZ_x000D_÷$@è_x000C_ûÆ¶!_x0019_@ì?r7¿6@Êè¦Á_x000F_&amp;ÀÖkõ¯´õ5@hXD_x0002_2_x001E_@ZnÞâÅ£1À_x001C_w5	_x0013_4À¸ÿW"@_x0012_­å0@ÜI!_x0019_4@à{6:_x000B_@ ¥Bä´_x0013_À¼¹I_x0018_ß1@¸¤±ÿ_x0008_F!À0)v_x0007_®_x000B_ÀV]/_x0003_³½ Às½+_x0017_2À&amp;Å¾#!@¨ûY4ß_x0017_(@@_x0003_=EM_x000C_@èTá:B_x0015_À¨¨åüA_x000B_#À _x0007_~lõ¿ö3E_x001E__x0002__x0004_]_x001A_6@êÙ@áp!ÀÐ¹@hÃO_x0011_@Ù:_x000B_¾_x0015__x0010_ÀV_x0017__x0018__x000B_'Àh¤!G_x0007_Í_x0010_ÀÏåJ_x001D_ÀÄh"_x0019_Lh3À_x0018__x001C_Øâ=_x000E_À_x0017_Ï¨"³É1À_x0018_ß_x0011_ÂÊ¼,ÀL| #_x0001_`0@Pî&amp;k£_x0011_@Àö£.0_x0006_ÀèÞ ­V+@Xç ðÌû#@Æ=àn±'@_x0018_1«F_x001D_°_x001F_À&gt;Âá¿L(r68¯1@Ð#_÷²_x000E_@_x000C_	qKA1@¨_x0019_ô7'C_x0003_À\C?î_x0015_æ3Àz_x0014_ú«_x0017_j7@@¦BñÕ'@T_x0018_ó_x0007__x0017_;_x001C_À çh5B__x000D_ÀPÎZ}¼#@ÌèØá]Ï!@pn\)þ!Àóz_x0002_¸ò°4À_x0001__x0002_4s3Ö¯#À´I_x0001_Ã½µ!@à¾_x0007__x001E_b{_x000D_À_x0001_üCäfÉ?ÄìJÀ]a+@à2H¤öù¿ð_x0011_.`ð_x0016_@0òyBÚ¾_x0002_@À¨¯_x0016_ÿà¿ØiÞ 7_x000D__x0010_ÀtÕÉi?¿3À¬ßã#_x001D_À@|ÂGç?_x0001_mËÔ×¼í¿ÚÖ_x0018_íoÌ;@`zO_ÈIþ¿_x001A_ìü°H1@X¢(_x001E_}T_x001B_@8W¹_x001C_X_x000C_À y:Ï­Ó_x0017_@à4ÌO_x0007_À0³&amp;üº$Àô_x0011_N_x000D_,Ü-@_x0006_ïÁ5@V´ÏþÉ	)ÀðúyRTÅ_x001F_À¸_×NÎ_x000E_ÀØIpdÍ_x0012_@ _x001F_Q@8u	@Ðxâ_z_x0005__x0018_@ìþ@ý®+@_x0014_¡&lt;_x0003__x0006_×1%@jêvü_x001F_#ÀZ!« &gt;'2@ØHÌÏ_x001C_&amp;À ÿVê_x0002_@_x0003_Z_x001B__x001F__x0010__x0003_·?7_x000C_â._x0016_ÀÚm¸Ys7@Ú@­Ç}3@ô#ul_x0002_¬_x0012_Àh$)r_x0011_@´Æ_x001F_&gt;å¿/À8v_x001F_óO*ÀzE6_x0016_ô7@Ä÷_x000C__x000F_r5@ Ê_x000D_E§[õ¿ ]_x001F_óøñ¿í²ö_x000B_ 0À_x0005_Ã=ÖÅ3ÀHÔ_x0001_é*À/A÷.@X_x001B_ä¨á_x0012_@JÂj×÷0À_x0006_é5é7@àÎy­4Ý @¸R¦Æ.ÀÚkàßº3@ þò_x0016_ä_x000D_@ìs=_x0011_&amp;_x0012_À J`ä0"_x0008_@p_x0004__x0006_&lt;/â%ÀÔÛðø!* @_x0001__x0003_JÕ_x0015_Ë4Ë:@|r):é¨%@_x0015_#§»¦6À_x0010_d0Ó5¹_x0011_@uÎEÝ#À_x001C_û~_x000F_ïy_x0015_ÀÊO_x0007_Ø"@0_x0001_Y8Þ+_x0017_@_x0001_°_x0003_÷­¿t¿×\C)@°_x0002_ó¯8_x001D_@ ¾E_x0001__x0008_ûû¿0U÷Úý_x000C_@|Ü_x001C_;¯4À+%µb_x000D_)@ªr'&amp;¾(À_x0014_F_x0013_&lt;n_x001D_ÀPìç_x0004_êÛþ¿ð:é&gt;_x0002_*_x0002_Àwò_x0013_@zæ#Kè;@_x0018_O÷ÖS×_x0012_À_x001A_°|ÿ¬õ3@ðOt_x001B__x0013_@àxQIÙ_x0007_ÀLòÜªV,@è_x000E__x0010_a¿½ @Ù!²L%À°@(Ø_x0017_@ÊÐ_x0014_õ¿_x0019_&amp;À`¶ôN_x0007_@ÿÍÀ_x0001__x0004_Ot_x0003_@(ËÜ_x0019_^(@$ñs-]-_x001A_À6¬gQYe1@³JS©/@Ô;mxµF-@döì¶{_x001C_À_x0012_£"Àf_x0010_eh_x001F_3@Ð_x001C_L=´_x0013_@°.vX&gt;_x001A_À¬#Å÷¬ù"À¸K	Ö_x0012__x0019_@PBW@]_x0002__x0003_@ô¡=pÇ @¹p_x000B_ª_x001D__x0015_@ìi_x001E_r$0@¨_x0011_ÈM©_x0004_,@ôÂÌãKÁ"@øåp@í§!@ü¾3&lt;.@î\ô Àjõ.kÅ2!Àö¾ðl5À¸_x0011__x0004_í+@8 G`&amp;Àé,Êå0À_x0008_ÛB_x000E_._x0019_@Ê_x0003_x9Or6@¸¾è_x000B_&gt;_x0019_Àíg_x001C__x0012_2@¨v_x000D__x0002_(©_x0016_À_x0002__x0006_h_x001C__x0003__x000D_$@_x001A_P_x0001__x0007_0À_x0006_Ífhñ5Àjý6­/À¬¦3_x000B_Sf7@0ù¥Rò_x001E_Àºó9ÛÄ"ÀHYWQþ_x001B_Àøüør#@`_x0003_¹]¹úõ¿`õ_x0004_ Sü¿@òÄÚ5_x0004_@»_x001E_6W&gt;_x0014_À ¶'_x0004__x0005_ÀdA+X¨_x0011__x001E_ÀØ¦#º_x0015__x0015_ÀÈ_x0008__x0007_OÈR_x001D_@_x0004_õI3É2@0ÿ¾_x0010_'_x0006_@¨B_x001E_R+_x001B_ÀPn*Ì_x000E_@_x0018_Ï_x0012__x0019__x0016_@&amp;I_x000C__x0004__x0013_75@_x000C_ïÚ_x0013_wX À} *AÅ4@\Y°6¹(@¼Ý_x000F_C_x000D_8@¦;ê§KÌ2À_x0002_¬òÔy£?¨X_x001D_^DD#@_x0002_¿_x001B__x0006__ñÜ¿È£ñÐ_x0006__x0007__x0004_Â&amp;ÀéÐbC6À_x000B_4ú.u2ÀZ·þ_x0002_Ãî/Àð ¾º_x001A_!ÀX®8þ&amp;ô_x0015_ÀH½_x000E_"@l_x000D__x000B_I¯ë-@¢þãÏL~7@_x0002_ÆÉ½w_x0001_@uä0ü"@ UGr«_x0015_@&gt;.îs&amp;»0@ _x0003_ÚØCø¿¬ÇÃ_x001F_9Ë'À°û Å_x000B_y$ÀX¼E´i)À¨o½²*@L_x0011_T»¸_x0016_À_x001A_¡îË!Àh_x0002_q8_x000B_@8_x001B_ðÄ{:@ôÖø?+@¸òE0Ä_x000E_ÀlÐ¶_x0015_ç5"ÀìB°&lt;»_x001F_À_x0006__x001C_¶;ãf5@`ª&lt;}*_x0005_@¨Â|p_x0004_!@Ô6Âp3_x001D_ÀÚê	\6@Ê_x0016_¢v_x0007_3@_x0004__x0007_èËdV!@Ð÷6 µ0_x001E_@P¡C_x0010_ _x001A_@+_x000D_@Rñ6@¨6_x000B_êsì&amp;@4Ôö_x000F_ß(@À­x¦+;)@lÿWTà¹ @bè&amp;G21@@_x000B_æ_x0010_Ô#ã¿_x0018_×_x0007_5cQ_x0018_@_x0004_ØÿUo¶¿TOêz¥7_x0018_À(Ë_x0010_×lp_x001A_À¨Kl$_x000F_,@6@_x0006_ïß ÀøÖt_x000D_Ç*ÀpÒÓ¼_x0014__x001D_À(_x001E_ëXX1_x0017_@2üR)3ç%À¸_x0012_ÒÜ_x0003__x001D_@À_x001F_·ßø_x0001__x000C_@ A«â=_x0011_@_x0018_	_x0005_W,_x001C_ÀÀL}d_x0001_ô¿¸¥_x0002_Ì?:-@zAÄ_x000B_-"À´_x0001_}{mÅ-@_x0014_×ÙÐk_x0017_)ÀÍt^»$@ ¦ñ_x0011_» ó?ôUûc_x0001__x0002_zÚ$@ðq&lt;ö__x001E_@pmWÇ`M_x0012_@_x001A__x0015_@bh:@ËI»õÜÝ¿P¡H9_x0006__x0016_@ÀtÒ7 jó¿äðIÐØÖ/@6j ¶Ãá.Àà¢QtÌö¿Øîô|4@d½_x0016__x001B__x0001_C0ÀNã&amp;óCb+ÀüIýÞe-@ì¿ymz¡_x0012_ÀÈ_x0017_¬,oÌ&amp;À]ixÈJ.Àg?Ò_x0003_)@(c_x000F_Õj_x0013_@à0_x0002_á¹ @_x0018__x001A__x000E_a1_x001F_@LþØº_x0003__x000F_-@°Rúí,L_x0014_À®_x0007_Ç¶Ù"À0ß3_x0019_@°©x§Óø¿¬Ç,_x0015_@Ð_x0019_¸ë*î_x001F_@ ¥zë[_x0015_Àv$_x0006_G52@¦vÖ_x000C_dÎ5@önëÅ04@_x0001__x0003_(¶q_x0018__x0017_À0Ííx_x001E_	@8Fy¶ ÀP3¨¶_x0002_µ/@ìË!s6 @ Ñ\994_x0004_À8Éi³&gt;!@À0fbdò?àôÍã5ä_x0007_ÀÀZc4_x0010_ô¿°Ê5æã)@Ê_x0013_üP_x001F_3Àä_x0016_PUä1@h/2_x0004_R4_x001A_@pèk_÷_x0011_@ôÚå«ª' À_x0004_ý¸~_x0017_"@`?Äg¼ó¿ô "_x0019_!À@1¼ÝCò?X_x0007_¥S_x0017__x000D_À0Ëë_x000E_?»_x0004_@nó24e_x0005_5@Üåt÷ß¿_x0018_±_x001C_)ò_x0014_@ðû+]_x000C_D_x0013_@4_x0002_6iù +@ïQKó$ÀÐ_ðn­_x001E__x001C_À_x0018_/ç¯ùâ"À z¤Qè½ù¿øT¹_x0002__x0003_:!ÀXÜuËºù_x0019_@XÒ!òïà	À8½E"Ã%@Üôîq_x000D_ @È_x0012_ Z¸'@_x0002_EA?'ß? ®|_x000D_E_x001D__x000B_@_x0003_ÉßôE®5@ââÓM=!@¸uè_x001F__x001F_"@õc1'¸5@p9_x0006_G&amp;_x0013_Àî&amp;O"Þø¿Èzy£#|-@`k&amp;_Úø? â·­ð_x0001_@(³³¤_x0006__x0011_À¨F¢_x001C_`$@,©EH¹'ÀºúG¢,.Àª_x001F_¾j´Î ÀÈòÉµ÷!ÀàÊ(k:_x0004__x0019_@_x0016_u7_x0014_èP1ÀÐ1i½&gt;_x0016_@ SÌ.n3@_x0014_KBä0¼_x0015_ÀÖ_x0005_úi%À_x0003_Ì«ø5@Liz_x000E_îî @~_x0012_Ò~X1@_x0007_	 ~tß_x0001__x0006_@àî_x0002_ÎëD_x000C_@$à_x0001_È$@_x0014_vîjÞ'Àd5Î6 Ò6@@ÞÍÅ9_x0005_÷¿_x0002_¤ó_x0019_@ÚÖï)-ú2@p_x0007_w_x001C__x000F_Õ"@,{&amp;L ÀhUÖ3­?_x0001_Àæ3ÇùJ9@``Æ_x0006_´ö?_x0010_Åø_x0011_-¦_x0019_À_x000E_tE£gÝ5@ØI[n£×_x0014_@à_x0019_@»J3_x0005_À_x0007_s_x0004_"	_x000D_Ú¿_x0010_z- @a_x0003_ÛÿÍÜ?èÍÎ4ù_x0014_@8Vè¬:_x0008_*@_x0014_íÅ¯ô9_x0015_À ¹R_x000E_º¨_x0007_@TÎd o#Àð8gf_x0004_[_x0019_@Ë!é¿4UQ2ý¼$@0_x001F_Â^?Ä_x0013_À\oyP_x001C_n&amp;@º¥_x0011_SÜ4ÀJPó?_x0001__x0002_®õ0@î©aÆ2@Ü_x0003_î-­ '@Æ6nNd,À@_x0006_ 'ö?_x0008__x0016__x0005__x000C_T_x0014_(@_x0006_#«ø÷²3@Xj_x000B_	bÛ(ÀÈBÓR;_x0004_ÀV5.k¡_x0014_ÀPS_x001E_GIÉÿ¿ -&gt;eMó?è£Í={_x0018_@_x0006_7	Ë_x0001_4Àó´_x0018_Â_x0005_11ÀxÓAw±*@áÿÇ_x0012__x001A_@@_x001F_&amp;~ä¿(p_x0018_½I À«2YUé_x0002_À_x001C_Ï2º¤%@Ò_x001A__x0018_}j9@w\9Ë¿_x0002_1À:[5:±q1@_x0018_ZÆ¶_x0011__x0011_@Ø³_x0005__x000D_Ã¸_x0012_ÀXD@éDû_x0008_À4_x0013_¤_x001C_?g!À*43¹:/À@¯{-#ø?x:]$@_x0018_ÓHd_x0011_@_x0004__x0006_&lt;ØÔ_x000B_Üù0@JßçuÕK4ÀÜSõ¡t(@ 3~:þD_x001F_À oÓ_x000B_nE_x001F_@ØÙ9+5Z_x0018_@ºÃß_x001F_Q[8@`$B¢_x0014__x000B_@Øñæ"l_x0016_@J¦±?Oë0@X_x0004__x0005_´Qî&amp;À.+²IB_x000C_3@_x0016_!íÁ_x000D_R"ÀPÑ_x000F_"Í_x0015_@¿ë]hÌ%@¼_x000E_¤_x0016_U_x0003_'@Ê¥¸}n.À8_x001C_\iÑÑ_x0007_Àä&lt;_x0007_»â©2@ :K%@ð_x001B__x0001_3è_x001E__x001D_@lÙHÍª0@°öï_x001A_g_x001A_@9P_x0011_,ï¿_x0016_^Ðvû0@TëhÈ©J_x001E_À¤Í¨_x0007_ûô_x0011_Àô¨FË_x0013_Ø!ÀP_x0014_Wÿ_x000B_ Àå_x0006_p_x000B_0¡0À0ì1_x0003_ý5_x000D_@hìË_x0002__x0002__x0003_(0_x0015_À _x0006_²_x0004_*ñ?TðBÏF|.ÀÀ_x0004_T×»ã¿_x0002_ÛúÐ_x001A_Ý?´8µÙv}#ÀL"41_x0001_,@_x000C_iÄy®)À_x0010_!àÕ;?_x0010_À¬_x001A_(ÏªÒ-@@#&lt;#j7_x000F_@Ð­}:/_x001D_@_x0014_&amp;ò»u+@¸YÏê¬_x001C_@ì©É¸,@è6G¶¼%@0 ±_&gt;_x0011_ÀÀE5àà?;Ë_x0007_r)@È7Ò"À°H_x000D_itâú¿\_x000B_§k$@,§løªM:Àì°~_x000F_3'@L\-,Ïc%@¦]_x000B__x0016_Ñ?h¶©o:¼_x001F_@_x0008_û.'*ÀJÄg-L40@ h_x001A__x0015_¥_x001A_@´D=ö/Àº,×d¤¼2@_x0004__x0006_~ó¶&amp;»-5@OÐ_x0008_è0_x0003_ÀÕÞ¿u}0À_x000C_äÁÞ7È-@à_x000E_è·_x0008_ë_x0018_@ ·_x0005_­pbó?ôl_x0001_@(@Ð×_x0006_6t_x000D_@HahÄIã.@tæ¬³¯;5@¤Ez_x0010_×X5@_x001C_.±Q)b_x0014_ÀZorÄj0@X)^TYÇ_x0016_ÀÀ±£_x0002_±Bñ?0KE_x000E_@|¼t|¥-@4w«D_x0014_.@_x0004_(³_x000C_[_x000F_¿°~\0_x0001_@&lt;èò9þH4@Â¿|&amp;Á_x0007_2@`SÐ»6Q_x0005_À0»ÂnÈ#*@TÉ_x000C_v*¬%@ÈÏm­,8.@_x0002__x000F_e¤g:6@xB3_x0015_S/@`Î!AÅI_x001B_ÀPÉíÈã_x001F_À_x0018_väÌO_x0007__x0017_@(ê'&amp;_x0001__x0002__x0014_@¨âI`³â%@Ïyå}A4À,Ï²®c'@4K9_x0014_W+ÀpüzÓ_x0017_Àh;6t_x001E_@_x0014_¼n,µ(@@¬Ôª¤Ó_x000F_ÀÔ¾ÕAv%@ìÍ§¹=(ÀJ_x0003_ ýñ?¶rsÎ6@Ôê9ù_x000F_B+À_x000C_SÌ"ÿ%@_x0013_Å8î_x0013_/Àd_x000E_åëQ+@èà«.ßê)@PYê¡BÙ_x0010_@@&gt;îkv_x0005_À_x0018_Éy ±_x0001__x0017_@(í_x0011_@K3/@@Ç_x0015_1_x0005_ø¿_x0014_¶ñÏ ©_x0018_À4¹Ê¢s¢/@_x0002_³&lt;_x0013_.À #T&lt;¸:@D_x0015_©_x0001_ÃV%@Ø3=('@¨_x0002_óìH3#@,^kM#@@%­!j_x001D_â?_x0001__x0002_táS?Vù!@ðÛ²[A.@_x0014__x000C_6¨9,@Ê4¶ê_x0003_4@õ,ó_x0002_ -6ÀàëËýÐª_x0007_@_x0008_tÞÝ&amp;@4k³_x001C_+f3@à÷Oy1@àî_x001A_Uì_x000C_Àdi¥G5À$µßl1@*hW$4ÀPÐ%¿ñ_x001E_@ì§t¸g(@hOÈ_x0011_!_x0010_@Øt7 ª¤_x000B_À4SQ&lt;_x0013_ÀÜ|8:Ñ4Àh:ùÌm«$@læsXR%À@BaÐ_x0014_@x_x0017_Ea´X @µBp¢÷-0Àðxß_x001D_È_x0019_@_x0008_È_x000C_ÞOp_x0016_@° |	lg_x0008_@è.)_x001E_P @e_x0017_ÖëK2ÀD_x0015_ûÃoã7À_x0018__x000D_óJå+@@_x0008_½¿_x0005_	èh_x0007_@h_x0017_Î³I.@èF_x0010_ÿ_x001C__x001F_@@ðMdô?X&amp;_x0011_í¦_x000D_ ÀÉ+û_x0004_!2À`_x0018_£_x0007_2 ô?àSßñ_x0004_­.@Pà_x000B_ÄËï_x0006_@à_x0010_á±B_x000F_@ôV·&lt;È_x0012_À_x0018_KW*_x0001__x0012_@`FªoúÄ_x0011_@ ò]ÂU&amp;@Ö~­è_x001F_¤+ÀxJ_x0003_Rß_x0008_-@ð_x0004_RUÖ_x001F_@ `aôa_x0008_@pr_x0011_9_x0012_@4úøÍ_x001C_-@È_x001C_·I_x000E__x0006_À_x0010_½!·áØ_x001A_@p[O#-_x0013_@\_x001F_e°µ$@@_x0003_?¸jê?pl_x0018_7Df&amp;ÀìS_x0004__x0011_üÛ_x0017_ÀØ&amp;_x001F_ ñ#ÀôÌÄ_x0002__x0019_ÀÀ&gt;_x0006_ÿ%@èª_x0007_õ_x0012__x000E_(@6_x0017_·õ_x0014_g3@_x0004__x0005_\Í{á¡+@ÀöLA_x000B_À(±?~Bè_x001A_@nÑWµ0@l_x0002_dbA,@_x0016_k¨^y%Àzì{¸`C3@à_x0001_Ê`l_x0002_@	vÃ_x001D_Ñ¿*_x0018_f³Ïé4@@Û¤_x0011_Wø?ÆÆ¦¸××5@°ÄfV_x0007_@èZ+_x0007__x0014_¦_x0011_@¸OHêo'@hÿî¬C_x001E_ÀtÍÓ#wÃ,@å_x0005_¦ãÀX4À@Ûzkîò?ØØ_x001B__x0008_°~*@_x0005__x0019__x0019_ÎÔ7@Ô_x0018_	)°C*@°AãÑ_x0008_@üÊ_x0016_7A'@Vet~þV2@_x0004_ø_x0006_½}î¤¿ndZÈ_x0007_T0@ØoUäHK_x0017_@_x0018_P0yÝ&amp;@¤_x0006_fVú8*@ _x000B_±UË²_x0003_@HJÖ²_x0001__x0002_&amp;_x000B_!@nªý_x001C_&amp;'@ÀES¯qð? £±¿B_x001A_Àh;L?ZÕ#@TeæN¨-#ÀHzÂÊd#@z#aÐâÝ0À(%_x0011_ü4v_x000E_ÀV¶Ùj2@Ø_x0018_{¹ù_x001D_@0ì_x0017_V©c_x0004_@þ»ºÃÆ8@p¡J÷9Ë_x001F_Àa³ô¯_x0017_0ÀtPg¢á$@_x0018_H\d_x0016__x001C_@Ðã_x001B_nê_x0005__x001B_@~JM_x0011_; À_x0001__x0006_÷_x000F_ÕÅ?0]®_x000F_¯_x000D_@_x0001_qH^Ñê?°ËÆ²Ô_x0013_À´À&lt;­_5@4@}_x000E_é?ÐÈÈp:¦_x0005_@TëKÊ_x0011_À_x000E_µ®ÿ_x000C_2@¶ôi­ïï%Àøb[è'_x0019_@ à¼üÞÖô¿_x0019_T_x0005_°_x0011_3À_x0002__x0004_º!Bâïñ8@|5×_x0011_«û2@tÅS(&amp;#@Äkþ©+@:dÂÎ0ÀÒWÉÅ4Þ?`Ô_x000C_[_x0014__x0003_@Z®_h­3@Öõ_x0015__x0006__x0001_3@(×_x0013_@_x0011_ÀhE_x001A_ÏY_x001E_ÀºMM¥0@Ü7_x0010_´9+@p¢'ßr_x0015_$Àô#·?&amp;@P{_x0011_E}$Àÿ;æëÞ2@°_x0001_6sÿ_x001B__x000B_À0+1ûç¨_x0004_@_x0010_b_x0016__x0010_H_x001D_À ¢Ï°^Ç_x000B_@ Êö+_x0003_À_x0002_$¬uºL²?@&amp;o_x0018_ñø?à¢s¢ø¿XÃ_x0008_ÒÝ·_x0014_@0oÚå	_x0012_@_x0002_0At;¦¿ ººàM_x000C__x0019_@È5gfïb_x0014_@|ïí¦_x000E_ä*@ºZ­ù_x0006__x0008_ZÅ"ÀL³;êNÎ5Àì_x001D_{§ÐÙ&lt;@]ï_x0004_Ý¸_x001A_6À hUh	f_x000E_@Ôvôx,¦_x0011_À_x0010_ñ=Hx_x001C_@j«_x0016_Ý_x001E_2@ÔþnÁ.@|÷êX#ÀHÈêç=_x001F_$@ôï¤ `,@_x0006__x0008__x0005_w_x001E_ ?_x0014_0ý²_x0016_Ó_x001F_À 4Ç_x0006_mh_x0003_@ÜÅ;_x0003_ê%1@ ÔÛ3»_x0002_@HnÂC(,@¨j´Ä4º_x001B_@_x0014_¤_x0008_X_!@_x0006_0{Tóµ?ló07_x0007_4@ì!*w&amp;@Ð|_x000E_Dx_x001E_@ _x0013_±G\_x0001_@&lt;íO=9(@°Qÿ_x000D_æü_x0015_@|oú_x000E_&gt; @´²%´ @Ø&lt;}_x000F_hÇ_x0018_@t&amp;ù_x0014_ w/Àô[X¯Í%.À_x0003__x0004_`ÿ#W_x001E_Ý÷?_x0003_3%A#_x0014_Á¿x_x000B_ÅìÑ_x001A_À _x0001_{²Ô1_x000F_À5§.l_x0017_ @h5ëó_x0011_@_x0010_~$_x0011_ðÚ_x0013_@_x0014_Ò_x0006_¹HÒ @ 7ÒWÿ?¬gÅwO_x0018__x0018_Àêts:@ÌûÅ_x0002_Èã5@ð__x0015_m_x0019__x0013_ÀØ\J¤_x001E__x000D__x0015_@,_x001A_ÔF}!@tÌIXÐ;,ÀüÚã©.O0@à§¦(¥_x000F__x000D_@dÜ©yÔ4@_x0010_Ø°HRt_x0016_@&amp;_x0010_=_x0004_Y!ÀlÑ_x001A_æ£$ÀÀÂÆ_x000C_Àp.ïÖzð_x0011_À¨y¦øV_x0016_@TÓCLY!Àøß$[¦t,@Ðn`1A_x001F_@lðÐ_x0014_@¨«üx_x001B_D_x0010_ÀX=-Ü¼ .@H_x000B_¢_x0013__x0005_	ê_x000E_!@XÞ_x0010_b_x0018_'@v.ÊÎò6ÀH6íu6-@7 [_x001D_À4ê¼Ó_x000E_Ð#À¨H¼_x000D_À_x001C_õè_x001B__x0003_#@pxg_x0013_À_x0018__x0002__x001C_Ýì¬!À,®Ú_x0001__x0012_À`¤±_x000D_H_x000F_ÀP`-Ã_x0014_ê	@ÌKÆ_x0001_ÿ_x001A_.@XOMnì_x0019_@_x0005_#A_x000C_P9á¿_x0005_ÀZ\ËÞ_x001B_@PtÒ}Ë"_x0006_@Ú´Fr#3@øB" Àä0l{Tà?_x0005__x0014_¦~A¥¿È.+¹=\(À@_x000F_nW_x0001_á?ôÎ¬£~'@Ð¸Ì_x0008_!»	Àè9å0²_x0007__x001F_Àï|yâáç¿ÐÓ|Z(Ñ_x001C_@èï-~v'@_x0004_kX-Kz3@H?a6ë_x001A_@_x0005__x0007_X~]_x0010_}K_x0011_@0F£_x0011_s_x0010_@X_x000E_½fç_x0017_À¤#_x000C__x001F_2ÀHmz~ð¢,@8_x0001_bó(K,Àj&lt; Ã^D$À H¤{¤Â_x0002_@°8A	_x0015_O_x0003_@Ê÷ý%Z7$À@]ó¿`õ©­"!þ¿¥äpi1@_x0005_yþt¸ì¿_x001C__x000D_Í*=5ÀÁMUÇÁ_x0016_@_x000F_( 7%ÀØBì,__x001C_@,D_x0002_gìI#À³ºr:_x0017_@å_x001E_"_x0006_,_x000D_7À¨×j$ÃR_x0010_@ìP½'I0À¾¿è¼7_x000E_&lt;@°ï_x001D_ßó_x0007_ÀºkWyØ8@Ë`{¹yU0À4þ!_x000E_ë_x001E_1@¸Rº×'ÀhCòbª_x001F_@pA¶_x0004_¡b_x001E_À´oçò_x0003__x0005_ @z:²3ÍM8@\$,7K0@X)ä4Ì_x0016_#ÀØß_x0006_kæk_x001D_@@dm("÷?_x001D_w7_x0015_)@ì¨N9¦#@_x0010__x000C_Ø³9_x001A__x0012_À_x0003_À&gt;vÊ?ö_x0010_.Ú^z4@0bi_x0015_¼2$ÀVp±_x0019_*Àô_x000D_1Þ(&lt;*@Ð_x0019_â)Ã®%ÀÌTh¦õ-ÀPhÐÜö(_x0001_ÀÀP_x000D_&gt;âê¿@âÌ $é_x000D_À°q´_x0006_@_x0016_&amp;%à(u3@öà_x001E_sP_x001C_%À_x0002_QBô@ @ìAûC}è"@ºïíë_x0010_0@ìde_x000C_"@P9_x0018_¬±â_x0004_@&lt;aCQ,@:¨&amp;Ç6x0À¶¼_x000E_Q´;@Ü=çX_x0013_6@tÙ1ÎRy-À_x0001__x0002_¸¦ÿ¶_x0011_ã_x001D_À°É&amp;§_x0010_@¬à_x001E__x001D_["@4-Lv_x001D_^7@Ð_x001D_f¬'w_x001F_@ÌtoýsÙ+@_x0008_:YDæ(@@Û_x0002_Ñ 5÷?à?KIP¡_x0016_@ìZÓ4­_x000E__x001B_À¨]óÇ_x0016_²%@ÀñÑpÑó¿ÐRj£_x001B__x0018_@òÏEßôç&amp;ÀªôÁi/×(À:';|¤5@Z_x0002_û |!ÀÖ	'-_x0005_8@ý«fó2@8&gt;1É¨_x000C_*@ %Ýªöæ?@ÏúâÜ_x000C_#@_x000C_WvPÔz1À_x001C_À²÷¢.@PÙ^ê	ÀV_x000D_Ì,-Q-ÀP²5uIX_x0001_ÀN_x0013_ÄèÔR(ÀðãÿzW2À`_x000F_é_x0019_VÇ_x0013_@8JCfû_x001C_ÀI_x0012_a_x0003__x0004_o91ÀHÞK öu!@tWÀ×ç!@¦òIñx_x001A_À(0C8#_x0003_(@¬²_x000D_`_x001E_Àz®¤[_x001C_ã3@¨s_x0002_Þ*-@,Yè¬¾`1@°®Íôý0ú¿ê®ª¾Å7@ B4"õ_x0002_@æW|AÜ9@(Öú$@ha¦_x000C_¾_x001D_Àè^Ä·&amp;@@ö¥ª:ç¿D²Ö_x0001__x0017_@ö¡&lt;í&gt;G&amp;ÀN8êt9@BIè_x0013_'@TYöS_`%@_x0008_FÃ_x001A_/@4lòFt_x0018_À0w_x0012_JÝk_x0006_À_x0016_^Þ¬_x0015_',À@sqËÂ(â¿ì¿×Ð1@¼±|­N%4@JAØ_x0013_)ö&amp;ÀpÉÌÄ_x0005__x0016_Àð¯3ÛæZ_x0011_À_x0002_	P_x0005_É?Í_x0005_@°jv}:ê_x0007_@È©?¨&gt;©'@¤&gt;ÅOë_x001F__x0017_Àzjv,ËZ1À`,Ä·_x0001_¨_x0002_ÀºÝªª_x001E_?@0èMò+2_x000C_ÀP!;_x001F_k_x0004_ÀZç;_x0019_\-À0Yíÿg_x001C_À M=_x000E_~Y_x0003_@4ñH¨·_x001D_ À`DFê~Zú?¨ëÄ^ ·,@¼tÄ_x0019_2ú#@0¶ü'À(_x0006_£_x0008_iÍ"@t×Ðþ_x0017_@®1!t3 À_x0008_¹®q*(ÀÀþÒÖ_x0018_¬ö¿¬)»ìg_x0017_À\ibï'@è³u[4~_x001F_@ùmÜz_x0008_ÿ?À½j®#ò¿ÐÂGL_x001F__x0017_@´_x0008_¥¢_x0017_,@_x001F_2Â_x000B_/@ÀÐ`4U_x000C__x000F_@Ð_x000F_hJ_x0002__x0004__x0014_ À¥ßê_x0019_Þ`1À`_x0003_E¯_x0004_ø?æùð_x0012_@Æ_x0015__x000E_~õ$À¨8|X-_x0002_ ÀX&gt;Zó_x0018__x001E_Ààö\ì_x0006_ÀØc¸¨_x0001__x0003_À_x0004_³¨§+1@`_x0003_ý³&amp;_x001D_@è¸ÄoÓ­!@4ö_x0006_þ¤¢*À x!nÂ	@ÀxØT_x001D_å¿¤_x0016_Ð_x0008_t3ÀR';ö_x000C_7@_x0014_ºÅ_x0005_j¤3@ê_x0010_YÜ16@pñj½jë_x0010_ÀàóK.±%_x0008_@®_x0001__x0003_½îL5@À&amp;T$_x000D_@_x000C_ÿî½_x001B_ÀØPªæêÔ&amp;@_x0008_ßLG)&amp;À_x0002_¤_x0005_[®=©?@z¸_x0005_7¡ñ¿DÞà_x001C_ÀúGMµ²Ã7@è\íÝþ_x0012_@_x0008_Õ[yBk%À_x0002_	H_x0012_m0rZ/À_x000C_c_x000C_þr/1@|{_x001B_Ç8_x0013_À(°_x0007__x0016_Û½1@øX{Ê¾ @`/_x0012_Ñ{ö?h	ûON¬_x001D_@X¾	´Á_x0012_*À()&amp;½_x0001_8_x0011_Àx[_x001B_-j+@ ½:'ú_x0006_@ðò_x0003_!®_x000D__x0019_À BY¯I_x0008_@D_=;öç0ÀDLÀW(@@§ªþLzû?Pé³K½³_x0004_@_x0010__x0003_·ÍÐ_x0012_@XZA.ýo+@¨3]Oá2_x001B_@Lï9G-R-@`.Þµò¿ð_x0005_½v.ò3@pÙræÇ_x0006__x001E_Àæ2â_x0013_l_x000C_(À$»_x001D_:N(@ú×@è×2@Ô´«?þ·_x0019_ÀÀG_x001D_x×_x0004_@°ì¥õ_x0015_Í_x0001_@pØj	(_x0018__x0019_@Tã[_x0003__x0008_Êá#@ô¿÷ü+À@_x001B_²À_x0004_ü?0 Gs ;	@:MS_x001A_T2@Ô@_õÏ$@_x001D_y}l_x0007_!À´5_x001F_î'_x0016_!@_x0018_á[g+@_x0001__x0004_ýL)À|u«Qø+@_x0006_ÇÿRÐ¾(À¨x_x001A_â9_x001E_À´9ïwõµ"@@°t)ñô¿¾(ßØ*@Å]kÎÙ?_x0007_2º_x0008_z2@À¢'u_x0006_3@Â¢7¶û?jXU¤W"ÀìV÷_x0018_ë¿9p_x000D_r3@X_x0011_ý_x0014_`_x0002_ÀÎ®}_x001A_g#ÀPGX]_x0004_ÀàQsêX_x0012__x000F_@(ã0_x0003__x0015_Àú¬½_x001A_.30Àvl°!ä»#Àôs_x0005_Ê)@hm\+$@_x0001__x0002_t½'_x0012_î$À¬2ïNHe_x0015_À(kÛú1	À4âj°])@ØLPëd_x001B_@³ÁH'n)@&lt;Ù&amp;ú²ÿ*@a=xV¸_x0012_@!Ö_x001F_++Àp°Dª_x0006_6@&gt;û(CS&amp;À@ÅØ8_x0010_+ë?ÀïÔGþ_x0002_À_x0001_±fùÒðÕ¿Ð /_x0010_¿Ý_x0001_@VÕ_x0012_¶_x000D_Û ÀúÝó¾!9@6y`Ñ_x001B_1@°1'Ù^G_x000F_@PÄaê&lt;_x0011_@¬N_x0013_Ëî%@X\³o_x0014_@³_x0013_w°Jù¿(¸Â_x000C_i(@@"Ô!EÕû?¨3uå'È_x001E_À ý¥³èK2@(P«ÂÃ_x0019_@`4@7Ú^_x000C_@ ×^~¥\÷?Ô!g3&lt;&amp;@8´~ú_x0002__x0004_2)!@Ðj_x001B_Ê{f"ÀhOx©c_x000B_ÀAU_x0008_gO,@&gt;Ó ½§4@ÅrRàÉ 3À0¼_x000F_º5k_x000C_À_x0008_,]v_x0003_#@`¤ødwS_x0014_@èÛ·+©»!@_x000C_ÖÊú©è À´ßgf_x0001__x001E_7@(Q]ÌÅ_x0014_@Xc+?_x0007_ÀõI¿¬â¿àu¹_x0012__x0005_À¤ò_x000C_pm_x0003__x0013_À@vXÙjÂù?_x0002__x0006_îâq @f.7ºã_x0016_ À(*¡&amp;Ý_x0013_,@ÜMþDÅ§9ÀÜ_x001E_L_x0017__x000F_Ø(@ö?3)ÀPH_x0014__x0005_(V_x0019_@Ty¾F*}+@t­Áb¾°(@`Äå	@_x0004_ö«(ï1ÀTÌ_x001E__x0013_Þk(À8ôêd_x0007_Àl_x0002_ÅXèâ_x0019_À_x0002__x0003_´Ü_x0003_êD_x0017_À¶SÏÌý;%Àn!dâ®"À@ø%Ä÷?vZWQÍ6-À¸_x000F_'T_x0005_#ÀÈ_x000D_#ë6&amp;@L]Ñtá&amp;Àþ¬ß_x0008_,x5@è­Ù@_x000F__x0012__x0010_@Ø	vr­Ü'@ðA_x0006_q0¯_x0015_Àz»6µ_x001C_6@üÅé·á0@¦þÞ_x001D_'@ðÉÀD9_x0016_À_x0018_'è5S.@&lt;¸)²øq4@@5"_x001C_wæå?Ôä_x0001_¥ê,À(GÕ_x001A_%¶*@@uEÇýú?Ð.ªC&amp;_x000D_Àp`ñÀ]_x0013_ÀH#ô |~_x000F_ÀXåcÜxM/@àäsÄÆ_x0005_@p_x0015_ la»_x0010_Àrþì_x001B_ÀdøÉ°¨ì2@°Ý&lt;K&amp;_x000C_@ð½Ãé_x0002__x0006_)_x001F_@x_x0018_ç_x0017_ú @ÆêÞM*@lÚó #(ÀHÛc]e_x0017_@¯_x001E_­8}.@WBÃ_x0010_Á0@`§ØæÂV4@_x0018_Ô_x001B_ú~_x0006__x001D_@ °È«G}_x0004_@hQ»':@@Ñ_x0008_UöMð?n0_x0002__x0014_ö~6@ÀãÂ%ªU_x0005_@hÉáÌ_x0017_ê_x0015_À,Î){íï#@ì²w[7å_x0010_ÀúÖü,¿80À8mÉq_x0002__x0010_ÀÔ!ÓEY¿(@¢Á`ö'@&amp; Tò_x000E_«0@Np_x0014_²Hð,Àè_x0011__x001D_X«!@0þ_x001C_2*_x0010_Àèft/_x0003__x0016_@lV_x0001_¢ñ @Ø3\_x0010_@´PÛèRÈ!@hÜ'1i©"@t£¾ïg*À&amp;ÏÁÏ,À_x0005_	P£eÚ_x0007__x0003_ÀzäTèÞ(À´õÁ/´&amp;@t&amp;¾MÑ.@ô÷AbÇ&amp;À@0C4{1@zS_x0002__x0008_ð1@¨ÓP5¼$_x001D_@KMGÖ-@ Ìl_x0011_@P(éf*_x0006_À(yò©_x0017_@Ø_x0011_6®_x0014_@6Ìy&amp;	c/ÀÐ|tÂM1_x0019_@¸Ýw³	¿_x0010_À_x0018_v$[ _x001F_+@âïpW(ÀÀÒgéÚ¨é?èä_x001A_Nº_x0011_À6Þù¬_x0007__x0014_2@ÞM·9@(H_x0011_C;â_x0010_ÀØ^ß._x0016_@f_x0001_dv´Ò5@z&gt;_x0011_å2@èñ³­'_x0010_@èÀ&lt;jV&amp;_x0013_@`_x0004_î=_x001E_Ë_x0007_À0ç~_x0001_A_x0006_@@ÒÔè¿ð`w_x0002__x0005_Â_x0012_@ô)À_x0002_Pe	Ã¿ð³NX_x0010_ÀÐOÊYÁ_x001B_ÀèIIM_x0002_À_x000C_×_x0010_Ë°_x001A_ÀÀ1¥¸6-_x0005_ÀH_x0002_¥_x0015_@{cI4@ âð©lö¿úðZÚðh ÀÈ³sP7)$@ì_x0011_`n_x000F_U_x0011_À0=_x000F_èØ_x0013_	@_x000C_5¡óeá(@6õZ£3@úQù?ý&amp;-ÀÔ÷ #À_x0002__x0013_aS¡oÇ¿06I_x0013_æû_x0004_@893zz4_x001C_@°ÝÓ8ú¶_x0018_Àè_x0015_9D_x001A_@è®¢_x001C__x001F_³_x0011_@¾_x0001_(,«6@PmE«_x0014_@0Ë_x0003_^_x0006_@@þ"`:ê?t_x0003_ûû1ÀØí_x001B_|_x0017_Àü{:^F,@_x0003__x0004_øu÷_x0002_~b*@¨ÈÒú_x0012_@V_x000B_¿A³&gt;@ì_x0006_	kc)À°_x001B_bå¯Ó_x000F_@ÀõÁ	rPý¿(\gzi_x0019_Àîª@0®º6@h4A`}40@ØzI=¸O_x001A_@¶Ú·R' À*'_x0017__x0010_(Q,À_x001A__x0015_ª[_x0014_%ÀP\Õ*¿_x0001_&amp;À`ã_x0008_Õkñ?°ÇÁ=û'À 	_x0015_Å2ü_x0018_À°³\Ç±´_x001E_@Pûwx¸_x000C_ÀÈ~Í:_x0011_ Àà¤E¸!B_x0005_@Ì:`J+)@HÏ©¾~$@ra_@1@6MwÌ]2@ÖÇ­À&lt;_*Àxc­9!@ð´O_x0019_ÀºÉ_x001B_yãè2@Ê&amp;ÖÞ"Àüû_x000E_Ü1Â2ÀðX1_x0001__x0003_y]6@xÜzE/ÀÔô=V¡-@äyå­0@_x001D_&gt;W×1ÀI©¿Ò?Üó2È&amp;ÀÀ»ËÀ=_x0003_@zE_x0004_*2@h¢ó¼ñ_x001B_@´üNß-@(_x000E_ûµ_x0013_Å_x0010_@L_x0015_"À_x0010_Þ,@^"ñßJ7@XÄ0_x0014_ÀÞ_x0002_JÙÁô9@_x001C_',e5@¬._x0008_£Þ*@Ô_x0006_C­&lt;!À¸ÔÍÃüú%@ù¸ì}';@&lt;¼å6j1"@¸dMÏ©I_x000B_À O4þwÒõ?Ï?I_x001F_ @ ¶õ5vý?_x0008_ävÒbë_x001C_@Ðì_¿._x0017_Àá®Éi_x000E_2ÀXu_x000D_¼Ô!#@´ÃG+Ù.@¤e"Âæ,@_x0002__x0003_Ì_x000B_øbA*@_x0002_ìõq=±¿äPd»5À0Pïy_x0013_@T¶¹ÁP!@fª Á&lt;u8Àv6q_x0011_ÀwðÒ_x0016__x0012_@ 1mûíÖ_x0019_@V_x001E_Ó0L_x0006_+À0Ä°[Ph_x000F_@_x000C_©*¼J_x0012_ÀzÆÇ¿_x001A_4@Ìÿ½_x0001_öÉ"@íß|êÙ3@Ô_x0005_¸_x000E__x0015_ÀP&amp;ÁîÐD_x0014_@L÷_x000B_ljÿ3@P !]Ô	@ Vã,^_x0016_À@ÍÆÅ&lt;dÿ?øÑ_x0010__x001D__x0015_§"@_x0004_¶dHþ$ÀÈs°d"@Èc6ê_x0006_Ö_x0004_À4´wcI±)@ÚLÖÙB@4@_x0003_D_x0019_("_x000E_0@hIÚcá4_x0011_@0n__x001C__x0017_å_x000F_Àt}Ç­&lt;æ-À6½_x0017_Ö_x0006__x0007_YG#À´#V7#@ º¶gÊY_x0003_ÀZÍ@Òuø(Àö_x0019__x001C_'x9@Tõ_x0019_Mò_"À,çÁ.!@_x0010__x0002_t_x0004__x0016_@`±ó»&gt;Üù¿NT¥²RÁ1@´»y_x0016_Z£!@ñü=Ð¿´c~_x0002_3_x000E_"@h_x0008_Ê?]é_x0011_@lÙ%£N À&lt;_x001C__x0001_ÐUÃ0ÀöeóF[ý(À°3ó»_x0008_@´t×ô,@Ö÷¢[_x000E_*À¨_x000F_³Y³é_x001E_@è`_x001D_QÙó_x001B_À_x0005_ôäs5_x0008_À0ªûEØ²_x0008_@T´`QÙ§.ÀÊÐ9ÌN'3@L9`	=j7ÀðÎä_x0014_&gt;¯_x001D_@@õÁØ¹z_x0008_À¸ÐÓD _x000B_À_x0006_*3Oü,Á?\©¶VÞ_x0018_À_x0001__x0005_`~§Gï¾_x0004_ÀÞæ_x001D_æ?Ðæâ	íY_x001D_@°Æá|ìÍû¿pNiÉwÐ_x0019_@è¬	_x0017_q}_x001A_@@÷Ñ¨¸_x0005_À ë_x0019_._x0003__x0016_ÀèÆ/_x0012__x0017_@`Í_x001A_êý_x0017_Àm_x000F_ ¨T(@ â©wô?L§ü³ä_x0002_$@t)_x0002_Êk!@`R nSÀñ?vK«_x000E_¸_x0008_"ÀììXy!@¶X_x000D_ J-À¤·&amp;!¥$@J_x0015_`°Hv4@_x0018_5ûù/@h¡w±|g_x0014_@_x0001_yIû}|ß?_x0010_»ÑMö_x0007_'@:áS!¯ê)À8ýQ¬_x0019__x0001_À_x001A_Ã7ïy3À Ö¿_x001A_§_x0014_&lt;1ÀÌevD~-_x0015_ÀàÐë;ÏZ0@ºÀ·_x0002__x0007_Z2@@?åôÖ@ù?ø_x001D_×_x0012__x000C_i"À¬Ð@y-@ôXgÝñå1À$_x000D_þ5¥0@(_x001F_TIcU	À´_x0004_fñ3+@ê'Q_x0006_?!ÀªX]_x0011_ã?x_x0001_øÁLE(Àî»©ZÝë?ÙdÇ4&lt;0ÀÔ_x0011_Ãv%@LDPdL_x0012_*@ ìgß^?õ?ì-KqAû/ÀÀúUSä?`Ââ_x001F_j$_x0013_@©28@ 6bðãà_x0003_Àxºâ:_x0001_$À _x0017_è\I_x0007_Àf¯@ÇY4@ð¶uV)_x0017_Àì°cÙÒ1À¨àøG_x0010_&amp;@X&amp;_x0005_R±·&amp;@8ã_x0008_DKA_x000C_À`:¼Q£¨ð¿Ð_x0003_057_x0011__x0001_@_x000C_PféWÔ3@_x0003__x0004_ØÄ-ÎÙ_x0001_-@p÷;Ôÿç_x001A_ÀT¬lP_x0013_ÀxÑTâ=%@T_x001B_Be¾_x0018_9@¨¸EoV-Àè^_x0001_[#3$@à_x0005_`_x000E_´ù_x0007_ÀµÁ¹ß$@ ³{xI_x0002_ò¿K/7Píé4À'ý&lt;Õ_x000D_9@À±FÉ?~å¿_x0004_á_x000B__x000E_h!ÀÈº_x001E_U&amp;@`_x0001_â"çö?Ð_x0005__x001E_&amp;Ø_x000D__x0005_@°Î^L@ð¿T¿W\¦'À$­UT-@n_x001D_ü_x0011_(1@8¯ÝD«_x001B__x001E_@tÏê`£)@è*Üµ_x001A_W!@¼Æ_x001D_z8@J_x0008_¿_x001E_/%À`ù`æ7=û?hü½Þí_x0014_@L\_x000D_/ê¢_x0013_À&lt;I¬|6@(uÿr`ò_x001A_ÀÀÌ?_x0002__x0005_6&lt;ý¿½Jï_x001B_ÀPl[báC_x001D_@_x0014_Q" ,Àê¹I &lt;ý4À¨ðÄ_x001B_@¤s_x001E_é_x001F__x0001_ @_x0018_Ç_x0006_fG-@V%èaL3@V_x001B_yÉ®V6@X¸d_x0019__x0015_í4@llNxO«0Ààø#S`	@HµRï_x000C_&amp;ÀüèÕp£:@P$Æf_x0006_@h_x000F__x001C_h¿z_x001F_ÀÜg+_x0005_"À_x0008_u1oO"@ ­÷Ýc_x0001_@(gEO·Ä$@ Ë_x000E_óº_x0013_@XyÔ_x0014_ý!@bõ4_x0004_³/@04{Ãø_x000B_À,²_x0003__x0003_ªi8@ ©ïñó_x000D_@\¢óËÝ8@$ç_x0006_èçÊ&amp;@ZÆ4ýñú6@ê&amp;ëöÙ3À°6\$«_x000C_À_x0002__x0004_B9¾Ç_x0018_1@Øfÿ¦Ö_x0018_ÀþÂß_x001B_­&gt;8@`bÃõ!éù?4Éµ_x001B_#ÀêººÅ;@På5 _x0002_@{gÖÃ%Àj&lt;5x³Ì9@\¼ô	~é2ÀPZ_x001D_)_x0010_@X:ÂÑ­_x0010_@_x0010_õýô^;_x0016_@_x0014_ÖW%ëP1@8FgûÊ8@ÀmaÞR®ø¿Vy7Ü1@@y_x000D_°]Ñä¿à}Å,É_x0014_Àt^ë_x0003_ÿy @è¼½¹Z#)@ðÍj0_x0001_\'@4ÃÅûò	#@X_x0016_lhÕ[_x001B_@¶]_éL$À¸¸_x000F_á¹³_x001A_@ttö_x000F__x0019_S À^µ_x0006_-è3@¨_x000F_b_x0015_®_x0012_@L_x0018_`²!Q/@ 0Ê÷&lt;_x0008_@ÔÅ_x001F_2_x0005__x0008_ÎJ1@´Å¿_x0002_Õ1@(G_x0011_Wý_x0001_À¸È)ö_x001D_À_x0005_3êÑà¿úµ©ÝÙ2@Ð6AU9_x0002_@¸ébÝ_x0008_û"À¶_þYÏí2@°èÅ?I»_x000F_À ºÚ¢Ñô?hX`§nN_x0019_@¬Â_x001D_Rö{&amp;@\Ü'P&amp;^/@èpÝ²X|_x001E_À_x0014_#ü+_x0014_@ÁÅ¶~Î"ÀÔ_x001A_7dA÷/À¦¸îì_x0006_m4@Ø³ñ_x0011_DP"@0Å¬"OY_x000F_@¨_x0016_­F_x001F_&amp;_x0004_ÀåÑty_x0010_@¸_x0007_üA0Y)Àú~Z3ü]0À¬lÙlöê#@è&gt;ZL_x000D_¶#@ tP_õ_x000B_@4Q_x001B_¹1²(Àxº_x0003_¶+ÿ ÀàB°_x0012_Õ_x001D_À¬D)_x001A_R_x001A_$À_x0002__x0004_ð,Ó_x000D_ÀÀiZî*Ø_x000B_À(_x0003_é'@@Å^³}ù?°_x0017_ü_x0019_4_x0005_@HK_2 @:_x000F_idô&amp;À&lt;Aù\%-@_x0002_:	aÂÎ? O.y_x0007_ñ?¨¼!åÅ!@én_x0014_î*ÀXÏ®,¿_x000E_Àî_3_x0001_.»)ÀL.×Ù;Ñ(À`i_x001F_¿&lt;sû?_x0018__x0018_(Ñò$@^K_x0019__x0012__x0014_Àª_x001C_\Ì&gt;7@xAõ¥å_x0019_@|ª_x0003_ü0À[,¸wç8À`÷BÕ_x000B_@áÓù_x000B__x001C_ÀHxL @Ú1_x000D___x0019_0@ÚJt_x0003_F6@°lì­.+_x000E_@àg_x001E_¼í_x001C_ÀXrù/þ_x0002_ÀÆ1ªq!É.À_x000C_ÄÞf_x0001__x0004_Í[.@¸M_x0001_ð_x000E_&amp;*@°_x0014_%_x000E_ÿã_x000C_@ÀDÂn_x001B_ë¿LôOY_x0005_?_x001B_À&lt;­_x0016_E_x0006_6@_x0008_ÈÔ.ÀpËð´J_x0016_@ÈýE©Á*@¨ç_x0003_ç_x0011_@MÓ[¬cé?¬ eÝZ,#@\¨[_x0011_G0@0Ã_x0002_v_x0002__x001E_À¨ 2£_x001F_@2+_x0001_Ið5@_x0019__x0012_eôç @_x0010_Ü_x0005_ËVÜ_x001B_ÀÌ(_x000D__x000B_*ÀP¦_x001E_[§_x001E_@@4Fn!_x0015_ù?¾bU_x0012_@Ú#ýJ&amp;&amp;ÀÀ¡Ò	ôö?°/&amp;_x001C_@À¥üò_x0012_@feÅ!_x001B_ @(_x001D_­_x0013__x0010_#@HÏ\ç_x001C_@4åèÆE%À8tí!®$À_x001C_^ÛOå¬5À_x0001__x0003__x0010_·&gt;0@VÌþÒæß!ÀO©³]&gt;ê¿*Zç.Q:*À_x001A__x0001__x0001_ÿ1@x©ªtI¢_x001C_@0LÛÍ_x0014_[_x000B_@_x0001_Z%¢_x0011_L¼?_x0018_aIµÆ0@¨ÂE_x001F_@_x0015_ÀV_x0017_[ÁjÔ,À_x0016_øÞ_x0015_´'ÀÐ]åRE÷_x001E_@ètß*/@_x0003_e®«ü*ÀÌÞÑ®»Ì'@¬_x0010_ZUÏ*@_x0001_ö_x0012_½NÕ?`[º¾Ø_x0001_À ÒÒ£%A_x000E_@_x0003_.ê)0×0ÀÖ?_x001C_òÆ.À A_x000D_Î,çñ¿¸óo8üÒ_x001B_@º_x0011__x001B_|Æ5@À¨Ñ_x0002__x001F_ìð?_x0018_ÔÒÐ{+À_x0001_»À_x0004_ÝÄÎ¿¨Þc_x000B_n_x0018_@_x0010__x0007_uÄ_x001E_@wGáqw"ÀÐ_x0018_©*_x0001__x0003_-h_x0014_À ÃÐ=×ñ?_x0004_É_x000D__x0017_À6_x0004_Å6¯)8@h«_x0004_Î¤1*@Ø¼ø¨_x0014_@4ÌÅJ|^#@øÄ_x0015_j_x001E_@%ê0¬1À_x000C_:-_x0007_8U5@öq'?¤,Àô_x0005_k_x0005_EÞ_x0013_Àà]È¡'_x000B_@ nD"#_x0015_@ÐÓ_x000C_s_x000B_À@+Hù¿°LnÈ¾t_x0007_@ìvÌêaò!@_x0004_ôO,Æ«1@ÀÄï_x0005_Zï¿ÀQé_x0018_MÓë¿PpëpÞ_x0004_ÀàLI;â§_x000F_À´ æIVT)@_x0011_n,0À(ÜêO¹_x0002_Àº_x0001_óD_x000D_-ÀÈ`ÞÃÂ-ÀØ	â_x0002_@_x000D_À¶_x000D_µ¡AR'ÀX_x0003__x0016__x001B_?k-À_x000C_;Eo~;#À_x0001__x0005__x0014_+_x0003_À®¡#ÀÔ¹_x0019_ö2ÀÆÃ;v3@®¦Ò¥!ÀÀÚ_x000E_U_x0013_ú¿¨1Óv9_x000F__x0014_@`ý_x0012_1C_x000E_À8)_x000D_¯È#ÀØéÁ_x001A_@ bAÒ]àò?ðrI®¸c_x0010_À`Úí_x0018_@/Ç8&lt;=@_x001C_»_x000D_T³_x000C_%@àe¹Q¶8_x0001_À¨Ý½hh5!Àà`G:V_x0005_@¨Q¤s'_x0003_ÀxÄV¿_x000F_+À eGd@_x0007_Àè?ö,&amp;@àèôªÃ(@0@×~Æ"@ ³_x0004__x000E_X_x0012_@|ó:+)@P.ÄFU_x0008_@H¬ú[Ë  ÀàN_x0002_ú+_x0006_@_x001C_Xçîó4@ÀâTMÊÛü¿Ô,_x0015_x_x0019_n!@°Ö%_x0002__x0003__x0014_À´³_x001D_4ð%@L÷¼_"@øÊº¨dþ+Àh¾ö6	_x0011_@0´¾_x0013__x0004_@Ø0Âdk_x0015_@Ü]5cP/!@_x001C_ôF_x0014__x0001__x0004__x0018_ÀÃ²2À`_x0011_XU´¥_x001F_À_x001C_]`~?$À`ØÚ°k	À¨R_x0017__x000C_E_x0012_À `_x0006_æ_x0017_~ð?ð´_x001A_z_x0008_à_x001E_À@Cñ?@í¦ä æ¿ìqâùhº+À4bé«;O4@P®íÙ_x0016_n_x0004_@nïÿhÚ×0@@è_x001E_®ÿ?nßu}*ÀØ2eÕ_x0018_@T6(Ùd´+ÀPóÖW¯Ç_x0005_ÀråÂP¹ï¿Ö/Ï²¸r$ÀZ_x0006_ëõ6@ðiº'ÈÐ&amp;@ Ä_x0012_äf&gt;ú?_x0002__x0003_()©6b_x0015_À_x0002_ôÀ£T¡¿©KË_x0002_Û?ð¤äù_x001F_#@YÆ_x001F__x0001_¤~4À´zê à"@n61\_x0011_&amp;ÀXz¾_x0019_¬_x001E_À_x001C_.á_x0010_ø&amp;@ÐÝW«æ'À¨¯_x0002_Ê^_x000E__x001F_Àt5ÀMY, À	É·²Ó?4'èäuÆ"@Ø)_x000C_û¯i#@l ?_x0016_Ï'@d2byï7Àn¥+í6_2@¼*ïÏ @_x0010_öÛ_x001B_Àü'@ Ù¸Ú4N_x000E_@PÖ_x000E_v°g_x001C_@_x001C_¢GlÜa5@ì_x0012_É~b_x0010_À¨3_x0002_ñA +ÀzKBC×Ý3@({)s_x001D__x0012_@è¾Ük½@_x0015_@(öÕ4Èç_x0012_@à·pûd_x000E_@P´éûYsø¿¦T²à_x0002__x0004__x0004_&amp;À`ªÙ6§b_x0006_ÀÐHãÜò_x0013_@ð_x0019__x0001_ÎØ_x001F_À@ÍOú?0Ì]¾á¥_x0017_À¨üÄ]_x0001_ÀüVs¯c(@Üz½Á&amp;Ì3À_x000C_ái&gt;¢Ê @Îq0ÊÜ¿ôÞ3_x0010_Æ_x0006_"@$s_x001B__x0018_À@ã{K¦?ò¿ôØ¶ýV$@_x0014__x001F__x0005_ã^3(Àà&gt;?ûó_x000F_ÀP0ªLJ_x0013_@ðö_x0007__x0002__x0016_À¸»z_x0003_Ú³_x0011_ÀLHÏuu9@¨%_x001B_&amp;Ó2@XÏ_x0001_&amp;27_x001F_Àl^A-_x0017_º(ÀÐJ¼Ê(_x0006_@æàP±É_x0011_0À_x0014_ò{þ_x0015__x0011_À_x0002_JDî?ìóJð%ÀT¹âUÂÛ+Ààõsøò_x0012_À®_x001C_ùµ*c.À_x0001__x0002_`_x0005_@¬wø?\ò±¦îf!@ôe_x001F__x0005_,A$@ {Q:nò¿pâC4_x0008_O_x0016_@`_x000E_ð¼"@Ü­µ8=&amp;À¼ &amp;ÃÞ_x001E_(@PÉÅ_x001C_Ã_x001F_@X_x001D_¸e³_x001B_@ ÞÛÚ_x000F_åö¿_x001D_à´Ä2ÀÐÍX¡Ø_x000D_-@õ¢v3@txáËX®'@ 2aì#R_x0006_@Øü?Ew_x000E_'À_x000C_Ð¦t`)#@ JØû&gt;«	@_x0012_ó^~N? À_x000C_bòÑh$Àâ_x0006_Î_x001F_q-@_x0001_}¨_x000F_¾íÄ?Ð{Z!_x0003_À(4_x0011_ÐÐÌ_x0010_@(f7@Q&amp;@_x0018_oH÷X_x0017_ÀNKzý01@¨&lt;Ë_x001F_äì_x001D_@P¦l±·_x0010_@èDA_x000C__x001C_@à*	(_x0002__x0003__x0015_:_x0001_@øMç_x0010_Vç#@Ø_x0006_@Ä_x0017_@ØH_x0005__x0017_j_x0017_À K¾]_x0016_Ê_x0008_@(B t¬_x001A_@@r²_x001B_ôø?,èä\_x0014_,À8oêãé"@Pk{¯aù¿?zºÓý&amp;ÀlýC_x0018__x001A_Àx_x001A_»Tw_x001A_@à_x001E_a_x000F_ÀþNþJê_x000B_@´_x0003_¸í¿Ôß_x001A_¢3@_x0010_kNÑ}Å_x0014_ÀVÅÛ«J)ÀX/	í©T#@_x001B_(µ_x000D__x000C_34ÀTõ-Ë&lt;"ÀTÝ\_x0012_$,@©bpN¤0À@.õtã±_x0005_@_x0002__x0017_{yí*Û¿_x001C_XË&lt;¹$@Ô·?Bh.ÀzG_x000C_¸0@F8xíµÑ3@X°Þ7_x001E__x0016_"Àö@Ê)¤ü-À_x000B__x0012_¨Wû³!x_x0011_@ø_x0010_,_x0005_ý_x0001_&amp;@°¦÷ÙA)@|¥ÉF_x001E_Ê!@p×Oxqo_x001E_À\ä¯_C!Àîbu MÊ À0ÒÔ_x0008__x001D_@ÀL¥Mà¿`_x001C_/®E_x0008_Àä_x001F__x000E_Ö._x0002__x001F_ÀüÅ_x0002_kô#&amp;@D1_x000F_R­2@X¢_x000B_³_x001C_@À)_x0010_½	pú¿q_x0005__x0004_=Ñ¿ªå_x0003__x0015_¬r(ÀTX¨_x0019_Ø8_x0010_À _x0003_¥¡Xò?_x0008__x0017_U¢QÎ-@Ö9fÌv_x001A_0@æÌTk5â?hÎ_x0010_]_x0002_%@4¾¾*_x001F_A(@x^Ãrv_x0018_-@LÚû_x0006_Õ_x0008_2Àv9,_x0007__x001E_=@h5ÞèñW_x0019_Àh_x000D_Í7ªÔ_x0013_@èd»FN_x0017_Àt_x001A__x0008_¹¥&amp;@ðD_x000C_a_x0002__x0003_Oj_x0018_@Æ-·1ÀTä _S_x000E_ @°â}3Ý§_x000C_À_x0002_KL_x0002_FÂ?¸´_x0019_Ê_x0014_¢&amp;À ®Ä!û_x000E_ö?ZÏ_x000C_Ób²0@fÀÆ?F1@¬ïZBv*@ s	Í&amp;½ý?¤3[4@`7_x0006_·ôõú?_x000C_¼|±³_x0002_/ÀRR¦Ò}"@a%äV_x0010_@è¥#µæ_x0002_6@äÈBËÌ_x0003__x0019_À¨ÿ¦ã_x0014_/@|îÈp©_x0003_5@hË¯`_x001C_m_x0018_À Åí_x000C_@T.6¾v°&amp;À_x001A_áG_x000E__x0004_2À®/"dût À(2W{i_x001B_@ ã­y_x0001__x001B_À¶Ùw@Ú$1Àèñ| Jó#@hxfâ_x001C_@^ñ_x0017_J±B6@_x0002_lQ)àµ¿_x0002__x0003_j×[&amp;îÒ/À_x0014_¯CMm"@X^¤_x0011__x000F__x0002_ÀPÄpÒý_x0002_@r¾åþ} %ÀL¶ö¶)@Èv_x000D__x0002_«à'@¹X0ð7À0Ô_x000E_ê?¸_x000E_ÀÐÎÎ'¢_x0001_ÀX_x000F__x000B_;pè*@È¹AÅ@ê8@Ð£ðµ_x001C__x0007_À°m÷5Ú_x000F_@D_x0017_%9_x001C_d4ÀpC_x0001___x0011_À(M÷ãW_x000E_À_x0012_è*Qy*À°¯`_x0010_Ò_x0010_@Pî-¸¨ú¿ @ZÁh_x000C_ø?àËÁIñ_x000C_À»ÿQ$@¶5¬Å4ÀÀ_x0018_$ÂÆç¿0X_x0002__x0004_¶_x0013__x0016_ÀØÐðQÙ,_x0013_À¬ÛÑªe_x001A_ÀFN_x000E_Í(@ðÿ_x0006__x000E_7_x0012_@Pl_x000C__x001C__x0003__x0004__x0007_@T1^_x0001__x0002_±p!@$-ë¬í4@,ÄøPL*-ÀV"_x001F_;@ _x000D_mº_x0016_À {ÚÈ;û¿Æ4k_x001B_ûS3@¨½ØþY_x001A_@ô¤ÙØï$5@_x0001_}OÖ_x0012_Ê¿ ;\Æ£ð?ô8¯o(@ÚÓØÇ3@¬N§_x0016_=«,@p®Í_x000F__x0012_À(_x0003_Ót_x0014_@_x001C_¦_x0015_q¤7@jçÐÎ_x0018_@â¥$®Ð0@Üº(õd _x0014_ÀH_x0014_=ëH_x0008_Àï¼üw|_x0013_@Ú¬ÕÑB&lt;@¤_%_x0013_%û?ºÿÂÜZb;@ÜKhrØ_x0014_ÀºDû³¸6@Ø¾%z"@_x0018_´_x0006_)@P­R_x000C_GB_x0001_@LÃ_x0018_Ñó_x0002_0À,_x001D_)ìiW5À</t>
  </si>
  <si>
    <t>5937832131ae7641372139d58b80df99_x0001__x0004_x_x0010_ël(@_x0005_`ñNÿ&amp;@@8&lt;ëÜð¿p£q]°+_x0014_À_x001E_'T&amp;0@l_x001B_W#@h_x000B_Í/ç¥*@`_x0002_x÷7î_x000C_@ÄTánüé?,S?j;+Àxlqã\_x0005_.À ù¯_x0012_$_x001A_Àt§ª?*'ÀÔ×ÝTw(@`^Ô&lt;_x000B_ò¿èÛBE¡;@`Xêdò_x0001_À0nT#_x0005_@:Î5Ù¥2Àðºº´Dµ_x0019_@\èòåä*(@ _x001F__x0003_ïbù?_x0018__x001B_¥²%m_x0012_@P¢_x000F_¶_x0010_À*x &gt;&amp;À°jõg&amp;_x0018_À®à­^!À¨o=ò·Á/@VoCÅµ1@¦á¹Ûv1@Øsù_x000C__x001C_¦_x0016_@JÀ_x0003_ø_x0003__x0004__x000E_À$À,W'é_x0013_À,ð 2_x001F_À-ìqÞ?À&lt;_Fó¿,4_x0003_Ç%_x0016_ÀÀðÑ®÷ö?ÔÊeaÜs"ÀN`bÈzÅ0@¨ Ì&amp;OG_x0016_Àèõ;Y&gt;,@_x0010__x0004_àÈR_x001F__x001E_@Üvtwª$@èÁ;Tp_x001C_@c«_x0016_Ï+@\íþø_x0007__x001F_)@0úàXTÍ_x0007_@0|è _x0018__x0002_@_x0018_úB±"È_x0018_À/¸§lº2Àl¼_x0001__x001F_@ø¶e(.+@Ð36ù_x0014__x001F_@,,UÀâ_x000C_"À_x0003_åI¼»³ã?_x0010__x000C_×__x001D__x000E__x001B_@_x001C_d·C_x0018_ÀüúìÖ'.@D_x0010_m·_x0006_1À,_x0005___x001E__x001A_¥1@_x0003__x000B_övn%Í?ùòÁ_x001A__x001E_@_x0005__x0007_`þ3%ò_x0006__x000C_À¾_x0004_¢_x0002_Õê1@_x0008__x001C_nütÕ!@_x0014_p_x0018_&amp;3À¸¿Op_x001B_A ÀHúQÜË_x001C__x0010_@ô'N_x0014_OÉ0@¤Êïa_x001F_À`!_x0006_âô)_x0008_ÀØ_x0016_î_x000C_AÁ_x0013_@(»¹&gt;ô2ÀÄÄ0ü}0@Xh_x0006_:×Ï_x0004_ÀfÔ_x001F_£Ãà1@,_x0005_/¹_x0006_0@èÙX&lt;­_x0016_ÀkN§f_x0010_õ3Àù"-¼.À Â¼Å¯þ¿Øµ®G¾à_x0016_@0_x000C_ãG¼R_x001E_ÀÛ_x000E_e/@¸mºPJ!@@w¥êvþ?ð^U|K_x001E_@°¼_x0001__x000F_t\_x0002_@ýû«^Ù¿hSÄÏ_x001D__x001F_ÀZ_x0005_ßx_x0003_3@¬¬©¾©~ @ ÏWS×_x0004__x0015_Àâÿ_x000E__x0001_	¯Æ3@h}rµÁü*@«Ò_x0011_tk'@A_x0012__x0015_p[$ÀxºèÞü2"@ÞR^¸·Z1@ôdeü_x0003_C'À_x000C_È_x0001_¬_x0012_Ø_x001E_À¸åÜ_x0002__x0008_Q*@ U4g&amp;_x0011_6@@CÌñÉ,_x0002_À°Ö_x0006_3ç_x0006_@XÄ7£#_x0016_@È1`·ír_x0015_@º¬ó^ç:@xûÃ©¬_x0013__x001B_@_x0018_0¸YÀ_x0015__x0007_Àø§~_x0005_&amp;,!À0N_x0013__x001E_o_x0010_Àåi»/Tß6ÀP&amp;´¥±_x001E__x0004_@_x0010__x000E_)è.ü_x0016_@êh!¿_x001B_2@:dD3¢_x0002_0@Ü-¿Ù_x0007_ù)@*5¯Ç­(À_x0010_¬E&lt;O_x0012__x0015_@:1_x0006_nßý:@@ë¼_x0017_Ó	ö¿_x001A_Õ¬@.)Àøëm_x000C_8ç$ÀL­ò00-@_x0002__x000C_HCT_x000D_Ö.À_x0018__x0001_Ù]Ùê+@ìK_x0013_MÜ_x001D_ÀßÜÚ_x0010_²0@z_x0005_2Î¸0À¦Så_x0002_42@t&lt;ÃÏã'@Á* i_x001A_ÀPÉõÅC_x001B_@ÊÇXuï¿ÌI%Åà%@èÏLj\_x0013_@8°Ñ¤ :%@Z_x001B_Ææ!@Ô_x000C_±O_x0002_%@ÀþAïB!@J_x0012_Ø¸ñ7@Ú_x0010_Cå:2@À_x001D__x001E_JWm_x0003_À0Ï_x0004_m¬k_x001E_À°_x0011_	_x001F__x0003__x000E__x0017_À©M9_x0006_Ü3@_x0010_¥åÑ/Y3@_x0010_Jñ¿o¼_x0015_@àð4YZ=_x000E_@h4k_x0017_@P'èµà0@&lt;î²_x000B_Z¦*@XRòË_x0013_$À¨Æì_x0007_tè¿0:Ýk_x0008__x000C_@ åó._x0001__x0002_(_x001C_@µêµ_x001A_G_x0012_@4|N§c¹-@[¥J·Éè¿_x0001__x0016_{¬GÃ»¿ìþI)ÀØSY}æ6_x000D_À¼Ëp¹"À,Z&gt;\_x0006_¿%À`-DM*@|?©&lt;¾'@³¹ §)@ê¢r_x0016_Â®0ÀÐOÒÑü-@è&amp;¡Èeô¿æ+"ö²0ÀØ6A_x000D_ðº_x0018_@NbjäÌ0@ìE_x0004__x0002_6O#À×Ê%Vï?2(&amp;±Ð'ÀHÃ=i\2-@6*_x0002_Æn&amp;Àà8"c×_x0008_Àð}c_x0005__x0016_%@I¶$êó$@´¾[þ }&amp;@¬_x0014_&lt;¼ÄÂ_x001C_ÀXVQþ®õ&amp;@È}T{ç_x0017_@PhÌ¤vc_x0006_@ôÉ:r°È+À_x0001__x0002__x0010_RwKÁ_x0018_@_x0010__x001B_^ñð_x0015_@t/CR[Û+@|Ø¡ÖÿL(À¬èz_x000E_¢_x0013_@\}IÓd/_x0012_À¶b_x0004_¯eñ?ú_x001F_­ac8@è,Ïý&amp;@ÈâÃo=#ÀPù_x0011_Áu+_x0001_ÀØ?Ø;Üê_x0016_@¼gºîJê%@F5 :Ø¿8=@ áô"À(³ð_x001A_D_x000F__x0016_@`¬Ø¥þ?ØËÏÜf_x0010_@íÔ¡_x0014_l&amp;ÀÐ×?BÙ_x000F_@Øs_x0003_ý¡_x001D_@_x0001_î¨Á.t¿_x0018_&amp;{¦_x001F_9_x001F_ÀØ¶Æ_x0002_/ÀTÈ-3­-ÀP_x0002_]·_x0014_¤_x0001_@,$¡_x0017_»/À´ód_x000D_lk#@Ð.~Jè_x0013_@ VózÃ_x0001_@ÐÁÏ_x000D_3².@_x0004_ØÙ_x0002__x0007_45@_x0014_Ü_x0008_^_x0019_ÀµéæßÚV0À _x000D_4ÆÏð?_x0015_e&lt;ïë1ÀpèÜå»_x0003__x001E_@¦ô»ÛxL0Àô=ÁÓð¢_x001E_À@«Ïßáè?@Ó¹Ì&lt;Ñæ?`©×ÔÄõ¿_x0004_ðMP_x0015_± @P-Ýñ¢´_x0018_@_x0002_©¨Vwjá¿_x0014_F}c¸o/@Î_x0006_Wªd À¬gF8_â1@ô¶&lt;4º*@_x0002__x000D_ÝMp0È?_x0016_âÉLe4@è cÒ~Ê_x0013_Àp_x0001_ê%m_x0015_À _x000D_(_x0006_Á_x0013_Àðzµ_x001C_4_x0011_@È&lt;°Âg_x0004_À_x0014_Ûq%Ï_x0011_ÀhR_x0001_ì§_x0015_À(³wã×_x0005_%À|lxÉ8×?»md`_x0010_~2À_x0002_%éå²!í?ô¨_x0006_£'@_x0001__x0003_._x0016_Q'Ï_x001C_8@t_x0003__x001B_@9¼5À_x0008_ñÂNú,@ÄßÒYÉë/@zïO(_x0002_1@_x0001_r_x0001_2ÿ*+@@¸¹åÿ«þ?þ3Zz_x0015_Ý?HÁd½)@_x0010_ñgîE8_x0006_@!­a$À,E_x0014__x001B_)&amp;@D§xàb@#@p¿RaP@-@ ö¿_x0008_ù_x000F_@ÐhÔ7Ò_x0003__x0003_Àèº8:_x0006_ó*À`HßK_x001B_ó?$õiÄ_x0001__x001D__x0014_À¤Ñþ.`1@_x0010_NÎ_x0002_F	@¶l&gt;ý_x001C_0@+AÉ[0À ýö_x0006___x0003_ÀÆæf_x0011_&lt;1'À´jvG}¨ @¾_x0011__x001B_CR1@,Ø^_x001F_ûá_x0012_ÀTúPÄ_x0019_¡(@X£MC_x001E_À ñr@¤h_x0003_@_x0003_U1_x0002__x0008_ê!Àü¾?Åj'@pc×á/$@¼Õ&amp;\7_x0019_@\zÍîd_x0011_.@_x0002_t_x0011_Ñ_x0017_r¸?À(M0ÚÎç?Öõöëõý0@c#(_x001A_5ÀD±iJ»_x0014_0@ÜÎÜùÎ_x0007_/@4¬_x0007_Z-À(~_x0010_,_x0004_V_x001F_ÀX¶_x0001__x0019__x001C_@6è_x0017_nY2@Xê_x000C__x0018_¸f_x0017_À(ø_x0003_Vr_x0012_@_x0002_¯éÔNêÕ? ßÔW_x001F__x0002_@ÀËë,)ó¿T_x0017__x0017_Å!+À_x0002_äP_x0012_:Õµ?_x0014_è|aS-(@°øÄô_x0010__x0005_@h¾?Mnù_x0016_ÀXB&amp;Í_x0006__x0015_@6B_x001B_Qï0@KR@J2ÀÐÎ$e_x000F_@°*_x0013_|°L_x001B_@PÃ_x000D_%ð_x0006_ÀT1ênâ/@_x0004__x0006_8Ø $@°Fj¿	@ØÊ_x0013_²Ýë_x0013_@Ê_x0010_£yyÖ?¸W_x001A_jM+ÀVvE^¦î¿°¡BT:_x0005_ÿ¿öù'Cå14@ÄÏ_x0001_h_3@¬°_x0005_ës$.@x·óc²T_x001F_@°p"¯A_x001B_@äD:-bN6@l&lt;¢üp_x001C_À°?RzU_x0013_À_x0012_9SÆq"@ôF0²+ÀTÞ_æ_x001F_À¨¬¨_x0003__x0018_!_x0011_@\ÄØ{| @ô_x0006_Áä'0ÀÖDkÑ_x001A_-À _x0001_"E_x0019_@_x0008_q_x0016_4uW*@ QR_x0019_=_x000D_@Pkí_x0008_µ_x0012__x0008_À°N_x0001_¾4@Gµt¨:Ü¿à_x0004_,(_x0002__x001C_ÀÚû¼í?Þ¾m_x000D_ý1@(N7_x0002__x0003_É_x0011_ÀPüw¹f_x0015_@\mv[_x0008_=$@¸{¨Ì.Ë_x001E_@Ð¯v·ép_x0014_À_x0003_Ï¬_x0014_ÀÐiaS¦_x0001_À`?,&gt;@ß_x000D_@JÐf_x001F_F7@pûÄÙ×Í#@_x0002_#þ«_x001C_À RrõÔ_x001B_À4DÐTá*@ØOy&gt;÷Ë.@XG©zlQ$À¶_x0006_&amp;\Î*ÀÀ&amp;ÅÜÑü¿È¦_x0012__x0019__x0005_Á&amp;@XL_x001B_hk_x0011_À_x0002_OÞR_Ë¿ 6?Æp_x0006__x0002_@¸ü¼¿u+Àèvr\_x0018_À(gïnö$!ÀìYx	Z"@(NÌyGF_x0019_Àh;ú_x001A_ûK$@_x0002_Ó5îAÈâ?tW_x001F_-%c4@ô_x001C__x001A_sWb/@¸öf¤$@ø]ÎD_x0018_Ø_x0019_À_x0008__x000B_@üf6&lt;_x000B_ÀDöA¦í)@ºLò4vb2@_x001A_±_x000F_c|"À(l%m­_x001A_ÀàeúUò=_x0006_À®ùÿbZ9@Ñ_x0005_XH'@pÁ¢Å]_x001A_À|_x000C_!ÐÐ&lt;;@_x0008_Óí_x0003_Ô¿öø[ÞÁ)Àvé02n©#ÀÔÕNLqÅ ÀØ_õeÆ_x000D__x0018_ÀØ«!	·+_x0011_À /CºZó¿@Å¸D)ô¿Ð_x000C_ï¿x_x0008_Àz×:_x0006_n%@¼_x0007_7_x0001_8@Pyiqè¦_x0002_@p_x0008_ì@cÄ_x0015_@_x0008__®N4Ö¿ú_x000B_äùÌÂ9@02òÿâÏ!ÀP_x0005_%\©».@hê/ÑA_x0017_@_x000C__x0016_hõÆ4@(d´_x001F_/@`_x0004_þÝÍ_x000E_õ?_AÓ_x0003__x0006_1?:@ÔNØílZ,@òÚ4¿R_x0005_,À_x0003_Ìõù«2ª?~Z¦&lt;@ð-_x000D_%_x001F_@ç,_x0018_g¸6Àºÿ-6@ Å]·LLü?_x0008_c_x001A_å%B-@¨Øã³Ò½_x001D_@8î¡¤_x000D__x001E_@`þ_x0017_"ÂÖò¿_x0018_Ø¯±|,@UbU­;ª1À('ÆE¾Û#@2_x001A_yC&gt;P3@_x0003__x0015_ÒtPÈ¿0!Ô_x000C_B_x0004_@Plo7½_x000B_@\ô×E)ÀX¢Ú_x0005_£_x0004__x000F_À|Ý_x0015__6@¬Ö¯¡'#ÀTêéý_x0018__x0013_Àd/_x0011_ÓÐ!@hÓùàOy_x001B_@p+öX¤à_x0002_À_x0018_ÐË_x0016_M}_x0001_ÀT_x000B_y_x0006__x0004_1)@øb°öûu#À&lt;F¾ %@_x0002__x0003_ì·­_x000B_Ïë_x001F_Àp®Fn`û¿|_x001E_·Ì2@ó-Xý¿&lt;ùÝ¬,.@®ç_x001A__x0011_17@Pï¨ÿZ_x0019_Àè_x0003_Ù® @_x0008_k_x001B_O_x0011_z$@ô´®ÚòH(@t¹ïÂtn)ÀeE_x0001_d_x0019_$@8=PP[j+À´©|´°__x001B_Àì_M_x0011_²_x0014_%@\ÓSUoT'@ð¥_x0004_^_x001A_?"À_x0016_b;_x0002_Ö©4@Xäíï¯r_x000F_À&gt;wºö\0@ô5_x0019_ê×¹*À\ãqvZ© À¶È7_x0007_G_x000E_2@¨§í*@ÀEUÄ0_x0011_ç¿LçÚ_x0001_ÿÒ)ÀX9_x0010_êË&gt;_x0012_@Ê_x001A_ôÐ.&amp;ÀTÏRM\*@,0_x0001_#§9 @zëQ»4&amp;À_x0014_qT|_x0003__x0004_¢Þ6@TÈ_x0012_"$_x0016_/@àLn_x0019_ÓÀ_x0001_ÀÄ_x001D_êåìI2@h`,ßwþ_x0019_@4T_x0005_-@_x0010__x000C_&lt;_x000D_Ó_x0010_À$åÆãMÓ+@0_x0013_´_x0015__x0014_Àà1_x000D__x000F__x0018_,_x0018_@_x0008_ýµç_x000F_F%@°_x000B__x000B_gSV_x0003_@æ _x0017_Ë=½%ÀÐ}_x0018_:ã4_x0015_@Ïé7ë?¨Ç_x0002_å¸ã_x001C_Àì,5AÖ)@¬¦ÿ:û_x001E_À_x0003_±ômÎhÝ¿P6sþã_x0017_@Ø4Ñ¼µ_x0002_1@H¸z8_x0019_d @ØD0áHÍ_x001C_À8Ë)Ò_x001D_À0Ë_x000E_Ä_x001F__x0011_ÀPö_x0008__x0015_È_x001B_@§JDP"À`õÜ!]&lt;ü?V9®Î_x000B__x0019_2@P"ÙÖ_x0013__x000C_À \Yñ(_x0012_@`ÚEî ñ?_x0002__x0003_ ¬FP_x0003_Iô?_x0002_úÝº_x0012_Ì?ì`5b;/@N_x0018_hu¦Ö)Àè#.^w¢_x0019_@_x0016_ÚtEî0ÀXrÑd&gt;­"@_x0010_ÇÍzÇ¬_x001E_@_x0002_ã)d	×¿îÿ/þ?:$¼I_x000E__x000E_1@ H¸Ì_x0010__x0005_ð?ì,ßï$À°T^©¨¡_x001A_ÀÌúÝÆ¾â À_x0002_3_x0014_wôåÅ¿0Ò×SmÛ_x0002_@d_x001C_³_x0001_û?0®&lt;__x0012_c ÀÀ_x001A__x0016_EÏ¨ê¿,b_x000F_ Ñ%À¨_x0016_n_x001F_Ì_x000F_ÀXB_x000E_5Ð_x001E_ÀºK°X±&amp;À {SÑR_x000F_Àöú	bé ÀðOæTAÊ_x001C_@:­RD2@´»joK=)@8&amp;bxÜ¤-@ðÉÞ}¬Ñ_x0016_@Øãoó_x0001__x0003_h£_x0010_Àô_x0010__x000E_h_x0019_À¬8V	Ì*@\°YöÆ1@ñí«e«*@¨B£w¬ @¨_x0016_GÏR$@x!+C_x0019_@¬èÌÇ_x0001_M.@`ãð_x000E_u%_x001D_ÀhÖsè ¾_x001E_@À®TQ¡_x0001_ð¿è_x001E_R7V @´Ö¿°#@¬Ij_x0006_.i*@Ìîv¯ÊM&amp;ÀIÇË)_x0013_+@pÛ_x000E_@ËË_x0017_@_x0014_/;_x0005_½â,@_x0010_ÈµÎH³_x001F_@@ôCñ_x0014__x0012_ý¿¬f_x001C_øÈ*@¨¢ò(_x001E_@6úIr@(Àd_x0010_\W/À 8Ë_x001A_ïé_x0008_@0}àR#@¨p_x0006_p_x0002__x0015_@H&amp;þ¸¬?/@@_`Û¢(ð?R¶¨ß½r)À.ì_x001F_·§0@_x0003__x0004_lÇ9±%_x0018_+@bçðf_x0001_)@X)|Kb]9@_x000E_r_x0004_W_x001B_m+À_x0014__x000E_d¼Ó#ÀÜXÆk,@t&gt;;_x0019__x0016_'À(à3¨&lt;æ,ÀnÄ(hq7@LËÞ^E"@¨_x0010_Í_x0014_À_x001E__x0004_Øf_x0004_ÀXï*_x0007__x0013_	_x0002_ÀØË©û"^_x0015_@_x001A__x0007_¦.÷2@Ø_x0006_Z+ÞÀ$@X_x0002_1ð_x001E__x001E_Àjú$ññq2@PAÇÜ5_x001B_@Ð_x0004_õô ò#À_Í¥:'@xºùz @ âÍÙ_x0018__x000E_@è_x0005__x0006_îÎ _x0012_@4I[Ï)_x000E_!ÀÄ"EÙþú$@@_x000C_XP @ÐÕl3_x001B_@ o[P&gt;sü? Ýo&gt;_x0006_að¿DÎZ_x0006_+1ÀØôz_x001B__x0001__x0002_Íã_x001B_@j_x000C__x0005_&gt;)_x0003_0À¨åÑU÷_x0010_@È²·!Õ*@,ÝM±èï_x0013_Àô£'ïßu.@xÅ_x0011_[?9@,R_x0016_Õô_x0015__x0019_À(Læ8O_x0018_@´Ï] |£"@Øº	_x0005_	6@¼_x0019_{¤´-@4_x0012_¶;_x000C_¡,ÀhíÈØ38@pÆÓA_x0015_$@´³É2_x000F_)@¨áóÄ_x0012_À0_x000B_»Ë_x0018_4_x0001_@ð_x001B__x001C_ÇPø_x0015_@À_x0010_f;yHá?øo_x000F_sE2@ ¬%Ü?_x0014_@`2Ô_x0010_	À´&lt;»mTá*À_x0018_GÜªæ  ÀZlÞ4@èmkÝ_x000D__x0013_@ð¿CRü/@à	aÓ2_x0007_@LÄ¹_x000C_S.@î_x000E_¨B§¨+ÀhÇ-§_x0019_@_x0001__x0003_4LZÍ±_x001D_À_x0010__x0006_{ _x0018__x0018_@ô½Q\Ùi'Àæ.}q&gt;ð'ÀfêT(:@,#=á85@PÙ Í%_x000D_@&lt;ölÓhs;@àKSÌ®÷_x0007_Àüy¯5ä0@(Ø±8ù(@&gt;_x001D_¥Çu_x0008_1@0[_x0017_ù_x000F_¤_x0003_@8Á_x0017_&amp;­	_x001A_@ø[_x0012_Áº_x001D_@|ôtÂ_x0005_j)@,HS¾+@Ê¿sN	O2@ô® ß¬@7@À_x000D_1Rò¿Xl^ÿ+@ÈP?R z)À`:¬_x0011__x0014_ý?Ðí)L_x0011_ÀàQÙ_x0019__x0017_ÀX²D¦HÊ_x001A_À_x0001_*[Ä:íÉ¿ü²û0ÙH%@x_x0002_Ü¶©P"À(ß¼&gt;Ï_x001D_Àì&gt;SúR|#ÀGµÜ_x0003__x0008_7"5À_x000C_zxÀS_x001A_/ÀJFÕÚô:@¶¦_x0018_!¡Ø4@`âº(¾_x001A_@èeñ·_x000E__x001B_1@ Å­8ïúô?è_x0005_¨;_x0019_o_x0017_@ÐFÂÇ+_x0004_@_x001C_poÛ\8@_x001D_Ã *_x0002_%ÀÀÒ)¦¤Ùé?¡39:_x0010_@l5­õÚ× @L[_x0006_q\ @¨u_x0011_Õ,@.ÆÒ¿Î·^ÛÃì3@Ð|¿3å#_x0007_@V6r_x0003_®Ê"Ànó­õ7@ÀÆû¯g_x0003_@"È¬9Û_x0017_4@4_x0003_å8+"@ðo_x000C_"³_x0013_$@hù&amp;S_x0014__x001C_)Àü¨$s_x001C_à&amp;À6t#Çî(À°Vþ®W3_x0001_@àý­BÛq_x0007_ÀÜ[&lt;`u0@PL;ùeþ%À_x0002__x0003_ìæ¬j_x0001_¨_x0017_À:D×&amp;	.@h_x000D_3²üÕ_x001D_@ð_x000D__x0015_Å`(À½_x0008__x000F_¹¤6@ £_x0001_·Öçõ¿°Ï¿Þ4_x0012_À+À$J/À¡_x0016_5^_x0013_1@0Ï}_x000E_*x_x0019_@_x0014_'wÔ_x0018__x0010_À@p3]¸ë_x0001_@×_x001A_züÏ1@¸°\}%@¨¾ÔD À!@\Ê5Z'Àh¿üGP _x001E_@º_x0006_\_x0002_6@8_Á|c5_x000B_ÀHM_ZÝ.@Ð	C}V_x0008_ÀX-m 9À4©ò_x001A__x0006_(@_x0006_ë_x000C_YÞ"À _x0012_Ã3í_x0005_@)q_x0013_+õ´2ÀCLO]´4@_x0002__x0013_5 R_x001C_Î¿òæáß_x001B_À °R,_x001C_À:©pAì)0@Êh_x0002__x0003__x000C_÷Ö?Ìó¥Á_x0019_Àð¯0Á_x001D_ß_x0014_@B»MÐ_x0007_j3@ÈQlq$@hmù&gt;_Ò_x001F_@8­XzÙá+@&amp;Ä(µÐ+ÀÀÂ£Ußéå¿_x0002_üVHÔS¹¿lÁ&gt;K¬)@øú_x0013_a·%%@_x0014_ôö9{ì_x0014_Àð-W_x0014_ÄL%@p±í`y À´,³s¹+@0_x0015_úÞ_x000C_@_x0018_Þ_x000B_E_x0012__x0010_Àð_x001D_ùKâ?äõlÒ_x001B_@¸ÿ67_x0001_+À*Ä¡_x001B_tk0ÀêÃ´ìÂ_3ÀÐª¾Çi}_x000D_@t_x0012_"÷É¶!À`³·^¯_x0001_À_x0015_Ks'qÕ¿Î_x0001__x0018_üïV)ÀPùßòÜ.@¨_#Ø«Ë_x001B_À_x0010_J`µ_x0001__x0015_@V&lt;j8-M6@_x0002__x0003_è(¸Da)@_x0012_A~Ú~è?«_x0010_|~üÄ0Àt_x000E_u$/@ô_x000D_±g03@ìï³Ø3_x001E_ÀÔ¯ïdÛ#ÀØÓöËê?_x0010_Zÿ&gt;tä_x0014_@ê_x0004_ßÅÜ_x000D_1ÀÖ6 &amp;_x0004_B3@ .y¤¬Ðú?ÐU=_x000C_ÀÐ'Ñ&lt;©(_x000E_Àô_x0006_ih_x001D_À _x0013_+`öú¿_x0018_%_x0011_é[_x0017__x0014_@`_x001F_õdÍ+@HòQ6w_x0018_!@h]{JÅ¼_x0019_ÀX¡ÝæÏ_x0003_Àx_x0001_Ç_x0014__x001F_å)@Ð ì±_x0017_'ÀlÇ¼!LÂ!ÀÔ¤2L%@??H37À(¬ò£eF/@0]|t_x0008_@l_x0007_:µè_x0014_À_x0010_gý´FÞ_x001A_@_x0003__x000F_D_x001A_¡_x0004_)ÀPRY¦_x0002__x0003_n-_x000F_À0;_x0003_ä5 À4GÓ_x000C_üO!@Ð_x0010_B_x000E__x0004_Àt¹2(¦-À_x001A_¾Ä{2@{_x000B_/&gt;÷#À .eÝ_x000D_ó¿t6-4þ"@lÁAJ«&lt;0@Ð5"_x001B_]À_x001C_@põÏÝ_x0011_@øð_x0017_l©$À©ý¾VX7À°3óEòr_x000E_@P_x000C_¢Á÷_x0012_@Ü¹vlL&gt;2À_x0002__x001A_T9¯¯¾?_x001C_*¹±ë3@æcéÏt2@_x001A_F_x0011_'0@Pðp÷)_x0003_À¸_e(+$ÀìÚ;Üb_x0014_"@ú_x0014_I*°²#ÀèÇ_x0005_ô½_x0010_@_x0010__x0011_¢¨°Q	@`[2ËR¬_x0006_@PúW_x0014__x000C_@6Úæ_x000C__x0004_&amp;@J_x000E_CÎ_x000D_Q'À¨9_x0001_¼ë_x001D_À_x0002__x0003_øz_x0004_=é_x0016_ÀàªPÀ_x0007_ÀìÏz_x0002_EI @Ð_x0012_'sô_x001C_@`H~D~_x0012_@`&gt;OKþ¿Ä;V,Àd_x000E_Û÷7G#@´¾¯_x0013_:4À_x0002_ã_x000E_@ÀË?f3gMÏÇ)ÀZÔÕ|_x0013_á$À@s[*é?nê©Á"ÀtÂ22Ø$@&lt;xí¨bZ/@|_x000D_G;&lt;%ÀØivVùÞ_x0011_@_x000C_;&gt;¢Ñ¡)À8ê_x0001_4Aõ!ÀhDc.ü!Àh\Ä_x001C_ô+@_x000C_2i¶_x0005_[7@_x0007_dÂ4%À0Î@kß_x0016_)@Ðv´M_x0005_	À³0òAþâ¿ _x0018_[	éN÷¿à¨xJ×_x0017_ÀX_x001F_à.Ù/À(!Ê/Ê/@JË|¸_x0005__x0007_N.Àè¥z%@]â_x0016_m4À O_x0014_ ít_x0012_À¶zUÙ!1@äü¹¨é(_x0019_À_x0008_lKÁ_x0001_"@,$É(_x0017__x001A_ÀjØ}ÜÕB5@ÔØß_x0018_ À¬_x0013__èiM_x001A_ÀZ¼0{H'À¶ZÆÖ_x001C_"ÀXÇ¥&amp;i(_x0015_@_x0018__x0003_Ëê£_x001A_@5_x0018_C_x0002_yÔ¿_x000C__x0002_³_x001A_.À_x0001_{_x001E_þ+@:ÝJÀ_x001B_74@æÇW¼PQ8@$_x0011_¬_x0006_K_x001A_"@Àt_x0016_âz_x0005_@@_x000E_Hfn_x0001_ù¿à_x0004_¬%!_x0010_Àhàrþj_x0011_@Ú_x0017__x0008_]¤4@`î|_x0015_=_x0008__x0018_À`¢^ëò¿Ì[_x000F_@_x0006_v @Ïg82ÀøXÝ*É%ÀüøçÁÆÜ!@_x0002__x0004_à_x0006_ñXÿa_x0018_À_x0018_aÆÖ_x001B_@_x0002_uÅ_x0001_é½Õ?¿ê?«_x0016_@\rÓÃ#Àüöfè´_x001C_À_x000C_gÅõ#&amp;ÀÜ¶-£$ 5@Z*Ýaýô%ÀÐ_x0018_â_x0001_¢_x000D_@0_x0018_W_x000F_'"@ð_x0016_á!ÈÁ_x0011_À0]Ì¹_x001A_½_x0005_@\Û/ÅÛ2À@ùØ _x000E_â¿¬?!_x000D_^_x001C_À åÔºæÈð¿`¶_x0003_³a_x0016_@(^Qö2I_x0015_@_x0004_ F_x0010__x0005__x0002_1Àx¦ôa$÷-@ªh_x000F_Í,0@@áç.¸_x0014_þ?ô²ÊªêÈ%@h0_x0019__x0008__x0010__x001E_@@VtE¬Jÿ?úZ$}£86@°¿Ãc®È_x0004_@(_x0019_*ö¦*'@°®@_x001C_¼û¿è/´4_x0014_*@_x0012__x0003__x0004_{_x0001_*@ðÞ½ë½_x001A_À_x0018_î_x001D_Pc¬'À_x001B_7Bý±'ÀêícÔê¿´_x001D_ûfæ_x001E_À4_x0013_*ÁÎ6@õióë @	_x0002__x0015_Ë=æ¿_x0016_Þ_x0006_ÿ)À´­«Ü_x0015_D+@_x001B_ÄÖ0Ñø1À_x0003_Ûo_x001F_ÿñÇ¿_x000E_JÃ5_x0003_'À0t`_x0016_&gt;*@_x0008_%LÑ5ó(@H_x0015_NRj_x0008_À(º_x000C__x0019_Ë$@Àñ§_x000C_døü¿_x0014_üJû0@p_x0014__x0002_P¤(ÀÀ¶è_x000E_î~_x000F_@Øàx6Z#)ÀÐ ý°(@°Â"_x001F_á_x0010_@zÛÚ'K=@PÊ*èéN_x0002_ÀðÜB&gt;¯Æ_x0015_À ¨ò°éèø¿L:Ñ$3ñ,@ô«Ñ$@H_x0010_,°_x001B_ó%@_x0001__x0002_öM_x001A_Ñ_x0010_.ÀÔ_x001C_:d¯#À@9â7ì{2@ô^&lt;X×,@@)ÎÉ|æ¿¸$;ÿ(À-_x0016_W4@PÉh_x0007_¿_x000F_ÀLÂz_x0019_´E:@ÀC	û½ñ¿ ÷îÛð¿D2|púc+@,bÜØ?dðùF3@ÔÛ§í_x000D_"ÀMVé[&gt;í¿Ò1ï¶¼!À@:sè«7õ¿(_x000C_srs!À¸C'ý_x001B_"@ÔÄÐ­ÂE!@Lmðzó2@°DâXo _x001F_Àê_x000E_¤_x0001_Zâ/ÀÐØ'°Þñ_x0019_Ààãz¨35_x0002_@èW_x0005_ÅE&amp;@;Wsè'2À(í_x001A__x0014_@lµUçÙ¿%@(¸SïÊ_x0011_@Jæ&gt;_x0001__x0003_!î(@.ixÀ3@_x0016_ Ìü?_x0011_3@öÌ_IÉé6@°È_x0016_eµ_x0001_À¬_x0015_&amp;bþi/@8A_x0015_z1Ç_x001F_@À_x001A_Âi©Ùý¿°viQÅþ?&lt;å15ë_x0014_;@Zà}_x001F_ÀÝ)À;_x0002_)L6(@_x0010_iª=A%ÀV}§1(À0Óv!Ä_x0007_@_x0010_cÊ!_x0016_`_x001B_@@_x0001_Hh_x0016_ô?òÅvÀ00@@å_x0006__x001A__x0004_ÿ_x000E_ÀtíòUÉ5@_x0002_=³FI 2@à²\Ó_x0006_é_x0005_Àøê_x0013_¹ @USú5À_x001F_E7ì80@0!_x000F_cbñ_x0012_Àj_x0013_.3ÀæG6_x0015_&lt;`4@É²KîÉ1@DwIïøz7@(±_x0001_Çý(@_x0003_©êËåL!À_x0005__x0006_ÀUÅE9Sñ¿)%Þºø?è0öÉý_x0018_@p_x0002__x0016_æw_x001A_@ÄþWg_x0015_4@h//¤£_x0018_@_x0014_´)¤_x0013_#À²àÄþE8@åËüu0À_x0004_ÉÉãXG'@_x0005_[_x0015__x001E_BÏÃ¿_x0005_M=Y]QÎ?$`G_x001B_3l*@Üc_x0007_ü_x000C_-9@_x0005__­IÏ%_x001F_@Ïc_x0011_î?_x001E_ J¶ªÿ?ýBÉ0#_x0019_À¨t|éÞÉ_x0001_ÀX-£}ú÷_x0003_À Q) ì_x0013_û¿l¦H­)"À¢_x001A_6~_x0012_ÀÔ_x000B__x000B_®o#@|°°Hßù1@TÜ_x0018_ _x001D__x0007_.@þ¼í_x0014_E_x0017_@6aÕYÅÓ!À`fü°}	@	_x0015_x_x0001_.@´!Cn²'@ ¢~_x0002__x0003_M|_x0016_@ô3kÑ_æ$À°2_x000D_0Íþ¿Pà#þ&lt;ù¿ð[(â!_x0014_À­Árqç?Ly5uR&amp;@JV0_x0001_)þ6@PGV_x0016_Òu_x001D_@Ààþ=qÄö?aUÌüy_x001D_À¸?+ÀÌ_x001A__x000F_öª[!@°¬_x0001_½_x000D_@pÅ_x001F_	úq_x001A_@_x0002_ÀÛ.Ùx?K±(2_x0001__x0016_À ?%îèó?4ðÒws6@jï_x0016_2.ÀZÀ_x000F_É_x0012_ë5@_x001A_í«!%±8@¸ù9öV.ÀXÃ9_x000B_ ö6@à¬ëv¶	@HGxZ%_x0005_/ÀºÈÚ¶O&amp;Àh¾_x000E_¦_x0012_-@ î¦^Æ_x0006_@_x0014_ús_x000E_ö%@hÑW_x0018_K_x001F_@t_x0017_±p_x0011_Õ-À_x000F__x0011_ è¨»;0@´=_x000F_Y_x0003_Ä/@_x0008_ÊÑÏ"@Xd´ùÏ_x0015__x0017_@D_x0019_ð_x0004_0@ÐÓð"¨·_x0001_@Ðª_x000E_¬Áî.@ìO.%ÐÆ.@Ð¶k_x0010_0	@Ì0ñ?_x001A_§_x001D_À_x000F_{í-ÛHä¿À.Êê_x0001_å?x_x000D_PÍ-+À°Ø_x001B_4_x0003__x0004_@À¼ð.f_x0007_ä?`8þ_x0003_ß}_x0003_@è_x001D_}e{_x001D_@ î+û_x0005_@n3b&gt;W_x0003_5@¶çv_x0010__x0004_Ü,ÀtP*ÈæS:@ÌyºSÐ.@&lt;$ö,@£N_x001C__x0002_Sú2ÀP&lt;Ûê{°_x0006_ÀPæ¶-_x0007_ÀX_x000C_*B_x0015_@øï´ês*@vl_x0005_&gt;-Ààº® UÅ_x000B_À°V²È~Cÿ¿Áþó_x0003__x0005__x0014_2@_x0010_¡²baè_x0016_Àü6ÔáÙ%@è®0;)ÀhÐlwÊB_x001C_@à¡î_x001E_~L_x000E_ÀzÖæÃ-À)Â$_x0019_/4À¤,¨ +;+@D_x0014_Î¶X'@L+Or&gt;_x0019_À´È_x0002__x0014_é_x0005_1@Ô95,©+@l_x001C_+¥ G_x001A_À_x0004_°l?Ê¶.@ì%_x0001_¥_x0016_U3@èÏ_x000F_·_x0017__x0016_&amp;@Dj!ë_x001A_3@_x0006_07W_x0018_À_x0018__x000C_jï__x0006__x0010_@$Ä_x0011_£ã"@j¸Hò÷±1@_x0007_Ï&lt;_x001F__x0002_Ö2ÀÀÄÚÛ`¬_x000B_@_x0014_Ó$åæÞ @&gt;lã_x001D_lá?@YN_x0017_!Sî?ä+«®'@('Suª_x000C__x000E_À_x0003_ê_x0011_[í¸Ñ?ÊÊôé2Í3@Æw M°=@_x0003__x0007__x0003__x001A_Q_x001E_ÞÃ?¸ò"'_x0006__x0011_!@@(_x0005_:|&lt;ö¿þ_x0008_ÛÑú3;@Øô_x0011_ëE_x0001_ÀÀäè¶_x0019_ì?_x0018_Â±õ:3_x001A_Àx|Ê_x0001_S_x0004__x001D_@äRý»²2@nB_x0002__x0015_î$@ø0y_x0015_"I,@_x0010_BÂfïW_x0013_@ðsÖ__x001C__x0016_@X¤ÿ6õ² ÀèÛo_x001E_{8.ÀÀÓO´Èð?´¸_x0013_ð.À0x)iµñ	@_x0003_u_x0003__x0011_-_x0019_Í¿&amp;Q_VÛÏ1ÀèO´Ê§_x0013_@_x0016_\O°«_x001F_0@¤_x0018_a´_x0018_Àäì«Ñn0@ö_x001E_2_x0012__x0014_!À_x0014_wÝ¦µ7@t_x000D_õà^,3@_x0005__x000E_äÇ_x0008__x0018_@,_x0002__x0017_øÕ_x001B_À¯0O!@P_x0014_£3iQ_x0016_ÀXSM_x0004__x0006_ò-@·«~û¨(@ðLs_x000B__x0012_@(`À9¦ð)À(Ñd_x0011__x0017__x0014_ÀP&lt;ùV_x0012__x0007_@LeåAg @_x0004_½_x0016_·EùÂ?ôÑ_x001A_N_x0001_7ÀèùAñ¤_x0015_@æ6¿Ê0!@ô,º+'"ÀlÛd[Á)@¤|V-:@NãÈ.øÀ5@VÔÍq¬«7@_x0008_b_x000D_åe.@h#bÎ_x0018__x0014_À@{®¬_x001F_ë?ðÎúg}_x0003_À`l_x0006_È_x001C_p_x001F_À_x0018__x001B__x0010_§ô @ÀÒT¤Öuí¿ÐNm_x000F_jè_x0002_@°_x0005_M¤%ä_x0017_ÀØéÑ}ÛÛ$ÀôÈ_x0004_Y«8$@_x001C_°=_x0011_=s%@8íJ²_x0017__x001F_@pêqÌ¬_x001A_@l:_x000B_v#@°APþ_x0017_&gt;	À_x0004__x000D_HöHy¢Ã_x0008_À¸áQ\æº/@Ìdý(_x001E_ö+À_x0010_[G_x001C__x0014_û_x001F_@ò)=_x0016_ %À_x0004_C~e	IÓ¿è¯Â20)_x0011_À0ÆhYæ[_x0004_@2C·ï!À_x000C_C_x001C__x0008_ _x0015_ÀPOw9À¸_x0006_Àt=qÀD_x0013_À`¢·ý_x0013__x000C_@èåñ_x0007_±_x0016_@(_x0003__x0007_?_x0018_À4)jT¦ù @èV­úÂc$@°_x000E__x0002_CUî#ÀöÜÇü¿ÀLØîã_x0003_@T_x000E_e5±ê @80N\_x0002__x0019_(ÀÜõ{81:"@Àá¹_x0003__x0001_õ¿_x001C_¦_x0015_È_x0005_+@à&gt;«Þ_x000B_ó_x0007_@L;1l_x0006_ @Ü_x0017_Iôvç_x0011_À c;Ü_x000C_Ç_x000F_@Pv©_x0005__x000B_À_x0006_ø_x0002_×a_x0014_3@_x0008_Ùà_x0001__x0003__x001F_-*@ôÉÙ%g_x0002_2@ø³Ë5;u$@*_x000E__x0015__x001F_Y*ÀÐ´N_x000B_&amp;@:#72É:4@`ç_x000C_Ñbð¿|¼_x000F__x001B_$47@Ô!_x0008_¬0×%@ìý3Ãî!@_x0008__x000E_5_x000F_7ª#@ìâ%p_x000F_e'Àhx_x000E__x001C_/?_x001A_À®ø«M_x0010_ÀÀt­\÷?ð©ÎÐÜí_x0019_ÀÈa_x000B_$/À\Á!À³@1ÀðØR_x0014_.£_x001C_À_x000C_ÍMSª²#@ _x0017__x0003_Xµcþ¿è_x0002_LÙÕÜ_x0019_@@ð_x0001_h_õ?_x0001_7#'_x0013_?Ñ?pZ¼Ö\^ ÀhÌ¡Ã´E_x001E_@hJIuº_x001C_@4_x000E_ÓÍ()À_x0016__x0006_;]Íè+À0d_"ÀP_x0017_Ç8Kò_x0008_À;-´­_x0012_@_x0003__x0005_ "P@f_x0013_@(,v÷'@_x0008_P¤2¡5_x0018_@ÞÍ&lt;mÛ99@_x0018_~_x0012_èý_x001C_@P½«Ï_x0010_/@à­Ä¤+÷¿z	_â1@D£Y¬î@2@_x0004__x0013_ÇåO_x0002_4@_x001C_ _x0001_µ¸_x0007_"@rçöÅÐ¿ÔI_x000B_b{_x001C_ÀjªÛ4_x000B_×$Àv@ëòJ/ÀÀ½¬|1ü?8x¢»_x0002__x001A_@¨_x001E_:ÉØ­_x001B_@_x001D__x0005_­_x000C_±3@&lt;1?v»!@P¼ÃÆÔ_x001F_@hÇ£²_x0015__x0001_À £¨Øý¿4_x0015__x0016__x0019__x000C_F_x001D_À@¡èk%_x0014_è?À_x0015_¤Îö&gt;ÿ?ºÍ_x0017__x0005_p4À6Ú³_x0019_@53@àEíîwÉ_x000B_ÀÜ;áYîÎ&amp;@_x0018_Bqr­C @Ì_x0002__x0004_Àóã?8kÓ(Ê¯&amp;@_x0002_Ïi`_x001F_è¿_x0002_*'"3Ò?°yÓ Àh{ç4\_x0011_@_x0016_«s{5À_x0002_Ñ_x0010__x0011_ãß¿_x0008_è[ë³+@ÔÃsM¤,@`ÊM_x0018__x0017_@ ì_x001E__x0006_¨_x001D_ÀÌ]½LÙ_x000B_@VuÁ¡_x0006_='ÀÏÉì\´_x001C_@@N_x0002_%Ïò?hãßyyq_x0013_@h_x0004_/á_x0001_]-@Ð¿_x0005_1ö_x0019__x001D_@ñõ.zîî¿_x0018_ÈfFS_x0015_@_x0014_y_{w&amp;@°M¹¿_x0012_(@pôÇqó_x001F_À¶g_x001D_"0Ñ&amp;À51_x001E_æ.-À¼F!;§p0Àf_x001F_\@û3@ü:6mãÛ)@PJþN_x0010__x0012_@´_x0007_@~)@ _x0003_¶F_x000C_À_x0001__x0007_Dyh_x001C_L1@Ár_x001C_¾$_x001B_Àè!_x0014_¡Æ_x000C__x0016_@IÝ»O *ÀôX·Þ_x0006_Ã8@_x0001_ÉúªÿÛ?h&gt;ÇÈ;y_x0006_Àø·ØlVt'À¦R»É3b(ÀÙV_x0002__x0003_À"@dw}ÄÊ_x0017_ÀÜÅ´oíe6À_x000C__x0004_Ù_x0006_RQ+@ôÊ.Ë¢î#@_x0001_ÌØDÀ¿l»KuÂ_x0008_$@ÐåÏÝá_x0019__x0007_@w =0&gt;"@ÀìvÔ¾æ¿h_x0017_æ?X³_x0017_@°:ìÏ%@p ZÔÝæ_x0015_@_x0007_ê_x0011_[f_x0005_&lt;@TnÓßj_x001B_À*¬	_x0013_`7ÀJ¨Óë5_x0010_7@°¾_x0003_P_x001B_ÀlË¬_x000B_9@0_x0002_Æ._x0017_!%ÀÀÜ^3xµë?Zv_x000D_c3U!À(7I*_x0004__x0007_N_x0018_@: ¦7o2@XÒzXÕ0@0_x000F_è N°4@ÍxÙ5'ÀÄ_x000E_ª¯pY(@8©¡¶v_x0013_ÀÀþñõÕò¿8ì6:_x000C_°_x001F_@Øû&lt;.ð.@Z5_x0010_©pÆ$ÀÍ5w{_x0001_'À´_x001A__x0012_Þ£ À_x000C_p_x0018_y&gt;_x0019_,@@ïÛí¦ú?Pbdf_x0012_Õ_x0006_Àö_x0005_à+4@~^JÅ_x001F_@à_x0002_ §]_x000D_@½íxh÷Ô¿@¯_x0016_4_x0008_ï?_x0008_ëÊ W_x0006_!@øYm_x0015_¼'ÀýK×pæì¿hñhÈ/*À¬u_x0019_R8ÀèNç¨&amp;8_x0014_@´,ClÉ(À0Ð©0õÁ_x0003_@5_x000E_{_x000D__x001E_¾8ÀPâPH_x0004_Å_x001C_@4Àx¼91@_x0002__x0004_fà.ª3@ò_x0013_Å_x0011_@ÌT®^½-ÀH|_x0005_Ãª.ÀØJ_x0001_*c$@¨(ûU}ª!ÀXÝìHL!ÀÐV|Ìkh_x001E_@(.gýr_x0017_@Z¢ú¨ºã)ÀìÐ_x001F_-X3(@Ø_x0019_û _x001C_v_x001B_Àô'eñRÏ)@HÕ4M_x001B_=2@lÔ±gôÝ#@j¡d_x0011_÷4@88²¬ÿ!@¥ý$ëw#@_x000C_9ÞOÂ¥_x0013_À°ú@vÛ__x000D_@8ÍÅo_x001B__x0001_Àx¶è*$\_x0010_ÀVÌ_¿_x001C_±1ÀÔ2ñ&amp;WY_x001F_ÀÀ4 ¼ßã¿nÄJØÂÔ ÀªU^Ðò°-À÷ð+*3@èü_x0003_Ü_x0007_%@½51`2.@°CÜ_x000B___x0011_@ Û³X_x0001__x000B_²_x0003_@ôÜ_x0017_½Ë4@x0v_x001D_#_x0012_À _x001D_[jJ®ý?üß)_x0012_@¨¾«ÇíB_x0018_@`Bvvg_x0005_ÀøíP_x001B__x001E_/@Ä_x0007_5oÅ1À¼Äç$@`&amp;%_x0012_ð¿è²ñG_x001D_@´÷`S_x000C_&amp;@©±ÂP0ÀÀÀ³ªÅç?ØTÀ&gt;©E_x0004_À`î$_x0015_#®_x0004_ÀÂk?sì¿dx_x0015_ñ«/@\Ø_x0008__x001F_&lt;_x0012_À äÎBå_x000B_@hê_x0018_a_x001D_@_x0010_Ù5G±ñ_x0004_@Vmg_x0016_¶¸'À Î?ßN_x0002__x000D_@ÊVMJ¯9@8þw¿H_x0013_#@_x0006__x001B__x0007_Ünn1@Nj_x000C__x001A_Ð?_x000C_°Ñc!@P+_x001A_ufÏ	ÀÈuÉ !"@_x0001__x0002__x001C_æ(éPi'@pâz7=_x0015_@P0&gt;YÐ_x0012_Àj¥_x0011_Åó.À@_x000B_õ¦Yæ?Ø zÏ^A#À(Üíi_x0012_D"À°?_x0014_û/Ñ	@è_x000E_iX#@h÷&lt;&amp;_x0016_@_x001A_]}+©3@øâ_x0008_è"ÀP_x0002__x001D__x001D_Ü_x0007_@ø_x0003_Öß+=_x001A_@ðÑGNH_x0016_ÀøU-æ°r/@_x0010_:3³._x0014__x0011_ÀV¡Æ/«\'ÀÜÖ}Î*ô"@1_x0007_$ºØ¿¨=Iø_x0018_@ÆG_x0015_ñ¥Q4@@¿ÁôïÇü?hÒ²ðå.,@°Ê_x0011_±ëý¿XAãë'_x0011_@ä$ªP%@ 3K¿_x0018_/ó?4Ê^= )@Ø"Dh¾_x001D_@_x0014_VbõA%_x001E_ÀØµKt_x0001__x0005_éc_x0015_@°(õV_x0012_Àè¶IO²9_x001D_À8ç_q&amp;@ÐSùS_x001E_@ðü±_x001A_Þ_x001C_@Xì+Ä_x0019__x000E_À0A¹_x0004__x0014__x0008_@  ~_x0017_Ý/@®_x001A_=ì_x001F_¸%Àö_x0013_Çý_x0008_*ÀHØÈ_x0008_ø_x0002_ÀøÊ_x001F_Obw!À¨_x0001_F_±,@¸P_x0014_=Á_x001C_À¨Ø_x0016_VÒ_x0015_À_x001C_PpKû_x001C_:@ _x0019_&lt;Cª_x0003_@àY6:_x0018_@Ü_x0005_Ð_x0003_@x ¤Ûæ%@h/üð¶Y_x0012_À°«Êà)û¿hâËí£Î_x0013_@ìY$ LM0@_x0005_»M$ÙÂ,À ÚÅP_x0008__x001A_ÀÐ ]°_x0012_ÀØn÷_x0001_Ò[_x0016_@ QNâÛ;_x000C_@vú_x0006__x001E_ÚH3À_x0008_R_x001A_·g"@_x0001__x0005_ÚGv¼	4À_x0005_«_x001F_¿×'@»õu_x0019_ö/@ãµ*_x0006_*@ÐþÏæÝÏ_x0002_@*_x0017_[2w0@è_x0002_	yX_x0017_@ øjìb_x0007__x0007_Àsÿã_x001F_Ä(@ÚÕaw À*_x001F_§Öµ3À_x0010_RnLQÄ_x0016_@d¼=+ä#_x001F_À_x0018_gÁÂ_x001B__x0017__x0013_@°_x0002_ß4³ªù¿ÆQß%À_x0001__x0013_Ü¢_x000F_ïÑ¿ÏÓÑ_x0004_(À_x0008_Âmr-À_x0001_Æ~§L°?0(M_x0013_5_x000B_@_x001C_·½_x001A_°:@¸[]©_x0003_g%@¸_x0002__x0007_¹_x0004_@Tic×è&amp;@_x0014_:Õ"_x001B_)@Xgvï©ì!@¨ë!~N_x0006_À_x001A_éÄdÍ¬%ÀðÝ_x0003_&amp;[_x001B_@x¢Ì0À_x0001_ë[_x0003__x0004_Í¿Ï?_x001B_Z_x0001__£1À(Â_x0010_pë¬)@Úlî@)¡1@¨ãò&lt;_x001C_¡#@ üQ¼_x0006_à_x0013_À¨Ô £6 -À_x001B_us_x0018_pS5À°SÙ_x0005_æ!%@0%ÄîÍ_x0002_À¶Ú #@&amp;Òà2@°ð|ª#ÿ¿Ô¾U5ÀO_x0014_ÀÔ¤·ÕNÃ#@p_x0010_$:þÄ_x0012_ÀHqòúa @P(Òb,z_x0005_Àì^ÒÞ)@@wÒ_x001F_kþ?ôí_x0002_¤%_x0008_(ÀP¨&lt;\¦_x000F_@°VlÙ_x001B_@8/zø_x000F_ÀèJ¶_x0008_À@Ï'íÊE.@ü8_x0007_K_x001C_À¼_x0002_ëa_x0008_9@Øj»ö(W_x001F_@8Æ"Tï_x000C_%À_x001C_~!Q®J"@@"_x0007__x001D_~_x0002_À_x0007__x000B__x0018_å_x0015__x0015_" _x001B_@@Õ	×W_x0001_À_x0008_ÂÖÀn*@,ìd%Z#@ ÕC«ú_x0003_@²ÚKò»5@*ß_x001E_»ÈÈ*À_x0018_)9Nî"Àf¢·Ï!À°êw_x0012_Ù_x0002_Àâºió_x0004__x001A_À$3ëdâ1Àô_x0017_g_x0004_É_x0012_ÀÈË÷-@ÐiAúJ_x0014_@º7¦;qn#Àè:¡É$v'@@ñÞñô«_x0002_@_x0006_"~â_x000E_#À_x0014_®®-@ü_x001D_µLò\"ÀÐãä[î_x0017_À@Åû_x0019__x0016__x0004_@¬þì©¾_x001A_ÀôãU(_x0005_($Àp(§_x0019_Y_x0017_@ødÌËIj$@¸ºË´'@TÉ_x0003__x0014_ò"@,ÞCoBø_x0012_ÀÌÑc|Io-@JÚ9_x0001__x0002_{á7@Ä¬l¶i6@ "Î/=¾_x0001_@4«¦gâ_x001E_&amp;@Xö(4_x0012_@À¢_x0016_YWæá?0GI¼¯_x0012__x0006_ÀPJ]oø~_x0007_@°*¨_x001D_¬­_x0011_À_x0004_Ã_x000F_é2@Za(_x0007_7@¸¡º_x001B_FÉ_x001D_@Ì_x0006_Ç»ü4)Àð×¡Ì_x001B__x0002_ÀT_x001E_â[ß5À°»ìÁØ_x0008_@_x0008_ð_x0011_+Th"@pês[å?Ô6#r4z_x0016_ÀÀ,E_x0013_7#ê¿4%Å"UG(@°L7*B_x0010_@x¯xT%@(nIAèa_x001F_@tãá¯êþ#@-FýÓ?_x0001_+¢ÉÅ¿ãp'ÀÊîì5_x001E_,ÀÀð\4X¼â?0&amp;Jýê_x001D_@¬_x0018_ûg3½.À_x0001__x0002_Ob÷ Àà=R_x0019_&amp;@Ðªu7´_x0014_Àè¿æE_x001A_Ù_x0016_ÀX¡_x0018_#¥,@ÚÇñDX£2@@_x0006_bïþ?NÆ_x000E_·ºr8@Øg§_x0001_S÷'@üa*YÈ#@Àtuòèû?À_x0006_ò_x001E_fí?V9·²ÏF1ÀjF8¹0@¸_x0015_('¡#ÀPh±ÚÍ?_x0014_À Ú(_x000B_Óùõ?@_x0003_°B3¨á?Ð_x0010_ïÿ0_x000E_À@+î«Èà¿X]^Æç_x000B_Àöß^±£/À¬ñ?ÌM_x0011_À ~Uò÷?tvÍ_x000E_V½3@_x0004_½oÆ#(@ø_x0014_d_x0005_Y;@TÕ¬ÊÛB0@_x0017_%rÍ]*@^ØçK*5@ýðY$@¨Ü_x0011_¼_x0003__x0006__x0015__x000F__x001D_@(_x0007_2=Õ_x0011_@zöÅ_x000E__x000E_i1À`D=Åü_x0018_@ZÊÕ8Ü0ÀP·n_x0016_)%_x0001_@_x0003_ãrq_x0016_Ó¿ú¯R_x001E_aa0@_x0018_Ä÷:³"@@uD_x001F_~Ñä?èã({Ú_x0012_ @`_x0018_5³vô?ê06(wæ1@p_x000B_P_x001B_m_x0019_À»hëEä?Xø%(^A_x001C_À«Û_x0013_2¹2@_x0018_ï_x0017_)w"@´_x0007_&lt;ÍºÄ @5_x001A_µ7¬þ¿ÜÀ_x000E_6k%@`/_x001D_ì° ü?ÀpZÎö¿àãÙÎÆ_x0013_@Äß/Ë7D'@°	Ûåíû¿Ô¨ú·e4@7Tµ²¾0@0ðs!¤_x0005_À8_x0004_cQ	_x0002__x0003_Àd=8&amp;ú¿ì=«Í¶_x0016_"À_x0008__x000C_ TÒ»_x000D__x0002_@ØötÉ1â_x0015_À¤Fî_x0006_î3À8ÝrýÑy#@ Y£¾_x001E_ÿ?4U®U_x0015_4@`Ü©V_x001B_»_x0017_@`×GÔÚ_x0007_@@ß_x0002__x0005_Cà?8îãy?#_x001C_@Ðf&lt;_x000C__x000C_À0¢ì[_x000B_ÀhWYcäz)@lKö»_x0012_	_x0014_À´½¿_x001D_¯o%À_x0018_ü)@4±Ç!)@(*,i_x000E_À°ÔÕ_x0011_Q_x0001_Àq«qÕ9Ù?L_x0003_Ã³Û7'À8_x000B_m_x001F_Õ_x0019_#@V!_x0011_aç"À¦fð-6ÀØ ×ç._x0015_@´³=_x000F_¤(À&lt;Ý¶Wp!@_x0004_Ò_x000F__x001C_ê_x0007_+@6Kì¸©_x001E_8@¼Û_x0003_^ñ_x0010_"@ìy¾Z-¼7@ú_x0002__x0003__x001A__x0016_ÀH¸½tl @à_x0017_Å&lt;Oå_x0001_Àè:,e3_x001B_ÀZ¨é_x000F_nh2ÀØÎ_:Hx_x0015_@\Þï_ËL+@_x001E_dä4ñ¸1@XòyÆI´_x0002_ÀüèÐÙÙ7"@_x0002__x001A_ÅÝÜ_x0014_»¿¾Ð¶ß_x0019_5@°9\_x0006_C_x000B_@_x000C_Oá _x0006_¹*ÀLÝjé³%@h)ÉÚó_x0018_À&lt;ÅzC7)@ÀÉ_x0016_@r_x0006_@Ð_x0005_ý.6_x0013_@èg_x000B_b%ÀU'¾_x001D_[Ú?]®.è_x0017_#@8.ÑF_x001E_@¨rþhoä_x001F_@ð`ÏçÖ:#@¸ð¹Ìæ&amp;@Ð§0ý¶e_x001D_@ò·1¬4k,À_x000E_/é-Ï7@`_x001B_ªý_x0001__x0003_À`®*J"_x0017_@¸_x0008_@Óñ'+@_x0001__x0002_tÚ&lt;ä#À4ý,;:'@(ìå!úâ_x001A_ÀÈ#D9_x001D_!À _x0016__x0015_#sö?ð m^&gt;_x0018_@_x0008_â¿:­_x0013_@_x0010_ëÀ_x0004_öo_x000F_@Pº¯F/_x0007_ÀÎíK*%ÀØ`R a_x001F_ÀdiBÚì/@@ÊÛ4Wi_x000B_@@àUÁrõ?¸¦ûGÌ_x000E_Àêæ0?+#À2ï_x0018_Ø® À¸'0Ú7@_x0012_x¯ÿè¤(À@á~Iàí_x000F_@T_x001E_àà\V)@Àû@Ë7÷?@¤3¯êü?t_x0016_á©r/À_x0018_ÄYHÑ_x0016_@Üª_x000C__x0006_&gt;0ÀöÂ Ï/@¸íÞ_x0018_í5#ÀäÀ	_x0005_H4@fÝr&lt;ü À_x0001_|Sd×yº?4åà_x0003__x0007_16&amp;@ª+_¾á-Àæ^5ð}0À_x0007_íÍ6òÂ*À ÓÞÞi_x0013__x0003_@¼ÏÏ_x0008_õ\2À² ßèN!À W_x000B_a_x0005_À RÓ_x0001_Ê_x0004_@hÝM6f_x0016_Àó_x0003_k)³å?¶_x001F_S=µF3@X_x000C_jíó¤.@h_x0017_ýøÜW_x0017_@ì_x001E_ÿúUì-À_x0003_rUè"±Ç?ÐF_x000F_eª_x001D__x0001_@¬hùÌ_x001D_À_x0018_ªKi_x0004_0$À8_x0014_Y°_x0006_Ð ÀØÄvw&lt;F)@¶uFM^_x0005_1@4å_x001F_,e§&amp;À_x0014_ë_x0008_þ¿_x001C__x000C_¦¤{#@Ð¤L»YO_x0002_@`3 [A_x0005_À_x0003_%ÃÊÈÝ?@}Ö_x0010_OÔ÷¿8í_x0001_i."@þwXf¸3@è_x000F_/Ð¯ø_x0014_À_x0007__x0008_¸½Ô_x001F_·¸%@ (É­ê_x0001__x0011_@_x0018_Ý_x000F_Æ2À_x0004_ÏHÕÊ"2@`ÆU_x001A_&amp;À_x0010__x0003_qx,@Ø_x0010_+ú_x0010_æ	À¸üq_x0017_ª)À©0p_x0005_Ù_x001B_0ÀTá_x0004_45@_x0008_*è~ú%ÀÌ÷[«¸(_x001F_À°a_x0014_ñf_x0002_@n+\úÓ $À0öÏY¬_x0004_À_x001A_Ìõ_x001F_´ù4@ '&gt;! õ?´I_x000C_7«-@_x0014_»S|&lt;&amp;@ò_x0011__x0004_aî0@j_x0008_ ¡_x0011_8Àt@(uQ_x001D_!@ô¹yv\4@P~.{$_x0018_@_x0007__x001E_ëÆ)_x000E_Â¿pC£_x0017_5_x001F_@©æ_x001C_Ô_x0006_:@Ü[ÜlÄ_x000B_0@ µS_x000E_bßõ?îÖ_x0017_3_x0010_¦8@@HL_x0017_ïøì?\ø8ñ_x0004__x0007_»ã6@ r»Óñ_x0005__x0002_@h c7õ(@\J&gt;å_x001E_À°«ÕÛ£_x0001_@_x0018_q?â$6@PÔ®_x0010_»O_x001A_Àîº£·z0@×_x0006_?²$ÀÔ_x001C_Áû"í-@È)©Ïý¢6@ú_x001D_WkÃ 4@KákÊr_x0017_@_x001A_«ñ_x000D_q1@@HìL_x0018_÷¿^yvËÍ1@0äÂï¿Ø_x0015_ÀKÐ_x000F_6_x0002_-2ÀTMÙ£$r'@àÕYôëâ_x000E_À(Ï_x001D_Áö£_x0014_@ÌÁÎ_x0011_Ç©"ÀÀÚ_x001A__x0008_¥_x0003_À¬K¤¦9@ £{C_x0003_@_x0004_H¥ú_x001D_ç¿¿Ø_x0005__¹ò_x0010_@@¹Ï_x001B_è?Ð_x0016_1å´a_x0005_@,ê_x0013_ncÍ.À&amp;ze\%@°_x0002_þ/rÐ_x000D_À_x0001__x0005_:!ÚÊAg1ÀøâUúÁ(À&lt;¢æS_x0018__x0011_@_x0008_%ö7_x001F_ù%ÀÐÃ(a7ø¿ö£énB%@ºÓS_x0012_@ÈTÃÑ	% @_x001C_Åµ4N¿2@P_x000B_YRÏ#@(¤Ý²_x0008_$@È¼K@%´_x0002_ÀÐ_x0015_`¯Ñ,_x0002_@T!ª_x001D_K*@`_x001C_MÝ_x0004__x0005_ú?`_x000C_0Åü? 3äé_x0002_@`ù["_x0018_Èÿ?PZ¾Xÿ_x0018_@_x0004_Þ\_x001A_~_x000E_3À MÄ´ô_x0008_@`7£_x0002_Ïä_x0003_À_x0018_S0õ_x0016_À`\ORÎ_x0003_À8D_x0007_X_x001C_@kä=`üt6Àxöà@%Û(@¨Ó_x0003_¿Ø/'@¨pÑ_x000B_­_x0019_@ì_x001E_	~_x0018_À¤2¯{º,@R¬©_x0001__x0004__x0006_ À¨Náv¥_x0005_À¸(.Àg$À_x001C_ø#Ë°H&amp;@'iX	x_x000C_ÀàgÆì_x0015_ÀÀÎ	¼­à¿ìÂÉ_x0003_ç¿è_x0013_ç_x000E_+@¬Xtÿ_x0019_*@_x0002__x0017_[&amp;!@_x0014_®_x0015_«ä-@¨N_x0019_¢E7_x0010_@ 4_x0006_øK-@_x0007_/Eô×_x001D_@_x0016_·ºG_x0018_U0@°ìh~s @äï"×©_x0010_ÀH0Î{_x0017_+À°´0áEö_x0005_Àù_x0014_ïÏ_x0017_!À 7_x0001_¦£Ø_x0003_@`·_x000D_ñ_x001B__x000F_ÀÄSÇNÙð&amp;@h¤¾µ-_x001B_@ _x001E_üÆ_x000E_×_x000C_À|¤jÛ_x0002_X3À_x0018_º}ø_x0010_Àxm÷Ù³Æ'@¤k-n`æ4@ zdÅ%ý?È÷ÿ¼l2À_x0001__x0005_°_x0001_FØ_x000D__x0004__x0004_ÀÚÑå´á#9@Rdc_x0002_#ÀÚ__x0013_@·4@}_x0018_§}3Àåçc_x000F_5ÀÐXÍo2_x0001_@`õlÝ$@:¹Ç®à8@pÂí)­á_x0018_@_x0001_$+Þ¨¯¿8_x0006_j_x001F_T!&amp;@Pµe_x0002_+_x001E_À`P¯æó_x0016_ñ¿ð¬¬b_x0018_@À54HZâ¿ÌâñLf_x0018_*@_x0014__x000B_Y_x0018_Ö@3À_x0013__x0011__x000E_u#ä¿¼ò !@Jº3!²1@àòDXítô¿&amp;L_x0019__x0019_1À¨?-Ù_x0011_'@Xå	Õ*À31uÇ&lt;@Pãòò^Æ	ÀPås]_x0012_Ç_x0003_Àjµï}$ÀT%Dû§é$@¾y«{TÒ¿Ð ß_x0001__x0003_ï±_x0011_@ï?_x000D_!ù_x001A_@SÜ_x0012_5/@Dà-i3Õ:@RéÄóÇ(@C_x0010_ý_x000D_:@Úë_x000C_w!¥/Àè_x001A_A.@jôÙqÚf1@:=_x0014_Ã8@U[k°%9Àty¥þ9(@XÿµV_x0013__x0002_À_x0005_TÀ_x0011_¨3ÀÐ;±ò÷_x0010_@ÀH=°%ýè¿üY_x0007_ê¡@&amp;@´T* G_x0011_%@XjÞiµ_x0015_À_x0004_·0@è7öi_x001B_@Máo§Ù/@Z¼_x0011__x0004_-Àhëo·æ_x001E_@_x0001_©ëôYÆ×?`UÙ_x000E__x001D__x0019_ø¿t_x000B_½_x000B__x001C_ @ØTÝ_x0018_3_x0010__x001F_@l_x0011_á5q%'ÀÎoWt2@ 	G]`^û?X_x001B_ (bk$À_x0001__x0003_	ßËð$ÀX¹F °_x001B_À:Jµ¸I1À*tó&lt;°_x000E_,À­¾\¨÷_x0017_À¨T0k_x000E_L_x0010_@:h%²_x0018_À«s_x0016_ØÇa0À@ á_x000F_ì_x000E_ÀÞ\ÃØ_x001E_@_x0018_´_x0019_óñ_x0006__x0013_@(¤_x000E_ë«õ,À¤º_x0001_ÞNk"@LZÉ5z_x001B_À_x0001_®©µÈ)¾¿¨_x0010__x001C_-$@X­åÇ_x0002__x0014_@(ä_x0012_- +@POr_x000E_ï À_x0001_kU·©pÚ¿_x0014_{&lt;gg7%@µ¬ä-%@T+~_x001F__x0011_X.@ÀÁ^u%Ùó?¨£CK8c_x001D_Àêh[e2@@{Yß×G_x0005_@j¿&lt;äe)ÀØt_x000D_ykù#À¶ì³Ï´_x0011_5@èjÝ«O_x0001_Àz"Î_x0003__x000B__x0013_ÔW0@_x001A__x0011_vçÐ2@X;v#,@_x001B_·ý}_x0010_ÀüÆØH+ÀVçtTÑd0@úg/t32ÀîË$_x0001_&amp;(À0Í_x0008_/ô_x000D_@XÊ(Ó§û_x001A_À_x0008_z@_x0004__x0003_*ÀnyÌÐEå?Øá" ©_x000D_À |1(¾õ¿àçÓ¯_x001A__x001B_Àú}_x000F__x0017_+/À(=jüÐt_x0002_À@._x0012_ëN¢_x0006_À8âÈ_x000E_L"ÀÐÈzþÓ!_x000C_@zd»~"_x001B_@0&amp;f_x000B__x001D_@C:__x0010_F_x000F_0À`_x001D_Æµ'ò?ÀöðHeã¿8Tô_x0005_t_x001C_@`AõWi´_x0007_@	NÈÚÐ?¬$ À+Àû_x0016_5_x001D_@,A_x000D__x000E_«`,ÀÙ:n¬ÿ¿_x0004__x0007_à_x0005_ìA_x0019_å_x0006_À_x0018_GÏ1fG$ÀPN&amp;Ë_x000E_@Ê³ ù%_x0003_-ÀÔ¦Ó¡÷ü)@h?*Ô%@¸;AX2r_x0001_ÀÀýTôP¸_x000C_@ðb_x000B__x0002_G_x0011_@ôBÇÀ@±"@¬¸wV+_x000B_'@ô_x000F_Çx¿#@LØ»_û3@XuåDDw&amp;À(Eßw.Ã_x0017_@ê?»²W2À Ú_x000B_òÝ	@'Â_x0005_ül66Àø{½1&amp;|(Àè¸Û_x0006__x001E_@ØW[-zø_x0016_@hÂ_x001B_(ýä_x001D_@X4±:_x000F_&gt;7@ªoÒ¿ò1À¼«~_x0010_µ:3@R:ÅÖ(2+À:é$O_x0002_$À(ã_x001C_?5_x0019_À$¢tÈ&gt;+&lt;@ü¥þ'}(@xûìÈè_x001B_À_x0004_(_x000C_¾_x0006__x0007_ÿ?4ßy¹;è#ÀL*Tt+7@Q²0 Àl¶viî'@_x001C_ç_x0006_L)@èÜ6G_x001C_ @4|BE#¬&amp;@PÇ«_x0019_(0@Ðpy}uÝ_x0018_@_x0018_k_x0014_¸[w_x0014_ÀÐ·_x0016_ã_x0002__x0008_@@!!ôèÿ?P1­i(ÀØ¶_x0004_&amp;Jí_x0019_@_x000C_Ü'=n~,À sîöâ_x0001_@Ð:s_x0016_B&amp;À_x0010_!k_x001F_[_x0014_@Ð_x0005_Æ³_x0015_(ÀT$o_x0011_Ë_x0011_ÀJÿ\ú¿1@Ð_x0003_ê0ð_x0001_@_x0014_ú[_x000B_´z'Àu-A#¯*@´Q73@ìV²§+À iý*Ú_x0007_@j&gt;¥ ù ÀHÊ¥_x0005__	Àx³-¦_x000F_$À_x0016_O Üõ_x001A_*À_x0001_	h­_x001A__x0006__x0004_@èÂ6Ç&amp;@L÷üew÷_x0010_Àp]«xÒP_x000D_Àxy_x001C__x0018__x000E_E,À¼_x0003_»)_x000D_7@@ÆG²¸üó¿(_x0003_"_x0003__x001A_@_x0018_YêÎ7¬(@¼_x001A_@ÃÏ4@H¬?(7+@°ýÖ_x001F_,_x0005__x000B_@Pæ_x0001_)ÏW$ÀLd#_x000E_»&amp;À°öÃ¹_x001D_À_x0012_@¨ûø_x0018__x001A_@¸7_x0015__x0017_àþ_x001B_@øÀÆA²)@¸_x0001_Ä¨P)@/IÅ_x0006_ö.@ _x0007_ËÖ_x0004_þ_x000E_@_x001A_}¬æ)w.ÀL÷«ªbÇ,@RÅ~à3*@°-Ì;Ì_x0016_À#_x001A_5ýÓ8@0MÑpaã_x0015_@ð]2Ñ _x0008_ÀèéÀ	Éâ_x0013_@ÆÅ&gt;Í_x0002_~1@(iýç_x0012_ÀLwåÄ_x0002__x0003_,,&amp;À&amp;Æû|ó0@`_x0005_ytÕ²ú?_x0006_ãÕÑ.å2À_x001F__x001A_*5"ÀÐpä_x0005_ _x001D__x0005_À_x0014_KèÿÇ&lt;3@¨_x000F_5o	(@èª&lt;ø#@°É¬{vh_x001A_@lõp÷"k.@&lt;j_x000C_LXÁ4Ààü|üÂ_x0013_ÀX	@ðñ(ÀøZ»ØT/@@Ca_x0017_¾-@Xvvj_x0012_	À`(Óä"Eö¿8çG-_x0002__x000D_ÀÀúx.?å¿ÀPá&gt;í_x001E_é¿´gvO´!@()¼_x000E__x0018_@V°_x0015_Ì_x0014_­3@_x000D_2\A3+@°pÀ­a´_x000E_@ _x000C_Á_x001D_¡(ù?8~/¬Y&amp;ÀìÂTSâ!@u³_x0014_.@ª4_v_x0001_÷)À°µ"¸m_x0012_À_x0001__x000E_ze¼vE0@ð{Í¿÷_x001F_@®'Àæ8ûNwè0@h_x001E_òä_x001E_Ê,@*ê+E×¨,ÀPÊLÝ"@_x0018_¨ß/W¤ @ »_x000D_*_x0006_@ 5»&amp;_x0004_n_x000B_@°_x0013_8Ýqw_x0010_À à_x0011_õÕÚ_x0008_Àô_x0018_å|å_x0003_=@µÍ³2Ù1@À1J!o_x0002_À`L8_x000D__x0018_õ¿,z_x0011_úÆ'ÀªV¹_x000B_$A*À7	?_x0017_3@p%oiÎ_x0015_À_x0008_B_x001D_7Ïà9@_x0016_dúFºï2ÀÚu"£_x0010_8@Ø_x0003_xW_x0005__x0007_ @_x000C_zÁÈÝb:@\êÄÐ¡§5@ ¡XÏ_x0006_@Üäçì,@Ð_x000E__x001B_ü¿ÌÜàÙó¾*@^K%@Øü&lt;_x0004__x0005_V#À(1g_x0003__x0001_7_x0016_@`LÂ:ØP'@_x0004_Ï|±ÆrÛ¿4»²Ûv1@PªüÙ0@øDÖ¯/@Pýù6¶#ÀØ_x0010_4c&gt;¼+ÀÒ¥¡Û_x0010__x0016_ÀÔÐ\üã_x001C_ÀÔèÒßÛ_x0016_+@4j_x0015_AÉ5!@¨/±jvr*Àì.^E¢%@@h@¡ÛÔ#@Ð2õR³Â+@ËÅëß_x0014_ÀØ°RÆV,ÀöS_x0007_Â¹´1@Zª_x001D_I5_x0002_ ÀÀvÅ_x001C_¹^ÿ¿è¾¡Í_x000B_ê_x0018_ÀÈ¼KüÑ	À_x0018__x0019_ :Ñ)@_x0004_+_x0002_L,²Ï¿lvý+_x001C_3Àieãgq Àè_x0016_ _x000F_ö!@l_x000E_¯v_x0005_$ÀL_x0008_á±|,À4ZºT&lt;1@_x0001__x0002_ ú_x000F_D_x001D_À²t1OR_x0015_ÀZìÕñ562@;_x0008_V1À@IÄm½iã?Àþ_x0005_iR£_x0008_ÀP£¤hú_x000B_À°¡Ón¡iü¿_x0008__x0017__x0014_éà!À ¹Á$DB_x0002_@_x0018_2_x0015__x001B__x0013__x001C_À¨úi,À°Ð_x000F_cJ_x0013_À@á	_x0005_&gt;Æ)@,âóæ"ú_x0013_À_x0001_ÅÝ«ÄkÌ¿|·È¼4@x)º"£¦*À ³.nRwý¿¸ø|9s_x001E_*@$®ì_x0007_í(@ ê_x001C_ÊÝ_x0016_@P_x0019_ªÞg_x0012_@lL²tf×_x0010_À_x001C_ðñk`^'@µWÔØ._x0010_À8ú¤öÜL&amp;@PxB½_x0008_Ý_x0005_@¸J?ñ4$À%$*+_x001A_@p¶&gt;2n ÀÀzÛÏ_x0001__x0007_ãëÿ¿°fm_x0004__x001B_®_x000C_@_x0016_Fü_x0010_0@`¾7-ÚË_x000D_@¨Ù_x0013_¡%_x000C_À8¹ö½ß_x001F_@?¸å_x0011_@¦^ûÍ_x0018_2ÀØ3Ñ_x000B_Uå_x0005_À_x0001_Û\_x000E_­_Æ?,p+á_x0003_2@2Tw\_x000B_Â'Àp_x001E_|«r_x0016_ÀP-Íòù.@PøÁ_x000E_ë_x0004__x0007_@ú_x000B_µy_x0019_À_x001F_ÞU|'@K_x0003_Üýº_x0016_@_x0001_LS|$«¿@sA|Gö?@£_x0013_Ï	2ð?Cµç._x001F_!@è!&lt;d_x0008__x0011_Àtû³Øk2@_x0006_i+~_x0013_ÀøvþJ_x0018_ÀÀF_x001C_*@ßï?`²ÛÊ3C_x0002_À¨K«×_x001F__x001A_@o_x001C_|K¢ï?ZR"ÊN¡2@Ðrë _x0002_À_x0001__x0004_(_x0013_-_x0011_ÍK_x0004_ÀfZp_x0017_]3@¬.5µÌ05ÀÀFµöíé¿°ò®^_x000B_	@â±ô%6@xÜ¨á_x0003__x0005_,@_x0014__x0010__x0014_áÈj&amp;@x#&gt;_x001D_¶+@hî_x0004_!§_x0016__x001C_À¨_x000D_®_x000B__x0015_À»Ê_x0015_e1À@ç&amp;z"à?¸_x0019_£W,d_x0019_@Ìµ7OL'@Üí)_x0011__x0015_$@_x0004_RÖ_x0002_	f$ÀÜ_x0014_BAýª_x001B_À¸â¸±+Ë_x001A_@°¡¯P8±_x0017_Àè_x0002_²K_*%@øÉ¨|!._x001C_@ÀR9_x0018_aÖì?Ð Ýô6H_x001F_À÷_x0018_¬"ï*ÀH\'uÿ @h/iA_x0017_ÀÎêª.Ä2@_x000C__x001B__x0011_£v'1À8yj_x0005__x0017_À`¾ò½­õ?À`)r_x0001__x0002_:Þý?ªd_x0008_¶ø_x0011_4@öÀÂ¿s%À_x0001_â3uÓßÔ? ºsIÆ/_x0001_@8Ám_x000E_&gt;Ó%ÀhP·K_x0018_À_x0014_SR×Y!@¨mKO-@\ÖPúx5@+NLG¢'@°8`-ÁU_x0016_@ðmþÿ(s_x0019_@Tà_x0005_1²*ÀÈ§_x001C_|_x0013__x0010_@(?Ó¥@³_x001E_À®FyP:_x0017_0@_x0018_8Ðÿ4÷_x001A_@÷þ·%7ð¿_x0013_ _x0005_øÅ_x0018_ÀØÑ»¸d_x0016_ÀÔ]]qW}!@&lt;æÄÑ "À4PX~J)@@_x001D_+Ä_x0014_íë¿|Äh_x000D__x0016_1À 9ä`º5_x0003_@ E_x0004_l÷¿à°,µ¯_x0003_Ààü=¬Z_x0004_ÀXÓ Ç¿V_x001C_Àà&gt;Å_õ_x0002_@_x0002__x0004_°Ìëª_x0004_@¸	fë¹ÿ_x0014_À®6JÍ´¶2@zm³_x0003_f(4@X_x0008_h3S_x0013_@È2°_x0001__x0003_ÀÌÁ~ð9@ð$@Äf_x0008_Àð«OB~ÿ_x001D_@4ög&amp;@À_x0002_«0uî¿pþUì_x0013_ÀÃ_x0010_ã¿_x0010_3&amp;6þÐ7@¬üON]#ÀXÜf3_x001C_À(ÿ_x000F__x0018_Å_x0006_Àr§_x0003_ø)Î0@Ô|sQvÆ+@¨0Îúãg_x001F_@Øk Õa-@äÍºßnb.@Ôÿ9øy!@`©dú³ú¿_x0002_úºvÖ ´¿_x0002_Û$¹¥fì?D{Ø_x0018_Ø¿®ÕÔq?Ú.ÀFáE%_x0004_0@_x0010_ÁÆ0\%Àö_x0012_Y2@`+_x001D_Z_x0003__x0004__x0012_»ô¿,[_x0003_·U"_x0015_Àäe_x0010__x0017_íð5À_x0018_&amp;`N1_x0014_@_x0008_/.×gÙ%ÀÑ-¡_x0013_t_x0017_ÀJþ2võÚ6À¥Ëo_x0004_Ô¿àÝùB@$_x0005_À`-ãi¤P_x000D_@`ÒÅ_x000C_Zd_x0011_ÀØÁôÍ)Àè_x0004_³_x0017_ßw_x001F_À¨ î?×_x001C_À_x0003__x0005_»%Ì3Þ¿_x000E__x001D_÷[Ú1À _x0003_¿®¨7ñ¿Ðfß_x0006_À_x0014_@&lt;_x0011_À_x001F_x"7@ÌöàÍ½ 7Àc¢(!ÀpNUìÎH_x0003_À'#à±D$@´îNÁV-Àhá¿_x0002__x0014_ÀÀ]_x0001_°.²ý¿&amp;R5l5@è$	@/,ÀFxÜ_x0010_1@ëPÃ¢_x0018_T6ÀèÃEBlH_x001A_@ôµ_2À_x0001__x0002_ø¬R£U_x001E_@5_x0006_ëÌÒ(@_x0010_Mÿ_x000C_~_x0014_@hNýq_x001F_;_x001B_À4+_x000B_!m,À+4,2@_x0018_¢{%ÿ_x0019_À8ILþæ_x0001_Ààãhl_x0013__x0006_@à_x000F_r`_x000B_ö_x0004_À_x0014__x0006_á_H60À_x0001__x0001__x0018_Ñ_x0011__x001F_¿h±áÎ_x0019_@BFAf÷1@ð¶_x000E__x0013_íÏ_x001D_@8É_x001F_iRÎ_x0018_À_x000C_&gt;´_x0014_ûd6@¼'kK×55À«×_x0011_ù)ì¿hî*_x000D__x0019_@FÚd¼5@Ð8¸¢_x000E_@ºÙ_x001E_øb)À@ñß¢M_x0006_ÀTv¶D7.'ÀÊµ¤]¨1@°Ý_x0014_)D_x000B_@ôàëô@N$@P&amp;IRå2_x0008_@Ð°=f7«_x0018_@Ø_x0015_D_x001F_µ°_x0007_À°ë7©_x0001__x0003_´	_x0010_À°×æÃÿ¿lr_x0015__x000B_Ø½&amp;À_x0014_Û*_x001D_Aw,À .U 2÷¿0_x0012_S/yù_x0011_À_x0001_#Þ(_x0004_À?Ø'²£ê.#@ëZHñ1@h_x0011_³ì¯ñ_x001C_@Ä]´_x0002__x0015_¤#@àÄq_x001E_p_x000D_À,çL¶µN_x001D_Àb¼±ÕðÞ¿ÀÍoð¼¥û¿Xy_x0003_Èì_x0010_@°Ñ_x0002_»ñ_x0018_À°_x0013__x001B__x0016__x000F_'_x001E_@ô¤é«Ö_x0017_5@tøµm]þ,@xëÔ$I`&amp;@ O_x0015_äá_x0008_@ #Ý üMþ?0Ðhùåí_x000E_@xk{_x0006_=_x001D_(Àk^x73À¨r:GÓ_x0015_@Ð	uBÌÇ_x000C_@H¹&gt;G*ÀìÜ§¸õu)@_x000C_Jù_x000C_ º#@_x000C_º0_x0016_äþ4@_x0001__x0002_t²ö÷*@ÆòVtç!À_x0001_sö_x0008_p'î¿¿³Ø_x0002__x0004__x0010_@ã$¥_x0014_@p_x0001_Sl¦;_x001C_@`wX_x001A_b_x0003_À_x000C_ÇW©P5@X¾c§Qø_x000D_ÀÖÞ&gt;ÃB_x0016_'ÀÎÌßÙË±6@ô°_x0017_¹.!,@¬_x0016_¡Ei*@_x0004_p©_tX*@àá8	_x001B_Àúerc?¯3ÀÀîñ{Û~÷¿¨pÊ2_x0016_À`ã¯bÊJ_x001C_@úw2Á1À_x0001__x0003_-POæß?¨TË_x000B_¼_x0017_Àüé ¼_x000C_þ.@(@ÏGÚ·_x001E_@L.1³!-@úã_x001B_'Ò$Àà¯:ñ_x0001_@à2 Öýð¿tjQm5_x0011__x001D_ÀlÇoÇ¼»&amp;@h_x0015_ÞN^­,@`%»v_x0001__x0002_Ë·ô?Pº}z@¶_x000D_ÀÀW_x0014__x0014_@_x000C_Âll¢ü¿Ñy[_x0014_À_x0018_$Èü_x001C_Â_x0015_ÀÜÞ[ë%"@lwÝ={c,@´ÝéV_x0016_D.À,_x0019_Ð)ª @Pá°ÙÖÙ_x000D_Àô3ÉÍæ.@Øk^à¸_#@Tö°°:Õ @øæ~¤´£_x001B_@_x0001__x0018__x0011_ex¿_x0004__x0018_gæo±2@Æ#ïm0@ð¹k_x0006_p,_x0018_Àl6_x0011_S+B"@&lt;_x000D_®û°_x0019_7@@~Ð_x001A_w_x0005_@_x0010_KÇ_x0019_$_x001C_ÀøÅ_x0018_¿&gt;1&amp;@È&amp;X^WÔ_x001A_@fÜÿ_x0019_{5@¬þoåþò*@Ö¡Ä±_x0011__x0006_3ÀÐéJªc)_x000F_@úX«Ðaè5@Ü%ÉÛQ_x001E_!ÀGvB1Ò_x001A_À_x0001__x0002_Ê_x000F__x0017_IÍØ?®_x0007_¿½f&lt;@Ôc¹îÐJ#@d3ÕAF2@Ð_x0006_êÌ_x0014_@´·*C_x0016_5@D0øyN(@\píØ_x0019_Ë7À´¿Æ&amp; )/@ H³Há%À\x_x0019__x0008__x001F_1ÀÊ_x0003_më×?`Yé_x0011_Xm_x0010_@ÐÐÉÏ¹=_x001E_@_x0018_%»Ùñ_x0017_@¨+_x0008_/µ)ÀÖ&gt;¾$úA4@PØ_x0004__x0006_Ê_x0005_0@èFýÃñÎ'@T/äD_x001A_k_x0012_À|yµÇ @ÚêÙÃä_x001D_5@èÞÒÚZÞ_x0019_À`ûÐ'°_x001F_ú?à¿ÀÒÚè_x0003_@ ëmðÓü?0Èo¢b¤_x0019_@¬_x0017_yã%_x001A_À_x0016__x0011_o­A3@J_x0012_vÅµ$À)ÞÉ²_x0017__x0007_1Àxé_x000F_m_x0002__x0006_ë(_x001A_@Ó@÷_x0017_@0¨_x001D_­JQ_x0017_@ÆI"ó¶ ÀªdÀï0Àì%þËo"Àök5~ac#À`ÿ&amp;¬øý_x0012_ÀH±p _x0005_L+@@ªJíÓTú¿_x0002_·	_x000B_«×¿Êñ7_x0010_µ2@_x0018_k(±_x0018_¶_x0015_@H÷ø}«ð'ÀP±_x0010_¼ÌÚ_x001E_@ëÈÅÝìn1À _x0006_ÿ¢è&amp;_x0003_@H&amp;÷ceª	Àh_x001B_&amp;ÓÉ_x0019_ÀP^5_x000E_R_x0019_ÀÒïn_x000B__x000E_4@p_x0002_å"ª_x0019_À "ÿ%Ãó?_x001C_.ELa«_x0013_ÀØ)¢_x0011_Zj_x001C_Àà_x0001_¤K_x001D__x0011_@PN2S_x0001_@àPïÙ×L_x0004_@*_x000D_ V:,ÀjË&lt;ß(3*Àzê_x001E_\Û"À_x0016__x0003_?l¢Ì1@_x0002__x0003_TSà÷ý_x0019_ÀFÑK"_x0010_s5À¹³_x0018_01_x0019_ÀÖ¢_x0019__x0001__x0012_)ÀTÈQ	ó¹"@_x0003_%E_x000D_¥1@¬K_x0019_1[_x001B_À0MpWÑ_x000E_@ØVÃ_x0012_s«&amp;@¸í«P×_x0005_ÀXî&lt;é_x0017__x0015_@ð&amp;½väë_x0012_@@_x0010_ì_x0017_¨î?Ø]@§©n_x0010_À;_x0014_@=&amp;À"!_x0003_szì?ÀZ¬%Iø?LÎIq|#@X+ðÙ+m*Àà¡WWX_x000F_ÀX&lt;%sl,@6m .g¢0@tÓb¢õÔ_x0016_ÀØ3¼äß­)À Uâ½«Ùô?¨Ïc2÷¤(@¸çè_x0015_[&amp;@în¼j4@_x0002_ºÍR_x0018_½³?Üô%/ô)@¨ro/ô_x0013_@Ýz_x0003__x0004_ZÛ?Æþ¹æ?è¨èp:_x0013_@ð_x000B_íx`Å_x001D_ÀÈ¸Müx$@\i´6ö_x001D_,@0ãßbäK_x0002_@Hp¼_x001B_Mµ	À¨öÒM²p_x0003_À«_x000E_1»,@ÐO;Êl!ù¿_x000C_S\­&gt;z%À@õ_x0008_ôh_x0003_å¿_x0018_»}ð®Ø_x001A_Àö-Dß &lt;@&lt;ø_x000B_ÊÏ,@:|_x0002__x000B__x0006_Ú0À@$ÿÒû?_x0005_æt·	D2À8){_x001F_a¹_x0019_@_x0008_x­#YÐ_x0011_@òÒè´#ÀØhúUC_x001D_@gu@«(À_x0006_p\Ä5@À)_x000B_Ë«ï_x0001_ÀðÞuûøy%@6'ÜT}h0@ºÓ_x0015_¥_x0011_y&amp;ÀòR_x001A_j7e%Àz×øv\¯2ÀÕ(9(Ó?_x0001__x0003_èÉ½_x000B_h_x0019_@P¹û_x000D__x000E_@|vd4_x0014__x001A_4Àö8&amp; È_x001D_+À_x000C_Þ_x0016_³-@À:_x001E_Öïµõ¿ íhù?pÄ T×Ø&amp;@¼FO.ì1@ÈÑr²_x0013_³"ÀÀ¬ûÿðâ_x000E_@¤ú½_x0004_8_x0016_À {[+Àh_x001D_]~é_x0010_@`&lt;ÿi~"_x0008_À(Ví¦¯$@`(÷{3f÷?ø&lt;_x0004_ÝLù!À_x0015_ËýI%v1ÀêGl_x000F_û/@(Í$_x0019_3,@^øI1@4ù6­É/ÀÒt'¶bµ8@`_x0018_Âý?_x0014_;_x0014_©oÉ6@®_x0002__x001B_öÝ*Àu} ,_x001F_ 4À_x0006_îÂ_x001A_§-À0_x0017_MBx[_x0017_À$¯ªx/@_x001C__A_x000F__x0001__x0006_z_x0013_)@_x0018_Á1Hd_x0012_@_x000C_¶Ú0´õ_x001C_Àxqi$_x0018_ _x001B_ÀàFàüÕÃ_x0007_@@AF	_x000C_yé¿v+i»9@_x0001_c£_x0010_/Ä¿_x0010_íÓ_x0004__x000E_@_x001A_çB_x0017_ý0ÀÀlý_x0008_y_x0004_ÀÔ\ÂÛV_x0001_"À,âø3;M*ÀÀKleô©ù?¦áeÑk4À (Ã×á|û¿4RÆÇ%%À¨[Ó¬C_x0018_ÀÀê|_x0006__x0003__x0017__x0002_À`_x0008__x0005_%/{_x0006_@À_x0012_Ð&amp;'&lt;ã?_x0010_§¬Ãæ_x0012_ÀÀïBÙtSý?`_x001A__x0015_Nüò?Æ©Õ#_x001D_'À,Ûä_x0018_$_x0006__x0012_À@9­ìåî?¨mdöú_x0013_@ô¬vàV"@_x0001_zwq+@ {S xPô¿Ø¤¢nè_x0010_@_x0002__x0003_ô_x001A_òÛ_x0016_-À¨_x0012_Urd_x0002_.@x_x001A_¶ÿ_x0007_@0@xÃ*&gt;&gt;´,ÀÐ_x0003_$4}Ñ_x000C_ÀºÓë@X:3À _x0010__x000F_N_x001F_½ò?¨Â_x000B__x000E_î¿ÐÝÅ|~Ð_x0014_ÀØ7FPÔ!@0Q1_x0019_Aa_x0003_@Ð~bä-µ_x0010_@ûnBïþ_x001A_@æ_x001C_bîÈ`#ÀÐr_x0017_àzð_x0013_@_x0010_¹_x001C_%_x0014_@\JÝ-_x0010_@(ÞéÎwÉ$À¸_x0012_è¾r¹!À Íöêoö¿P@hÀ_V_x0015_@èwâ[	_x0014_@xw@"ÿá @È_x0001_PGC4/À_x0014_T&amp;Ä¯!Àh¶ubs_x0010_@¶_x0008__x0015__x001B_"á+À_x0008__x001E_Á_ê^_x001A_@,®í_x000E_?$À_x0002_ªÆ¨Ù¿ÀPö_x001D_*Bü¿ÊÆy·_x0001__x0002_±¦2@_x0001_ªQ_x0014_¬¬É?t_x0004_æá&amp;(@ü¥ïÄ_x001D_(@ ÌKª°gñ¿TiÙus71@4À_x0007_ýÎ%@ YspDó¿_x0010_Ë_x000C__x001B_Î_x0005__x0012_@¨^ïä12@´_x0004_-ØåÈ!À¶ýÔÛ;Q7@ô_x0003__x0013_à_^&lt;@xåBýË.@´5k_x0016_mÿ¿üªDÖÙI0@`ºb¡_x000F__x0012_ò?_x0014_&lt;_x0001__x001D_á_x0016_Àì£7Ô4_x0017_ÀÀhß_x0007_\ë¿ T|¿ç/õ?ÐÛ_x0010_¨Q_x001C_@¨_x001F_óÿ_x0015_À´C=û	&amp;@_x0001_óf_x000D_À?ÐKîj_x000C_@_x000E_moÃ¸À1@¨u9H¡&amp;@¹]I10ÀÔ¿àe[+@d	OT¢&gt;1ÀtÂO64b&amp;@_x0003__x0004_¡¼`8(@Bû1åk¤8@¨(=§n$ÀrUææ¿_x0018_8Ò4W-)@X±F_x0002_Y_x0007_À(_x0003_º¨¼_x000C_$@Új@ÄZâ4@`_x0008_Zp=¼_x0014_Àè5_x001B_nÛ¡_x0017_@¨g_x001B_þi-@¨Äk?Gü&amp;@¶ÏÅ'@hÌ_x0010_·v_x0004_À`WÁË2Ü_x0015_@NaÃ8_x000E_%À¨U_x0013_WÚ_x0011_ÀÔ,2/Ç+ÀÔ_x0011_^ö6)ÀÀ_x001E_¸Kµ&lt;_x0007_@Ð_x0011_¤¼í`_x0017_@K;ª3ÀP½_x0005_eGÆ_x0003_ÀX«À´_x0001_$$@´	;4 'À¬ÄæÑú&amp;À¾ðõ½"À8C¸_x001B_n	!À¼-mÙá¿(U\©pø_x001B_@ùø¸0Ý3À­!¿_x0001__x0002_§Û¿_x0019_÷ÿå²×4ÀàµnG«u_x000C_@ô_x0002__x0019_­) @@°ùF1ï?¢\ø*Ù&amp;À_x0001_ç_x001B_OgÚ?XU¯Ø03ÀHèì£ä(ÀÜù~\äÙ1@Ö%(,ù¸1À@õ%/_í?È à^Gû"@vZuN_x000B_0@ø~Z_x0006_r_x001B_@L_x0006_æ»*@HrToÜ¾'@óI­#@0Óhº_x0010_@èò0ìÅ,À Ùé:_x0008_@¨îcFD_x0011_À@,í¹Ð_x000C_@0÷:à_x001F__x0005_@É19.K&gt;@À*LãÁÙ÷¿¬ÇvMk"ÀÖ©j_x0006_Q¶.À¦\DÕâq/ÀØzN½_x0006_),@xh_x0017_vi(@`_x000C_¼2_x000F__x0003_@_x0002__x0003_HïàN&gt;ê+ÀèpO)#_x0013_ÀÔòLñ%*ÀÔ¶ulvÇ-À_x0018__x001E_«_x000C_!¦_x0018_Àªæ³{_x000D_R3À¤Â{_x0011_:_x000B__x0013_ÀÔ±éxo_x001C_@_x0002_v_x000B_Kß¿¥ómñé»0Àp_x0007_a&gt;E_x0007__x001F_@(""	à_x0011_ÀÔ:¨"³/À_x0010_&amp;ô¿_x001E_À84·Ï¼+@¥öÞï+¶4À*aäte#0À¨vÎ¥V%À8Y#{¨´_x0005_À£çÎ´5@tÐ_x0013_èL_x0015_À_x001A_è_x0008_3À_x0014_7D4A_x0001_#@EÔM_x0010_èd0À¨»rXý_x0010_@hêam|_x0014__x0013_Àö@õ_x000F_9L3@tRSEv_x0011_À*_x0002_íy21@nÄF¨a!Àt#s_x0008_Ì#À`»_x0002__x0003_§_x0002_þ?hH&lt;ì_x0005__x001C_@¨tO_x0001_©!@T_x0012_b_x001F_ÞG$@tgÒä\_x001B_Àè°ÙTVr.@ÌµéqÑã'À°åÅé_x0014_Á_x0001_@h¥	²ë_x0018_@VàøSg-À_x001C_Tì5e)@ød!^;Ü?4CôÕÛ=@°¬ì÷×é_x001B_@kî{@s_x0018_@À\_x001F_º_x0012_Cè?äu×h\_x0016_À`þìd=ý?þÚ6HÄ0@_x0017__x000B_+Ù;û4ÀÊH^ÄÀú8@¨» lfH_x0018_@_x0002_´_x000E_ÊgF¯?`â·.}æó?@µ&amp;Zy#å?_x001E_bªÇUr0@Ðq eÖ_x0012_@ö´jaÛ0@ìH7ò)W1@_x0014_uG&amp;Ä_x0017_À ý_x000F_0_x0006___x0012_ÀÐP³ðô_x000D_À_x0002__x0005__x0014_¤«ò_x001A_§%À,0¨_x001C_n @_x0002__x0010_?ÜlY?À_x0012__x000B_¸jì¿_x000E_Ìõk_x001F_@r_x0007_ì_x001A_Ù-À_x001A_qÒr¿ À(&gt;)@i_x0013_ÀÐÃ-/@5@ _x001C__x0010_ºÐJ_x0001_@[½_x0004_î"@d(_x0001__x0003_I5@®ñV"ÀpÐRË_x0015_@0`#A ¸_x000F_@ZFÑÓ_x0004_6À¥r¯xNÔ?&lt;´©tO2Ào_x0006_ÕÃà&amp;@Ø2Ö_x0005_Àà+§!$_x000B_À@øð-@!	Àì_x0008_°ÊñÛ!@¬æ_x001B_²_x000B__x001D_À_x0018__x001F_7Ý£#ÀàCúÞFÄ_x0002_À0í_x001E_m_x0019_%@Üµr*wù_x0010_ÀZ_x0016_ªfÖ6@ Bc./@8rZ_x000D_÷$@è_x000C_ûÆ_x0001__x0002_¶!_x0019_@ì?r7¿6@Êè¦Á_x000F_&amp;ÀÖkõ¯´õ5@hXD_x0002_2_x001E_@ZnÞâÅ£1À_x001C_w5	_x0013_4À¸ÿW"@_x0012_­å0@ÜI!_x0019_4@à{6:_x000B_@ ¥Bä´_x0013_À¼¹I_x0018_ß1@¸¤±ÿ_x0008_F!À0)v_x0007_®_x000B_ÀV]/_x0003_³½ Às½+_x0017_2À&amp;Å¾#!@¨ûY4ß_x0017_(@@_x0003_=EM_x000C_@èTá:B_x0015_À¨¨åüA_x000B_#À _x0007_~lõ¿ö3E_x001E_]_x001A_6@êÙ@áp!ÀÐ¹@hÃO_x0011_@Ù:_x000B_¾_x0015__x0010_ÀV_x0017__x0018__x000B_'Àh¤!G_x0007_Í_x0010_ÀÏåJ_x001D_ÀÄh"_x0019_Lh3À_x0018__x001C_Øâ=_x000E_À_x0002__x0004__x0017_Ï¨"³É1À_x0018_ß_x0011_ÂÊ¼,ÀL| #_x0001_`0@Pî&amp;k£_x0011_@Àö£.0_x0006_ÀèÞ ­V+@Xç ðÌû#@Æ=àn±'@_x0018_1«F_x001D_°_x001F_À&gt;Âá¿L(r68¯1@Ð#_÷²_x000E_@_x000C_	qKA1@¨_x0019_ô7'C_x0003_À\C?î_x0015_æ3Àz_x0014_ú«_x0017_j7@@¦BñÕ'@T_x0018_ó_x0007__x0017_;_x001C_À çh5B__x000D_ÀPÎZ}¼#@ÌèØá]Ï!@pn\)þ!Àóz_x0002_¸ò°4À4s3Ö¯#À´I_x0002_Ã½µ!@à¾_x0007__x001E_b{_x000D_À_x0002_üCäfÉ?ÄìJÀ]a+@à2H¤öù¿ð_x0011_.`ð_x0016_@0òyBÚ¾_x0004_@À¨¯_x0001__x0003__x0016_ÿà¿ØiÞ 7_x000D__x0010_ÀtÕÉi?¿3À¬ßã#_x001D_À@|ÂGç?_x0001_mËÔ×¼í¿ÚÖ_x0018_íoÌ;@`zO_ÈIþ¿_x001A_ìü°H1@X¢(_x001E_}T_x001B_@8W¹_x001C_X_x000C_À y:Ï­Ó_x0017_@à4ÌO_x0007_À0³&amp;üº$Àô_x0011_N_x000D_,Ü-@_x0006_ïÁ5@V´ÏþÉ	)ÀðúyRTÅ_x001F_À¸_×NÎ_x000E_ÀØIpdÍ_x0012_@ _x001F_Q@8u	@Ðxâ_z_x0005__x0018_@ìþ@ý®+@_x0014_¡&lt;×1%@jêvü_x001F_#ÀZ!« &gt;'2@ØHÌÏ_x001C_&amp;À ÿVê_x0002_@_x0001_Z_x001B__x001F__x0010__x0001_·?7_x000C_â._x0016_ÀÚm¸Ys7@Ú@­Ç}3@_x0003__x0006_ô#ul_x0002_¬_x0012_Àh$)r_x0011_@´Æ_x001F_&gt;å¿/À8v_x001F_óO*ÀzE6_x0016_ô7@Ä÷_x000C__x000F_r5@ Ê_x000D_E§[õ¿ ]_x001F_óøñ¿í²ö_x000B_ 0À_x0005_Ã=ÖÅ3ÀHÔ_x0001_é*À/A÷.@X_x001B_ä¨á_x0012_@JÂj×÷0À_x0006_é5é7@àÎy­4Ý @¸R¦Æ.ÀÚkàßº3@ þò_x0016_ä_x000D_@ìs=_x0011_&amp;_x0012_À J`ä0"_x0008_@p_x0004__x0006_&lt;/â%ÀÔÛðø!* @JÕ_x0015_Ë4Ë:@|r):é¨%@_x0015_#§»¦6À_x0010_d0Ó5¹_x0011_@uÎEÝ#À_x001C_û~_x000F_ïy_x0015_ÀÊO_x0007_Ø"@0_x0003_Y8Þ+_x0017_@_x0003_°_x0006__x0001__x0005_÷­¿t¿×\C)@°_x0002_ó¯8_x001D_@ ¾E_x0001__x0008_ûû¿0U÷Úý_x000C_@|Ü_x001C_;¯4À+%µb_x000D_)@ªr'&amp;¾(À_x0014_F_x0013_&lt;n_x001D_ÀPìç_x0004_êÛþ¿ð:é&gt;_x0002_*_x0002_Àwò_x0013_@zæ#Kè;@_x0018_O÷ÖS×_x0012_À_x001A_°|ÿ¬õ3@ðOt_x001B__x0013_@àxQIÙ_x0007_ÀLòÜªV,@è_x000E__x0010_a¿½ @Ù!²L%À°@(Ø_x0017_@ÊÐ_x0014_õ¿_x0019_&amp;À`¶ôN_x0007_@ÿÍÀOt_x0003_@(ËÜ_x0019_^(@$ñs-]-_x001A_À6¬gQYe1@³JS©/@Ô;mxµF-@döì¶{_x001C_À_x0012_£"Àf_x0010_eh_x001F_3@_x0004__x0005_Ð_x001C_L=´_x0013_@°.vX&gt;_x001A_À¬#Å÷¬ù"À¸K	Ö_x0012__x0019_@PBW@]_x0002__x0003_@ô¡=pÇ @¹p_x000B_ª_x001D__x0015_@ìi_x001E_r$0@¨_x0011_ÈM©_x0005_,@ôÂÌãKÁ"@øåp@í§!@ü¾3&lt;.@î\ô Àjõ.kÅ2!Àö¾ðl5À¸_x0011__x0005_í+@8 G`&amp;Àé,Êå0À_x0008_ÛB_x000E_._x0019_@Ê_x0003_x9Or6@¸¾è_x000B_&gt;_x0019_Àíg_x001C__x0012_2@¨v_x000D__x0002_(©_x0016_Àh_x001C__x0003__x000D_$@_x001A_P_x0001__x0007_0À_x0005_Ífhñ5Àjý6­/À¬¦3_x000B_Sf7@0ù¥Rò_x001E_Àºó9ÛÄ"ÀHYWQþ_x001B_Àøüø_x0001__x0006_r#@`_x0003_¹]¹úõ¿`õ_x0004_ Sü¿@òÄÚ5_x0004_@»_x001E_6W&gt;_x0014_À ¶'_x0004__x0005_ÀdA+X¨_x0011__x001E_ÀØ¦#º_x0015__x0015_ÀÈ_x0008__x0007_OÈR_x001D_@_x0004_õI3É2@0ÿ¾_x0010_'_x0006_@¨B_x001E_R+_x001B_ÀPn*Ì_x000E_@_x0018_Ï_x0012__x0019__x0016_@&amp;I_x000C__x0004__x0013_75@_x000C_ïÚ_x0013_wX À} *AÅ4@\Y°6¹(@¼Ý_x000F_C_x000D_8@¦;ê§KÌ2À_x0001_¬òÔy£?¨X_x001D_^DD#@_x0001_¿_x001B__x0006__ñÜ¿È£ñÐ_x0004_Â&amp;ÀéÐbC6À_x000B_4ú.u2ÀZ·þ_x0002_Ãî/Àð ¾º_x001A_!ÀX®8þ&amp;ô_x0015_ÀH½_x000E_"@l_x000D__x000B_I¯ë-@¢þãÏL~7@_x0006__x0007__x0002_ÆÉ½w_x0001_@uä0ü"@ UGr«_x0015_@&gt;.îs&amp;»0@ _x0003_ÚØCø¿¬ÇÃ_x001F_9Ë'À°û Å_x000B_y$ÀX¼E´i)À¨o½²*@L_x0011_T»¸_x0016_À_x001A_¡îË!Àh_x0002_q8_x000B_@8_x001B_ðÄ{:@ôÖø?+@¸òE0Ä_x000E_ÀlÐ¶_x0015_ç5"ÀìB°&lt;»_x001F_À_x0006__x001C_¶;ãf5@`ª&lt;}*_x0005_@¨Â|p_x0004_!@Ô6Âp3_x001D_ÀÚê	\6@Ê_x0016_¢v_x0007_3@èËdV!@Ð÷6 µ0_x001E_@P¡C_x0010_ _x001A_@+_x000D_@Rñ6@¨6_x000B_êsì&amp;@4Ôö_x000F_ß(@À­x¦+;)@lÿWTà¹ @bè&amp;G_x0004__x0007_21@@_x000B_æ_x0010_Ô#ã¿_x0018_×_x0007_5cQ_x0018_@_x0004_ØÿUo¶¿TOêz¥7_x0018_À(Ë_x0010_×lp_x001A_À¨Kl$_x000F_,@6@_x0006_ïß ÀøÖt_x000D_Ç*ÀpÒÓ¼_x0014__x001D_À(_x001E_ëXX1_x0017_@2üR)3ç%À¸_x0012_ÒÜ_x0003__x001D_@À_x001F_·ßø_x0001__x000C_@ A«â=_x0011_@_x0018_	_x0005_W,_x001C_ÀÀL}d_x0001_ô¿¸¥_x0002_Ì?:-@zAÄ_x000B_-"À´_x0001_}{mÅ-@_x000E__x0004__x0004__x000E__x0004__x0004__x000E__x0004__x0004__x000E__x0004__x0004__x000E__x0004__x0004__x000E__x0004__x0004__x000E__x0004__x0004__x000E__x0004__x0004__x000E__x0004__x0004__x000E__x0004__x0004__x000E__x0004__x0004__x000E__x0004__x0004__x000E__x0004__x0004__x000E__x0004__x0004__x000E__x0004__x0004__x000E__x0004__x0004__x000E__x0004__x0004__x000E__x0004__x0004__x000E__x0004__x0004__x000E__x0004__x0004__x000E__x0004__x0004__x000E__x0004__x0004__x000E__x0004__x0004__x000E__x0004__x0004__x0001__x0002__x000E__x0001__x0001__x000E__x0001__x0001__x000E__x0001__x0001__x000E__x0001__x0001__x000E__x0001__x0001__x000E__x0001__x0001__x000E__x0001__x0001_ _x000E__x0001__x0001_¡_x000E__x0001__x0001_¢_x000E__x0001__x0001_£_x000E__x0001__x0001_¤_x000E__x0001__x0001_¥_x000E__x0001__x0001_¦_x000E__x0001__x0001_§_x000E__x0001__x0001_¨_x000E__x0001__x0001_©_x000E__x0001__x0001_ª_x000E__x0001__x0001_«_x000E__x0001__x0001_¬_x000E__x0001__x0001_­_x000E__x0001__x0001_®_x000E__x0001__x0001_¯_x000E__x0001__x0001_°_x000E__x0001__x0001_±_x000E__x0001__x0001_²_x000E__x0001__x0001_³_x000E__x0001__x0001_´_x000E__x0001__x0001_µ_x000E__x0001__x0001_¶_x000E__x0001__x0001_·_x000E__x0001__x0001_¸_x000E__x0001__x0001_¹_x000E__x0001__x0001_º_x000E__x0001__x0001_»_x000E__x0001__x0001_¼_x000E__x0001__x0001_½_x000E__x0001__x0001_¾_x000E__x0001__x0001_¿_x000E__x0001__x0001_À_x000E__x0001__x0001_Á_x000E__x0001__x0001_Â_x000E__x0001__x0001_Ã_x000E__x0001__x0001_Ä_x000E__x0001__x0001_Å_x000E__x0001__x0001_Æ_x000E__x0001__x0001_È_x000E__x0001__x0001_ýÿÿÿÉ_x000E__x0001__x0001_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×_x000E__x0001__x0001__x0001__x0002_Ø_x000E__x0001__x0001_Ù_x000E__x0001__x0001_Ú_x000E__x0001__x0001_Û_x000E__x0001__x0001_Ü_x000E__x0001__x0001_Ý_x000E__x0001__x0001_Þ_x000E__x0001__x0001_ß_x000E__x0001__x0001_à_x000E__x0001__x0001_á_x000E__x0001__x0001_â_x000E__x0001__x0001_ã_x000E__x0001__x0001_ä_x000E__x0001__x0001_å_x000E__x0001__x0001_æ_x000E__x0001__x0001_ç_x000E__x0001__x0001_è_x000E__x0001__x0001_é_x000E__x0001__x0001_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÷_x000E__x0001__x0001_ø_x000E__x0001__x0001_ù_x000E__x0001__x0001_ú_x000E__x0001__x0001_û_x000E__x0001__x0001_ü_x000E__x0001__x0001_ý_x000E__x0001__x0001_þ_x000E__x0001__x0001_ÿ_x000E__x0001__x0001__x0001__x000F__x0001__x0001__x0014_×ÙÐk_x0017_)ÀÍt^»$@ ¦ñ_x0011_» ó?ôUûczÚ$@ðq&lt;ö__x001E_@pmWÇ`M_x0012_@_x001A__x0015_@bh:@ËI»õÜÝ¿P¡H9_x0006__x0016_@ÀtÒ7 jó¿äðIÐØÖ/@_x0001__x0005_6j ¶Ãá.Àà¢QtÌö¿Øîô|4@d½_x0016__x001B__x0001_C0ÀNã&amp;óCb+ÀüIýÞe-@ì¿ymz¡_x0012_ÀÈ_x0017_¬,oÌ&amp;À]ixÈJ.Àg?Ò_x0003_)@(c_x000F_Õj_x0013_@à0_x0005_á¹ @_x0018__x001A__x000E_a1_x001F_@LþØº_x0003__x000F_-@°Rúí,L_x0014_À®_x0007_Ç¶Ù"À0ß3_x0019_@°©x§Óø¿¬Ç,_x0015_@Ð_x0019_¸ë*î_x001F_@ ¥zë[_x0015_Àv$_x0006_G52@¦vÖ_x000C_dÎ5@önëÅ04@(¶q_x0018__x0017_À0Ííx_x001E_	@8Fy¶ ÀP3¨¶_x0002_µ/@ìË!s6 @ Ñ\994_x0004_À8Éi³&gt;!@À0fb_x0001__x0003_dò?àôÍã5ä_x0007_ÀÀZc4_x0010_ô¿°Ê5æã)@Ê_x0013_üP_x001F_3Àä_x0016_PUä1@h/2_x0004_R4_x001A_@pèk_÷_x0011_@ôÚå«ª' À_x0004_ý¸~_x0017_"@`?Äg¼ó¿ô "_x0019_!À@1¼ÝCò?X_x0007_¥S_x0017__x000D_À0Ëë_x000E_?»_x0004_@nó24e_x0005_5@Üåt÷ß¿_x0018_±_x001C_)ò_x0014_@ðû+]_x000C_D_x0013_@4_x0002_6iù +@ïQKó$ÀÐ_ðn­_x001E__x001C_À_x0018_/ç¯ùâ"À z¤Qè½ù¿øT¹:!ÀXÜuËºù_x0019_@XÒ!òïà	À8½E"Ã%@Üôîq_x000D_ @È_x0012_ Z¸'@_x0001_EA?'ß? ®|_x000D_E_x001D__x000B_@_x0003__x0007__x0007_ÉßôE®5@ââÓM=!@¸uè_x001F__x001F_"@õc1'¸5@p9_x0006_G&amp;_x0013_Àî&amp;O"Þø¿Èzy£#|-@`k&amp;_Úø? â·­ð_x0001_@(³³¤_x0006__x0011_À¨F¢_x001C_`$@,©EH¹'ÀºúG¢,.Àª_x001F_¾j´Î ÀÈòÉµ÷!ÀàÊ(k:_x0004__x0019_@_x0016_u7_x0014_èP1ÀÐ1i½&gt;_x0016_@ SÌ.n3@_x0014_KBä0¼_x0015_ÀÖ_x0005_úi%À_x0007_Ì«ø5@Liz_x000E_îî @~_x0012_Ò~X1@ ~tß_x0001__x0006_@àî_x0002_ÎëD_x000C_@$à_x0001_È$@_x0014_vîjÞ'Àd5Î6 Ò6@@ÞÍÅ9_x0005_÷¿_x0002_¤ó_x0019_@ÚÖï)_x0002__x0007_-ú2@p_x0002_w_x001C__x000F_Õ"@,{&amp;L ÀhUÖ3­?_x0001_Àæ3ÇùJ9@``Æ_x0006_´ö?_x0010_Åø_x0011_-¦_x0019_À_x000E_tE£gÝ5@ØI[n£×_x0014_@à_x0019_@»J3_x0005_À_x0002_s_x0004_"_x0007__x000D_Ú¿_x0010_z- @a_x0003_ÛÿÍÜ?èÍÎ4ù_x0014_@8Vè¬:_x0008_*@_x0014_íÅ¯ô9_x0015_À ¹R_x000E_º¨_x0002_@TÎd o#Àð8gf_x0004_[_x0019_@Ë!é¿4UQ2ý¼$@0_x001F_Â^?Ä_x0013_À\oyP_x001C_n&amp;@º¥_x0011_SÜ4ÀJPó?®õ0@î©aÆ2@Ü_x0003_î-­ '@Æ6nNd,À@_x0006_ 'ö?_x0008__x0016__x0005__x000C_T_x0014_(@_x0006_#«ø÷²3@Xj_x000B_	bÛ(À_x0001__x0002_ÈBÓR;_x0004_ÀV5.k¡_x0014_ÀPS_x001E_GIÉÿ¿ -&gt;eMó?è£Í={_x0018_@_x0006_7	Ë_x0001_4Àó´_x0018_Â_x0005_11ÀxÓAw±*@áÿÇ_x0012__x001A_@@_x001F_&amp;~ä¿(p_x0018_½I À«2YUé_x0002_À_x001C_Ï2º¤%@Ò_x001A__x0018_}j9@w\9Ë¿_x0002_1À:[5:±q1@_x0018_ZÆ¶_x0011__x0011_@Ø³_x0005__x000D_Ã¸_x0012_ÀXD@éDû_x0008_À4_x0013_¤_x001C_?g!À*43¹:/À@¯{-#ø?x:]$@_x0018_ÓHd_x0011_@&lt;ØÔ_x000B_Üù0@JßçuÕK4ÀÜSõ¡t(@ 3~:þD_x001F_À oÓ_x000B_nE_x001F_@ØÙ9+5Z_x0018_@ºÃß_x001F_Q[8@`$B_x0008_	¢_x0014__x000B_@Øñæ"l_x0016_@J¦±?Oë0@X_x0008__x0005_´Qî&amp;À.+²IB_x000C_3@_x0016_!íÁ_x000D_R"ÀPÑ_x000F_"Í_x0015_@¿ë]hÌ%@¼_x000E_¤_x0016_U_x0003_'@Ê¥¸}n.À8_x001C_\iÑÑ_x0007_Àä&lt;_x0007_»â©2@ :K%@ð_x001B__x0001_3è_x001E__x001D_@lÙHÍª0@°öï_x001A_g_x001A_@9P_x0011_,ï¿_x0016_^Ðvû0@TëhÈ©J_x001E_À¤Í¨_x0007_ûô_x0011_Àô¨FË_x0013_Ø!ÀP_x0014_Wÿ_x000B_ Àå	p_x000B_0¡0À0ì1_x0003_ý5_x000D_@hìË_x0002_(0_x0015_À _x0006_²_x0004_*ñ?TðBÏF|.ÀÀ_x0004_T×»ã¿_x0008_ÛúÐ_x001A_Ý?´8µÙv}#ÀL"41_x0001_,@_x000C_iÄy®)À_x0002__x0004__x0010_!àÕ;?_x0010_À¬_x001A_(ÏªÒ-@@#&lt;#j7_x000F_@Ð­}:/_x001D_@_x0014_&amp;ò»u+@¸YÏê¬_x001C_@ì©É¸,@è6G¶¼%@0 ±_&gt;_x0011_ÀÀE5àà?;Ë_x0007_r)@È7Ò"À°H_x000D_itâú¿\_x000B_§k$@,§løªM:Àì°~_x000F_3'@L\-,Ïc%@¦]_x000B__x0016_Ñ?h¶©o:¼_x001F_@_x0008_û.'*ÀJÄg-L40@ h_x001A__x0015_¥_x001A_@´D=ö/Àº,×d¤¼2@~ó¶&amp;»-5@OÐ_x0008_è0_x0003_ÀÕÞ¿u}0À_x000C_äÁÞ7È-@à_x000E_è·_x0008_ë_x0018_@ ·_x0005_­pbó?ôl_x0001_@(@Ð×_x0004__x0003__x0004_6t_x000D_@HahÄIã.@tæ¬³¯;5@¤Ez_x0010_×X5@_x001C_.±Q)b_x0014_ÀZorÄj0@X)^TYÇ_x0016_ÀÀ±£_x0002_±Bñ?0KE_x000E_@|¼t|¥-@4w«D_x0014_.@_x0003_(³_x000C_[_x000F_¿°~\0_x0001_@&lt;èò9þH4@Â¿|&amp;Á_x0007_2@`SÐ»6Q_x0005_À0»ÂnÈ#*@TÉ_x000C_v*¬%@ÈÏm­,8.@_x0002__x000F_e¤g:6@xB3_x0015_S/@`Î!AÅI_x001B_ÀPÉíÈã_x001F_À_x0018_väÌO_x0007__x0017_@(ê'&amp;_x0014_@¨âI`³â%@Ïyå}A4À,Ï²®c'@4K9_x0014_W+ÀpüzÓ_x0017_Àh;6t_x001E_@_x0014_¼n,µ(@_x0001__x0002_@¬Ôª¤Ó_x000F_ÀÔ¾ÕAv%@ìÍ§¹=(ÀJ_x0003_ ýñ?¶rsÎ6@Ôê9ù_x000F_B+À_x000C_SÌ"ÿ%@_x0013_Å8î_x0013_/Àd_x000E_åëQ+@èà«.ßê)@PYê¡BÙ_x0010_@@&gt;îkv_x0005_À_x0018_Éy ±_x0001__x0017_@(í_x0011_@K3/@@Ç_x0015_1_x0005_ø¿_x0014_¶ñÏ ©_x0018_À4¹Ê¢s¢/@_x0002_³&lt;_x0013_.À #T&lt;¸:@D_x0015_©_x0001_ÃV%@Ø3=('@¨_x0002_óìH3#@,^kM#@@%­!j_x001D_â?táS?Vù!@ðÛ²[A.@_x0014__x000C_6¨9,@Ê4¶ê_x0003_4@õ,ó_x0002_ -6ÀàëËýÐª_x0007_@_x0008_tÞÝ&amp;@4k³_x001C__x0001__x0002_+f3@à÷Oy1@àî_x001A_Uì_x000C_Àdi¥G5À$µßl1@*hW$4ÀPÐ%¿ñ_x001E_@ì§t¸g(@hOÈ_x0011_!_x0010_@Øt7 ª¤_x000B_À4SQ&lt;_x0013_ÀÜ|8:Ñ4Àh:ùÌm«$@læsXR%À@BaÐ_x0014_@x_x0017_Ea´X @µBp¢÷-0Àðxß_x001D_È_x0019_@_x0008_È_x000C_ÞOp_x0016_@° |	lg_x0008_@è.)_x001E_P @e_x0017_ÖëK2ÀD_x0015_ûÃoã7À_x0018__x000D_óJå+@@_x0008_½¿èh_x0007_@h_x0017_Î³I.@èF_x0010_ÿ_x001C__x001F_@@ðMdô?X&amp;_x0011_í¦_x000D_ ÀÉ+û_x0004_!2À`_x0018_£_x0007_2 ô?àSßñ_x0004_­.@_x0005_	Pà_x000B_ÄËï_x0006_@à_x0010_á±B_x000F_@ôV·&lt;È_x0012_À_x0018_KW*_x0001__x0012_@`FªoúÄ_x0011_@ ò]ÂU&amp;@Ö~­è_x001F_¤+ÀxJ_x0003_Rß_x0008_-@ð_x0004_RUÖ_x001F_@ `aôa_x0008_@pr_x0011_9_x0012_@4úøÍ_x001C_-@È_x001C_·I_x000E__x0006_À_x0010_½!·áØ_x001A_@p[O#-_x0013_@\_x001F_e°µ$@@_x0003_?¸jê?pl_x0018_7Df&amp;ÀìS_x0004__x0011_üÛ_x0017_ÀØ&amp;_x001F_ ñ#ÀôÌÄ_x0002__x0019_ÀÀ&gt;_x0006_ÿ%@èª_x0007_õ_x0012__x000E_(@6_x0017_·õ_x0014_g3@\Í{á¡+@ÀöLA_x000B_À(±?~Bè_x001A_@nÑWµ0@l_x0002_dbA,@_x0016_k¨^y%Àzì{¸`C3@à_x0001_Ê`_x0001__x0004_l_x0002_@	vÃ_x001D_Ñ¿*_x0018_f³Ïé4@@Û¤_x0011_Wø?ÆÆ¦¸××5@°ÄfV_x0007_@èZ+_x0007__x0014_¦_x0011_@¸OHêo'@hÿî¬C_x001E_ÀtÍÓ#wÃ,@å_x0004_¦ãÀX4À@Ûzkîò?ØØ_x001B__x0008_°~*@_x0004__x0019__x0019_ÎÔ7@Ô_x0018_	)°C*@°AãÑ_x0008_@üÊ_x0016_7A'@Vet~þV2@_x0001_ø_x0006_½}î¤¿ndZÈ_x0007_T0@ØoUäHK_x0017_@_x0018_P0yÝ&amp;@¤_x0006_fVú8*@ _x000B_±UË²_x0003_@HJÖ²&amp;_x000B_!@nªý_x001C_&amp;'@ÀES¯qð? £±¿B_x001A_Àh;L?ZÕ#@TeæN¨-#ÀHzÂÊd#@z#aÐâÝ0À_x0001__x0002_(%_x0011_ü4v_x000E_ÀV¶Ùj2@Ø_x0018_{¹ù_x001D_@0ì_x0017_V©c_x0004_@þ»ºÃÆ8@p¡J÷9Ë_x001F_Àa³ô¯_x0017_0ÀtPg¢á$@_x0018_H\d_x0016__x001C_@Ðã_x001B_nê_x0005__x001B_@~JM_x0011_; À_x0001__x0006_÷_x000F_ÕÅ?0]®_x000F_¯_x000D_@_x0001_qH^Ñê?°ËÆ²Ô_x0013_À´À&lt;­_5@4@}_x000E_é?ÐÈÈp:¦_x0005_@TëKÊ_x0011_À_x000E_µ®ÿ_x000C_2@¶ôi­ïï%Àøb[è'_x0019_@ à¼üÞÖô¿_x0019_T_x0005_°_x0011_3Àº!Bâïñ8@|5×_x0011_«û2@tÅS(&amp;#@Äkþ©+@:dÂÎ0ÀÒWÉÅ4Þ?`Ô_x000C_[_x0014__x0003_@Z®_h_x0002__x0005_­3@Öõ_x0015__x0006__x0001_3@(×_x0013_@_x0011_ÀhE_x001A_ÏY_x001E_ÀºMM¥0@Ü7_x0010_´9+@p¢'ßr_x0015_$Àô#·?&amp;@P{_x0011_E}$Àÿ;æëÞ2@°_x0001_6sÿ_x001B__x000B_À0+1ûç¨_x0005_@_x0010_b_x0016__x0010_H_x001D_À ¢Ï°^Ç_x000B_@ Êö+_x0003_À_x0002_$¬uºL²?@&amp;o_x0018_ñø?à¢s¢ø¿XÃ_x0008_ÒÝ·_x0014_@0oÚå	_x0012_@_x0002_0At;¦¿ ººàM_x000C__x0019_@È5gfïb_x0014_@|ïí¦_x000E_ä*@ºZ­ùZÅ"ÀL³;êNÎ5Àì_x001D_{§ÐÙ&lt;@]ï_x0004_Ý¸_x001A_6À hUh	f_x000E_@Ôvôx,¦_x0011_À_x0010_ñ=Hx_x001C_@j«_x0016_Ý_x001E_2@_x0004__x0008_ÔþnÁ.@|÷êX#ÀHÈêç=_x001F_$@ôï¤ `,@_x0004__x0008__x0005_w_x001E_ ?_x0014_0ý²_x0016_Ó_x001F_À 4Ç_x0004_mh_x0003_@ÜÅ;_x0003_ê%1@ ÔÛ3»_x0002_@HnÂC(,@¨j´Ä4º_x001B_@_x0014_¤_x0008_X_!@_x0004_0{Tóµ?ló07_x0007_4@ì!*w&amp;@Ð|_x000E_Dx_x001E_@ _x0013_±G\_x0001_@&lt;íO=9(@°Qÿ_x000D_æü_x0015_@|oú_x000E_&gt; @´²%´ @Ø&lt;}_x000F_hÇ_x0018_@t&amp;ù_x0014_ w/Àô[X¯Í%.À`ÿ#W_x001E_Ý÷?_x0004_3%A#_x0014_Á¿x_x000B_ÅìÑ_x001A_À _x0001_{²Ô1_x000F_À5§.l_x0017_ @h5ëó_x0011_@_x0010_~$_x0011_ðÚ_x0013_@_x0014_Ò_x0006_¹_x0001__x0004_HÒ @ 7ÒWÿ?¬gÅwO_x0018__x0018_Àêts:@ÌûÅ_x0002_Èã5@ð__x0015_m_x0019__x0013_ÀØ\J¤_x001E__x000D__x0015_@,_x001A_ÔF}!@tÌIXÐ;,ÀüÚã©.O0@à§¦(¥_x000F__x000D_@dÜ©yÔ4@_x0010_Ø°HRt_x0016_@&amp;_x0010_=_x0004_Y!ÀlÑ_x001A_æ£$ÀÀÂÆ_x000C_Àp.ïÖzð_x0011_À¨y¦øV_x0016_@TÓCLY!Àøß$[¦t,@Ðn`1A_x001F_@lðÐ_x0014_@¨«üx_x001B_D_x0010_ÀX=-Ü¼ .@H_x000B_¢_x0013_ê_x000E_!@XÞ_x0010_b_x0018_'@v.ÊÎò6ÀH6íu6-@7 [_x001D_À4ê¼Ó_x000E_Ð#À¨H¼_x000D_À_x001C_õè_x001B__x0003_#@_x0003__x0005_pxg_x0013_À_x0018__x0002__x001C_Ýì¬!À,®Ú_x0001__x0012_À`¤±_x000D_H_x000F_ÀP`-Ã_x0014_ê_x0005_@ÌKÆ_x0001_ÿ_x001A_.@XOMnì_x0019_@_x0003_#A_x000C_P9á¿_x0003_ÀZ\ËÞ_x001B_@PtÒ}Ë"_x0006_@Ú´Fr#3@øB" Àä0l{Tà?_x0003__x0014_¦~A¥¿È.+¹=\(À@_x000F_nW_x0001_á?ôÎ¬£~'@Ð¸Ì_x0008_!»_x0005_Àè9å0²_x0007__x001F_Àï|yâáç¿ÐÓ|Z(Ñ_x001C_@èï-~v'@_x0004_kX-Kz3@H?a6ë_x001A_@X~]_x0010_}K_x0011_@0F£_x0011_s_x0010_@X_x000E_½fç_x0017_À¤#_x000C__x001F_2ÀHmz~ð¢,@8_x0001_bó(K,Àj&lt; Ã^D$À H¤{_x0001__x0005_¤Â_x0002_@°8A	_x0015_O_x0003_@Ê÷ý%Z7$À@]ó¿`õ©­"!þ¿¥äpi1@_x0001_yþt¸ì¿_x001C__x000D_Í*=5ÀÁMUÇÁ_x0016_@_x000F_( 7%ÀØBì,__x001C_@,D_x0002_gìI#À³ºr:_x0017_@å_x001E_"_x0006_,_x000D_7À¨×j$ÃR_x0010_@ìP½'I0À¾¿è¼7_x000E_&lt;@°ï_x001D_ßó_x0005_ÀºkWyØ8@Ë`{¹yU0À4þ!_x000E_ë_x001E_1@¸Rº×'ÀhCòbª_x001F_@pA¶_x0004_¡b_x001E_À´oçò @z:²3ÍM8@\$,7K0@X)ä4Ì_x0016_#ÀØß_x0006_kæk_x001D_@@dm("÷?_x001D_w7_x0015_)@ì¨N9¦#@_x0003__x0005__x0010__x000C_Ø³9_x001A__x0012_À_x0003_À&gt;vÊ?ö_x0010_.Ú^z4@0bi_x0015_¼2$ÀVp±_x0019_*Àô_x000D_1Þ(&lt;*@Ð_x0019_â)Ã®%ÀÌTh¦õ-ÀPhÐÜö(_x0001_ÀÀP_x000D_&gt;âê¿@âÌ $é_x000D_À°q´_x0006_@_x0016_&amp;%à(u3@öà_x001E_sP_x001C_%À_x0002_QBô@ @ìAûC}è"@ºïíë_x0010_0@ìde_x000C_"@P9_x0018_¬±â_x0004_@&lt;aCQ,@:¨&amp;Ç6x0À¶¼_x000E_Q´;@Ü=çX_x0013_6@tÙ1ÎRy-À¸¦ÿ¶_x0011_ã_x001D_À°É&amp;§_x0010_@¬à_x001E__x001D_["@4-Lv_x001D_^7@Ð_x001D_f¬'w_x001F_@ÌtoýsÙ+@_x0008_:YDæ(@@Û_x0005_Ñ_x0001__x0003_ 5÷?à?KIP¡_x0016_@ìZÓ4­_x000E__x001B_À¨]óÇ_x0016_²%@ÀñÑpÑó¿ÐRj£_x001B__x0018_@òÏEßôç&amp;ÀªôÁi/×(À:';|¤5@Z_x0003_û |!ÀÖ	'-_x0005_8@ý«fó2@8&gt;1É¨_x000C_*@ %Ýªöæ?@ÏúâÜ_x000C_#@_x000C_WvPÔz1À_x001C_À²÷¢.@PÙ^ê	ÀV_x000D_Ì,-Q-ÀP²5uIX_x0001_ÀN_x0013_ÄèÔR(ÀðãÿzW2À`_x000F_é_x0019_VÇ_x0013_@8JCfû_x001C_ÀI_x0012_ao91ÀHÞK öu!@tWÀ×ç!@¦òIñx_x001A_À(0C8#_x0001_(@¬²_x000D_`_x001E_Àz®¤[_x001C_ã3@¨s_x0002_Þ*-@_x0003__x0004_,Yè¬¾`1@°®Íôý0ú¿ê®ª¾Å7@ B4"õ_x0002_@æW|AÜ9@(Öú$@ha¦_x000C_¾_x001D_Àè^Ä·&amp;@@ö¥ª:ç¿D²Ö_x0001__x0017_@ö¡&lt;í&gt;G&amp;ÀN8êt9@BIè_x0013_'@TYöS_`%@_x0008_FÃ_x001A_/@4lòFt_x0018_À0w_x0012_JÝk_x0006_À_x0016_^Þ¬_x0015_',À@sqËÂ(â¿ì¿×Ð1@¼±|­N%4@JAØ_x0013_)ö&amp;ÀpÉÌÄ_x0005__x0016_Àð¯3ÛæZ_x0011_ÀP_x0005_É?Í_x0005_@°jv}:ê_x0007_@È©?¨&gt;©'@¤&gt;ÅOë_x001F__x0017_Àzjv,ËZ1À`,Ä·_x0001_¨_x0003_ÀºÝªª_x001E_?@0èMò_x0001__x0002_+2_x000C_ÀP!;_x001F_k_x0004_ÀZç;_x0019_\-À0Yíÿg_x001C_À M=_x000E_~Y_x0003_@4ñH¨·_x001D_ À`DFê~Zú?¨ëÄ^ ·,@¼tÄ_x0019_2ú#@0¶ü'À(_x0006_£_x0008_iÍ"@t×Ðþ_x0017_@®1!t3 À_x0008_¹®q*(ÀÀþÒÖ_x0018_¬ö¿¬)»ìg_x0017_À\ibï'@è³u[4~_x001F_@ùmÜz_x0008_ÿ?À½j®#ò¿ÐÂGL_x001F__x0017_@´_x0008_¥¢_x0017_,@_x001F_2Â_x000B_/@ÀÐ`4U_x000C__x000F_@Ð_x000F_hJ_x0014_ À¥ßê_x0019_Þ`1À`_x0003_E¯_x0002_ø?æùð_x0012_@Æ_x0015__x000E_~õ$À¨8|X-_x0001_ ÀX&gt;Zó_x0018__x001E_Ààö\ì_x0006_À</t>
  </si>
  <si>
    <t>61fe03b0151686237205ea958cd31181_x0002__x0004_Øc¸¨_x0001__x0003_À_x0004_³¨§+1@`_x0003_ý³&amp;_x001D_@è¸ÄoÓ­!@4ö_x0006_þ¤¢*À x!nÂ	@ÀxØT_x001D_å¿¤_x0016_Ð_x0008_t3ÀR';ö_x000C_7@_x0014_ºÅ_x0005_j¤3@ê_x0010_YÜ16@pñj½jë_x0010_ÀàóK.±%_x0008_@®_x0001__x0003_½îL5@À&amp;T$_x000D_@_x000C_ÿî½_x001B_ÀØPªæêÔ&amp;@_x0008_ßLG)&amp;À_x0002_¤_x0005_[®=©?@z¸_x0005_7¡ñ¿DÞà_x001C_ÀúGMµ²Ã7@è\íÝþ_x0012_@_x0008_Õ[yBk%ÀH_x0012_m0rZ/À_x000C_c_x000C_þr/1@|{_x001B_Ç8_x0013_À(°_x0007__x0016_Û½1@øX{Ê¾ @`/_x0012_Ñ{ö?h_x0004_ûON¬_x001D_@X¾_x0004_´_x0002__x000B_Á_x0012_*À()&amp;½_x0001_8_x0011_Àx[_x001B_-j+@ ½:'ú_x0006_@ðò_x0003_!®_x000D__x0019_À BY¯I_x0008_@D_=;öç0ÀDLÀW(@@§ªþLzû?Pé³K½³_x0004_@_x0010__x0003_·ÍÐ_x0012_@XZA.ýo+@¨3]Oá2_x001B_@Lï9G-R-@`.Þµò¿ð_x0005_½v.ò3@pÙræÇ_x0006__x001E_Àæ2â_x0013_l_x000C_(À$»_x001D_:N(@ú×@è×2@Ô´«?þ·_x0019_ÀÀG_x001D_x×_x0004_@°ì¥õ_x0015_Í_x0001_@pØj_x000B_(_x0018__x0019_@Tã[Êá#@ô¿÷ü+À@_x001B_²À_x0004_ü?0 Gs ;	@:MS_x001A_T2@Ô@_õÏ$@_x001D_y}l_x0007_!À´5_x001F_î'_x0016_!@_x0003__x0008__x0018_á[g+@_x0001__x0004_ýL)À|u«Qø+@_x0006_ÇÿRÐ¾(À¨x_x001A_â9_x001E_À´9ïwõµ"@@°t)ñô¿¾(ßØ*@Å]kÎÙ?_x0007_2º_x0008_z2@À¢'u_x0006_3@Â¢7¶û?jXU¤W"ÀìV÷_x0018_ë¿9p_x000D_r3@X_x0011_ý_x0014_`_x0002_ÀÎ®}_x001A_g#ÀPGX]_x0004_ÀàQsêX_x0012__x000F_@(ã0_x0003__x0015_Àú¬½_x001A_.30Àvl°!ä»#Àôs_x0005_Ê)@hm\+$@t½'_x0012_î$À¬2ïNHe_x0015_À(kÛú1	À4âj°])@ØLPëd_x001B_@³ÁH'n)@&lt;Ù&amp;ú²ÿ*@a=x_x0001__x0002_V¸_x0012_@!Ö_x001F_++Àp°Dª_x0006_6@&gt;û(CS&amp;À@ÅØ8_x0010_+ë?ÀïÔGþ_x0002_À_x0001_±fùÒðÕ¿Ð /_x0010_¿Ý_x0001_@VÕ_x0012_¶_x000D_Û ÀúÝó¾!9@6y`Ñ_x001B_1@°1'Ù^G_x000F_@PÄaê&lt;_x0011_@¬N_x0013_Ëî%@X\³o_x0014_@³_x0013_w°Jù¿(¸Â_x000C_i(@@"Ô!EÕû?¨3uå'È_x001E_À ý¥³èK2@(P«ÂÃ_x0019_@`4@7Ú^_x000C_@ ×^~¥\÷?Ô!g3&lt;&amp;@8´~ú2)!@Ðj_x001B_Ê{f"ÀhOx©c_x000B_ÀAU_x0008_gO,@&gt;Ó ½§4@ÅrRàÉ 3À0¼_x000F_º5k_x000C_À_x0008_,]v_x0003_#@_x0002__x0004_`¤ødwS_x0014_@èÛ·+©»!@_x000C_ÖÊú©è À´ßgf_x0001__x001E_7@(Q]ÌÅ_x0014_@Xc+?_x0007_ÀõI¿¬â¿àu¹_x0012__x0005_À¤ò_x000C_pm_x0003__x0013_À@vXÙjÂù?_x0002__x0006_îâq @f.7ºã_x0016_ À(*¡&amp;Ý_x0013_,@ÜMþDÅ§9ÀÜ_x001E_L_x0017__x000F_Ø(@ö?3)ÀPH_x0014__x0005_(V_x0019_@Ty¾F*}+@t­Áb¾°(@`Äå	@_x0004_ö«(ï1ÀTÌ_x001E__x0013_Þk(À8ôêd_x0007_Àl_x0002_ÅXèâ_x0019_À´Ü_x0004_êD_x0017_À¶SÏÌý;%Àn!dâ®"À@ø%Ä÷?vZWQÍ6-À¸_x000F_'T_x0005_#ÀÈ_x000D_#ë6&amp;@L]Ñ_x0002__x0003_tá&amp;Àþ¬ß_x0008_,x5@è­Ù@_x000F__x0012__x0010_@Ø	vr­Ü'@ðA_x0006_q0¯_x0015_Àz»6µ_x001C_6@üÅé·á0@¦þÞ_x001D_'@ðÉÀD9_x0016_À_x0018_'è5S.@&lt;¸)²øq4@@5"_x001C_wæå?Ôä_x0001_¥ê,À(GÕ_x001A_%¶*@@uEÇýú?Ð.ªC&amp;_x000D_Àp`ñÀ]_x0013_ÀH#ô |~_x000F_ÀXåcÜxM/@àäsÄÆ_x0005_@p_x0015_ la»_x0010_Àrþì_x001B_ÀdøÉ°¨ì2@°Ý&lt;K&amp;_x000C_@ð½Ãé)_x001F_@x_x0018_ç_x0017_ú @ÆêÞM*@lÚó #(ÀHÛc]e_x0017_@¯_x001E_­8}.@WBÃ_x0010_Á0@`§ØæÂV4@_x0006_	_x0018_Ô_x001B_ú~	_x001D_@ °È«G}_x0004_@hQ»':@@Ñ_x0008_UöMð?n0_x0006__x0014_ö~6@ÀãÂ%ªU_x0005_@hÉáÌ_x0017_ê_x0015_À,Î){íï#@ì²w[7å_x0010_ÀúÖü,¿80À8mÉq_x0006__x0010_ÀÔ!ÓEY¿(@¢Á`ö'@&amp; Tò_x000E_«0@Np_x0014_²Hð,Àè_x0011__x001D_X«!@0þ_x001C_2*_x0010_Àèft/_x0003__x0016_@lV_x0001_¢ñ @Ø3\_x0010_@´PÛèRÈ!@hÜ'1i©"@t£¾ïg*À&amp;ÏÁÏ,ÀP£eÚ_x0007__x0003_ÀzäTèÞ(À´õÁ/´&amp;@t&amp;¾MÑ.@ô÷AbÇ&amp;À@0C4{1@zS_x0002__x0008_ð1@¨ÓP5_x0002__x0003_¼$_x001D_@KMGÖ-@ Ìl_x0011_@P(éf*_x0006_À(yò©_x0017_@Ø_x0011_6®_x0014_@6Ìy&amp;_x0003_c/ÀÐ|tÂM1_x0019_@¸Ýw³_x0003_¿_x0010_À_x0018_v$[ _x001F_+@âïpW(ÀÀÒgéÚ¨é?èä_x001A_Nº_x0011_À6Þù¬_x0007__x0014_2@ÞM·9@(H_x0011_C;â_x0010_ÀØ^ß._x0016_@f_x0001_dv´Ò5@z&gt;_x0011_å2@èñ³­'_x0010_@èÀ&lt;jV&amp;_x0013_@`_x0004_î=_x001E_Ë_x0007_À0ç~_x0001_A_x0006_@@ÒÔè¿ð`wÂ_x0012_@ô)À_x0002_Pe	Ã¿ð³NX_x0010_ÀÐOÊYÁ_x001B_ÀèIIM_x0002_À_x000C_×_x0010_Ë°_x001A_ÀÀ1¥¸6-_x0003_À_x0005__x0007_H_x0005_¥_x0015_@{cI4@ âð©lö¿úðZÚðh ÀÈ³sP7)$@ì_x0011_`n_x000F_U_x0011_À0=_x000F_èØ_x0013_	@_x000C_5¡óeá(@6õZ£3@úQù?ý&amp;-ÀÔ÷ #À_x0005__x0013_aS¡oÇ¿06I_x0013_æû_x0004_@893zz4_x001C_@°ÝÓ8ú¶_x0018_Àè_x0015_9D_x001A_@è®¢_x001C__x001F_³_x0011_@¾_x0001_(,«6@PmE«_x0014_@0Ë_x0003_^_x0006_@@þ"`:ê?t_x0003_ûû1ÀØí_x001B_|_x0017_Àü{:^F,@øu÷_x0002_~b*@¨ÈÒú_x0012_@V_x000B_¿A³&gt;@ì_x0006_	kc)À°_x001B_bå¯Ó_x000F_@ÀõÁ	rPý¿(\gzi_x0019_Àîª@0_x0002__x0003_®º6@h4A`}40@ØzI=¸O_x001A_@¶Ú·R' À*'_x0017__x0010_(Q,À_x001A__x0015_ª[_x0014_%ÀP\Õ*¿_x0001_&amp;À`ã_x0008_Õkñ?°ÇÁ=û'À 	_x0015_Å2ü_x0018_À°³\Ç±´_x001E_@Pûwx¸_x000C_ÀÈ~Í:_x0011_ Àà¤E¸!B_x0005_@Ì:`J+)@HÏ©¾~$@ra_@1@6MwÌ]2@ÖÇ­À&lt;_*Àxc­9!@ð´O_x0019_ÀºÉ_x001B_yãè2@Ê&amp;ÖÞ"Àüû_x000E_Ü1Â2ÀðX1y]6@xÜzE/ÀÔô=V¡-@äyå­0@_x001D_&gt;W×1ÀI©¿Ò?Üó2È&amp;ÀÀ»ËÀ=_x0003_@_x0001__x0003_zE_x0004_*2@h¢ó¼ñ_x001B_@´üNß-@(_x000E_ûµ_x0013_Å_x0010_@L_x0015_"À_x0010_Þ,@^"ñßJ7@XÄ0_x0014_ÀÞ_x0002_JÙÁô9@_x001C_',e5@¬._x0008_£Þ*@Ô_x0006_C­&lt;!À¸ÔÍÃüú%@ù¸ì}';@&lt;¼å6j1"@¸dMÏ©I_x000B_À O4þwÒõ?Ï?I_x001F_ @ ¶õ5vý?_x0008_ävÒbë_x001C_@Ðì_¿._x0017_Àá®Éi_x000E_2ÀXu_x000D_¼Ô!#@´ÃG+Ù.@¤e"Âæ,@Ì_x000B_øbA*@_x0001_ìõq=±¿äPd»5À0Pïy_x0013_@T¶¹ÁP!@fª Á&lt;u8Àv6q_x0011_Àwð_x0007__x0008_Ò_x0016__x0012_@ 1mûíÖ_x0019_@V_x001E_Ó0L_x0006_+À0Ä°[Ph_x000F_@_x000C_©*¼J_x0012_ÀzÆÇ¿_x001A_4@Ìÿ½_x0001_öÉ"@íß|êÙ3@Ô_x0005_¸_x000E__x0015_ÀP&amp;ÁîÐD_x0014_@L÷_x000B_ljÿ3@P !]Ô	@ Vã,^_x0016_À@ÍÆÅ&lt;dÿ?øÑ_x0010__x001D__x0015_§"@_x0004_¶dHþ$ÀÈs°d"@Èc6ê_x0006_Ö_x0004_À4´wcI±)@ÚLÖÙB@4@_x0008_D_x0019_("_x000E_0@hIÚcá4_x0011_@0n__x001C__x0017_å_x000F_Àt}Ç­&lt;æ-À6½_x0017_ÖYG#À´#V7#@ º¶gÊY_x0003_ÀZÍ@Òuø(Àö_x0019__x001C_'x9@Tõ_x0019_Mò_"À,çÁ.!@_x0010__x0002_t_x0004__x0016_@_x0003__x0006_`±ó»&gt;Üù¿NT¥²RÁ1@´»y_x0016_Z£!@ñü=Ð¿´c~_x0002_3_x000E_"@h_x0008_Ê?]é_x0011_@lÙ%£N À&lt;_x001C__x0001_ÐUÃ0ÀöeóF[ý(À°3ó»_x0008_@´t×ô,@Ö÷¢[_x000E_*À¨_x000F_³Y³é_x001E_@è`_x001D_QÙó_x001B_À_x0005_ôäs5_x0008_À0ªûEØ²_x0008_@T´`QÙ§.ÀÊÐ9ÌN'3@L9`	=j7ÀðÎä_x0014_&gt;¯_x001D_@@õÁØ¹z_x0008_À¸ÐÓD _x000B_À_x0003_*3Oü,Á?\©¶VÞ_x0018_À`~§Gï¾_x0004_ÀÞæ_x001D_æ?Ðæâ	íY_x001D_@°Æá|ìÍû¿pNiÉwÐ_x0019_@è¬	_x0017_q}_x001A_@@÷Ñ¨¸_x0006_À ë_x0019_._x0001__x0005__x0003__x0016_ÀèÆ/_x0012__x0017_@`Í_x001A_êý_x0017_Àm_x000F_ ¨T(@ â©wô?L§ü³ä_x0002_$@t)_x0002_Êk!@`R nSÀñ?vK«_x000E_¸_x0008_"ÀììXy!@¶X_x000D_ J-À¤·&amp;!¥$@J_x0015_`°Hv4@_x0018_5ûù/@h¡w±|g_x0014_@_x0001_yIû}|ß?_x0010_»ÑMö_x0007_'@:áS!¯ê)À8ýQ¬_x0019__x0001_À_x001A_Ã7ïy3À Ö¿_x001A_§_x0014_&lt;1ÀÌevD~-_x0015_ÀàÐë;ÏZ0@ºÀ·Z2@@?åôÖ@ù?ø_x001D_×_x0012__x000C_i"À¬Ð@y-@ôXgÝñå1À$_x000D_þ5¥0@(_x001F_TIcU	À´_x0004_fñ3+@_x0002__x0004_ê'Q_x0006_?!ÀªX]_x0011_ã?x_x0001_øÁLE(Àî»©ZÝë?ÙdÇ4&lt;0ÀÔ_x0011_Ãv%@LDPdL_x0012_*@ ìgß^?õ?ì-KqAû/ÀÀúUSä?`Ââ_x001F_j$_x0013_@©28@ 6bðãà_x0003_Àxºâ:_x0001_$À _x0017_è\I_x0004_Àf¯@ÇY4@ð¶uV)_x0017_Àì°cÙÒ1À¨àøG_x0010_&amp;@X&amp;_x0005_R±·&amp;@8ã_x0008_DKA_x000C_À`:¼Q£¨ð¿Ð_x0003_057_x0011__x0001_@_x000C_PféWÔ3@ØÄ-ÎÙ_x0001_-@p÷;Ôÿç_x001A_ÀT¬lP_x0013_ÀxÑTâ=%@T_x001B_Be¾_x0018_9@¨¸EoV-Àè^_x0001_[#3$@à_x0005_`_x000E__x0003__x0004_´ù_x0007_ÀµÁ¹ß$@ ³{xI_x0002_ò¿K/7Píé4À'ý&lt;Õ_x000D_9@À±FÉ?~å¿_x0004_á_x000B__x000E_h!ÀÈº_x001E_U&amp;@`_x0001_â"çö?Ð_x0005__x001E_&amp;Ø_x000D__x0005_@°Î^L@ð¿T¿W\¦'À$­UT-@n_x001D_ü_x0011_(1@8¯ÝD«_x001B__x001E_@tÏê`£)@è*Üµ_x001A_W!@¼Æ_x001D_z8@J_x0008_¿_x001E_/%À`ù`æ7=û?hü½Þí_x0014_@L\_x000D_/ê¢_x0013_À&lt;I¬|6@(uÿr`ò_x001A_ÀÀÌ?6&lt;ý¿½Jï_x001B_ÀPl[báC_x001D_@_x0014_Q" ,Àê¹I &lt;ý4À¨ðÄ_x001B_@¤s_x001E_é_x001F__x0001_ @_x0018_Ç_x0006_fG-@_x0002__x0005_V%èaL3@V_x001B_yÉ®V6@X¸d_x0019__x0015_í4@llNxO«0Ààø#S`	@HµRï_x000C_&amp;ÀüèÕp£:@P$Æf_x0006_@h_x000F__x001C_h¿z_x001F_ÀÜg+_x0005_"À_x0008_u1oO"@ ­÷Ýc_x0001_@(gEO·Ä$@ Ë_x000E_óº_x0013_@XyÔ_x0014_ý!@bõ4_x0004_³/@04{Ãø_x000B_À,²_x0003__x0003_ªi8@ ©ïñó_x000D_@\¢óËÝ8@$ç_x0006_èçÊ&amp;@ZÆ4ýñú6@ê&amp;ëöÙ3À°6\$«_x000C_ÀB9¾Ç_x0018_1@Øfÿ¦Ö_x0018_ÀþÂß_x001B_­&gt;8@`bÃõ!éù?4Éµ_x001B_#ÀêººÅ;@På5 _x0002_@{gÖ_x0004__x0005_Ã%Àj&lt;5x³Ì9@\¼ô	~é2ÀPZ_x001D_)_x0010_@X:ÂÑ­_x0010_@_x0010_õýô^;_x0016_@_x0014_ÖW%ëP1@8FgûÊ8@ÀmaÞR®ø¿Vy7Ü1@@y_x000D_°]Ñä¿à}Å,É_x0014_Àt^ë_x0003_ÿy @è¼½¹Z#)@ðÍj0_x0001_\'@4ÃÅûò	#@X_x0016_lhÕ[_x001B_@¶]_éL$À¸¸_x000F_á¹³_x001A_@ttö_x000F__x0019_S À^µ_x0006_-è3@¨_x000F_b_x0015_®_x0012_@L_x0018_`²!Q/@ 0Ê÷&lt;_x0008_@ÔÅ_x001F_2ÎJ1@´Å¿_x0002_Õ1@(G_x0011_Wý_x0001_À¸È)ö_x001D_À_x0004_3êÑà¿úµ©ÝÙ2@Ð6AU9_x0002_@¸ébÝ_x0005_û"À_x0001__x0002_¶_þYÏí2@°èÅ?I»_x000F_À ºÚ¢Ñô?hX`§nN_x0019_@¬Â_x001D_Rö{&amp;@\Ü'P&amp;^/@èpÝ²X|_x001E_À_x0014_#ü+_x0014_@ÁÅ¶~Î"ÀÔ_x001A_7dA÷/À¦¸îì_x0006_m4@Ø³ñ_x0011_DP"@0Å¬"OY_x000F_@¨_x0016_­F_x001F_&amp;_x0004_ÀåÑty_x0010_@¸_x0007_üA0Y)Àú~Z3ü]0À¬lÙlöê#@è&gt;ZL_x000D_¶#@ tP_õ_x000B_@4Q_x001B_¹1²(Àxº_x0003_¶+ÿ ÀàB°_x0012_Õ_x001D_À¬D)_x001A_R_x001A_$Àð,Ó_x000D_ÀÀiZî*Ø_x000B_À(_x0003_é'@@Å^³}ù?°_x0017_ü_x0019_4_x0005_@HK_2 @:_x000F_idô&amp;À&lt;Aù\_x0002__x0004_%-@_x0002_:	aÂÎ? O.y_x0007_ñ?¨¼!åÅ!@én_x0014_î*ÀXÏ®,¿_x000E_Àî_3_x0001_.»)ÀL.×Ù;Ñ(À`i_x001F_¿&lt;sû?_x0018__x0018_(Ñò$@^K_x0019__x0012__x0014_Àª_x001C_\Ì&gt;7@xAõ¥å_x0019_@|ª_x0003_ü0À[,¸wç8À`÷BÕ_x000B_@áÓù_x000B__x001C_ÀHxL @Ú1_x000D___x0019_0@ÚJt_x0003_F6@°lì­.+_x000E_@àg_x001E_¼í_x001C_ÀXrù/þ_x0002_ÀÆ1ªq!É.À_x000C_ÄÞfÍ[.@¸M_x0002_ð_x000E_&amp;*@°_x0014_%_x000E_ÿã_x000C_@ÀDÂn_x001B_ë¿LôOY_x0005_?_x001B_À&lt;­_x0016_E_x0006_6@_x0008_ÈÔ.ÀpËð´J_x0016_@_x0001__x0004_ÈýE©Á*@¨ç_x0003_ç_x0011_@MÓ[¬cé?¬ eÝZ,#@\¨[_x0011_G0@0Ã_x0002_v_x0002__x001E_À¨ 2£_x001F_@2+_x0001_Ið5@_x0019__x0012_eôç @_x0010_Ü_x0005_ËVÜ_x001B_ÀÌ(_x000D__x000B_*ÀP¦_x001E_[§_x001E_@@4Fn!_x0015_ù?¾bU_x0012_@Ú#ýJ&amp;&amp;ÀÀ¡Ò	ôö?°/&amp;_x001C_@À¥üò_x0012_@feÅ!_x001B_ @(_x001D_­_x0013__x0010_#@HÏ\ç_x001C_@4åèÆE%À8tí!®$À_x001C_^ÛOå¬5À_x0010_·&gt;0@VÌþÒæß!ÀO©³]&gt;ê¿*Zç.Q:*À_x001A__x0001__x0001_ÿ1@x©ªtI¢_x001C_@0LÛÍ_x0014_[_x000B_@_x0001_Z%¢_x0001__x0003__x0011_L¼?_x0018_aIµÆ0@¨ÂE_x001F_@_x0015_ÀV_x0017_[ÁjÔ,À_x0016_øÞ_x0015_´'ÀÐ]åRE÷_x001E_@ètß*/@_x0003_e®«ü*ÀÌÞÑ®»Ì'@¬_x0010_ZUÏ*@_x0001_ö_x0012_½NÕ?`[º¾Ø_x0001_À ÒÒ£%A_x000E_@_x0003_.ê)0×0ÀÖ?_x001C_òÆ.À A_x000D_Î,çñ¿¸óo8üÒ_x001B_@º_x0011__x001B_|Æ5@À¨Ñ_x0002__x001F_ìð?_x0018_ÔÒÐ{+À_x0001_»À_x0004_ÝÄÎ¿¨Þc_x000B_n_x0018_@_x0010__x0007_uÄ_x001E_@wGáqw"ÀÐ_x0018_©*-h_x0014_À ÃÐ=×ñ?_x0004_É_x000D__x0017_À6_x0004_Å6¯)8@h«_x0004_Î¤1*@Ø¼ø¨_x0014_@4ÌÅJ|^#@øÄ_x0015_j_x001E_@_x0001__x0006_%ê0¬1À_x000C_:-_x0007_8U5@öq'?¤,Àô_x0005_k_x0005_EÞ_x0013_Àà]È¡'_x000B_@ nD"#_x0015_@ÐÓ_x000C_s_x000B_À@+Hù¿°LnÈ¾t_x0007_@ìvÌêaò!@_x0004_ôO,Æ«1@ÀÄï_x0005_Zï¿ÀQé_x0018_MÓë¿PpëpÞ_x0004_ÀàLI;â§_x000F_À´ æIVT)@_x0011_n,0À(ÜêO¹_x0002_Àº_x0001_óD_x000D_-ÀÈ`ÞÃÂ-ÀØ	â_x0002_@_x000D_À¶_x000D_µ¡AR'ÀX_x0006__x0016__x001B_?k-À_x000C_;Eo~;#À_x0014_+_x0003_À®¡#ÀÔ¹_x0019_ö2ÀÆÃ;v3@®¦Ò¥!ÀÀÚ_x000E_U_x0013_ú¿¨1Óv9_x000F__x0014_@`ý_x0012_1C_x000E_À8)_x000D__x0001__x0005_¯È#ÀØéÁ_x001A_@ bAÒ]àò?ðrI®¸c_x0010_À`Úí_x0018_@/Ç8&lt;=@_x001C_»_x000D_T³_x000C_%@àe¹Q¶8_x0001_À¨Ý½hh5!Àà`G:V_x0005_@¨Q¤s'_x0003_ÀxÄV¿_x000F_+À eGd@_x0007_Àè?ö,&amp;@àèôªÃ(@0@×~Æ"@ ³_x0004__x000E_X_x0012_@|ó:+)@P.ÄFU_x0008_@H¬ú[Ë  ÀàN_x0002_ú+_x0006_@_x001C_Xçîó4@ÀâTMÊÛü¿Ô,_x0015_x_x0019_n!@°Ö%_x0014_À´³_x001D_4ð%@L÷¼_"@øÊº¨dþ+Àh¾ö6	_x0011_@0´¾_x0013__x0004_@Ø0Âdk_x0015_@Ü]5cP/!@_x0002__x0003__x001C_ôF_x0014__x0001__x0004__x0018_ÀÃ²2À`_x0011_XU´¥_x001F_À_x001C_]`~?$À`ØÚ°k	À¨R_x0017__x000C_E_x0012_À `_x0006_æ_x0017_~ð?ð´_x001A_z_x0008_à_x001E_À@Cñ?@í¦ä æ¿ìqâùhº+À4bé«;O4@P®íÙ_x0016_n_x0004_@nïÿhÚ×0@@è_x001E_®ÿ?nßu}*ÀØ2eÕ_x0018_@T6(Ùd´+ÀPóÖW¯Ç_x0005_ÀråÂP¹ï¿Ö/Ï²¸r$ÀZ_x0006_ëõ6@ðiº'ÈÐ&amp;@ Ä_x0012_äf&gt;ú?()©6b_x0015_À_x0002_ôÀ£T¡¿©KË_x0002_Û?ð¤äù_x001F_#@YÆ_x001F__x0001_¤~4À´zê à"@n61\_x0011_&amp;ÀXz¾_x0002__x0003__x0019_¬_x001E_À_x001C_.á_x0010_ø&amp;@ÐÝW«æ'À¨¯_x0002_Ê^_x000E__x001F_Àt5ÀMY, À	É·²Ó?4'èäuÆ"@Ø)_x000C_û¯i#@l ?_x0016_Ï'@d2byï7Àn¥+í6_2@¼*ïÏ @_x0010_öÛ_x001B_Àü'@ Ù¸Ú4N_x000E_@PÖ_x000E_v°g_x001C_@_x001C_¢GlÜa5@ì_x0012_É~b_x0010_À¨3_x0002_ñA +ÀzKBC×Ý3@({)s_x001D__x0012_@è¾Ük½@_x0015_@(öÕ4Èç_x0012_@à·pûd_x000E_@P´éûYsø¿¦T²à_x0003_&amp;À`ªÙ6§b_x0006_ÀÐHãÜò_x0013_@ð_x0019__x0001_ÎØ_x001F_À@ÍOú?0Ì]¾á¥_x0017_À¨üÄ]_x0001_ÀüVs¯c(@_x0002__x0004_Üz½Á&amp;Ì3À_x000C_ái&gt;¢Ê @Îq0ÊÜ¿ôÞ3_x0010_Æ_x0006_"@$s_x001B__x0018_À@ã{K¦?ò¿ôØ¶ýV$@_x0014__x001F__x0005_ã^3(Àà&gt;?ûó_x000F_ÀP0ªLJ_x0013_@ðö_x0007__x0002__x0016_À¸»z_x0003_Ú³_x0011_ÀLHÏuu9@¨%_x001B_&amp;Ó2@XÏ_x0001_&amp;27_x001F_Àl^A-_x0017_º(ÀÐJ¼Ê(_x0006_@æàP±É_x0011_0À_x0014_ò{þ_x0015__x0011_À_x0002_JDî?ìóJð%ÀT¹âUÂÛ+Ààõsøò_x0012_À®_x001C_ùµ*c.À`_x0005_@¬wø?\ò±¦îf!@ôe_x001F__x0005_,A$@ {Q:nò¿pâC4_x0008_O_x0016_@`_x000E_ð¼"@Ü­µ8=&amp;À¼ &amp;Ã_x0002__x0004_Þ_x001E_(@PÉÅ_x001C_Ã_x001F_@X_x001D_¸e³_x001B_@ ÞÛÚ_x000F_åö¿_x001D_à´Ä2ÀÐÍX¡Ø_x000D_-@õ¢v3@txáËX®'@ 2aì#R_x0006_@Øü?Ew_x000E_'À_x000C_Ð¦t`)#@ JØû&gt;«	@_x0012_ó^~N? À_x000C_bòÑh$Àâ_x0006_Î_x001F_q-@_x0002_}¨_x000F_¾íÄ?Ð{Z!_x0003_À(4_x0011_ÐÐÌ_x0010_@(f7@Q&amp;@_x0018_oH÷X_x0017_ÀNKzý01@¨&lt;Ë_x001F_äì_x001D_@P¦l±·_x0010_@èDA_x000C__x001C_@à*	(_x0015_:_x0001_@øMç_x0010_Vç#@Ø_x0006_@Ä_x0017_@ØH_x0005__x0017_j_x0017_À K¾]_x0016_Ê_x0008_@(B t¬_x001A_@@r²_x001B_ôø?,èä\_x0014_,À_x0002__x0003_8oêãé"@Pk{¯aù¿?zºÓý&amp;ÀlýC_x0018__x001A_Àx_x001A_»Tw_x001A_@à_x001E_a_x000F_ÀþNþJê_x000B_@´_x0003_¸í¿Ôß_x001A_¢3@_x0010_kNÑ}Å_x0014_ÀVÅÛ«J)ÀX/	í©T#@_x001B_(µ_x000D__x000C_34ÀTõ-Ë&lt;"ÀTÝ\_x0012_$,@©bpN¤0À@.õtã±_x0005_@_x0002__x0017_{yí*Û¿_x001C_XË&lt;¹$@Ô·?Bh.ÀzG_x000C_¸0@F8xíµÑ3@X°Þ7_x001E__x0016_"Àö@Ê)¤ü-À¨Wû³!x_x0011_@ø_x0010_,_x0005_ý_x0001_&amp;@°¦÷ÙA)@|¥ÉF_x001E_Ê!@p×Oxqo_x001E_À\ä¯_C!Àîbu MÊ À0ÒÔ_x0001__x000B__x0008__x001D_@ÀL¥Mà¿`_x001C_/®E_x0008_Àä_x001F__x000E_Ö._x0002__x001F_ÀüÅ_x0002_kô#&amp;@D1_x000F_R­2@X¢_x0001_³_x001C_@À)_x0010_½	pú¿q_x0005__x0004_=Ñ¿ªå_x0003__x0015_¬r(ÀTX¨_x0019_Ø8_x0010_À _x0003_¥¡Xò?_x0008__x0017_U¢QÎ-@Ö9fÌv_x001A_0@æÌTk5â?hÎ_x0010_]_x0002_%@4¾¾*_x001F_A(@x^Ãrv_x0018_-@LÚû_x0006_Õ_x0008_2Àv9,_x0007__x001E_=@h5ÞèñW_x0019_Àh_x000D_Í7ªÔ_x0013_@èd»FN_x0017_Àt_x001A__x0008_¹¥&amp;@ðD_x000C_aOj_x0018_@Æ-·1ÀTä _S_x000E_ @°â}3Ý§_x000C_À_x0001_KL_x0001_FÂ?¸´_x0019_Ê_x0014_¢&amp;À ®Ä!û_x000E_ö?ZÏ_x000C_Ób²0@_x0002__x0003_fÀÆ?F1@¬ïZBv*@ s	Í&amp;½ý?¤3[4@`7_x0006_·ôõú?_x000C_¼|±³_x0002_/ÀRR¦Ò}"@a%äV_x0010_@è¥#µæ_x0002_6@äÈBËÌ_x0003__x0019_À¨ÿ¦ã_x0014_/@|îÈp©_x0003_5@hË¯`_x001C_m_x0018_À Åí_x000C_@T.6¾v°&amp;À_x001A_áG_x000E__x0004_2À®/"dût À(2W{i_x001B_@ ã­y_x0001__x001B_À¶Ùw@Ú$1Àèñ| Jó#@hxfâ_x001C_@^ñ_x0017_J±B6@_x0002_lQ)àµ¿j×[&amp;îÒ/À_x0014_¯CMm"@X^¤_x0011__x000F__x0002_ÀPÄpÒý_x0002_@r¾åþ} %ÀL¶ö¶)@Èv_x000D__x0002_«à'@¹X0ð_x0002__x0003_7À0Ô_x000E_ê?¸_x000E_ÀÐÎÎ'¢_x0001_ÀX_x000F__x000B_;pè*@È¹AÅ@ê8@Ð£ðµ_x001C__x0007_À°m÷5Ú_x000F_@D_x0017_%9_x001C_d4ÀpC_x0001___x0011_À(M÷ãW_x000E_À_x0012_è*Qy*À°¯`_x0010_Ò_x0010_@Pî-¸¨ú¿ @ZÁh_x000C_ø?àËÁIñ_x000C_À»ÿQ$@¶5¬Å4ÀÀ_x0018_$ÂÆç¿0X_x0002__x0004_¶_x0013__x0016_ÀØÐðQÙ,_x0013_À¬ÛÑªe_x001A_ÀFN_x000E_Í(@ðÿ_x0006__x000E_7_x0012_@Pl_x000C__x001C__x0003__x0004__x0007_@T1^±p!@$-ë¬í4@,ÄøPL*-ÀV"_x001F_;@ _x000D_mº_x0016_À {ÚÈ;û¿Æ4k_x001B_ûS3@¨½ØþY_x001A_@_x0001__x0004_ô¤ÙØï$5@_x0001_}OÖ_x0012_Ê¿ ;\Æ£ð?ô8¯o(@ÚÓØÇ3@¬N§_x0016_=«,@p®Í_x000F__x0012_À(_x0003_Ót_x0014_@_x001C_¦_x0015_q¤7@jçÐÎ_x0018_@â¥$®Ð0@Üº(õd _x0014_ÀH_x0014_=ëH_x0008_Àï¼üw|_x0013_@Ú¬ÕÑB&lt;@¤_%_x0013_%û?ºÿÂÜZb;@ÜKhrØ_x0014_ÀºDû³¸6@Ø¾%z"@_x0018_´_x0006_)@P­R_x000C_GB_x0001_@LÃ_x0018_Ñó_x0004_0À,_x001D_)ìiW5Àx_x0010_ël(@_x0005_`ñNÿ&amp;@@8&lt;ëÜð¿p£q]°+_x0014_À_x001E_'T&amp;0@l_x001B_W#@h_x000B_Í/ç¥*@`_x0002_x÷_x0001__x0002_7î_x000C_@ÄTánüé?,S?j;+Àxlqã\_x0005_.À ù¯_x0012_$_x001A_Àt§ª?*'ÀÔ×ÝTw(@`^Ô&lt;_x000B_ò¿èÛBE¡;@`Xêdò_x0001_À0nT#_x0005_@:Î5Ù¥2Àðºº´Dµ_x0019_@\èòåä*(@ _x001F__x0003_ïbù?_x0018__x001B_¥²%m_x0012_@P¢_x000F_¶_x0010_À*x &gt;&amp;À°jõg&amp;_x0018_À®à­^!À¨o=ò·Á/@VoCÅµ1@¦á¹Ûv1@Øsù_x000C__x001C_¦_x0016_@JÀ_x0003_ø_x000E_À$À,W'é_x0013_À,ð 2_x001F_À-ìqÞ?À&lt;_Fó¿,4_x0001_Ç%_x0016_ÀÀðÑ®÷ö?ÔÊeaÜs"À_x0003_	N`bÈzÅ0@¨ Ì&amp;OG_x0016_Àèõ;Y&gt;,@_x0010_	àÈR_x001F__x001E_@Üvtwª$@èÁ;Tp_x001C_@c«_x0016_Ï+@\íþø_x0007__x001F_)@0úàXTÍ_x0007_@0|è _x0018__x0002_@_x0018_úB±"È_x0018_À/¸§lº2Àl¼_x0001__x001F_@ø¶e(.+@Ð36ù_x0014__x001F_@,,UÀâ_x000C_"À_x0003_åI¼»³ã?_x0010__x000C_×__x001D__x000E__x001B_@_x001C_d·C_x0018_ÀüúìÖ'.@D_x0010_m·_x0006_1À,_x0005___x001E__x001A_¥1@_x0003__x000B_övn%Í?ùòÁ_x001A__x001E_@`þ3%ò_x0006__x000C_À¾_x0004_¢_x0002_Õê1@_x0008__x001C_nütÕ!@_x0014_p_x0018_&amp;3À¸¿Op_x001B_A ÀHúQÜË_x001C__x0010_@ô'N_x0014_OÉ0@¤Êïa_x0005__x0007__x001F_À`!_x0006_âô)_x0008_ÀØ_x0016_î_x000C_AÁ_x0013_@(»¹&gt;ô2ÀÄÄ0ü}0@Xh_x0006_:×Ï_x0004_ÀfÔ_x001F_£Ãà1@,_x0005_/¹_x0006_0@èÙX&lt;­_x0016_ÀkN§f_x0010_õ3Àù"-¼.À Â¼Å¯þ¿Øµ®G¾à_x0016_@0_x000C_ãG¼R_x001E_ÀÛ_x000E_e/@¸mºPJ!@@w¥êvþ?ð^U|K_x001E_@°¼_x0001__x000F_t\_x0002_@ýû«^Ù¿hSÄÏ_x001D__x001F_ÀZ_x0005_ßx_x0003_3@¬¬©¾©~ @ ÏWS×_x0004__x0015_Àâÿ_x000E_¯Æ3@h}rµÁü*@«Ò_x0011_tk'@A_x0012__x0015_p[$ÀxºèÞü2"@ÞR^¸·Z1@ôdeü_x0003_C'À_x000C_È_x0005_¬_x0012_Ø_x001E_À_x0003_	¸åÜ_x0002__x0008_Q*@ U4g&amp;_x0011_6@@CÌñÉ,_x0002_À°Ö_x0006_3ç_x0006_@XÄ7£#_x0016_@È1`·ír_x0015_@º¬ó^ç:@xûÃ©¬_x0013__x001B_@_x0018_0¸YÀ_x0015__x0007_Àø§~_x0005_&amp;,!À0N_x0013__x001E_o_x0010_Àåi»/Tß6ÀP&amp;´¥±_x001E__x0004_@_x0010__x000E_)è.ü_x0016_@êh!¿_x001B_2@:dD3¢_x0002_0@Ü-¿Ù_x0007_ù)@*5¯Ç­(À_x0010_¬E&lt;O_x0012__x0015_@:1_x0006_nßý:@@ë¼_x0017_Ó	ö¿_x001A_Õ¬@.)Àøëm_x000C_8ç$ÀL­ò00-@HCT_x000D_Ö.À_x0018__x0001_Ù]Ùê+@ìK_x0013_MÜ_x001D_ÀßÜÚ_x0010_²0@z_x0005_2Î¸0À¦Så_x0003_42@t&lt;ÃÏã'@Á*_x0001__x0002_ i_x001A_ÀPÉõÅC_x001B_@ÊÇXuï¿ÌI%Åà%@èÏLj\_x0013_@8°Ñ¤ :%@Z_x001B_Ææ!@Ô_x0002_±O_x0001_%@ÀþAïB!@J_x0012_Ø¸ñ7@Ú_x0010_Cå:2@À_x001D__x001E_JWm_x0003_À0Ï_x0004_m¬k_x001E_À°_x0011_	_x001F__x0003__x000E__x0017_À©M9_x0006_Ü3@_x0010_¥åÑ/Y3@_x0010_Jñ¿o¼_x0015_@àð4YZ=_x000E_@h4k_x0017_@P'èµà0@&lt;î²_x000B_Z¦*@XRòË_x0013_$À¨Æì_x0007_tè¿0:Ýk_x0008__x0002_@ åó.(_x001C_@µêµ_x001A_G_x0012_@4|N§c¹-@[¥J·Éè¿_x0001__x0016_{¬GÃ»¿ìþI)ÀØSY}æ6_x000D_À¼Ëp¹"À_x0001__x0002_,Z&gt;\_x0006_¿%À`-DM*@|?©&lt;¾'@³¹ §)@ê¢r_x0016_Â®0ÀÐOÒÑü-@è&amp;¡Èeô¿æ+"ö²0ÀØ6A_x000D_ðº_x0018_@NbjäÌ0@ìE_x0004__x0002_6O#À×Ê%Vï?2(&amp;±Ð'ÀHÃ=i\2-@6*_x0002_Æn&amp;Àà8"c×_x0008_Àð}c_x0005__x0016_%@I¶$êó$@´¾[þ }&amp;@¬_x0014_&lt;¼ÄÂ_x001C_ÀXVQþ®õ&amp;@È}T{ç_x0017_@PhÌ¤vc_x0006_@ôÉ:r°È+À_x0010_RwKÁ_x0018_@_x0010__x001B_^ñð_x0015_@t/CR[Û+@|Ø¡ÖÿL(À¬èz_x000E_¢_x0013_@\}IÓd/_x0012_À¶b_x0004_¯eñ?ú_x001F_­_x0001__x0002_ac8@è,Ïý&amp;@ÈâÃo=#ÀPù_x0011_Áu+_x0001_ÀØ?Ø;Üê_x0016_@¼gºîJê%@F5 :Ø¿8=@ áô"À(³ð_x001A_D_x000F__x0016_@`¬Ø¥þ?ØËÏÜf_x0010_@íÔ¡_x0014_l&amp;ÀÐ×?BÙ_x000F_@Øs_x0003_ý¡_x001D_@_x0001_î¨Á.t¿_x0018_&amp;{¦_x001F_9_x001F_ÀØ¶Æ_x0002_/ÀTÈ-3­-ÀP_x0002_]·_x0014_¤_x0001_@,$¡_x0017_»/À´ód_x000D_lk#@Ð.~Jè_x0013_@ VózÃ_x0001_@ÐÁÏ_x000D_3².@_x0004_ØÙ45@_x0014_Ü_x0008_^_x0019_ÀµéæßÚV0À _x000D_4ÆÏð?_x0015_e&lt;ïë1ÀpèÜå»_x0003__x001E_@¦ô»ÛxL0Àô=ÁÓð¢_x001E_À_x0003__x0007_@«Ïßáè?@Ó¹Ì&lt;Ñæ?`©×ÔÄõ¿_x0004_ðMP_x0015_± @P-Ýñ¢´_x0018_@_x0003_©¨Vwjá¿_x0014_F}c¸o/@Î_x0006_Wªd À¬gF8_â1@ô¶&lt;4º*@_x0003__x000D_ÝMp0È?_x0016_âÉLe4@è cÒ~Ê_x0013_Àp_x0001_ê%m_x0015_À _x000D_(_x0006_Á_x0013_Àðzµ_x001C_4_x0011_@È&lt;°Âg_x0004_À_x0014_Ûq%Ï_x0011_ÀhR_x0001_ì§_x0015_À(³wã×_x0005_%À|lxÉ8×?»md`_x0010_~2À_x0003_%éå²!í?ô¨_x0006_£'@._x0016_Q'Ï_x001C_8@t_x0007__x001B_@9¼5À_x0008_ñÂNú,@ÄßÒYÉë/@zïO(_x0002_1@_x0003_r_x0003_2ÿ*+@@¸¹åÿ«þ?þ3Z_x0001__x0003_z_x0015_Ý?HÁd½)@_x0010_ñgîE8_x0006_@!­a$À,E_x0014__x001B_)&amp;@D§xàb@#@p¿RaP@-@ ö¿_x0008_ù_x000F_@ÐhÔ7Ò_x0003__x0003_Àèº8:_x0006_ó*À`HßK_x001B_ó?$õiÄ_x0001__x001D__x0014_À¤Ñþ.`1@_x0010_NÎ_x0002_F	@¶l&gt;ý_x001C_0@+AÉ[0À ýö_x0006___x0003_ÀÆæf_x0011_&lt;1'À´jvG}¨ @¾_x0011__x001B_CR1@,Ø^_x001F_ûá_x0012_ÀTúPÄ_x0019_¡(@X£MC_x001E_À ñr@¤h_x0003_@_x0003_U1ê!Àü¾?Åj'@pc×á/$@¼Õ&amp;\7_x0019_@\zÍîd_x0011_.@_x0001_t_x0011_Ñ_x0017_r¸?À(M0ÚÎç?Öõöëõý0@_x0002__x0008_c#(_x001A_5ÀD±iJ»_x0014_0@ÜÎÜùÎ_x0007_/@4¬_x0007_Z-À(~_x0010_,_x0004_V_x001F_ÀX¶_x0001__x0019__x001C_@6è_x0017_nY2@Xê_x000C__x0018_¸f_x0017_À(ø_x0003_Vr_x0012_@_x0002_¯éÔNêÕ? ßÔW_x001F__x0002_@ÀËë,)ó¿T_x0017__x0017_Å!+À_x0002_äP_x0012_:Õµ?_x0014_è|aS-(@°øÄô_x0010__x0005_@h¾?Mnù_x0016_ÀXB&amp;Í_x0006__x0015_@6B_x001B_Qï0@KR@J2ÀÐÎ$e_x000F_@°*_x0013_|°L_x001B_@PÃ_x000D_%ð_x0006_ÀT1ênâ/@8Ø $@°Fj¿	@ØÊ_x0013_²Ýë_x0013_@Ê_x0010_£yyÖ?¸W_x001A_jM+ÀVvE^¦î¿°¡BT:_x0005_ÿ¿öù'C_x0004__x0006_å14@ÄÏ_x0001_h_3@¬°_x0005_ës$.@x·óc²T_x001F_@°p"¯A_x001B_@äD:-bN6@l&lt;¢üp_x001C_À°?RzU_x0013_À_x0012_9SÆq"@ôF0²+ÀTÞ_æ_x001F_À¨¬¨_x0003__x0018_!_x0011_@\ÄØ{| @ô_x0006_Áä'0ÀÖDkÑ_x001A_-À _x0001_"E_x0019_@_x0008_q_x0016_4uW*@ QR_x0019_=_x000D_@Pkí_x0008_µ_x0012__x0008_À°N_x0001_¾4@Gµt¨:Ü¿à_x0004_,(_x0002__x001C_ÀÚû¼í?Þ¾m_x000D_ý1@(N7É_x0011_ÀPüw¹f_x0015_@\mv[_x0008_=$@¸{¨Ì.Ë_x001E_@Ð¯v·ép_x0014_À_x0006_Ï¬_x0014_ÀÐiaS¦_x0001_À`?,&gt;@ß_x000D_@_x0001__x0002_JÐf_x001F_F7@pûÄÙ×Í#@_x0001_#þ«_x001C_À RrõÔ_x001B_À4DÐTá*@ØOy&gt;÷Ë.@XG©zlQ$À¶_x0006_&amp;\Î*ÀÀ&amp;ÅÜÑü¿È¦_x0012__x0019__x0005_Á&amp;@XL_x001B_hk_x0011_À_x0001_OÞR_Ë¿ 6?Æp_x0006__x0001_@¸ü¼¿u+Àèvr\_x0018_À(gïnö$!ÀìYx	Z"@(NÌyGF_x0019_Àh;ú_x001A_ûK$@_x0001_Ó5îAÈâ?tW_x001F_-%c4@ô_x001C__x001A_sWb/@¸öf¤$@ø]ÎD_x0018_Ø_x0019_À@üf6&lt;_x0002_ÀDöA¦í)@ºLò4vb2@_x001A_±_x000F_c|"À(l%m­_x001A_ÀàeúUò=_x0006_À®ùÿbZ9@Ñ_x0005_X_x0008__x000B_H'@pÁ¢Å]_x001A_À|_x000C_!ÐÐ&lt;;@_x0008_Óí_x0003_Ô¿öø[ÞÁ)Àvé02n©#ÀÔÕNLqÅ ÀØ_õeÆ_x000D__x0018_ÀØ«!	·+_x0011_À /CºZó¿@Å¸D)ô¿Ð_x000C_ï¿x_x0008_Àz×:_x0006_n%@¼_x0007_7_x0001_8@Pyiqè¦_x0002_@p_x0008_ì@cÄ_x0015_@_x0008__®N4Ö¿ú_x000B_äùÌÂ9@02òÿâÏ!ÀP_x0005_%\©».@hê/ÑA_x0017_@_x000C__x0016_hõÆ4@(d´_x001F_/@`_x0004_þÝÍ_x000E_õ?_AÓ1?:@ÔNØílZ,@òÚ4¿R_x0005_,À_x0008_Ìõù«2ª?~Z¦&lt;@ð-_x000D_%_x001F_@ç,_x0018_g¸6Àºÿ-6@_x0003__x0006_ Å]·LLü?_x0008_c_x001A_å%B-@¨Øã³Ò½_x001D_@8î¡¤_x000D__x001E_@`þ_x0017_"ÂÖò¿_x0018_Ø¯±|,@UbU­;ª1À('ÆE¾Û#@2_x001A_yC&gt;P3@_x0003__x0015_ÒtPÈ¿0!Ô_x000C_B_x0004_@Plo7½_x000B_@\ô×E)ÀX¢Ú_x0005_£_x0004__x000F_À|Ý_x0015__6@¬Ö¯¡'#ÀTêéý_x0018__x0013_Àd/_x0011_ÓÐ!@hÓùàOy_x001B_@p+öX¤à_x0002_À_x0018_ÐË_x0016_M}_x0001_ÀT_x000B_y_x0006__x0004_1)@øb°öûu#À&lt;F¾ %@ì·­_x000B_Ïë_x001F_Àp®Fn`û¿|_x001E_·Ì2@ó-Xý¿&lt;ùÝ¬,.@®ç_x001A__x0011_17@Pï¨ÿZ_x0019_Àè_x0006_Ù®_x0002__x0003_ @_x0008_k_x001B_O_x0011_z$@ô´®ÚòH(@t¹ïÂtn)ÀeE_x0001_d_x0019_$@8=PP[j+À´©|´°__x001B_Àì_M_x0011_²_x0014_%@\ÓSUoT'@ð¥_x0004_^_x001A_?"À_x0016_b;_x0002_Ö©4@Xäíï¯r_x000F_À&gt;wºö\0@ô5_x0019_ê×¹*À\ãqvZ© À¶È7_x0007_G_x000E_2@¨§í*@ÀEUÄ0_x0011_ç¿LçÚ_x0001_ÿÒ)ÀX9_x0010_êË&gt;_x0012_@Ê_x001A_ôÐ.&amp;ÀTÏRM\*@,0_x0001_#§9 @zëQ»4&amp;À_x0014_qT|¢Þ6@TÈ_x0012_"$_x0016_/@àLn_x0019_ÓÀ_x0001_ÀÄ_x001D_êåìI2@h`,ßwþ_x0019_@4T_x0005_-@_x0010__x000C_&lt;_x000D_Ó_x0010_À$åÆãMÓ+@_x0001__x0003_0_x0013_´_x0015__x0014_Àà1_x000D__x000F__x0018_,_x0018_@_x0008_ýµç_x000F_F%@°_x000B__x000B_gSV_x0001_@æ _x0017_Ë=½%ÀÐ}_x0018_:ã4_x0015_@Ïé7ë?¨Ç_x0002_å¸ã_x001C_Àì,5AÖ)@¬¦ÿ:û_x001E_À_x0001_±ômÎhÝ¿P6sþã_x0017_@Ø4Ñ¼µ_x0002_1@H¸z8_x0019_d @ØD0áHÍ_x001C_À8Ë)Ò_x001D_À0Ë_x000E_Ä_x001F__x0011_ÀPö_x0008__x0015_È_x001B_@§JDP"À`õÜ!]&lt;ü?V9®Î_x000B__x0019_2@P"ÙÖ_x0013__x000C_À \Yñ(_x0012_@`ÚEî ñ? ¬FP_x0003_Iô?_x0001_úÝº_x0012_Ì?ì`5b;/@N_x0018_hu¦Ö)Àè#.^w¢_x0019_@_x0016_ÚtEî0ÀXrÑd&gt;­"@_x0010_ÇÍz_x0002__x0003_Ç¬_x001E_@_x0002_ã)d	×¿îÿ/þ?:$¼I_x000E__x000E_1@ H¸Ì_x0010__x0005_ð?ì,ßï$À°T^©¨¡_x001A_ÀÌúÝÆ¾â À_x0002_3_x0014_wôåÅ¿0Ò×SmÛ_x0002_@d_x001C_³_x0001_û?0®&lt;__x0012_c ÀÀ_x001A__x0016_EÏ¨ê¿,b_x000F_ Ñ%À¨_x0016_n_x001F_Ì_x000F_ÀXB_x000E_5Ð_x001E_ÀºK°X±&amp;À {SÑR_x000F_Àöú	bé ÀðOæTAÊ_x001C_@:­RD2@´»joK=)@8&amp;bxÜ¤-@ðÉÞ}¬Ñ_x0016_@Øãoóh£_x0010_Àô_x0010__x000E_h_x0019_À¬8V	Ì*@\°YöÆ1@ñí«e«*@¨B£w¬ @¨_x0016_GÏR$@x!+C_x0019_@_x0003__x0004_¬èÌÇ_x0003_M.@`ãð_x000E_u%_x001D_ÀhÖsè ¾_x001E_@À®TQ¡_x0003_ð¿è_x001E_R7V @´Ö¿°#@¬Ij_x0006_.i*@Ìîv¯ÊM&amp;ÀIÇË)_x0013_+@pÛ_x000E_@ËË_x0017_@_x0014_/;_x0005_½â,@_x0010_ÈµÎH³_x001F_@@ôCñ_x0014__x0012_ý¿¬f_x001C_øÈ*@¨¢ò(_x001E_@6úIr@(Àd_x0010_\W/À 8Ë_x001A_ïé_x0008_@0}àR#@¨p_x0006_p_x0002__x0015_@H&amp;þ¸¬?/@@_`Û¢(ð?R¶¨ß½r)À.ì_x001F_·§0@lÇ9±%_x0018_+@bçðf_x0001_)@X)|Kb]9@_x000E_r_x0004_W_x001B_m+À_x0014__x000E_d¼Ó#ÀÜXÆk,@t&gt;;_x0019__x0016_'À(à3¨_x0001__x0004_&lt;æ,ÀnÄ(hq7@LËÞ^E"@¨_x0010_Í_x0014_À_x001E__x0004_Øf_x0004_ÀXï*_x0007__x0013_	_x0002_ÀØË©û"^_x0015_@_x001A__x0007_¦.÷2@Ø_x0006_Z+ÞÀ$@X_x0002_1ð_x001E__x001E_Àjú$ññq2@PAÇÜ5_x001B_@Ð_x0004_õô ò#À_Í¥:'@xºùz @ âÍÙ_x0018__x000E_@è_x0005__x0006_îÎ _x0012_@4I[Ï)_x000E_!ÀÄ"EÙþú$@@_x000C_XP @ÐÕl3_x001B_@ o[P&gt;sü? Ýo&gt;_x0006_að¿DÎZ_x0006_+1ÀØôz_x001B_Íã_x001B_@j_x000C__x0005_&gt;)_x0003_0À¨åÑU÷_x0010_@È²·!Õ*@,ÝM±èï_x0013_Àô£'ïßu.@xÅ_x0011_[?9@,R_x0016_Õô_x0015__x0019_À_x0001__x0002_(Læ8O_x0018_@´Ï] |£"@Øº	_x0005_	6@¼_x0019_{¤´-@4_x0012_¶;_x000C_¡,ÀhíÈØ38@pÆÓA_x0015_$@´³É2_x000F_)@¨áóÄ_x0012_À0_x000B_»Ë_x0018_4_x0001_@ð_x001B__x001C_ÇPø_x0015_@À_x0010_f;yHá?øo_x000F_sE2@ ¬%Ü?_x0014_@`2Ô_x0010_	À´&lt;»mTá*À_x0018_GÜªæ  ÀZlÞ4@èmkÝ_x000D__x0013_@ð¿CRü/@à	aÓ2_x0007_@LÄ¹_x000C_S.@î_x000E_¨B§¨+ÀhÇ-§_x0019_@4LZÍ±_x001D_À_x0010__x0006_{ _x0018__x0018_@ô½Q\Ùi'Àæ.}q&gt;ð'ÀfêT(:@,#=á85@PÙ Í%_x000D_@&lt;ölÓ_x0001__x0003_hs;@àKSÌ®÷_x0007_Àüy¯5ä0@(Ø±8ù(@&gt;_x001D_¥Çu_x0008_1@0[_x0017_ù_x000F_¤_x0003_@8Á_x0017_&amp;­	_x001A_@ø[_x0012_Áº_x001D_@|ôtÂ_x0005_j)@,HS¾+@Ê¿sN	O2@ô® ß¬@7@À_x000D_1Rò¿Xl^ÿ+@ÈP?R z)À`:¬_x0011__x0014_ý?Ðí)L_x0011_ÀàQÙ_x0019__x0017_ÀX²D¦HÊ_x001A_À_x0001_*[Ä:íÉ¿ü²û0ÙH%@x_x0002_Ü¶©P"À(ß¼&gt;Ï_x001D_Àì&gt;SúR|#ÀGµÜ7"5À_x000C_zxÀS_x001A_/ÀJFÕÚô:@¶¦_x0018_!¡Ø4@`âº(¾_x001A_@èeñ·_x000E__x001B_1@ Å­8ïúô?è_x0005_¨;_x0019_o_x0017_@_x0003__x0005_ÐFÂÇ+_x0004_@_x001C_poÛ\8@_x001D_Ã *_x0002_%ÀÀÒ)¦¤Ùé?¡39:_x0010_@l5­õÚ× @L[_x0006_q\ @¨u_x0011_Õ,@.ÆÒ¿Î·^ÛÃì3@Ð|¿3å#_x0007_@V6r_x0003_®Ê"Ànó­õ7@ÀÆû¯g_x0003_@"È¬9Û_x0017_4@4_x0003_å8+"@ðo_x000C_"³_x0013_$@hù&amp;S_x0014__x001C_)Àü¨$s_x001C_à&amp;À6t#Çî(À°Vþ®W3_x0001_@àý­BÛq_x0007_ÀÜ[&lt;`u0@PL;ùeþ%Àìæ¬j_x0001_¨_x0017_À:D×&amp;	.@h_x000D_3²üÕ_x001D_@ð_x000D__x0015_Å`(À½_x0008__x000F_¹¤6@ £_x0001_·Öçõ¿°Ï¿Þ4_x0012_À+À$_x0002__x0003_J/À¡_x0016_5^_x0013_1@0Ï}_x000E_*x_x0019_@_x0014_'wÔ_x0018__x0010_À@p3]¸ë_x0001_@×_x001A_züÏ1@¸°\}%@¨¾ÔD À!@\Ê5Z'Àh¿üGP _x001E_@º_x0006_\_x0002_6@8_Á|c5_x000B_ÀHM_ZÝ.@Ð	C}V_x0008_ÀX-m 9À4©ò_x001A__x0006_(@_x0006_ë_x000C_YÞ"À _x0012_Ã3í_x0005_@)q_x0013_+õ´2ÀCLO]´4@_x0002__x0013_5 R_x001C_Î¿òæáß_x001B_À °R,_x001C_À:©pAì)0@Êh_x000C_÷Ö?Ìó¥Á_x0019_Àð¯0Á_x001D_ß_x0014_@B»MÐ_x0007_j3@ÈQlq$@hmù&gt;_Ò_x001F_@8­XzÙá+@&amp;Ä(µÐ+À_x0002__x0003_ÀÂ£Ußéå¿_x0002_üVHÔS¹¿lÁ&gt;K¬)@øú_x0013_a·%%@_x0014_ôö9{ì_x0014_Àð-W_x0014_ÄL%@p±í`y À´,³s¹+@0_x0015_úÞ_x000C_@_x0018_Þ_x000B_E_x0012__x0010_Àð_x001D_ùKâ?äõlÒ_x001B_@¸ÿ67_x0001_+À*Ä¡_x001B_tk0ÀêÃ´ìÂ_3ÀÐª¾Çi}_x000D_@t_x0012_"÷É¶!À`³·^¯_x0001_À_x0015_Ks'qÕ¿Î_x0001__x0018_üïV)ÀPùßòÜ.@¨_#Ø«Ë_x001B_À_x0010_J`µ_x0001__x0015_@V&lt;j8-M6@è(¸Da)@_x0012_A~Ú~è?«_x0010_|~üÄ0Àt_x000E_u$/@ô_x000D_±g03@ìï³Ø3_x001E_ÀÔ¯ïdÛ#ÀØÓ_x0002__x0003_öËê?_x0010_Zÿ&gt;tä_x0014_@ê_x0004_ßÅÜ_x000D_1ÀÖ6 &amp;_x0004_B3@ .y¤¬Ðú?ÐU=_x000C_ÀÐ'Ñ&lt;©(_x000E_Àô_x0006_ih_x001D_À _x0013_+`öú¿_x0018_%_x0011_é[_x0017__x0014_@`_x001F_õdÍ+@HòQ6w_x0018_!@h]{JÅ¼_x0019_ÀX¡ÝæÏ_x0003_Àx_x0001_Ç_x0014__x001F_å)@Ð ì±_x0017_'ÀlÇ¼!LÂ!ÀÔ¤2L%@??H37À(¬ò£eF/@0]|t_x0008_@l_x0007_:µè_x0014_À_x0010_gý´FÞ_x001A_@_x0003__x000F_D_x001A_¡_x0004_)ÀPRY¦n-_x000F_À0;_x0003_ä5 À4GÓ_x000C_üO!@Ð_x0010_B_x000E__x0004_Àt¹2(¦-À_x001A_¾Ä{2@{_x000B_/&gt;÷#À .eÝ_x000D_ó¿_x0002__x0003_t6-4þ"@lÁAJ«&lt;0@Ð5"_x001B_]À_x001C_@põÏÝ_x0011_@øð_x0017_l©$À©ý¾VX7À°3óEòr_x000E_@P_x000C_¢Á÷_x0012_@Ü¹vlL&gt;2À_x0002__x001A_T9¯¯¾?_x001C_*¹±ë3@æcéÏt2@_x001A_F_x0011_'0@Pðp÷)_x0003_À¸_e(+$ÀìÚ;Üb_x0014_"@ú_x0014_I*°²#ÀèÇ_x0005_ô½_x0010_@_x0010__x0011_¢¨°Q	@`[2ËR¬_x0006_@PúW_x0014__x000C_@6Úæ_x000C__x0004_&amp;@J_x000E_CÎ_x000D_Q'À¨9_x0001_¼ë_x001D_Àøz_x0004_=é_x0016_ÀàªPÀ_x0007_ÀìÏz_x0002_EI @Ð_x0012_'sô_x001C_@`H~D~_x0012_@`&gt;OKþ¿Ä;V,Àd_x000E_Û÷_x0002__x0003_7G#@´¾¯_x0013_:4À_x0002_ã_x000E_@ÀË?f3gMÏÇ)ÀZÔÕ|_x0013_á$À@s[*é?nê©Á"ÀtÂ22Ø$@&lt;xí¨bZ/@|_x000D_G;&lt;%ÀØivVùÞ_x0011_@_x000C_;&gt;¢Ñ¡)À8ê_x0001_4Aõ!ÀhDc.ü!Àh\Ä_x001C_ô+@_x000C_2i¶_x0005_[7@_x0007_dÂ4%À0Î@kß_x0016_)@Ðv´M_x0005_	À³0òAþâ¿ _x0018_[	éN÷¿à¨xJ×_x0017_ÀX_x001F_à.Ù/À(!Ê/Ê/@JË|¸N.Àè¥z%@]â_x0016_m4À O_x0014_ ít_x0012_À¶zUÙ!1@äü¹¨é(_x0019_À_x0008_lKÁ_x0001_"@,$É(_x0017__x001A_À_x0005__x0007_jØ}ÜÕB5@ÔØß_x0018_ À¬_x0013__èiM_x001A_ÀZ¼0{H'À¶ZÆÖ_x001C_"ÀXÇ¥&amp;i(_x0015_@_x0018__x0003_Ëê£_x001A_@5_x0018_C_x0002_yÔ¿_x000C__x0002_³_x001A_.À_x0001_{_x001E_þ+@:ÝJÀ_x001B_74@æÇW¼PQ8@$_x0011_¬_x0006_K_x001A_"@Àt_x0016_âz_x0005_@@_x000E_Hfn_x0001_ù¿à_x0004_¬%!_x0010_Àhàrþj_x0011_@Ú_x0017__x0008_]¤4@`î|_x0015_=_x0008__x0018_À`¢^ëò¿Ì[_x000F_@_x0006_v @Ïg82ÀøXÝ*É%ÀüøçÁÆÜ!@à_x0006_ñXÿa_x0018_À_x0018_aÆÖ_x001B_@_x0005_uÅ_x0001_é½Õ?¿ê?«_x0016_@\rÓÃ#Àüöfè´_x001C_À_x000C_gÅõ#&amp;ÀÜ¶-£_x0002__x0004_$ 5@Z*Ýaýô%ÀÐ_x0018_â_x0001_¢_x000D_@0_x0018_W_x000F_'"@ð_x0016_á!ÈÁ_x0011_À0]Ì¹_x001A_½_x0005_@\Û/ÅÛ2À@ùØ _x000E_â¿¬?!_x000D_^_x001C_À åÔºæÈð¿`¶_x0003_³a_x0016_@(^Qö2I_x0015_@_x0004_ F_x0010__x0005__x0002_1Àx¦ôa$÷-@ªh_x000F_Í,0@@áç.¸_x0014_þ?ô²ÊªêÈ%@h0_x0019__x0008__x0010__x001E_@@VtE¬Jÿ?úZ$}£86@°¿Ãc®È_x0004_@(_x0019_*ö¦*'@°®@_x001C_¼û¿è/´4_x0014_*@_x0012_{_x0001_*@ðÞ½ë½_x001A_À_x0018_î_x001D_Pc¬'À_x001B_7Bý±'ÀêícÔê¿´_x001D_ûfæ_x001E_À4_x0013_*ÁÎ6@õióë @_x0001__x0003_	_x0002__x0015_Ë=æ¿_x0016_Þ_x0006_ÿ)À´­«Ü_x0015_D+@_x001B_ÄÖ0Ñø1À_x0001_Ûo_x001F_ÿñÇ¿_x000E_JÃ5_x0001_'À0t`_x0016_&gt;*@_x0008_%LÑ5ó(@H_x0015_NRj_x0008_À(º_x000C__x0019_Ë$@Àñ§_x000C_døü¿_x0014_üJû0@p_x0014__x0002_P¤(ÀÀ¶è_x000E_î~_x000F_@Øàx6Z#)ÀÐ ý°(@°Â"_x001F_á_x0010_@zÛÚ'K=@PÊ*èéN_x0002_ÀðÜB&gt;¯Æ_x0015_À ¨ò°éèø¿L:Ñ$3ñ,@ô«Ñ$@H_x0010_,°_x001B_ó%@öM_x001A_Ñ_x0010_.ÀÔ_x001C_:d¯#À@9â7ì{2@ô^&lt;X×,@@)ÎÉ|æ¿¸$;ÿ(À-_x0016_W4@PÉh_x0007__x0001__x0002_¿_x000F_ÀLÂz_x0019_´E:@ÀC	û½ñ¿ ÷îÛð¿D2|púc+@,bÜØ?dðùF3@ÔÛ§í_x000D_"ÀMVé[&gt;í¿Ò1ï¶¼!À@:sè«7õ¿(_x000C_srs!À¸C'ý_x001B_"@ÔÄÐ­ÂE!@Lmðzó2@°DâXo _x001F_Àê_x000E_¤_x0001_Zâ/ÀÐØ'°Þñ_x0019_Ààãz¨35_x0002_@èW_x0005_ÅE&amp;@;Wsè'2À(í_x001A__x0014_@lµUçÙ¿%@(¸SïÊ_x0011_@Jæ&gt;!î(@.ixÀ3@_x0016_ Ìü?_x0011_3@öÌ_IÉé6@°È_x0016_eµ_x0001_À¬_x0015_&amp;bþi/@8A_x0015_z1Ç_x001F_@À_x001A_Âi©Ùý¿_x0001__x0003_°viQÅþ?&lt;å15ë_x0014_;@Zà}_x001F_ÀÝ)À;_x0002_)L6(@_x0010_iª=A%ÀV}§1(À0Óv!Ä_x0007_@_x0010_cÊ!_x0016_`_x001B_@@_x0001_Hh_x0016_ô?òÅvÀ00@@å_x0006__x001A__x0004_ÿ_x000E_ÀtíòUÉ5@_x0002_=³FI 2@à²\Ó_x0006_é_x0005_Àøê_x0013_¹ @USú5À_x001F_E7ì80@0!_x000F_cbñ_x0012_Àj_x0013_.3ÀæG6_x0015_&lt;`4@É²KîÉ1@DwIïøz7@(±_x0001_Çý(@_x0003_©êËåL!ÀÀUÅE9Sñ¿)%Þºø?è0öÉý_x0018_@p_x0002__x0016_æw_x001A_@ÄþWg_x0015_4@h//¤£_x0018_@_x0014_´)¤_x0013_#À²àÄ_x0002__x0005_þE8@åËüu0À_x0004_ÉÉãXG'@_x0002_[_x0015__x001E_BÏÃ¿_x0002_M=Y]QÎ?$`G_x001B_3l*@Üc_x0007_ü_x000C_-9@_x0002__­IÏ%_x001F_@Ïc_x0011_î?_x001E_ J¶ªÿ?ýBÉ0#_x0019_À¨t|éÞÉ_x0001_ÀX-£}ú÷_x0003_À Q) ì_x0013_û¿l¦H­)"À¢_x001A_6~_x0012_ÀÔ_x000B__x000B_®o#@|°°Hßù1@TÜ_x0018_ _x001D__x0007_.@þ¼í_x0014_E_x0017_@6aÕYÅÓ!À`fü°}	@	_x0015_x_x0001_.@´!Cn²'@ ¢~M|_x0016_@ô3kÑ_æ$À°2_x000D_0Íþ¿Pà#þ&lt;ù¿ð[(â!_x0014_À­Árqç?Ly5uR&amp;@JV0_x0001_)þ6@_x0002__x0007_PGV_x0016_Òu_x001D_@Ààþ=qÄö?aUÌüy_x001D_À¸?+ÀÌ_x001A__x000F_öª[!@°¬_x0001_½_x000D_@pÅ_x001F_	úq_x001A_@_x0002_ÀÛ.Ùx?K±(2_x0001__x0016_À ?%îèó?4ðÒws6@jï_x0016_2.ÀZÀ_x000F_É_x0012_ë5@_x001A_í«!%±8@¸ù9öV.ÀXÃ9_x000B_ ö6@à¬ëv¶	@HGxZ%_x0005_/ÀºÈÚ¶O&amp;Àh¾_x000E_¦_x0012_-@ î¦^Æ_x0006_@_x0014_ús_x000E_ö%@hÑW_x0018_K_x001F_@t_x0017_±p_x0011_Õ-À è¨»;0@´=_x0002_Y_x0003_Ä/@_x0008_ÊÑÏ"@Xd´ùÏ_x0015__x0017_@D_x0019_ð_x0004_0@ÐÓð"¨·_x0001_@Ðª_x000E_¬Áî.@ìO.%_x0008__x000F_ÐÆ.@Ð¶k_x0010_0	@Ì0ñ?_x001A_§_x001D_À_x0008_{í-ÛHä¿À.Êê_x0001_å?x_x000D_PÍ-+À°Ø_x001B_4_x0003__x0004_@À¼ð.f_x0007_ä?`8þ_x0003_ß}_x0003_@è_x001D_}e{_x001D_@ î+û_x0005_@n3b&gt;W_x0003_5@¶çv_x0010__x0004_Ü,ÀtP*ÈæS:@ÌyºSÐ.@&lt;$ö,@£N_x001C__x0002_Sú2ÀP&lt;Ûê{°_x0006_ÀPæ¶-_x0007_ÀX_x000C_*B_x0015_@øï´ês*@vl_x0005_&gt;-Ààº® UÅ_x000B_À°V²È~Cÿ¿Áþó_x0014_2@_x0010_¡²baè_x0016_Àü6ÔáÙ%@è®0;)ÀhÐlwÊB_x001C_@à¡î_x001E_~L_x000E_ÀzÖæÃ-À)Â$_x0019_/4À_x0003_	¤,¨ +;+@D_x0014_Î¶X'@L+Or&gt;_x0019_À´È_x0002__x0014_é	1@Ô95,©+@l_x001C_+¥ G_x001A_À_x0004_°l?Ê¶.@ì%_x0001_¥_x0016_U3@èÏ_x000F_·_x0017__x0016_&amp;@Dj!ë_x001A_3@_x0006_07W_x0018_À_x0018__x000C_jï__x0006__x0010_@$Ä_x0011_£ã"@j¸Hò÷±1@_x0007_Ï&lt;_x001F__x0002_Ö2ÀÀÄÚÛ`¬_x000B_@_x0014_Ó$åæÞ @&gt;lã_x001D_lá?@YN_x0017_!Sî?ä+«®'@('Suª_x000C__x000E_À_x0003_ê_x0011_[í¸Ñ?ÊÊôé2Í3@Æw M°=@_x0003__x001A_Q_x001E_ÞÃ?¸ò"'_x0006__x0011_!@@(_x0005_:|&lt;ö¿þ_x0008_ÛÑú3;@Øô_x0011_ëE_x0001_ÀÀäè¶_x0019_ì?_x0018_Â±õ:3_x001A_Àx|Ê_x0001__x0001__x0003_S_x0004__x001D_@äRý»²2@nB_x0002__x0015_î$@ø0y_x0015_"I,@_x0010_BÂfïW_x0013_@ðsÖ__x001C__x0016_@X¤ÿ6õ² ÀèÛo_x001E_{8.ÀÀÓO´Èð?´¸_x0013_ð.À0x)iµñ	@_x0001_u_x0001__x0011_-_x0019_Í¿&amp;Q_VÛÏ1ÀèO´Ê§_x0013_@_x0016_\O°«_x001F_0@¤_x0018_a´_x0018_Àäì«Ñn0@ö_x001E_2_x0012__x0014_!À_x0014_wÝ¦µ7@t_x000D_õà^,3@_x0005__x000E_äÇ_x0008__x0018_@,_x0002__x0017_øÕ_x001B_À¯0O!@P_x0014_£3iQ_x0016_ÀXSMò-@·«~û¨(@ðLs_x000B__x0012_@(`À9¦ð)À(Ñd_x0011__x0017__x0014_ÀP&lt;ùV_x0012__x0007_@LeåAg @_x0001_½_x0016_·EùÂ?_x0004__x0006_ôÑ_x001A_N_x0001_7ÀèùAñ¤_x0015_@æ6¿Ê0!@ô,º+'"ÀlÛd[Á)@¤|V-:@NãÈ.øÀ5@VÔÍq¬«7@_x0008_b_x000D_åe.@h#bÎ_x0018__x0014_À@{®¬_x001F_ë?ðÎúg}_x0003_À`l_x0006_È_x001C_p_x001F_À_x0018__x001B__x0010_§ô @ÀÒT¤Öuí¿ÐNm_x000F_jè_x0002_@°_x0005_M¤%ä_x0017_ÀØéÑ}ÛÛ$ÀôÈ_x0004_Y«8$@_x001C_°=_x0011_=s%@8íJ²_x0017__x001F_@pêqÌ¬_x001A_@l:_x000B_v#@°APþ_x0017_&gt;	ÀHöHy¢Ã_x0008_À¸áQ\æº/@Ìdý(_x001E_ö+À_x0010_[G_x001C__x0014_û_x001F_@ò)=_x0016_ %À_x0004_C~e	IÓ¿è¯Â20)_x0011_À0ÆhY_x0004_	æ[_x0004_@2C·ï!À_x000C_C_x001C__x0008_ _x0015_ÀPOw9À¸_x0006_Àt=qÀD_x0013_À`¢·ý_x0013__x000C_@èåñ_x0007_±_x0016_@(_x0003__x0007_?_x0018_À4)jT¦ù @èV­úÂc$@°_x000E__x0002_CUî#ÀöÜÇü¿ÀLØîã_x0003_@T_x000E_e5±ê @80N\_x0002__x0019_(ÀÜõ{81:"@Àá¹_x0003__x0001_õ¿_x001C_¦_x0015_È_x0005_+@à&gt;«Þ_x000B_ó_x0007_@L;1l_x0006_ @Ü_x0017_Iôvç_x0011_À c;Ü_x000C_Ç_x000F_@Pv©_x0005__x000B_À_x0006_ø_x0002_×a_x0014_3@_x0008_Ùà_x001F_-*@ôÉÙ%g_x0002_2@ø³Ë5;u$@*_x000E__x0015__x001F_Y*ÀÐ´N_x000B_&amp;@:#72É:4@`ç_x000C_Ñbð¿|¼_x000F__x001B_$47@_x0001__x0003_Ô!_x0008_¬0×%@ìý3Ãî!@_x0008__x000E_5_x000F_7ª#@ìâ%p_x000F_e'Àhx_x000E__x001C_/?_x001A_À®ø«M_x0010_ÀÀt­\÷?ð©ÎÐÜí_x0019_ÀÈa_x000B_$/À\Á!À³@1ÀðØR_x0014_.£_x001C_À_x000C_ÍMSª²#@ _x0017__x0003_Xµcþ¿è_x0002_LÙÕÜ_x0019_@@ð_x0001_h_õ?_x0001_7#'_x0013_?Ñ?pZ¼Ö\^ ÀhÌ¡Ã´E_x001E_@hJIuº_x001C_@4_x000E_ÓÍ()À_x0016__x0006_;]Íè+À0d_"ÀP_x0017_Ç8Kò_x0008_À;-´­_x0012_@ "P@f_x0013_@(,v÷'@_x0008_P¤2¡5_x0018_@ÞÍ&lt;mÛ99@_x0018_~_x0012_èý_x001C_@P½«Ï_x0010_/@à­Ä¤+÷¿z	__x0003__x0005_â1@D£Y¬î@2@_x0004__x0013_ÇåO_x0002_4@_x001C_ _x0001_µ¸_x0007_"@rçöÅÐ¿ÔI_x000B_b{_x001C_ÀjªÛ4_x000B_×$Àv@ëòJ/ÀÀ½¬|1ü?8x¢»_x0002__x001A_@¨_x001E_:ÉØ­_x001B_@_x001D__x0005_­_x000C_±3@&lt;1?v»!@P¼ÃÆÔ_x001F_@hÇ£²_x0015__x0001_À £¨Øý¿4_x0015__x0016__x0019__x000C_F_x001D_À@¡èk%_x0014_è?À_x0015_¤Îö&gt;ÿ?ºÍ_x0017__x0005_p4À6Ú³_x0019_@53@àEíîwÉ_x000B_ÀÜ;áYîÎ&amp;@_x0018_Bqr­C @ÌÀóã?8kÓ(Ê¯&amp;@_x0003_Ïi`_x001F_è¿_x0003_*'"3Ò?°yÓ Àh{ç4\_x0011_@_x0016_«s{5À_x0003_Ñ_x0010__x0011_ãß¿_x0002__x0004__x0008_è[ë³+@ÔÃsM¤,@`ÊM_x0018__x0017_@ ì_x001E__x0006_¨_x001D_ÀÌ]½LÙ_x000B_@VuÁ¡_x0006_='ÀÏÉì\´_x001C_@@N_x0002_%Ïò?hãßyyq_x0013_@h_x0004_/á_x0001_]-@Ð¿_x0005_1ö_x0019__x001D_@ñõ.zîî¿_x0018_ÈfFS_x0015_@_x0014_y_{w&amp;@°M¹¿_x0012_(@pôÇqó_x001F_À¶g_x001D_"0Ñ&amp;À51_x001E_æ.-À¼F!;§p0Àf_x001F_\@û3@ü:6mãÛ)@PJþN_x0010__x0012_@´_x0007_@~)@ _x0003_¶F_x000C_ÀDyh_x001C_L1@Ár_x001C_¾$_x001B_Àè!_x0014_¡Æ_x000C__x0016_@IÝ»O *ÀôX·Þ_x0006_Ã8@_x0002_ÉúªÿÛ?h&gt;ÇÈ;y_x0006_Àø·Øl_x0001__x0007_Vt'À¦R»É3b(ÀÙV_x0002__x0003_À"@dw}ÄÊ_x0017_ÀÜÅ´oíe6À_x000C__x0004_Ù_x0006_RQ+@ôÊ.Ë¢î#@_x0001_ÌØDÀ¿l»KuÂ_x0008_$@ÐåÏÝá_x0019__x0007_@w =0&gt;"@ÀìvÔ¾æ¿h_x0017_æ?X³_x0017_@°:ìÏ%@p ZÔÝæ_x0015_@_x0007_ê_x0011_[f_x0005_&lt;@TnÓßj_x001B_À*¬	_x0013_`7ÀJ¨Óë5_x0010_7@°¾_x0003_P_x001B_ÀlË¬_x000B_9@0_x0002_Æ._x0017_!%ÀÀÜ^3xµë?Zv_x000D_c3U!À(7I*N_x0018_@: ¦7o2@XÒzXÕ0@0_x000F_è N°4@ÍxÙ5'ÀÄ_x000E_ª¯pY(@8©¡¶v_x0013_ÀÀþñõÕò¿_x0004__x0007_8ì6:_x000C_°_x001F_@Øû&lt;.ð.@Z5_x0010_©pÆ$ÀÍ5w{_x0001_'À´_x001A__x0012_Þ£ À_x000C_p_x0018_y&gt;_x0019_,@@ïÛí¦ú?Pbdf_x0012_Õ_x0006_Àö_x0005_à+4@~^JÅ_x001F_@à_x0002_ §]_x000D_@½íxh÷Ô¿@¯_x0016_4_x0008_ï?_x0008_ëÊ W_x0006_!@øYm_x0015_¼'ÀýK×pæì¿hñhÈ/*À¬u_x0019_R8ÀèNç¨&amp;8_x0014_@´,ClÉ(À0Ð©0õÁ_x0003_@5_x000E_{_x000D__x001E_¾8ÀPâPH_x0004_Å_x001C_@4Àx¼91@fà.ª3@ò_x0013_Å_x0011_@ÌT®^½-ÀH|_x0005_Ãª.ÀØJ_x0001_*c$@¨(ûU}ª!ÀXÝìHL!ÀÐV|Ì_x0002__x0004_kh_x001E_@(.gýr_x0017_@Z¢ú¨ºã)ÀìÐ_x001F_-X3(@Ø_x0019_û _x001C_v_x001B_Àô'eñRÏ)@HÕ4M_x001B_=2@lÔ±gôÝ#@j¡d_x0011_÷4@88²¬ÿ!@¥ý$ëw#@_x000C_9ÞOÂ¥_x0013_À°ú@vÛ__x000D_@8ÍÅo_x001B__x0001_Àx¶è*$\_x0010_ÀVÌ_¿_x001C_±1ÀÔ2ñ&amp;WY_x001F_ÀÀ4 ¼ßã¿nÄJØÂÔ ÀªU^Ðò°-À÷ð+*3@èü_x0003_Ü_x0007_%@½51`2.@°CÜ_x000B___x0011_@ Û³X²_x0003_@ôÜ_x0017_½Ë4@x0v_x001D_#_x0012_À _x001D_[jJ®ý?üß)_x0012_@¨¾«ÇíB_x0018_@`Bvvg_x0005_ÀøíP_x001B__x001E_/@_x0001__x0003_Ä_x0007_5oÅ1À¼Äç$@`&amp;%_x0012_ð¿è²ñG_x001D_@´÷`S_x000C_&amp;@©±ÂP0ÀÀÀ³ªÅç?ØTÀ&gt;©E_x0004_À`î$_x0015_#®_x0004_ÀÂk?sì¿dx_x0015_ñ«/@\Ø_x0008__x001F_&lt;_x0012_À äÎBå_x0003_@hê_x0018_a_x001D_@_x0010_Ù5G±ñ_x0004_@Vmg_x0016_¶¸'À Î?ßN_x0002__x000D_@ÊVMJ¯9@8þw¿H_x0013_#@_x0006__x001B__x0007_Ünn1@Nj_x000C__x001A_Ð?_x000C_°Ñc!@P+_x001A_ufÏ	ÀÈuÉ !"@_x001C_æ(éPi'@pâz7=_x0015_@P0&gt;YÐ_x0012_Àj¥_x0011_Åó.À@_x000B_õ¦Yæ?Ø zÏ^A#À(Üíi_x0012_D"À°?_x0014_û_x0001__x0002_/Ñ	@è_x000E_iX#@h÷&lt;&amp;_x0016_@_x001A_]}+©3@øâ_x0008_è"ÀP_x0002__x001D__x001D_Ü_x0007_@ø_x0003_Öß+=_x001A_@ðÑGNH_x0016_ÀøU-æ°r/@_x0010_:3³._x0014__x0011_ÀV¡Æ/«\'ÀÜÖ}Î*ô"@1_x0007_$ºØ¿¨=Iø_x0018_@ÆG_x0015_ñ¥Q4@@¿ÁôïÇü?hÒ²ðå.,@°Ê_x0011_±ëý¿XAãë'_x0011_@ä$ªP%@ 3K¿_x0018_/ó?4Ê^= )@Ø"Dh¾_x001D_@_x0014_VbõA%_x001E_ÀØµKtéc_x0015_@°(õV_x0012_Àè¶IO²9_x001D_À8ç_q&amp;@ÐSùS_x001E_@ðü±_x001A_Þ_x001C_@Xì+Ä_x0019__x000E_À0A¹_x0004__x0014__x0008_@_x0001__x0004_  ~_x0017_Ý/@®_x001A_=ì_x001F_¸%Àö_x0013_Çý_x0008_*ÀHØÈ_x0008_ø_x0002_ÀøÊ_x001F_Obw!À¨_x0001_F_±,@¸P_x0014_=Á_x001C_À¨Ø_x0016_VÒ_x0015_À_x001C_PpKû_x001C_:@ _x0019_&lt;Cª_x0003_@àY6:_x0018_@Ü_x0004_Ð_x0003_@x ¤Ûæ%@h/üð¶Y_x0012_À°«Êà)û¿hâËí£Î_x0013_@ìY$ LM0@_x0004_»M$ÙÂ,À ÚÅP_x0008__x001A_ÀÐ ]°_x0012_ÀØn÷_x0001_Ò[_x0016_@ QNâÛ;_x000C_@vú_x0006__x001E_ÚH3À_x0008_R_x001A_·g"@ÚGv¼	4À_x0004_«_x001F_¿×'@»õu_x0019_ö/@ãµ*_x0006_*@ÐþÏæÝÏ_x0002_@*_x0017_[2w0@è_x0002_	yX_x0017_@ øjì_x0005_	b_x0007__x0007_Àsÿã_x001F_Ä(@ÚÕaw À*_x001F_§Öµ3À_x0010_RnLQÄ_x0016_@d¼=+ä#_x001F_À_x0018_gÁÂ_x001B__x0017__x0013_@°_x0002_ß4³ªù¿ÆQß%À_x0005__x0013_Ü¢_x000F_ïÑ¿ÏÓÑ_x0004_(À_x0008_Âmr-À_x0005_Æ~§L°?0(M_x0013_5_x000B_@_x001C_·½_x001A_°:@¸[]©_x0003_g%@¸_x0002__x0007_¹_x0004_@Tic×è&amp;@_x0014_:Õ"_x001B_)@Xgvï©ì!@¨ë!~N_x0006_À_x001A_éÄdÍ¬%ÀðÝ_x0003_&amp;[_x001B_@x¢Ì0À_x0005_ë[Í¿Ï?_x001B_Z_x0001__£1À(Â_x0010_pë¬)@Úlî@)¡1@¨ãò&lt;_x001C_¡#@ üQ¼_x0006_à_x0013_À¨Ô £6 -À_x001B_us_x0018_pS5À_x0004__x0006_°SÙ_x0005_æ!%@0%ÄîÍ_x0002_À¶Ú #@&amp;Òà2@°ð|ª#ÿ¿Ô¾U5ÀO_x0014_ÀÔ¤·ÕNÃ#@p_x0010_$:þÄ_x0012_ÀHqòúa @P(Òb,z_x0005_Àì^ÒÞ)@@wÒ_x001F_kþ?ôí_x0002_¤%_x0008_(ÀP¨&lt;\¦_x000F_@°VlÙ_x001B_@8/zø_x000F_ÀèJ¶_x0008_À@Ï'íÊE.@ü8_x0007_K_x001C_À¼_x0002_ëa_x0008_9@Øj»ö(W_x001F_@8Æ"Tï_x000C_%À_x001C_~!Q®J"@@"_x0007__x001D_~_x0002_À_x0018_å_x0015__x0015_" _x001B_@@Õ	×W_x0001_À_x0008_ÂÖÀn*@,ìd%Z#@ ÕC«ú_x0003_@²ÚKò»5@*ß_x001E_»ÈÈ*À_x0018_)9_x0001__x0008_Nî"Àf¢·Ï!À°êw_x0012_Ù_x0002_Àâºió_x0004__x001A_À$3ëdâ1Àô_x0017_g_x0004_É_x0012_ÀÈË÷-@ÐiAúJ_x0014_@º7¦;qn#Àè:¡É$v'@@ñÞñô«_x0002_@_x0006_"~â_x000E_#À_x0014_®®-@ü_x001D_µLò\"ÀÐãä[î_x0017_À@Åû_x0019__x0016__x0004_@¬þì©¾_x001A_ÀôãU(_x0005_($Àp(§_x0019_Y_x0017_@ødÌËIj$@¸ºË´'@TÉ_x0003__x0014_ò"@,ÞCoBø_x0012_ÀÌÑc|Io-@JÚ9{á7@Ä¬l¶i6@ "Î/=¾_x0001_@4«¦gâ_x001E_&amp;@Xö(4_x0012_@À¢_x0016_YWæá?0GI¼¯_x0012__x0006_ÀPJ]oø~_x0007_@_x0001__x0002_°*¨_x001D_¬­_x0011_À_x0004_Ã_x000F_é2@Za(_x0007_7@¸¡º_x001B_FÉ_x001D_@Ì_x0006_Ç»ü4)Àð×¡Ì_x001B__x0002_ÀT_x001E_â[ß5À°»ìÁØ_x0008_@_x0008_ð_x0011_+Th"@pês[å?Ô6#r4z_x0016_ÀÀ,E_x0013_7#ê¿4%Å"UG(@°L7*B_x0010_@x¯xT%@(nIAèa_x001F_@tãá¯êþ#@-FýÓ?_x0001_+¢ÉÅ¿ãp'ÀÊîì5_x001E_,ÀÀð\4X¼â?0&amp;Jýê_x001D_@¬_x0018_ûg3½.ÀOb÷ Àà=R_x0019_&amp;@Ðªu7´_x0014_Àè¿æE_x001A_Ù_x0016_ÀX¡_x0018_#¥,@ÚÇñDX£2@@_x0006_bïþ?NÆ_x000E_·_x0002__x0008_ºr8@Øg§_x0002_S÷'@üa*YÈ#@Àtuòèû?À_x0006_ò_x001E_fí?V9·²ÏF1ÀjF8¹0@¸_x0015_('¡#ÀPh±ÚÍ?_x0014_À Ú(_x000B_Óùõ?@_x0003_°B3¨á?Ð_x0010_ïÿ0_x000E_À@+î«Èà¿X]^Æç_x000B_Àöß^±£/À¬ñ?ÌM_x0011_À ~Uò÷?tvÍ_x000E_V½3@_x0004_½oÆ#(@ø_x0014_d_x0005_Y;@TÕ¬ÊÛB0@_x0017_%rÍ]*@^ØçK*5@ýðY$@¨Ü_x0011_¼_x0015__x000F__x001D_@(_x0007_2=Õ_x0011_@zöÅ_x000E__x000E_i1À`D=Åü_x0018_@ZÊÕ8Ü0ÀP·n_x0016_)%_x0001_@_x0002_ãrq_x0016_Ó¿ú¯R_x001E_aa0@_x0001__x0003__x0018_Ä÷:³"@@uD_x001F_~Ñä?èã({Ú_x0012_ @`_x0018_5³vô?ê06(wæ1@p_x000B_P_x001B_m_x0019_À»hëEä?Xø%(^A_x001C_À«Û_x0013_2¹2@_x0018_ï_x0017_)w"@´_x0007_&lt;ÍºÄ @5_x001A_µ7¬þ¿ÜÀ_x000E_6k%@`/_x001D_ì° ü?ÀpZÎö¿àãÙÎÆ_x0013_@Äß/Ë7D'@°	Ûåíû¿Ô¨ú·e4@7Tµ²¾0@0ðs!¤_x0005_À8_x0004_cQ	_x0002__x0001_Àd=8&amp;ú¿ì=«Í¶_x0016_"À TÒ»_x000D__x0002_@ØötÉ1â_x0015_À¤Fî_x0006_î3À8ÝrýÑy#@ Y£¾_x001E_ÿ?4U®U_x0015_4@`Ü©V_x001B_»_x0017_@`×GÔ_x0006__x0008_Ú_x0007_@@ß_x0002__x0005_Cà?8îãy?#_x001C_@Ðf&lt;_x0008__x0008_À0¢ì[_x000B_ÀhWYcäz)@lKö»_x0012_	_x0014_À´½¿_x001D_¯o%À_x0018_ü)@4±Ç!)@(*,i_x000E_À°ÔÕ_x0011_Q_x0001_Àq«qÕ9Ù?L_x0003_Ã³Û7'À8_x000B_m_x001F_Õ_x0019_#@V!_x0011_aç"À¦fð-6ÀØ ×ç._x0015_@´³=_x000F_¤(À&lt;Ý¶Wp!@_x0004_Ò_x000F__x001C_ê_x0007_+@6Kì¸©_x001E_8@¼Û_x0003_^ñ_x0010_"@ìy¾Z-¼7@ú_x001A__x0016_ÀH¸½tl @à_x0017_Å&lt;Oå_x0001_Àè:,e3_x001B_ÀZ¨é_x000F_nh2ÀØÎ_:Hx_x0015_@\Þï_ËL+@_x001E_dä4ñ¸1@_x0002__x0003_XòyÆI´_x0002_ÀüèÐÙÙ7"@_x0002__x001A_ÅÝÜ_x0014_»¿¾Ð¶ß_x0019_5@°9\_x0006_C_x000B_@_x000C_Oá _x0006_¹*ÀLÝjé³%@h)ÉÚó_x0018_À&lt;ÅzC7)@ÀÉ_x0016_@r_x0006_@Ð_x0005_ý.6_x0013_@èg_x000B_b%ÀU'¾_x001D_[Ú?]®.è_x0017_#@8.ÑF_x001E_@¨rþhoä_x001F_@ð`ÏçÖ:#@¸ð¹Ìæ&amp;@Ð§0ý¶e_x001D_@ò·1¬4k,À_x000E_/é-Ï7@`_x001B_ªý_x0001__x0003_À`®*J"_x0017_@¸_x0008_@Óñ'+@tÚ&lt;ä#À4ý,;:'@(ìå!úâ_x001A_ÀÈ#D9_x001D_!À _x0016__x0015_#sö?ð m^&gt;_x0018_@_x0008_â¿:­_x0013_@_x0010_ëÀ_x0004__x0001__x0002_öo_x000F_@Pº¯F/_x0007_ÀÎíK*%ÀØ`R a_x001F_ÀdiBÚì/@@ÊÛ4Wi_x000B_@@àUÁrõ?¸¦ûGÌ_x000E_Àêæ0?+#À2ï_x0018_Ø® À¸'0Ú7@_x0012_x¯ÿè¤(À@á~Iàí_x000F_@T_x001E_àà\V)@Àû@Ë7÷?@¤3¯êü?t_x0016_á©r/À_x0018_ÄYHÑ_x0016_@Üª_x000C__x0006_&gt;0ÀöÂ Ï/@¸íÞ_x0018_í5#ÀäÀ	_x0005_H4@fÝr&lt;ü À_x0001_|Sd×yº?4åà16&amp;@ª+_¾á-Àæ^5ð}0À_x0002_íÍ6òÂ*À ÓÞÞi_x0013__x0001_@¼ÏÏ_x0008_õ\2À² ßèN!À W_x000B_a_x0005_À_x0007__x000B_ RÓ_x0001_Ê_x0004_@hÝM6f_x0016_Àó_x0007_k)³å?¶_x001F_S=µF3@X_x000C_jíó¤.@h_x0017_ýøÜW_x0017_@ì_x001E_ÿúUì-À_x0007_rUè"±Ç?ÐF_x000F_eª_x001D__x0001_@¬hùÌ_x001D_À_x0018_ªKi_x0004_0$À8_x0014_Y°_x0006_Ð ÀØÄvw&lt;F)@¶uFM^_x0005_1@4å_x001F_,e§&amp;À_x0014_ë_x0008_þ¿_x001C__x000C_¦¤{#@Ð¤L»YO_x0002_@`3 [A_x0005_À_x0007_%ÃÊÈÝ?@}Ö_x0010_OÔ÷¿8í_x0001_i."@þwXf¸3@è_x000F_/Ð¯ø_x0014_À¸½Ô_x001F_·¸%@ (É­ê_x0001__x0011_@_x0018_Ý_x000F_Æ2À_x0004_ÏHÕÊ"2@`ÆU_x001A_&amp;À_x0010__x0003_qx,@Ø_x0010_+ú_x0010_æ	À¸üq_x0003__x0007__x0017_ª)À©0p_x0005_Ù_x001B_0ÀTá_x0004_45@_x0007_*è~ú%ÀÌ÷[«¸(_x001F_À°a_x0014_ñf_x0002_@n+\úÓ $À0öÏY¬_x0004_À_x001A_Ìõ_x001F_´ù4@ '&gt;! õ?´I_x000C_7«-@_x0014_»S|&lt;&amp;@ò_x0011__x0004_aî0@j_x0007_ ¡_x0011_8Àt@(uQ_x001D_!@ô¹yv\4@P~.{$_x0018_@_x0003__x001E_ëÆ)_x000E_Â¿pC£_x0017_5_x001F_@©æ_x001C_Ô_x0006_:@Ü[ÜlÄ_x000B_0@ µS_x000E_bßõ?îÖ_x0017_3_x0010_¦8@@HL_x0017_ïøì?\ø8ñ»ã6@ r»Óñ_x0005__x0002_@h c7õ(@\J&gt;å_x001E_À°«ÕÛ£_x0001_@_x0018_q?â$6@PÔ®_x0010_»O_x001A_Àîº£·z0@_x0001__x0004_×_x0006_?²$ÀÔ_x001C_Áû"í-@È)©Ïý¢6@ú_x001D_WkÃ 4@KákÊr_x0017_@_x001A_«ñ_x000D_q1@@HìL_x0018_÷¿^yvËÍ1@0äÂï¿Ø_x0015_ÀKÐ_x000F_6_x0002_-2ÀTMÙ£$r'@àÕYôëâ_x000E_À(Ï_x001D_Áö£_x0014_@ÌÁÎ_x0011_Ç©"ÀÀÚ_x001A__x0008_¥_x0003_À¬K¤¦9@ £{C_x0003_@_x0001_H¥ú_x001D_ç¿¿Ø_x0005__¹ò_x0010_@@¹Ï_x001B_è?Ð_x0016_1å´a_x0005_@,ê_x0013_ncÍ.À&amp;ze\%@°_x0002_þ/rÐ_x000D_À:!ÚÊAg1ÀøâUúÁ(À&lt;¢æS_x0018__x0011_@_x0008_%ö7_x001F_ù%ÀÐÃ(a7ø¿ö£énB%@ºÓS_x0012_@ÈTÃÑ_x0001__x000D_	% @_x001C_Åµ4N¿2@P_x000B_YRÏ#@(¤Ý²_x0008_$@È¼K@%´_x0002_ÀÐ_x0015_`¯Ñ,_x0002_@T!ª_x001D_K*@`_x001C_MÝ_x0004__x000D_ú?`_x000C_0Åü? 3äé_x0002_@`ù["_x0018_Èÿ?PZ¾Xÿ_x0018_@_x0004_Þ\_x001A_~_x000E_3À MÄ´ô_x0008_@`7£_x0002_Ïä_x0003_À_x0018_S0õ_x0016_À`\ORÎ_x0003_À8D_x0007_X_x001C_@kä=`üt6Àxöà@%Û(@¨Ó_x0003_¿Ø/'@¨pÑ_x000B_­_x0019_@ì_x001E_	~_x0018_À¤2¯{º,@R¬©_x0006_ À¨Náv¥_x0005_À¸(.Àg$À_x001C_ø#Ë°H&amp;@'iX	x_x000C_ÀàgÆì_x0015_ÀÀÎ	¼­à¿ìÂÉ_x0003_ç¿_x0001__x0008_è_x0013_ç_x000E_+@¬Xtÿ_x0019_*@_x0002__x0017_[&amp;!@_x0014_®_x0015_«ä-@¨N_x0019_¢E7_x0010_@ 4_x0006_øK-@_x0007_/Eô×_x001D_@_x0016_·ºG_x0018_U0@°ìh~s @äï"×©_x0010_ÀH0Î{_x0017_+À°´0áEö_x0005_Àù_x0014_ïÏ_x0017_!À 7_x0001_¦£Ø_x0003_@`·_x000D_ñ_x001B__x000F_ÀÄSÇNÙð&amp;@h¤¾µ-_x001B_@ _x001E_üÆ_x000E_×_x000C_À|¤jÛ_x0002_X3À_x0018_º}ø_x0010_Àxm÷Ù³Æ'@¤k-n`æ4@ zdÅ%ý?È÷ÿ¼l2À°_x0001_FØ_x000D__x0004__x0004_ÀÚÑå´á#9@Rdc_x0002_#ÀÚ__x0013_@·4@}_x0018_§}3Àåçc_x000F_5ÀÐXÍo2_x0001_@`õl_x0001__x0004_Ý$@:¹Ç®à8@pÂí)­á_x0018_@_x0001_$+Þ¨¯¿8_x0006_j_x001F_T!&amp;@Pµe_x0002_+_x001E_À`P¯æó_x0016_ñ¿ð¬¬b_x0018_@À54HZâ¿ÌâñLf_x0018_*@_x0014__x000B_Y_x0018_Ö@3À_x0013__x0011__x000E_u#ä¿¼ò !@Jº3!²1@àòDXítô¿&amp;L_x0019__x0019_1À¨?-Ù_x0011_'@Xå	Õ*À31uÇ&lt;@Pãòò^Æ	ÀPås]_x0012_Ç_x0003_Àjµï}$ÀT%Dû§é$@¾y«{TÒ¿Ð ßï±_x0011_@ï?_x000D_!ù_x001A_@SÜ_x0012_5/@Dà-i3Õ:@RéÄóÇ(@C_x0010_ý_x000D_:@Úë_x000C_w!¥/Àè_x001A_A.@_x0001__x0003_jôÙqÚf1@:=_x0014_Ã8@U[k°%9Àty¥þ9(@XÿµV_x0013__x0002_À_x0005_TÀ_x0011_¨3ÀÐ;±ò÷_x0010_@ÀH=°%ýè¿üY_x0007_ê¡@&amp;@´T* G_x0011_%@XjÞiµ_x0015_À_x0004_·0@è7öi_x001B_@Máo§Ù/@Z¼_x0011__x0004_-Àhëo·æ_x001E_@_x0001_©ëôYÆ×?`UÙ_x000E__x001D__x0019_ø¿t_x000B_½_x000B__x001C_ @ØTÝ_x0018_3_x0010__x001F_@l_x0011_á5q%'ÀÎoWt2@ 	G]`^û?X_x001B_ (bk$À	ßËð$ÀX¹F °_x001B_À:Jµ¸I1À*tó&lt;°_x000E_,À­¾\¨÷_x0017_À¨T0k_x000E_L_x0010_@:h%²_x0018_À«s_x0016_Ø_x0003__x0004_Ça0À@ á_x000F_ì_x000E_ÀÞ\ÃØ_x001E_@_x0018_´_x0019_óñ_x0006__x0013_@(¤_x000E_ë«õ,À¤º_x0003_ÞNk"@LZÉ5z_x001B_À_x0003_®©µÈ)¾¿¨_x0010__x001C_-$@X­åÇ_x0002__x0014_@(ä_x0012_- +@POr_x000E_ï À_x0003_kU·©pÚ¿_x0014_{&lt;gg7%@µ¬ä-%@T+~_x001F__x0011_X.@ÀÁ^u%Ùó?¨£CK8c_x001D_Àêh[e2@@{Yß×G_x0005_@j¿&lt;äe)ÀØt_x000D_ykù#À¶ì³Ï´_x0011_5@èjÝ«O_x0003_Àz"Î_x0004_ÔW0@_x001A__x0011_vçÐ2@X;v#,@_x001B_·ý}_x0010_ÀüÆØH+ÀVçtTÑd0@úg/t32ÀîË$_x0001_&amp;(À_x000B__x0011_0Í_x0008_/ô_x000D_@XÊ(Ó§û_x001A_À_x0008_z@_x0004__x0003_*ÀnyÌÐEå?Øá" ©_x000D_À |1(¾õ¿àçÓ¯_x001A__x001B_Àú}_x000F__x0017_+/À(=jüÐt_x0002_À@._x0012_ëN¢_x0006_À8âÈ_x000E_L"ÀÐÈzþÓ!_x000C_@zd»~"_x001B_@0&amp;f_x000B__x001D_@C:__x0010_F_x000F_0À`_x001D_Æµ'ò?ÀöðHeã¿8Tô_x0005_t_x001C_@`AõWi´_x0007_@	NÈÚÐ?¬$ À+Àû_x0016_5_x001D_@,A_x000D__x000E_«`,ÀÙ:n¬ÿ¿à_x0005_ìA_x0019_å_x0006_À_x0018_GÏ1fG$ÀPN&amp;Ë_x000E_@Ê³ ù%_x0003_-ÀÔ¦Ó¡÷ü)@h?*Ô%@¸;AX2r_x0001_ÀÀýTô_x0001__x0003_P¸_x000C_@ðb_x000B__x0002_G_x0011_@ôBÇÀ@±"@¬¸wV+_x000B_'@ô_x000F_Çx¿#@LØ»_û3@XuåDDw&amp;À(Eßw.Ã_x0017_@ê?»²W2À Ú_x000B_òÝ	@'Â_x0005_ül66Àø{½1&amp;|(Àè¸Û_x0006__x001E_@ØW[-zø_x0016_@hÂ_x001B_(ýä_x001D_@X4±:_x000F_&gt;7@ªoÒ¿ò1À¼«~_x0010_µ:3@R:ÅÖ(2+À:é$O_x0002_$À(ã_x001C_?5_x0019_À$¢tÈ&gt;+&lt;@ü¥þ'}(@xûìÈè_x001B_À_x0001_(_x000C_¾ÿ?4ßy¹;è#ÀL*Tt+7@Q²0 Àl¶viî'@_x001C_ç_x0001_L)@èÜ6G_x001C_ @4|BE#¬&amp;@_x0007__x0012_PÇ«_x0019_(0@Ðpy}uÝ_x0018_@_x0018_k_x0014_¸[w_x0014_ÀÐ·_x0016_ã_x0002__x0008_@@!!ôèÿ?P1­i(ÀØ¶_x0004_&amp;Jí_x0019_@_x000C_Ü'=n~,À sîöâ_x0001_@Ð:s_x0016_B&amp;À_x0010_!k_x001F_[_x0014_@Ð_x0005_Æ³_x0015_(ÀT$o_x0011_Ë_x0011_ÀJÿ\ú¿1@Ð_x0003_ê0ð_x0001_@_x0014_ú[_x000B_´z'Àu-A#¯*@´Q73@ìV²§+À iý*Ú_x0012_@j&gt;¥ ù ÀHÊ¥_x0005__	Àx³-¦_x000F_$À_x0016_O Üõ_x001A_*Àh­_x001A__x0006__x0004_@èÂ6Ç&amp;@L÷üew÷_x0010_Àp]«xÒP_x000D_Àxy_x001C__x0018__x000E_E,À¼_x0003_»)_x000D_7@@ÆG²¸üó¿(_x0003_"_x0001__x000C__x0003__x001A_@_x0018_YêÎ7¬(@¼_x001A_@ÃÏ4@H¬?(7+@°ýÖ_x001F_,_x0005__x000B_@Pæ_x0001_)ÏW$ÀLd#_x000E_»&amp;À°öÃ¹_x001D_À_x0012_@¨ûø_x0018__x001A_@¸7_x0015__x0017_àþ_x001B_@øÀÆA²)@¸_x0001_Ä¨P)@/IÅ_x0006_ö.@ _x0007_ËÖ_x0004_þ_x000E_@_x001A_}¬æ)w.ÀL÷«ªbÇ,@RÅ~à3*@°-Ì;Ì_x0016_À#_x001A_5ýÓ8@0MÑpaã_x0015_@ð]2Ñ _x0008_ÀèéÀ_x000C_Éâ_x0013_@ÆÅ&gt;Í_x0002_~1@(iýç_x0012_ÀLwåÄ,,&amp;À&amp;Æû|ó0@`_x0005_ytÕ²ú?_x0006_ãÕÑ.å2À_x001F__x001A_*5"ÀÐpä_x0005_ _x001D__x0005_À_x0014_KèÿÇ&lt;3@¨_x000F_5o	(@_x0002__x0003_èª&lt;ø#@°É¬{vh_x001A_@lõp÷"k.@&lt;j_x000C_LXÁ4Ààü|üÂ_x0013_ÀX	@ðñ(ÀøZ»ØT/@@Ca_x0017_¾-@Xvvj_x0012_	À`(Óä"Eö¿8çG-_x0002__x000D_ÀÀúx.?å¿ÀPá&gt;í_x001E_é¿´gvO´!@()¼_x000E__x0018_@V°_x0015_Ì_x0014_­3@_x000D_2\A3+@°pÀ­a´_x000E_@ _x000C_Á_x001D_¡(ù?8~/¬Y&amp;ÀìÂTSâ!@u³_x0014_.@ª4_v_x0001_÷)À°µ"¸m_x0012_Àze¼vE0@ð{Í¿÷_x001F_@®'Àæ8ûNwè0@h_x001E_òä_x001E_Ê,@*ê+E×¨,ÀPÊLÝ"@_x0018_¨ß/_x000E__x000F_W¤ @ »_x000D_*_x0006_@ 5»&amp;_x0004_n_x000B_@°_x0013_8Ýqw_x0010_À à_x0011_õÕÚ_x0008_Àô_x0018_å|å_x0003_=@µÍ³2Ù1@À1J!o_x0002_À`L8_x000D__x0018_õ¿,z_x0011_úÆ'ÀªV¹_x000B_$A*À7	?_x0017_3@p%oiÎ_x0015_À_x0008_B_x001D_7Ïà9@_x0016_dúFºï2ÀÚu"£_x0010_8@Ø_x0003_xW_x0005__x0007_ @_x000C_zÁÈÝb:@\êÄÐ¡§5@ ¡XÏ_x0006_@Üäçì,@Ð_x000F__x001B_ü¿ÌÜàÙó¾*@^K%@Øü&lt;V#À(1g_x0003__x0001_7_x0016_@`LÂ:ØP'@_x000E_Ï|±ÆrÛ¿4»²Ûv1@PªüÙ0@øDÖ¯/@Pýù6¶#À_x0001__x0003_Ø_x0010_4c&gt;¼+ÀÒ¥¡Û_x0010__x0016_ÀÔÐ\üã_x001C_ÀÔèÒßÛ_x0016_+@4j_x0015_AÉ5!@¨/±jvr*Àì.^E¢%@@h@¡ÛÔ#@Ð2õR³Â+@ËÅëß_x0014_ÀØ°RÆV,ÀöS_x0007_Â¹´1@Zª_x001D_I5_x0002_ ÀÀvÅ_x001C_¹^ÿ¿è¾¡Í_x000B_ê_x0018_ÀÈ¼KüÑ	À_x0018__x0019_ :Ñ)@_x0001_+_x0002_L,²Ï¿lvý+_x001C_3Àieãgq Àè_x0016_ _x000F_ö!@l_x000E_¯v_x0003_$ÀL_x0008_á±|,À4ZºT&lt;1@ ú_x000F_D_x001D_À²t1OR_x0015_ÀZìÕñ562@;_x0008_V1À@IÄm½iã?Àþ_x0005_iR£_x0008_ÀP£¤hú_x000B_À°¡Ón_x0001__x0002_¡iü¿_x0008__x0017__x0014_éà!À ¹Á$DB_x0002_@_x0018_2_x0015__x001B__x0013__x001C_À¨úi,À°Ð_x000F_cJ_x0013_À@á	_x0005_&gt;Æ)@,âóæ"ú_x0013_À_x0001_ÅÝ«ÄkÌ¿|·È¼4@x)º"£¦*À ³.nRwý¿¸ø|9s_x001E_*@$®ì_x0007_í(@ ê_x001C_ÊÝ_x0016_@P_x0019_ªÞg_x0012_@lL²tf×_x0010_À_x001C_ðñk`^'@µWÔØ._x0010_À8ú¤öÜL&amp;@PxB½_x0008_Ý_x0005_@¸J?ñ4$À%$*+_x001A_@p¶&gt;2n ÀÀzÛÏãëÿ¿°fm_x0004__x001B_®_x000C_@_x0016_Fü_x0010_0@`¾7-ÚË_x000D_@¨Ù_x0013_¡%_x000C_À8¹ö½ß_x001F_@?¸å_x0011_@¦^ûÍ_x0018_2À_x0001__x0007_Ø3Ñ_x000B_Uå_x0005_À_x0001_Û\_x000E_­_Æ?,p+á_x0003_2@2Tw\_x000B_Â'Àp_x001E_|«r_x0016_ÀP-Íòù.@PøÁ_x000E_ë_x0004__x0007_@ú_x000B_µy_x0019_À_x001F_ÞU|'@K_x0003_Üýº_x0016_@_x0001_LS|$«¿@sA|Gö?@£_x0013_Ï	2ð?Cµç._x001F_!@è!&lt;d_x0008__x0011_Àtû³Øk2@_x0006_i+~_x0013_ÀøvþJ_x0018_ÀÀF_x001C_*@ßï?`²ÛÊ3C_x0002_À¨K«×_x001F__x001A_@o_x001C_|K¢ï?ZR"ÊN¡2@Ðrë _x0002_À(_x0013_-_x0011_ÍK_x0007_ÀfZp_x0017_]3@¬.5µÌ05ÀÀFµöíé¿°ò®^_x000B_	@â±ô%6@xÜ¨á_x0003__x0005_,@_x0014__x0010__x0014_á_x0001__x0003_Èj&amp;@x#&gt;_x001D_¶+@hî_x0003_!§_x0016__x001C_À¨_x000D_®_x000B__x0015_À»Ê_x0015_e1À@ç&amp;z"à?¸_x0019_£W,d_x0019_@Ìµ7OL'@Üí)_x0011__x0015_$@_x0003_RÖ_x0002_	f$ÀÜ_x0014_BAýª_x001B_À¸â¸±+Ë_x001A_@°¡¯P8±_x0017_Àè_x0002_²K_*%@øÉ¨|!._x001C_@ÀR9_x0018_aÖì?Ð Ýô6H_x001F_À÷_x0018_¬"ï*ÀH\'uÿ @h/iA_x0017_ÀÎêª.Ä2@_x000C__x001B__x0011_£v'1À8yj_x0005__x0017_À`¾ò½­õ?À`)r:Þý?ªd_x0008_¶ø_x0011_4@öÀÂ¿s%À_x0001_â3uÓßÔ? ºsIÆ/_x0001_@8Ám_x000E_&gt;Ó%ÀhP·K_x0018_À_x0014_SR×Y!@_x0002__x0006_¨mKO-@\ÖPúx5@+NLG¢'@°8`-ÁU_x0016_@ðmþÿ(s_x0019_@Tà_x0005_1²*ÀÈ§_x001C_|_x0013__x0010_@(?Ó¥@³_x001E_À®FyP:_x0017_0@_x0018_8Ðÿ4÷_x001A_@÷þ·%7ð¿_x0013_ _x0005_øÅ_x0018_ÀØÑ»¸d_x0016_ÀÔ]]qW}!@&lt;æÄÑ "À4PX~J)@@_x001D_+Ä_x0014_íë¿|Äh_x000D__x0016_1À 9ä`º5_x0003_@ E_x0004_l÷¿à°,µ¯_x0003_Ààü=¬Z_x0004_ÀXÓ Ç¿V_x001C_Àà&gt;Å_õ_x0006_@°Ìëª_x0006_@¸	fë¹ÿ_x0014_À®6JÍ´¶2@zm³_x0003_f(4@X_x0008_h3S_x0013_@È2°_x0001__x0003_ÀÌÁ~ð9@ð$@_x0001__x0002_Äf_x0008_Àð«OB~ÿ_x001D_@4ög&amp;@À_x0001_«0uî¿pþUì_x0013_ÀÃ_x0010_ã¿_x0010_3&amp;6þÐ7@¬üON]#ÀXÜf3_x001C_À(ÿ_x000F__x0018_Å_x0006_Àr§_x0003_ø)Î0@Ô|sQvÆ+@¨0Îúãg_x001F_@Øk Õa-@äÍºßnb.@Ôÿ9øy!@`©dú³ú¿_x0001_úºvÖ ´¿_x0001_Û$¹¥fì?D{Ø_x0018_Ø¿®ÕÔq?Ú.ÀFáE%_x0002_0@_x0010_ÁÆ0\%Àö_x0012_Y2@`+_x001D_Z_x0012_»ô¿,[_x0001_·U"_x0015_Àäe_x0010__x0017_íð5À_x0018_&amp;`N1_x0014_@_x0008_/.×gÙ%ÀÑ-¡_x0013_t_x0017_ÀJþ2võÚ6À¥Ëo_x0002_Ô¿_x0003__x0004_àÝùB@$_x0005_À`-ãi¤P_x000D_@`ÒÅ_x000C_Zd_x0011_ÀØÁôÍ)Àè_x0004_³_x0017_ßw_x001F_À¨ î?×_x001C_À_x0003__x0005_»%Ì3Þ¿_x000E__x001D_÷[Ú1À _x0003_¿®¨7ñ¿Ðfß_x0006_À_x0014_@&lt;_x0011_À_x001F_x"7@ÌöàÍ½ 7Àc¢(!ÀpNUìÎH_x0003_À'#à±D$@´îNÁV-Àhá¿_x0002__x0014_ÀÀ]_x0001_°.²ý¿&amp;R5l5@è$	@/,ÀFxÜ_x0010_1@ëPÃ¢_x0018_T6ÀèÃEBlH_x001A_@ôµ_2Àø¬R£U_x001E_@5_x0006_ëÌÒ(@_x0010_Mÿ_x000C_~_x0014_@hNýq_x001F_;_x001B_À4+_x000B_!m,À+4,2@_x0018_¢{%ÿ_x0019_À8IL_x0001__x0002_þæ_x0001_Ààãhl_x0013__x0006_@à_x000F_r`_x000B_ö_x0004_À_x0014__x0006_á_H60À_x0001__x0001__x0018_Ñ_x0011__x001F_¿h±áÎ_x0019_@BFAf÷1@ð¶_x000E__x0013_íÏ_x001D_@8É_x001F_iRÎ_x0018_À_x000C_&gt;´_x0014_ûd6@¼'kK×55À«×_x0011_ù)ì¿hî*_x000D__x0019_@FÚd¼5@Ð8¸¢_x000E_@ºÙ_x001E_øb)À@ñß¢M_x0006_ÀTv¶D7.'ÀÊµ¤]¨1@°Ý_x0014_)D_x000B_@ôàëô@N$@P&amp;IRå2_x0008_@Ð°=f7«_x0018_@Ø_x0015_D_x001F_µ°_x0007_À°ë7©´	_x0010_À°×æÃÿ¿lr_x0015__x000B_Ø½&amp;À_x0014_Û*_x001D_Aw,À .U 2÷¿0_x0012_S/yù_x0011_À_x0001_#Þ(_x0004_À?Ø'²£ê.#@_x0001__x0005_ëZHñ1@h_x0011_³ì¯ñ_x001C_@Ä]´_x0002__x0015_¤#@àÄq_x001E_p_x000D_À,çL¶µN_x001D_Àb¼±ÕðÞ¿ÀÍoð¼¥û¿Xy_x0005_Èì_x0010_@°Ñ_x0002_»ñ_x0018_À°_x0013__x001B__x0016__x000F_'_x001E_@ô¤é«Ö_x0017_5@tøµm]þ,@xëÔ$I`&amp;@ O_x0015_äá_x0008_@ #Ý üMþ?0Ðhùåí_x000E_@xk{_x0006_=_x001D_(Àk^x73À¨r:GÓ_x0015_@Ð	uBÌÇ_x000C_@H¹&gt;G*ÀìÜ§¸õu)@_x000C_Jù_x000C_ º#@_x000C_º0_x0016_äþ4@t²ö÷*@ÆòVtç!À_x0001_sö_x0008_p'î¿¿³Ø_x0005__x0004__x0010_@ã$¥_x0014_@p_x0001_Sl¦;_x001C_@`wX_x001A_b_x0003_À_x000C_ÇW_x0001__x0002_©P5@X¾c§Qø_x000D_ÀÖÞ&gt;ÃB_x0016_'ÀÎÌßÙË±6@ô°_x0017_¹.!,@¬_x0016_¡Ei*@_x0004_p©_tX*@àá8	_x001B_Àúerc?¯3ÀÀîñ{Û~÷¿¨pÊ2_x0016_À`ã¯bÊJ_x001C_@úw2Á1À_x0001__x0003_-POæß?¨TË_x000B_¼_x0017_Àüé ¼_x000C_þ.@(@ÏGÚ·_x001E_@L.1³!-@úã_x001B_'Ò$Àà¯:ñ_x0001_@à2 Öýð¿tjQm5_x0011__x001D_ÀlÇoÇ¼»&amp;@h_x0015_ÞN^­,@`%»vË·ô?Pº}z@¶_x000D_ÀÀW_x0014__x0014_@_x000C_Âll¢ü¿Ñy[_x0014_À_x0018_$Èü_x001C_Â_x0015_ÀÜÞ[ë%"@lwÝ={c,@_x0001__x0002_´ÝéV_x0016_D.À,_x0019_Ð)ª @Pá°ÙÖÙ_x000D_Àô3ÉÍæ.@Øk^à¸_#@Tö°°:Õ @øæ~¤´£_x001B_@_x0001__x0018__x0011_ex¿_x0004__x0018_gæo±2@Æ#ïm0@ð¹k_x0006_p,_x0018_Àl6_x0011_S+B"@&lt;_x000D_®û°_x0019_7@@~Ð_x001A_w_x0005_@_x0010_KÇ_x0019_$_x001C_ÀøÅ_x0018_¿&gt;1&amp;@È&amp;X^WÔ_x001A_@fÜÿ_x0019_{5@¬þoåþò*@Ö¡Ä±_x0011__x0006_3ÀÐéJªc)_x000F_@úX«Ðaè5@Ü%ÉÛQ_x001E_!ÀGvB1Ò_x001A_ÀÊ_x000F__x0017_IÍØ?®_x0007_¿½f&lt;@Ôc¹îÐJ#@d3ÕAF2@Ð_x0006_êÌ_x0014_@´·*C_x0016_5@D0øyN(@\píØ_x0001__x0002__x0019_Ë7À´¿Æ&amp; )/@ H³Há%À\x_x0019__x0008__x001F_1ÀÊ_x0003_më×?`Yé_x0011_Xm_x0010_@ÐÐÉÏ¹=_x001E_@_x0018_%»Ùñ_x0017_@¨+_x0008_/µ)ÀÖ&gt;¾$úA4@PØ_x0004__x0006_Ê_x0005_0@èFýÃñÎ'@T/äD_x001A_k_x0012_À|yµÇ @ÚêÙÃä_x001D_5@èÞÒÚZÞ_x0019_À`ûÐ'°_x001F_ú?à¿ÀÒÚè_x0003_@ ëmðÓü?0Èo¢b¤_x0019_@¬_x0017_yã%_x001A_À_x0016__x0011_o­A3@J_x0012_vÅµ$À)ÞÉ²_x0017__x0007_1Àxé_x000F_më(_x001A_@Ó@÷_x0017_@0¨_x001D_­JQ_x0017_@ÆI"ó¶ ÀªdÀï0Àì%þËo"Àök5~ac#À`ÿ&amp;¬øý_x0012_À_x0002__x0006_H±p _x0005_L+@@ªJíÓTú¿_x0002_·	_x000B_«×¿Êñ7_x0010_µ2@_x0018_k(±_x0018_¶_x0015_@H÷ø}«ð'ÀP±_x0010_¼ÌÚ_x001E_@ëÈÅÝìn1À _x0006_ÿ¢è&amp;_x0003_@H&amp;÷ceª	Àh_x001B_&amp;ÓÉ_x0019_ÀP^5_x000E_R_x0019_ÀÒïn_x000B__x000E_4@p_x0002_å"ª_x0019_À "ÿ%Ãó?_x001C_.ELa«_x0013_ÀØ)¢_x0011_Zj_x001C_Àà_x0001_¤K_x001D__x0011_@PN2S_x0001_@àPïÙ×L_x0004_@*_x000D_ V:,ÀjË&lt;ß(3*Àzê_x001E_\Û"À_x0016__x0003_?l¢Ì1@TSà÷ý_x0019_ÀFÑK"_x0010_s5À¹³_x0018_01_x0019_ÀÖ¢_x0019__x0001__x0012_)ÀTÈQ	ó¹"@_x0006_%E_x000D_¥1@¬K_x0019_1[_x001B_À0Mp_x0001__x0003_WÑ_x000E_@ØVÃ_x0012_s«&amp;@¸í«P×_x0005_ÀXî&lt;é_x0017__x0015_@ð&amp;½väë_x0012_@@_x0010_ì_x0017_¨î?Ø]@§©n_x0010_À;_x0014_@=&amp;À"!_x0003_szì?ÀZ¬%Iø?LÎIq|#@X+ðÙ+m*Àà¡WWX_x000F_ÀX&lt;%sl,@6m .g¢0@tÓb¢õÔ_x0016_ÀØ3¼äß­)À Uâ½«Ùô?¨Ïc2÷¤(@¸çè_x0015_[&amp;@în¼j4@_x0001_ºÍR_x0018_½³?Üô%/ô)@¨ro/ô_x0013_@ÝzZÛ?Æþ¹æ?è¨èp:_x0013_@ð_x000B_íx`Å_x001D_ÀÈ¸Müx$@\i´6ö_x001D_,@0ãßbäK_x0002_@Hp¼_x001B_Mµ	À_x0003__x0004_¨öÒM²p_x0003_À«_x000E_1»,@ÐO;Êl!ù¿_x000C_S\­&gt;z%À@õ_x0008_ôh_x0003_å¿_x0018_»}ð®Ø_x001A_Àö-Dß &lt;@&lt;ø_x000B_ÊÏ,@:|_x0002__x000B__x0006_Ú0À@$ÿÒû?_x0005_æt·	D2À8){_x001F_a¹_x0019_@_x0008_x­#YÐ_x0011_@òÒè´#ÀØhúUC_x001D_@gu@«(À_x0006_p\Ä5@À)_x000B_Ë«ï_x0001_ÀðÞuûøy%@6'ÜT}h0@ºÓ_x0015_¥_x0011_y&amp;ÀòR_x001A_j7e%Àz×øv\¯2ÀÕ(9(Ó?èÉ½_x000B_h_x0019_@P¹û_x000D__x000E_@|vd4_x0014__x001A_4Àö8&amp; È_x001D_+À_x000C_Þ_x0016_³-@À:_x001E_Öïµõ¿ íhù?pÄ T_x0001__x0003_×Ø&amp;@¼FO.ì1@ÈÑr²_x0013_³"ÀÀ¬ûÿðâ_x000E_@¤ú½_x0004_8_x0016_À {[+Àh_x001D_]~é_x0010_@`&lt;ÿi~"_x0008_À(Ví¦¯$@`(÷{3f÷?ø&lt;_x0004_ÝLù!À_x0015_ËýI%v1ÀêGl_x000F_û/@(Í$_x0019_3,@^øI1@4ù6­É/ÀÒt'¶bµ8@`_x0018_Âý?_x0014_;_x0014_©oÉ6@®_x0002__x001B_öÝ*Àu} ,_x001F_ 4À_x0006_îÂ_x001A_§-À0_x0017_MBx[_x0017_À$¯ªx/@_x001C__A_x000F_z_x0013_)@_x0018_Á1Hd_x0012_@_x000C_¶Ú0´õ_x001C_Àxqi$_x0018_ _x001B_ÀàFàüÕÃ_x0007_@@AF	_x000C_yé¿v+i»9@_x0001_c£_x0010_/Ä¿_x0001__x0006__x0010_íÓ_x0004__x000E_@_x001A_çB_x0017_ý0ÀÀlý_x0008_y_x0004_ÀÔ\ÂÛV_x0001_"À,âø3;M*ÀÀKleô©ù?¦áeÑk4À (Ã×á|û¿4RÆÇ%%À¨[Ó¬C_x0018_ÀÀê|_x0006__x0003__x0017__x0002_À`_x0008__x0005_%/{_x0006_@À_x0012_Ð&amp;'&lt;ã?_x0010_§¬Ãæ_x0012_ÀÀïBÙtSý?`_x001A__x0015_Nüò?Æ©Õ#_x001D_'À,Ûä_x0018_$_x0006__x0012_À@9­ìåî?¨mdöú_x0013_@ô¬vàV"@_x0001_zwq+@ {S xPô¿Ø¤¢nè_x0010_@ô_x001A_òÛ_x0016_-À¨_x0012_Urd_x0001_.@x_x001A_¶ÿ_x0007_@0@xÃ*&gt;&gt;´,ÀÐ_x0006_$4}Ñ_x000C_ÀºÓë@X:3À _x0010__x000F_N_x001F_½ò?¨Â_x0002__x0003__x000B__x000E_î¿ÐÝÅ|~Ð_x0014_ÀØ7FPÔ!@0Q1_x0019_Aa_x0003_@Ð~bä-µ_x0010_@ûnBïþ_x001A_@æ_x001C_bîÈ`#ÀÐr_x0017_àzð_x0013_@_x0010_¹_x001C_%_x0014_@\JÝ-_x0010_@(ÞéÎwÉ$À¸_x0012_è¾r¹!À Íöêoö¿P@hÀ_V_x0015_@èwâ[	_x0014_@xw@"ÿá @È_x0001_PGC4/À_x0014_T&amp;Ä¯!Àh¶ubs_x0010_@¶_x0008__x0015__x001B_"á+À_x0008__x001E_Á_ê^_x001A_@,®í_x000E_?$À_x0002_ªÆ¨Ù¿ÀPö_x001D_*Bü¿ÊÆy·±¦2@_x0002_ªQ_x0014_¬¬É?t_x0004_æá&amp;(@ü¥ïÄ_x001D_(@ ÌKª°gñ¿TiÙus71@4À_x0007_ýÎ%@ YspDó¿_x0001__x0006__x0010_Ë_x000C__x001B_Î_x0005__x0012_@¨^ïä12@´_x0004_-ØåÈ!À¶ýÔÛ;Q7@ô_x0003__x0013_à_^&lt;@xåBýË.@´5k_x0016_mÿ¿üªDÖÙI0@`ºb¡_x000F__x0012_ò?_x0014_&lt;_x0001__x001D_á_x0016_Àì£7Ô4_x0017_ÀÀhß_x0007_\ë¿ T|¿ç/õ?ÐÛ_x0010_¨Q_x001C_@¨_x001F_óÿ_x0015_À´C=û	&amp;@_x0001_óf_x000D_À?ÐKîj_x000C_@_x000E_moÃ¸À1@¨u9H¡&amp;@¹]I10ÀÔ¿àe[+@d	OT¢&gt;1ÀtÂO64b&amp;@¡¼`8(@Bû1åk¤8@¨(=§n$ÀrUææ¿_x0018_8Ò4W-)@X±F_x0002_Y_x0007_À(_x0001_º¨¼_x000C_$@Új@Ä_x0002__x0003_Zâ4@`_x0008_Zp=¼_x0014_Àè5_x001B_nÛ¡_x0017_@¨g_x001B_þi-@¨Äk?Gü&amp;@¶ÏÅ'@hÌ_x0010_·v_x0003_À`WÁË2Ü_x0015_@NaÃ8_x000E_%À¨U_x0013_WÚ_x0011_ÀÔ,2/Ç+ÀÔ_x0011_^ö6)ÀÀ_x001E_¸Kµ&lt;_x0007_@Ð_x0011_¤¼í`_x0017_@K;ª3ÀP½_x0005_eGÆ_x0002_ÀX«À´_x0001_$$@´	;4 'À¬ÄæÑú&amp;À¾ðõ½"À8C¸_x001B_n	!À¼-mÙá¿(U\©pø_x001B_@ùø¸0Ý3À­!¿§Û¿_x0019_÷ÿå²×4ÀàµnG«u_x000C_@ô_x0003__x0019_­) @@°ùF1ï?¢\ø*Ù&amp;À_x0002_ç_x001B_OgÚ?XU¯Ø03À_x0001__x0002_Hèì£ä(ÀÜù~\äÙ1@Ö%(,ù¸1À@õ%/_í?È à^Gû"@vZuN_x000B_0@ø~Z_x0006_r_x001B_@L_x0006_æ»*@HrToÜ¾'@óI­#@0Óhº_x0010_@èò0ìÅ,À Ùé:_x0008_@¨îcFD_x0011_À@,í¹Ð_x000C_@0÷:à_x001F__x0005_@É19.K&gt;@À*LãÁÙ÷¿¬ÇvMk"ÀÖ©j_x0006_Q¶.À¦\DÕâq/ÀØzN½_x0006_),@xh_x0017_vi(@`_x000C_¼2_x000F__x0003_@HïàN&gt;ê+ÀèpO)#_x0013_ÀÔòLñ%*ÀÔ¶ulvÇ-À_x0018__x001E_«_x000C_!¦_x0018_Àªæ³{_x000D_R3À¤Â{_x0011_:_x000B__x0013_ÀÔ±é_x0002__x0003_xo_x001C_@_x0002_v_x000B_Kß¿¥ómñé»0Àp_x0007_a&gt;E_x0007__x001F_@(""	à_x0011_ÀÔ:¨"³/À_x0010_&amp;ô¿_x001E_À84·Ï¼+@¥öÞï+¶4À*aäte#0À¨vÎ¥V%À8Y#{¨´_x0005_À£çÎ´5@tÐ_x0013_èL_x0015_À_x001A_è_x0008_3À_x0014_7D4A_x0001_#@EÔM_x0010_èd0À¨»rXý_x0010_@hêam|_x0014__x0013_Àö@õ_x000F_9L3@tRSEv_x0011_À*_x0002_íy21@nÄF¨a!Àt#s_x0008_Ì#À`»§_x0002_þ?hH&lt;ì_x0005__x001C_@¨tO_x0001_©!@T_x0012_b_x001F_ÞG$@tgÒä\_x001B_Àè°ÙTVr.@ÌµéqÑã'À°åÅé_x0014_Á_x0001_@_x0001__x0002_h¥	²ë_x0018_@VàøSg-À_x001C_Tì5e)@ød!^;Ü?4CôÕÛ=@°¬ì÷×é_x001B_@kî{@s_x0018_@À\_x001F_º_x0012_Cè?äu×h\_x0016_À`þìd=ý?þÚ6HÄ0@_x0017__x000B_+Ù;û4ÀÊH^ÄÀú8@¨» lfH_x0018_@_x0001_´_x000E_ÊgF¯?`â·.}æó?@µ&amp;Zy#å?_x001E_bªÇUr0@Ðq eÖ_x0012_@ö´jaÛ0@ìH7ò)W1@_x0014_uG&amp;Ä_x0017_À ý_x000F_0_x0006___x0012_ÀÐP³ðô_x000D_À_x0014_¤«ò_x001A_§%À,0¨_x001C_n @_x0001__x0010_?ÜlY?À_x0012__x000B_¸jì¿_x000E_Ìõk_x001F_@r_x0007_ì_x001A_Ù-À_x001A_qÒr¿ À(&gt;)@_x0002__x0005_i_x0013_ÀÐÃ-/@5@ _x001C__x0010_ºÐJ_x0001_@[½_x0004_î"@d(_x0001__x0003_I5@®ñV"ÀpÐRË_x0015_@0`#A ¸_x000F_@ZFÑÓ_x0004_6À¥r¯xNÔ?&lt;´©tO2Ào_x0006_ÕÃà&amp;@Ø2Ö_x0005_Àà+§!$_x000B_À@øð-@!	Àì_x0008_°ÊñÛ!@¬æ_x001B_²_x000B__x001D_À_x0018__x001F_7Ý£#ÀàCúÞFÄ_x0002_À0í_x001E_m_x0019_%@Üµr*wù_x0010_ÀZ_x0016_ªfÖ6@ Bc./@8rZ_x000D_÷$@è_x000C_ûÆ¶!_x0019_@ì?r7¿6@Êè¦Á_x000F_&amp;ÀÖkõ¯´õ5@hXD_x0005_2_x001E_@ZnÞâÅ£1À_x001C_w5	_x0013_4À¸ÿW"@</t>
  </si>
  <si>
    <t>a3850600fdf3523cb6e9098c9143dd8e_x0002__x0004__x0012_­å0@ÜI!_x0019_4@à{6:_x000B_@ ¥Bä´_x0013_À¼¹I_x0018_ß1@¸¤±ÿ_x0008_F!À0)v_x0007_®_x000B_ÀV]/_x0003_³½ Às½+_x0017_2À&amp;Å¾#!@¨ûY4ß_x0017_(@@_x0003_=EM_x000C_@èTá:B_x0015_À¨¨åüA_x000B_#À _x0007_~lõ¿ö3E_x001E_]_x001A_6@êÙ@áp!ÀÐ¹@hÃO_x0011_@Ù:_x000B_¾_x0015__x0010_ÀV_x0017__x0018__x000B_'Àh¤!G_x0007_Í_x0010_ÀÏåJ_x001D_ÀÄh"_x0019_Lh3À_x0018__x001C_Øâ=_x000E_À_x0017_Ï¨"³É1À_x0018_ß_x0011_ÂÊ¼,ÀL| #_x0001_`0@Pî&amp;k£_x0011_@Àö£.0_x0006_ÀèÞ ­V+@Xç ðÌû#@Æ=à_x0001__x0002_n±'@_x0018_1«F_x001D_°_x001F_À&gt;Âá¿L(r68¯1@Ð#_÷²_x000E_@_x000C_	qKA1@¨_x0019_ô7'C_x0003_À\C?î_x0015_æ3Àz_x0014_ú«_x0017_j7@@¦BñÕ'@T_x0018_ó_x0007__x0017_;_x001C_À çh5B__x000D_ÀPÎZ}¼#@ÌèØá]Ï!@pn\)þ!Àóz_x0001_¸ò°4À4s3Ö¯#À´I_x0001_Ã½µ!@à¾_x0007__x001E_b{_x000D_À_x0001_üCäfÉ?ÄìJÀ]a+@à2H¤öù¿ð_x0011_.`ð_x0016_@0òyBÚ¾_x0002_@À¨¯_x0016_ÿà¿ØiÞ 7_x000D__x0010_ÀtÕÉi?¿3À¬ßã#_x001D_À@|ÂGç?_x0001_mËÔ×¼í¿ÚÖ_x0018_íoÌ;@`zO_ÈIþ¿_x0001__x0003__x001A_ìü°H1@X¢(_x001E_}T_x001B_@8W¹_x001C_X_x000C_À y:Ï­Ó_x0017_@à4ÌO_x0007_À0³&amp;üº$Àô_x0011_N_x000D_,Ü-@_x0006_ïÁ5@V´ÏþÉ	)ÀðúyRTÅ_x001F_À¸_×NÎ_x000E_ÀØIpdÍ_x0012_@ _x001F_Q@8u	@Ðxâ_z_x0005__x0018_@ìþ@ý®+@_x0014_¡&lt;×1%@jêvü_x001F_#ÀZ!« &gt;'2@ØHÌÏ_x001C_&amp;À ÿVê_x0002_@_x0001_Z_x001B__x001F__x0010__x0001_·?7_x000C_â._x0016_ÀÚm¸Ys7@Ú@­Ç}3@ô#ul_x0002_¬_x0012_Àh$)r_x0011_@´Æ_x001F_&gt;å¿/À8v_x001F_óO*ÀzE6_x0016_ô7@Ä÷_x000C__x000F_r5@ Ê_x000D_E§[õ¿ ]_x001F_ó_x0003__x0006_øñ¿í²ö_x000B_ 0À_x0005_Ã=ÖÅ3ÀHÔ_x0001_é*À/A÷.@X_x001B_ä¨á_x0012_@JÂj×÷0À_x0006_é5é7@àÎy­4Ý @¸R¦Æ.ÀÚkàßº3@ þò_x0016_ä_x000D_@ìs=_x0011_&amp;_x0012_À J`ä0"_x0008_@p_x0004__x0006_&lt;/â%ÀÔÛðø!* @JÕ_x0015_Ë4Ë:@|r):é¨%@_x0015_#§»¦6À_x0010_d0Ó5¹_x0011_@uÎEÝ#À_x001C_û~_x000F_ïy_x0015_ÀÊO_x0007_Ø"@0_x0003_Y8Þ+_x0017_@_x0003_°_x0006_÷­¿t¿×\C)@°_x0002_ó¯8_x001D_@ ¾E_x0003__x0008_ûû¿0U÷Úý_x000C_@|Ü_x001C_;¯4À+%µb_x000D_)@ªr'&amp;¾(À_x0001__x0005__x0014_F_x0013_&lt;n_x001D_ÀPìç_x0004_êÛþ¿ð:é&gt;_x0002_*_x0002_Àwò_x0013_@zæ#Kè;@_x0018_O÷ÖS×_x0012_À_x001A_°|ÿ¬õ3@ðOt_x001B__x0013_@àxQIÙ_x0007_ÀLòÜªV,@è_x000E__x0010_a¿½ @Ù!²L%À°@(Ø_x0017_@ÊÐ_x0014_õ¿_x0019_&amp;À`¶ôN_x0007_@ÿÍÀOt_x0003_@(ËÜ_x0019_^(@$ñs-]-_x001A_À6¬gQYe1@³JS©/@Ô;mxµF-@döì¶{_x001C_À_x0012_£"Àf_x0010_eh_x001F_3@Ð_x001C_L=´_x0013_@°.vX&gt;_x001A_À¬#Å÷¬ù"À¸K	Ö_x0012__x0019_@PBW@]_x0002__x0003_@ô¡=pÇ @¹p_x000B_ª_x001D__x0015_@ìi_x001E__x0006_	r$0@¨_x0011_ÈM©	,@ôÂÌãKÁ"@øåp@í§!@ü¾3&lt;.@î\ô Àjõ.kÅ2!Àö¾ðl5À¸_x0011_	í+@8 G`&amp;Àé,Êå0À_x0008_ÛB_x000E_._x0019_@Ê_x0003_x9Or6@¸¾è_x000B_&gt;_x0019_Àíg_x001C__x0012_2@¨v_x000D__x0002_(©_x0016_Àh_x001C__x0003__x000D_$@_x001A_P_x0001__x0007_0À	Ífhñ5Àjý6­/À¬¦3_x000B_Sf7@0ù¥Rò_x001E_Àºó9ÛÄ"ÀHYWQþ_x001B_Àøüør#@`_x0003_¹]¹úõ¿`õ_x0004_ Sü¿@òÄÚ5_x0004_@»_x001E_6W&gt;_x0014_À ¶'_x0004__x0005_ÀdA+X¨_x0011__x001E_ÀØ¦#º_x0015__x0015_À_x0003__x0005_È_x0008__x0007_OÈR_x001D_@_x0004_õI3É2@0ÿ¾_x0010_'_x0005_@¨B_x001E_R+_x001B_ÀPn*Ì_x000E_@_x0018_Ï_x0012__x0019__x0016_@&amp;I_x000C__x0004__x0013_75@_x000C_ïÚ_x0013_wX À} *AÅ4@\Y°6¹(@¼Ý_x000F_C_x000D_8@¦;ê§KÌ2ÀuâÐúÅ_x001E_i@3ÂÞÄC°i@í^Õ$Åi@­_x0012_'÷h@oxµEui@_x0012_H}lrh@I_x0006_üéEi@Bðöüg@ÇÓ³h*6i@3µ¥¾»i@xö¼Äh@Ð_x0001__x0019_0Åi@_x0015_»^­;·h@\b´2zi@	p³Ç_x0013__x0004_i@_x001D_3côÛÿi@_x0019_"¯¥Õ¤i@}Þøi@ÿ_x0002_Àdh@Þ\¾&gt;_x0001__x0004__x0006_ei@²cÇ!_x001D_h@_x0015_#%ºûi@ÆÔÎøÚ¿i@Gä_x001D__x000E__x0002_h@2_x0015_\«ci@´Xóö+i@Ýá0;xi@ß_x001F_äAï	h@ã[3×	i@×Ç¯xDRi@6Ü_x001E_ÍMi@_x001A_î_x000B_÷&lt;#i@ªýr}i@U_x000B_1þ@ i@eåPCoi@©öêLõg@[]"_x0016_&amp;Öi@_x000C_LXØ_x0003_wi@{JÌ|Éh@~ý±_x0011_tKi@ÛõQaYkj@­_x0010_E´^i@2«õ_dh@ô°`ÀúUi@ñ `Vµ_x0015_j@·þ$ùåi@+³Ï_x0006_»h@÷÷6Ç_x001D_i@ÏÌ¯f%Li@w¢Ô(å5i@[ö{µ"i@9:_x0016__x0014_ðÈ\h@/5§Þ8Pj@ht_x0012_Öh@ð_x000D_ âíh@_x0001__x000F_99_x0002__x000F_99_x0003__x000F_99_x0004__x000F_99_x0005__x000F_99_x0006__x000F_99_x0007__x000F_99_x0008__x000F_99	_x000F_99:_x000F_99_x000B__x000F_99_x000C__x000F_99_x000D__x000F_99_x000E__x000F_99_x000F__x000F_99_x0010__x000F_99_x0011__x000F_99_x0012__x000F_99_x0013__x000F_99_x0014__x000F_99_x0015__x000F_99_x0016__x000F_99_x0017__x000F_99_x0018__x000F_99_x0019__x000F_99_x001A__x000F_99_x001B__x000F_99_x001C__x000F_99_x001D__x000F_99_x001E__x000F_99_x001F__x000F_99 _x000F_99!_x000F_99"_x000F_99#_x000F_99$_x000F_99%_x000F_99&amp;_x000F_99'_x000F_99(_x000F_99)_x000F_99*_x000F_99+_x000F_99,_x000F_99-_x000F_99._x000F_99/_x000F_990_x000F_991_x000F_992_x000F_993_x000F_994_x000F_995_x000F_996_x000F_997_x000F_99_x0001__x0002_8_x000F__x0001__x0001_9_x000F__x0001__x0001_:_x000F__x0001__x0001_;_x000F__x0001__x0001_&lt;_x000F__x0001__x0001_=_x000F__x0001__x0001_&gt;_x000F__x0001__x0001_?_x000F__x0001__x0001_@_x000F__x0001__x0001_A_x000F__x0001__x0001_B_x000F__x0001__x0001_C_x000F__x0001__x0001_D_x000F__x0001__x0001_E_x000F__x0001__x0001_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W_x000F__x0001__x0001_X_x000F__x0001__x0001_Y_x000F__x0001__x0001_Z_x000F__x0001__x0001_[_x000F__x0001__x0001_\_x000F__x0001__x0001_]_x000F__x0001__x0001_^_x000F__x0001__x0001___x000F__x0001__x0001_`_x000F__x0001__x0001_a_x000F__x0001__x0001_b_x000F__x0001__x0001_c_x000F__x0001__x0001_e_x000F__x0001__x0001_ýÿÿÿ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_x0002__x0004_w_x000F__x0002__x0002_x_x000F__x0002__x0002_y_x000F__x0002__x0002_z_x000F__x0002__x0002_{_x000F__x0002__x0002_|_x000F__x0002__x0002_}_x000F__x0002__x0002_~_x000F__x0002__x0002__x000F__x0002__x0002__x000F__x0002__x0002_ÐrDõó³i@%PcÒi@º_x000B_4Bh@Ì^ÏÛh@&gt;Z¡_x0010_Ji@ÓÌÓ9 _x0003_i@ðQ¢µh@/_x0006_3Þ]4i@]A%ÆZ h@?ß²ÇN-h@ð½&lt;ü_x001A_1i@Vã_x000B__x001F_¡h@ób±}ø_x0012_j@i¢zh@_x0003_l¿S&amp;5j@-]äF[j@ Ô_x001F_êýh@Jì»0-j@=9Bé=j@_x001A_nÒ_x0001_]i@Pâ	|ãi@~:¾µ¾¨h@ß×·Ïáíi@;!H4_x0015_i@J_x0019_þ©	h@ý/-¿h@¬ç_x0001__x0002_&gt;`j@j·×©[i@­2)_x0011_^Øh@ß{PBxYi@PÀj©=&gt;i@Ä£#_x0001_`Vh@à¸AýTh@È7ã­C¬i@!ýÁh@æ_x001E_ÙÇåÉi@EñiX_x000C_i@p(_x0012_õh@4	ÿ##®h@+_x001A_Î*»8i@_x001E_3ûêÁh@_x0019_'úLi³h@_x001A_Tm_x001B_zh@¯g4_x0006_i@÷v11»#h@»ó*¾i@C*i@ußv_x0005_di@VW&gt;_x001E_4h@_x0006_)glOi@_x000F__x0013_þk¦i@_ç"à©qj@Yæ_x0006_àÞ»i@7¡_x001A__x0004_íi@Èâ/çh@å©_x000F_I\h@`}49^di@&lt;h¯§õài@_x0001__x0007_ÙPÞ÷ôOh@]W_x0012_ri@æ_x0001_º´Si@RãµL&lt;èh@Ö_x0013_M{hh@°_x0002__x000F_Àh@WX'½i@¨s_x0008_+»h@ÚÚ_x0004_X]oh@2S~ÏÂh@QzqD_x001F_ýh@_x0003_æJ¡h@ÌíR9_x001A_áh@}VÍÇ_x0007_i@xÆÜcsi@Á±Aªi@÷°!Å×h@_x001E_þp$%Wi@;¹L¹»Pi@µsO_x0006_i@îy	BÃ"i@(·[ð¤h@EÒê6_x001A_ph@Ç_x0014_{åi@¾ãÊbNÆh@Ãm3Ýe_x0007_i@Î±y_x0005_Íeh@J_x0014_?ßüæh@ý_x0005_Û°_x0002_ôi@hJ´¸_x001D_Oi@âG9ì_h@yMìf_x0001__x0002_Åh@ýRÖæh@i_x000C__x0008_]Ó^i@z'pä_x001D_i@ê_x0011__x0006_W÷h@ùä_x0016_/_x0018__x001B_h@&lt;§AûÏi@ÿä_x0006_ _x0010_jh@ça¨ã~¤i@_x0011_Ì_x0012_Kh@9Wæd¡îi@ÂÅËÂK¡h@+jv_x0008_èh@l£5|Âh@«ºLúÔg@Ô^£,¾i@1_x0007_äÝÂh@ì_x001E_ÖÉÔh@_x0012_ªþ1_x0007__x000D_i@·Þ¯1'yh@C,_x001A_Ê'j@åJØái@§DGíÈui@_x001C_*[èi@¨_x0012_$ói@RÇæ_x0017_¹Di@ÐTÙ°_x0019_'h@Re_x0005_Ãi@·ó_x0003_beh@¨_x0002_Ìäcìi@_x0019_WÓb¡i@Üz.Ti@_x0001_	 s\XÆBi@'Ô_x0005_ì{Ýi@Ú\C%Ëi@¬_x0005_û,i@|¬_x001A_¢/:i@_x001F_¿_x0014_#_x0016_h@&gt;DmÍh@	º²_x0016_i@9Fq¸ìi@_x0004_÷&gt;i@^Co¶Ei@a_x001E_¤Pã¶i@³rÉ}¹i@2¬á_x000E_V¯h@á;ë_x0018_¡h@4_x0013_÷_x0006_Pi@KªéTÐ#i@_x001A_ç¡8eui@é1z)aæh@"	Íæh@4*_x0015__x0007__x0016_Pi@_x0017_-&amp;_x001C_i@{e1_x0006_j@Ó4_¦ý_x0002_h@Å_¢i@_x0003__x001E_çph@¿_x000F_áõ,|i@]9LW6_x0014_i@3ïÎZ¦wh@ág&lt;¼	_x0008_i@åNóÁ8i@¸F_x0001__x0002_tBi@H?eh@©~¥ò3i@_x0019_eîÈÞ0j@qL_x000B__x000C_â&lt;i@¿ËàËà°h@'½¥Õ_x0002_Ñi@ y_x0007_õ_x001D_ai@]ý«Qi@s¦&gt;;Èh@N5_x000C__x0003_ki@ÖÏq Oh@ÁÔ_x0011_-´_x0008_i@k_x001A_ç,´Kh@g3c,_x0014_i@IÀÆ02j@³/§nÅ_x000E_h@´Âù/_x001E_h@]_x001F_º_x0003_ói@_x000B_c"I;i@Þþñf¥"i@m+×N|i@ú¶¤_x0010_°i@5äy£_h@Íéï_x0003__x0011_i@ F}Ýªi@^_x0019_cñ_x0011_gi@\Á:{i@I7ÑÇ_x0018_ïh@v_x0011__x000D_·Ýh@ÊDüB?ûh@ø«^_x001C_­Hi@_x0002__x0005_7ú»Ð´i@ìK_x0018_+~i@@§N¤yi@t_x001E_¦ôi@_x0003_$UÍÆ¶i@Q¤_x000B_ßMh@µQ_x001A_yi@j/_x0001_[Êi@Ã:Ih=Di@Çä'i@GôEf?6j@Ü_x0013__x0010_°`h@¹{ó&lt;}[h@ø© ìh@Ä_x000E_}Hi@¹=o_x0005_Þi@·¬iQ'·h@Ï[j£fh@©/¶DLgh@%N_x000E_j@cWéyíÁi@è Yx´i@¿_x0010_ýôÝ9i@ÅT_x0007_ßi@Õ8sÇh@ÁÃ_x0001_h@í0Ô_x0015_ci@ïOý¿!j@ñ&lt;[Î_x0006_&amp;j@&amp;Ö K_x0004_Ýh@¹_x0016_önupi@ß¶5_x0004__x0006_»i@ú]w²?Èi@y_x000B_¶i@v'_x0015_j?éi@_x001A_â¶ÆØh@Q¼ÊáÑ;j@Kf­Ô&lt;&amp;j@æ_x0001_8½k h@£ì_x0003_i@}eü_x001F_i@²+ÿ¥I+i@ËÚ&amp;km¦h@ÕD_x001F_)Fi@S_x001B_Ñøï'h@_x001A_8´ñÃg@ë6D!_x001D_i@a\´«Ô9i@O¥ú­#i@_WSþýi@bøµg_x000C_Di@ 9VÍ_x0001_¡h@º_x0005_q!ui@³;Òîh@}0&lt;_x0013_j@æ·*IÍ_x0017_i@qNfV0i@}´7_x0002_Òi@ñá×93zh@iíLñ8si@13¯~Ð_x0007_i@0â70+i@ìû9:\i@_x0002__x0003_ÌhM^¶×h@_©£i@úÅ©	ßh@	lé~_x001E_i@ë-ÆqTi@_x0013_eÉÿ,_x0004_i@áVÁ)Q_x000F_j@¡Dbf6\j@CÔC6|_x0008_j@"gþ_x0004_Å_x0013_i@1_x0008_ö_x0016__x001E_Yh@÷ôÎ_x0019_fh@ÂÝu^Qh@9_x0001_Ifíi@¹qkw×¢i@²=;Ã`i@¢e_x001F_­xh@S0Øôi@á°òïfi@.ûRÕi@ÙÜ__÷jh@Ww.â]ëh@_x0001_Öò^ñbj@®Ø4_x000E_^Zh@Ö*)ßOi@Tdu½Óvi@¥F!C_x001F_i@_x000C_m¥h@[:M¹7i@åM on_x0019_i@ëqèOOi@E~}_x001B__x0003__x0004_â:j@^ä8_x0002_a(h@¬¤Cí7i@í _x001E_×/ph@o¿|"_x001B_¾i@¡1'»Cçh@«ã8]si@ÏÔU: úh@_x0017_V8î­4i@ñ8tw_x0012_Kh@]IÝÄú¶h@ïçi@R®G_x000D__x0002_i@c í½!Ôh@_x0015_ëµÕpi@W¼~5	j@_x000D_éÚàR±i@ÌêDÛ7i@c_x0019_@¸).h@U;;	Xi@|"6Tbh@¦ÅÞêÔi@8_x0019_8|tgi@sý_x000B_â Âh@¿å±îuh@À?ï_x000D__x0012_i@²_x000C_ùGè_x0001_i@xÑ%NËh@ýö8êµi@ôÝkÁu­h@+ðô«ói@_x001E_Ú«¡Ý{i@_x0003__x0006_¶9_x0018_HFi@"0Úpn=i@75c8_x0007_Ûh@¥núÉM¼h@¦4_x0010_ý{i@¶_x0002_Iíüõh@_x000B_Ø)1¬=i@_x001A_ú_x0006__x0010_Vi@	÷ú_x000B_+Nj@ öýdlÁh@ArHi@ÎÁU}¨h@*Ó_x001A_MPIh@#TboUi@¬1ß_x0006_èh@£SERºCh@û1ºtíi@;®_x0012_P¸8h@28_x0006_INkh@_x0004__x000B_"æ©)h@_x000D_¯&amp;Áaj@M¿phÂnh@8_x0001_#_x0011_i@ßÊPB¯h@WÕôL,j@Íß_x0005__x0003_"i@LÑ¯¢9i@)æ_x0014_Æki@&lt;ÉpJ_x0008_i@1"_x001D_Òd(i@Æ_x0015_61ji@¯ö_x001E_E_x0004__x0006_éNi@%ÄVth@Þa_x0008_N_x001D_üh@´_x0007_½i@mfÑ #4j@(f3¼!®i@vhÖ/­h@ñí_x000F_ç_x001F_ki@EQÄe£êh@¯_x0011_Lµµ_x000D_h@KæÌ_x0004_¦i@în_x0008_H»Úi@öd_x0014_³æh@.Ò·¿RÓi@4RJh@_x0013_ÿ_x0005_b_x0003_j@P1Ó_x001F_+êh@H_x001C_&lt;ñBôh@7bKU/_x001B_i@ý¦E$Y_x0019_i@ýºÉÍ_x0001_i@K_x0016_ªÈ_x0002_i@ÑÉuëh@+£_x000E_©ËÇh@´%Xh@ö{9_x001B_=³h@½UB_x001C_£Ïh@Ñ_x0005_ZêÍh@×ý2¦Òi@&gt;d_x001E_çúh@«_x0012_»á­h@É&lt;ê_x0002_j@_x0003__x0004_Reº_x0010_Hi@¤ ©3Äâh@#«tÂi@|Ã_x0005_Ûmi@_x001F_z3Ä;çi@5Þ®*i@Eeú=­Ìh@Ã²:qìRh@´¡ÒR¤i@¤Jt"§i@k_x0001__x0015_Ü½h@Ä[òi@UkV&gt;	i@Ê6_x0012_½µi@^äÄt_x0010_i@£_x0012_A_x000B_j@ñ_x0006_Ôï`Gj@â¸ãDîh@3ÒûÛ­_x000D_j@_x0015_ØI*qh@_x001F__x0006_Ë«1h@÷µÝ0\øh@­f¦í¼h@_x001C_OÙ_x001C_­i@^=Ã5._x0002_i@,k¨æÉh@z5Ã_x000B_÷i@ªx»Û_x000B_i@áÇ²(ii@ó_x0008_g_x0003_4di@:ù&gt;ìxi@0_x0002__x0003__x0014__x000E_i@î9ôî_x0010_i@_x000E__x0013__x000C_ÈSi@!ÊtÒgùh@e¾Î_x0016_fAi@|_x0002_h÷_x0018_h@ñütÅ_x0012_j@dTÝî_x0017__x0001_h@ï_x0006_awi@¯oãCõVj@TÊÔé­i@º3ü+¾_x0016_i@[MJ_x000E_i@êBa¥Xµh@¾ÇÂ%ª i@]êx_x001B__x0016_i@Åª¥ìÞh@n±0:Di@(,Ì_x0010_ui@6_x0010_çö_x0015_Ei@_x001C_úÔÄúh@­U_x001D_$_x0015_i@l\ÕÉ­`i@å_x0007_¿¥Ý³i@TOVË¹%h@[à_x0003_C*_x000B_j@/jëÔÜtj@WXÍY`²h@cr¯ÜOj@±_x000F_2«_x0010_úh@âq¢Ð¯¡h@8Â3.¿i@_x0001__x0002_;â1N³i@$_x0013__x0018_&gt;WVi@©bTªÀ£i@ Ici_x0003_*i@A_x0002_	&amp;Ô_x001C_i@V_x001B__x0018__x001B__x0017_¥h@Ý¥`åVÁh@g±T£r¬i@»iÖÆh@ÕøÁÜ}i@Ð_x0010_±Q¯si@Qìe_x001E_îi@qV_x001A_#i@¹_x0016_ÑNÌ~h@Eè©O/i@·¾ÀF`h@Ôkm·_x001F_i@Ðö:Oji@~zO]]i@ÎUk i@_x0008__x001F_Y&amp;0h@«Mæåõh@,¬X3³«i@Òá]OÚ_x0004_i@&lt;þ_x0010_"%æh@ZH¥é¹¶i@&lt;¥¯Øm_x0005_i@©nK_x001C_Íi@_x0013_\.yøg@R,È_x001B_i@¥o¢pe_x001E_j@_x001E_ò_x0001__x0002_Sâg@j&gt;p¾°_x0007_i@(üº²i@R©8-i@9·Z´Òg@A;ñMh@UÉï_x001D__x001E_j@)_x0005_ÝÃ¡,h@_x000B_ÎÁ)i@CcX;Êh@·®®¶j@ôU%h@D_x001D_Ô	½zh@MáLÚ_x001A_i@£Ù@PÄTh@Û#ZÙi@X¹$#h-i@0_x000F_ê&lt;_x000C_h@ê7Ìò¸h@d_x0017_m×ðh@_x001D__x001F_UðÖ«h@b)júh@à2ÍS@mi@Câ¶Rj@óÏçò,j@±GØã7_i@_x000C_ëºúg_x0002_h@(_x000E_ª_x001B_²Ùi@_x001D_e_x000E__x0006_h@d6E_x0006_ð$i@·'ÿC³0i@Õ/GÚLFh@_x0004__x000C_Îw&lt;'Yh@öý§_x000E_ëi@¢_x0019_*7õh@_x0001_[oyi@µ_x0013__x000E_ßË®h@Ö_x0015__x0019_c)¡h@öm£_x001F_h@)^«u_x0007_i@oW_x0012_cúXi@ìxnÔh@!_x0008_2®©i@G¤o6ÀÕh@´^¬ýqi@íf1~þYi@_x0007_ªälõ_x0005_i@s±_x000B_ë5j@q_x0002_²+Vþi@ëz_x0003_TÆ&gt;i@óÆ^mh@spàBwºi@L_x0006_«p±i@;¨añ¬_x000F_h@ó_x0006_öÆ&lt;h@n¤6°×[i@_x0017_&amp;©C	}h@ýPãYcj@aé¿_x0006_Çi@ü5LêBj@Bgs$Fj@]o_x001B_{°Ki@_x001B__x000E_)P©vi@ï­_x0010_M_x0004__x0005__x0001_i@!ê?À=i@,_x001D_ú"i@_x000D_«_x0005_	h@ÌãlFi@Å %Uîi@Ææ#'_x0008_¬h@=t×d0fi@K)n=Ç_x0006_j@Ê¿ (i@zp_x0014_ä h@Öª|øøAh@_x001E__x0012_m½i@ªIü§h@7á¡"+¥h@AP_x001A_Ï³yi@_x0007_ekíñh@_x0016_X±Õsi@´~ßØÈ³h@_x001E_Õ_x0004_ò{i@W®]{i@&gt;¸(Ñ/äh@hBü7Ûi@D_x0002_±ü=²i@(Kâ©Èvh@^_x0003_;®(j@¯|ýãÁ i@Ì3ëÍØ_x000D_i@øyQÍþ_x0013_i@7]ï£µAh@ßS£:_x001B_i@p	)ÕSh@_x0001__x0004_FØ©7h@g_x0005_5þ ti@þ_x0004_S§Fi@_x0017__x0011__x0015_[²i@_x0016_ë7_x0003_É$h@é¸ôOÄÞh@;µp°ah@dWMPÚHh@`q_x001B__x0002_äi@öá_x000D_1_x001C_vh@_x001F__x001A_&lt;+(Pi@»Ä_x001C_V_x0003_j@a_x0004_{&gt;i@-Ó:ä&gt;j@?.l_x0016__x000E_Fh@Eä_x0016_¶Si@ìûS¤q_x0013_i@$q±_x000D_p_x001B_h@{ÿY9}h@_x0010_v¤½h@ôå_x0005_5i@[WãcTj@ù_x0002_'_x001B_Ùöh@äìãÎ&lt;i@_x0016_½êh@¹©¡he.i@;@³:'_x0011_h@Æ'ßv5òh@¿y-~Àh@sq¼*8Gi@ð@ù5_x001E_i@k÷*9_x0004__x0005_)8i@geÙÇu_x0001_j@¾éò½)Xi@v¢··¤+h@Ó n±gi@à´d§¥i@AàHíÃi@Ïì2F7j@ì­Ý4j@	a_x0002__x0018_Bi@t_x000D_»M1i@¦¿z¥_x0010_Éh@è¬¹Táh@_x0016__x0017_ý^_x0004_ai@_x001D__x0018_~nËi@a×ò9.j@í²Wx¬h@_x001E_»h@J[å_x0002_Òi@_x0010_l×_x0002_i@­_x0005_ÀG®i@ô±|´ý©h@LJå¾(h@ØRB_x0007_zi@[VÁïh@d_x0018_U_x0013_ô8i@ÔS²_x0006_si@N+¥_x0014_J¿i@ì¸ð_x000C_±_x000E_i@_x0003_j·y3i@uñ7ï÷h@-ï_x0005_¦_x0005_.j@_x0006__x000B_$Î[hò_x0013_i@u_x0001_{¨3i@}_x001A__x0002_=%i@U_x0006_/5L7i@ë_x0008_Ñî_x000D_h@Ñ_x001B_?æfei@â'áª¹_x000F_i@n_x000C_Å²hÖi@©]j_x0007__x001A__x0010_i@WÅRÓ%0h@ú#4_x0004__x0013_êi@Q_x0011_u¶ª	i@¨Î§}ekh@!È)i@0_x000F_æA¥h@¹Ø_x0001_´_x000B_j@Ö¥k·=h@_x0014_Fò1Íh@:_x001E_	_x001D_·Jh@%_x0002_|cph@[Óí_x000F_Úh@(,Á_i@_x0003_UF*ü§i@þþ:ÉS¯i@_x0013__x0016_\¯Óg@ø¸RËöh@×_x0003_f¸õi@y_x0003_t¢Éòh@uëve_x0017_j@xt_x000C_YÃh@ÔtÏòói@~_x0005_)A_x0001__x0003_ai@$_ÐxP}i@³HÓ½éi@%ÝQ¼Qi@_x0001_:ûÉh@Ä@h¼ûh@_x0002_Ü¼åQh@¾ñÞ9|@i@ÐVm÷*¢i@7JÕDÙëh@tû_x0011_Bh@û&amp;_x0017_0h@/Qö8ü_x001E_i@i¸ÀÏÅh@m_x0007_z\Jj@Tµ|¯Øh@0	&amp;Í_x001E_}i@Qïõ__x0011_j@A»_x001C_Òh@³ÖÆ§,Yi@»êü½_x0005_i@t¯&lt;DÙíg@)_x0007__x001E_ðòôh@±_x0010_i@!&amp;ÃæµÐh@~@f!_x000E_Ài@êVxBÈÄi@!_x0014__x0015_Hëùi@ä{ëøh@RÛow_x0008_i@­ãâúi@Ñóq#²h@_x0001__x0004_zRJù³i@_x0013_t(ñÐªh@Ó²" èh@_x000D__x0004_¦B_x0004_Ui@_x0006_1ËßJ_x000B_h@¸_x0005_Ü_x000D_ujh@²Ì¦Ti@íW++&lt;j@#_x001B__x0008__x000E_KÅi@P@Ã_x001F_Êh@­ìåY7hi@_x000C__x001F_Û°i@Í§*ÞØ|i@W·Nn¦Äh@ù_x000B_&amp;_x0018_i@ÆÊßzQ®i@¸¥ t'h@ü-ÝÇÈ=i@5ëïènPi@NùÍðh@,Àãìh@;E_x0007_ª/i@¢Î¢_x001A_ó_x001B_i@·À.WÊ¥h@p_x0005__x001B_¯*&gt;i@&gt;ØGÐ_x001D_i@Á&gt;sÊ_x0003_Qj@_x0002_r "ûàh@F	0_x000C_âJh@Mfw&lt;i@4K{ç_x0018_Üi@ë[¥_x0001__x0003__x0005_j@Á²(£ii@u«6ñÃúi@E@Z~Íh@E¢×ßj@íJMØ©Üi@d$Àãëh@¤4_x0002_Â~nh@Qµ&gt;o]+j@¹##Ù¹õh@óÇ_x0010_¹Ä¶h@_x001D_³d-"°g@ÇÃC_x0014_ÌØg@«JÚKø`j@_x000D_÷æ i@£_x0003_uã'_x0004_j@elÝöÒnj@Ö¡îXi@Kþïixíh@jtd÷ìh@6ýùëp£h@õDcs±Vi@ñr_x0004_ë!i@_x0008_&amp;ÍØµi@.zB_x000D__x0007_®h@£ÐR®Ò_x0005_i@	§9Oe_x000F_j@SðhëFh@ÜÉSr%i@_x0007_°~ÿ_x000C_êh@§_x000C_~Sj@;ÆHUYçi@_x0001__x0007_jþ_x0003_¼i@`¯_x0006_kh@SÂôÍ&lt;.i@¹M~Ò_x0006_j@AÏA"¬¶h@vLyh@d_x0005_òÄki@Ô¬Ã%£bi@µ_x0010_Åk¨i@_x0007__x001A_ªê\h@ä_x001B_z:~th@ý=t_x000C_]Uh@Ð²ys(i@VÄCör_x0016_i@_x0006__x001D_i Ni@Ðä|_x0002_h@¶¿L®Õi@_x0010__x000E_ÌJ­\h@_x0002_½6h@_x0003_\µÄói@R¸+r_x001D_h@¾Èß_x0016_P6h@_x001D_Yü&gt;qi@\²KBh@ëQ5¤h@bäj3cai@¼çRMzh@ 8Vi_x000D_j@³T_x0004_ÏÑwi@WÐ`ji@_x000C_è&lt;ééúg@Þ8_x0002__x0004_Ø¬i@°_x0016_8ë^/i@æÒ7@2Gh@_x0001_ÚrËæ:i@__x0018_¢¦x_x001A_h@&amp;."_x0018_æþh@²_x0014_jMh@?«.ÒËh@³'dÎ_x000B_ýh@Â$E»-½i@î _x000C__x0010_ni@e?êÌà_x0004_j@×gìÓ­Ri@'R_x0003_VV_x0005_i@uÓ_x001D_&amp;_x0014_i@Ð$ §³Qi@M·_x001F__x0008_ði@_x0015__x0002_$¡}h@¿Õ_x000B_-_x001C_i@ÎÌ*9_x001C_si@_x000C_íÒ_x0003_4Äh@Ä¯©¤_x001A_h@dÃ_x000C_¡¸h@P¢¬Òè-i@û_x001B_¹#_x0017_^h@øJÎ[Êh@7eÍJôi@¸ÒtvÇph@;ÀaÅ)úg@]é\°§2i@v$À".Ci@­Ù_x000F_sh@_x0001__x0002_Á_x000E_¶J¤@i@çÝ_x0001_ý¢i@©m_x000E_ìi@¢ Ñ|(ti@x_x0001_I{Ìi@Z%BOi@Ë_x0006__x000D_ä_x0015_i@15"_x0016_Ò¬h@¡Ô_x0001_U,ñi@_x0004_&gt;ñ ¬i@4aëÝi@ßÄ$[`h@`ri@AÂïXö_x0008_j@ïÈ_x001B_.i@_x001A_Â¤Ìèh@¢ý]Vµh@Á6_x001B_?_x0012_Üg@V²µLÙ&gt;i@Ô£Ð Uxi@k_x0011__x001F__x0014_QÇi@3w6Aai@Î_x0002_ûìÙi@_x000F_W3DÛÊh@èz¶h@ZÁ~Õ½h@ NòN_x000D_i@ô"÷»ßi@®_x0001_É@z_x0003_i@+_x0007_ï³&lt;_x0002_i@ÄÖÇc_x0016__x001E_i@nÚñ_x0012__x0003__x0006_OÄh@öw(Ä;i@ Idá1h@Ï"_x0006_ÀÃüi@!»É¨YKi@p@Ù&lt;q×h@uËÛ±öSi@ã¤_x0003_MÄãh@¿T-6h@ÍÐ+\ÿåh@è°É¨ÐÚh@D.xe.h@ô¿_x001B_çg@_x0005_ùÙïi@ß£»ª~h@9w¹å²h@l!Í9"i@Ù£_x0001_6dÂh@¸ÎM°À*h@+þ°¥_x0006_øi@e_x0005_ÄÒth@á,ïç«i@r±_x0002_7Á.i@J¦Õ_x001C__x0012_Si@Tþ9/¨§i@_x0004_ý_x0019_;%íh@ÿ×_x0012__x0006_»h@ÿÞ ÷'h@Ñü¿vèÇi@Gð?è(h@®0SÓ_x0003_Îi@ô_x000E_NÞci@_x0004__x0005_¥ã½Èh@_x0003_m&lt;kÈi@õÔWFsh@4	£îîh@qQP(gäh@gh`S·i@D_x0015_¬_x0002_kh@ýUÂ$_x0011_j@/a¨°Û»h@þ&amp;Â¹²Éi@ñfl~^j@²&amp;Ò±_½h@Dª:_x0019_Í¿i@§ù_x001B_ôsj@_x000F__x0019_{v_x001C_h@Ê_x0002_mÏéh@¥;§Üh@_x0011_ÞñÔh@ÊÎì7Mi@ÍÆ*Éh@rp!_x0018_=h@©eÁ¬â_x0015_j@_x001D_äm$_x0003_¢j@_x0014__x0002__x0007_×NÄi@Íå5tÚi@ê_x001D_ôãh@.@_x0001_&gt;åi@Ûë2[!_x0004_j@ï_x001D__x0016_=¥i@3¤	§h@Q~Jwh@¤Baz_x0001_	U­h@|¸l[0Ih@,Ë\+H_x0007_i@Â½èº_x000C_/i@(CXfÖ.i@¤I3ð_x0004_ñh@SÛy¾£Lh@çCyÎÞi@¬è´]ci@Æ"Ë«i@miªëa_x0015_i@U,ÕÓ_x000B_qi@_éKáh@_x0016_5q_x0002_b&gt;i@oÂ1àzi@ü_x0005_ç&gt;*i@3oysi@ä«üO:i@º_x001D_þ·Yi@Ül¬ëi@´îSoèh@çg&lt;/ëh@6|I_x0006_&lt;ui@/¾m_x0017_Ñg@`)_x0003__x0008_Ôi@¯è]ü6i@Â@bUÊh@¦{8_x0001_i@©7_x001D_Ã±h@\êRb¢_x0014_i@«_x000E__x0006_yh@·ßÙêÂi@_x0002__x0003__x0002__x0008_¬/¾Sh@~¬Ú#¼h@£äµbæi@ÁÞL'j@|¾}'Hïg@Äé¬_x0006_³1i@ú_x0018_n§¾h@+G_x0013_&amp;qph@ç%áSi@_x001A_ï¸&lt;h@È_x0003_±ºËh@êÙ+Îúh@¬XÙZLch@çYù:¤ui@qý¤¾i@ ¡§fé¡i@K¤_x0006_Ê+¡i@A¼®Rj@Sæö_x000D_åi@Ç_x0015_Si@O{4	Nj@sw_x000C_úÃ*i@ùb_x0014_µûh@_x0011_Ê_x0001_gi@LcááÏi@Ô¿#_x0010_TËh@éw_x0012_æ_x0012_i@^V³f\i@G[;äY;i@[¤(_x0018_&gt;h@ð®_x0014_Q²_x0018_i@ÉæØ_x0003__x0004_ð4h@ü!\7i@S&lt;§êÿëh@_x0003_N3nxh@.QIÛ·h@Ú_x0014_áúh@K+_x001F_Ç/j@_x001F_Ô"¸öh@TNá±k6i@m_x0007_úT¿_x001D_i@V1Úh@·X;ÒØ8i@#¤#p_x001B_j@Õd.ï[ui@_x0017_í³_x0004_&amp;i@Êð¢_x0010_&lt;i@¹¼M_x0004__x0017_j@yÒR/j@o1ÀmÕÎh@T9_x000E_·¬i@û_x001E_éïíi@ÐÑ_x0001_M¦h@FëýÝ[ih@_x000E_&amp;|yÚÖg@ÐýHÕ©h@ñs?i@Y\§âMj@}_x000D_;ÙÈ{j@eðöÝ3_x0010_i@=¾÷Z`1h@Lo(Ûbi@_x0002_Óázi@_x0002__x0004_ù³Ñb.Ûh@µ,ei@Æ=Ã4Û/i@¹^6_x0015_.i@×ì6zÃh@Xç_Þ;i@¡öæ5U¸i@_x0015_Öµwzh@wçè¢Yµi@b?½ûO_x000F_i@_x001F_ÞÃÚi@oãè7j@_x0013_Hìh@±{ñ_x0013_/j@Ì¡_x001B_%lAi@Ð¼¤®Ói@io¹_x0012_`òi@o_x0017_¼a((j@»²_x0003_Îh@kL¿ÃK[h@yÀ4wØÙg@e_x000F_c;_x0005_Mi@*_x0014_9oi@_x0011__x0004_ùT;j@ì]å³h@|R¶I_x001C_i@-_x001C_Ì_x0001_ý_x0019_j@6µi®ÿh@áT7.²i@_x0008_o*Û6Êh@k²;fmi@'ê_x0001__x0002__x001D_h@Êì_x0019_Y_x001C_i@Ï_x0008_'Ci@_x000C__x001B_&gt;ÝÎªi@£3£_x0018_3«h@_x0010_%_x0004_¢·h@SC_x001C_âJÿi@ûp.mw?j@l°Ý¥ùi@à¿EÑ4_x001A_i@»÷£ëu_x0004_j@0_x0005_¬"]Ei@Ü|¼_x000E_h@_x0004_¦8¡×h@Ì6{¢øïh@Ê(üh¸ñg@é_x0006__x0010_þ»i@¹X¤_x000B_Bi@¡j¹VÊai@·_x0005_ÝæÅég@|Ï¿h@¢°öÒ_x0010_i@íÓ«xh@ÔÀLÜ¯(i@S	PìÌh@¯C÷~æi@ëgs@%ej@@H¨ºLi@±'+3¿_x001C_i@_x001F_óz^cuh@(_x0005_KÞÔh@_x0013_ÓF¨#i@_x0001__x0008__x0005_p'ÅX_x000C_h@_x001F_vÊti@ÝY±3_x0016_i@Xfº©þlh@_x0003_w¢©3Ði@W_x001B_ûq¢_x0017_i@»Ïh3ÀÓi@7þ;L¾h@ s=Ü#i@~"ú&lt;ii@_x0002_¥_x0017_¥_ i@cÏ&lt;Õh@_x0010_V²×_x001D__x0012_i@	ú.Ï_x0019_Åi@F_x001A_Q_x0006_QÌh@tî¼¶u_x0008_i@a@i@_x0006_ß0ðcÇi@_x0002_j¼?xwi@_x0004_½,8þh@Ý?ú²1j@Û_x000D_l_x001B_3h@ÙváMDÌh@_x0011_³PïM\i@®@g³i@S_Y®*j@	íÎÚÅ_x000E_j@¥öhìh@ÐxDo~h@t_x0005_x_x000E_^_x0007_i@áEÏñ_x000F_i@þ]  _x0001__x0002_!Îh@»²êº¤h@ð_x001E_èÔh@	IC:_x0001_i@3JÊÓ_x0007_j@É]Ê_x001C_E_x0006_j@_x000D_s@P(i@Ú¨ìi:i@møLµ:i@çT.v_x0003_¾h@Páö6ari@ëgÁ&gt;Þäh@¶_x000B_ÎÑ×Fi@³f_x0004__x001E_²i@ÏÌsÂ_x000B_i@â½WÇX9i@N"NRÆi@®Øè´Æi@ÈD_x000C_tþÔi@8_x0014_(Ñèh@!A¦«_x0016__x000C_j@éBuñÝh@±ç_x0005_º$öh@¹ám¸ç_x000C_j@.í A:i@_x0015_8oåi@YíókÞ_x001A_i@_x001A_è{ii@Sfz|¿&gt;h@&lt;_x0006_zNþ_x001F_h@Æ_x0017_÷h@.âÄ;µ¦i@_x0001__x0002_ËZëÓaüi@ÂÝËçi@sÍ+&gt;ÚØh@§·_x000C__x0015_íæh@Â_x0008__x0014_Ô·i@À&lt;ð§ i@èBih@9B*ð÷h@ã_x0006_ii@ãÅËôh@^ÆXÁ®»i@íÊ¿ÛÊi@CüÒ÷h@'õßrvh@³òçYi@¡JZji@Í¯¤«_x0011_+i@kP0ªÛh@ª81fÁh@äm_x0008_I×Þh@?9Sa_x0004_j@K_x0016_åHâBi@ãÊ_x000B_­©Lj@¯Õêõ_x0004_j@_x0019_IDpÇîi@_x0010_úï'Õh@+Ó_x0014_´«j@G=5M_x0019_j@ÿxt}ã0h@ÃRÝ±3_x0017_i@ëëð¦_x0018_¡i@l_x001C_5	_x0001__x0004__x0007_;i@_x0007_îNÌíyh@*_x0013__x000E_Mi@ÿ@_x000D_è¼h@1_x0002_yVh@½Öû_x001B__x001B_i@éN9§*0j@|#r¸6h@Ú_x0016_@ai@æå4_x001D_#Si@÷ÍÊ=Ë5h@Ä-I_x0005_¯üh@?	¸Ìèi@}r_x0019_£_x0004_j@°¬_x000D_Ø_x0003_i@_x001D_z5^âïh@`&gt;Îs_x000C_i@"ð?øôÇh@»QÛãÿi@wéôÎ/"j@¬~^_x000B__x0005_!i@×OÛ_x001D_ óh@¥ª4ý_x0018_j@QcF°OÔh@ÕÂ¨ÂÆ¦h@x_x000C_õ^¶Þg@]wÞ#Ái@ÚjLFi@_x0007_Å ÊJii@Ñ)_x0018__x000B_!ûh@n0º_x0004__x0003_Ni@ë,L¨qi@_x0004__x0005_:[_x001C_;7-i@zX9IÕh@b=Gh@\Å()i@ÿ_x0019_HýÅÁh@¨¯_x0001_}Ë¨i@k_x0014_ª_x0012_¢i@#·ëLÓpi@Æe°±Oi@YîÅ»&lt;j@t·s#Di@úîð4i@ûÍ?ÀCi@_x0006_µüv£gi@W`_x0016__x0003_è6i@«_x0003_d_x0015_Ù¦h@[õm,H:h@ÆøG©¶h@_x000D_°ØJï¿i@Ñ¾²WØ½h@i£yK_x0003_i@Û_x0002_±^_x0011_i@o&amp;_x0012_i[h@£_x000F_Ä_x0003_i@ÕÑ_x000D_óÜ_x0010_h@ZÚÃ+_x0006_ªh@þ}~\Îh@¯¬T#ï3j@gãHNvj@â9_x0017_Ëi@2vDÂ_x000C_i@Cë_x000F_Ò_x0001__x0004_âh@þü"¥_x001F_)i@cNÂlh@õ¹¯¼_x0002_i@Á g_x000C_i@²ä?c_x001E_h@õ8fìh@¥0__x0012_h@õÒ3;HÃh@èÆ0_J×h@XIn_x0017_]/h@ýWf2Hi@u _x0012_Â¹i@î_ÖUjëg@dç_x000B_¤i@^b_x0019_=i@çÖì¾yLi@ï_x001D_~li@´&amp;â"âãi@k¶_x0003_ÿHýh@4ñu-i@&amp;2W6_x0018_i@·_x0016_r¨øh@_x0003_LÑÀwh@yºQû_x0007_½h@GÐô´ei@_µáEp_x001A_i@aÿÜ"j@E!ÊcÑi@_x0011_ûKë_x000C_óg@Ë&gt;ô_x0001_j@ßèÄôh@_x0002__x0004_é\¨ei@Z¯?ó!Ëh@¡ìæãåÈi@ÞºCÜÖÉi@ùñ._x0005_Céh@nÚs_x0019_Æi@?ûÇ½sh@Wü_x001A_i@Æ_x0002_ZæW³h@é__x0006__x0012_3/i@ ^èh@è_x001A_ÎA°Ii@¯çw!_x0004__x001C_h@ñË{¾©3j@¦nld¸h@W_x000E_&gt;úbi@Íß,ç@õh@°qÜ^¼i@GPf_x0003_i@`m8îÓUi@\}üá_x0007_wh@×_x001A__x001F_8®h@´ô?\,ûh@VÖ1ù1°i@wÙÆ._x0008__x000D_j@Ãó_x0005_«%i@_x0017_e³_x0016_ã h@_x000F_JuVi@_x0004_²Ô"³_x0001_i@ÔÅä(Øh@R'hÉ_x000E_h@Ã¬Á_x0001__x0005_¶_x0001_i@¸I'ÐW!h@mMçÖ}i@_x0007_Vú_x0019__x0002_&amp;i@ô!=9öh@_x0007_¶poi@;_x0016_D_x0003_nSi@ã¸U¿âh@q!&gt;Ø_x0007_i@_x0006__x001C_n©i@csC_x0014_j@ÓChtBìg@Å_x001F_å¤µãi@;Wrþ*j@%ÝÆcL3j@ÁR°ªi@t_x000D_øj!i@_x0019_ñP:¶_x0011_j@	!µ:ª_x001C_i@_x0016_4_x0008_^2i@)vi@·_x0004_·x'i@_x001B_Þèh@8´_x0019_i@-øÙç_x000E_i@ë_x000F_Ý_x0011_4i@ {Ôåh@_x0019__x0018_áë®¤i@*_x0005_ìË£h@O_x0017_l7£h@­Ýhëãi@ÉA5ï_x000F_.i@_x0001__x0004_*,2.i@ïä_x0011_¤i@i©_x001D_Õh@`¨_x0003__x0003_Íi@û_x0013_îÌi@|­÷ß,i@Ñ_x0007_ÚEwdj@Å_x0018_04±_x0003_i@±ÑH%j@ËTl|_x0008_fh@çÒT&lt;i@jH_x001C_ch@!äq¢i@èæÀ(h@&gt;cq_x001A__x0016_j@ÐmËÿ=ßh@'7k_x0007_;Ùh@²Z¨Á£Çh@1&lt;_x0008_Feóg@Û#_x0004_i×Õi@_x0002_üÍ}%ùh@_x001B_'ñ_x0014_Á9j@úW{T_x0011_Bi@&lt;_x001C__x0015_¿àg@ZÇ4_x0017_'dh@i{_x0019_£R_x0016_i@¾?6=i@ïÀãjÛi@äk÷_x0018_gh@Öè_x001B_{h@ÅCÈÀh@1ï_x0005__x000B_µøh@øJ?åÒh@SA_x000D_ÈÞ_x0008_j@½_x0011_Ý$è_x0003_j@s _x0006_ñäi@¹oå´_x0002_j@º2ÐðÙh@Òq_x0001_¹/i@_x001C_,;Ë/_x0018_i@_x0004_âÊ_x001A_7èh@g&amp;ú¡Gh@_x001C_&lt;ÈÂWi@Óç_x0003_¼¢i@&lt;ÛMB_x0001_÷h@«_x0006_3_x000B_h@,%ïÅ¹h@±_x0016_IÎäÿh@WN_x0018_i_x0007__x0013_i@º_x000F_&lt;7ci@ò_x0006__x000D_ÙL]i@yò¢w1i@ãá©»%_x000E_j@?cÃ)³Ti@_x0019_µp fi@mé%]_x001D_j@½Ä_x001B_38Þh@	_x0019__x0013_À§Zh@_x000B_vá_x0018_¤h@ïKåÿÈÝi@O³À¿_x0005_Xh@_x0007_·_x0018_Ë,j@$;Å¥h@_x0001__x0003_Ú_x0005_$p¸h@_x0005_öò¸Í?j@ëëß+«i@GåL_x0005_j@|¼Ych@  Þh@¶Wl¶£pi@f¦R­þ.i@±Ñá¯9_x000F_i@_x0015_Û,"h@³§79²¼h@.!y_x0014_i@£ËÑ_x0002_mi@ ôÝ$_x000F__x0004_i@¹rP©,j@²r_x0003_õe¼h@òÑbD3ªh@e_x000E_'Jvh@_x000D_h_x0017_ROi@F $c±ÿh@ÐdF_x0002_i_x001B_i@#_x0011_B_j@© çAÅÓh@_Û¨fj@F|­°LQi@_x0005__x0005_Î_x001E_j@_x000B_E_x001B__x0013_i@ÏëÎ3_x0011_¦i@_x000F_L§Bzkj@91êji@"ø?@Fi@fús_x0001__x0002_'æi@ÿ2êP_h@kà__x0003_i@ËnçôRh@Ô_x0008_@ç*i@m|z_x0002_K·h@æh$´@èi@8¥G7gh@eFBíRi@&lt;êd%(Hh@Z#_x0016_íi@_x0012_×©ðÏ_x000E_i@#h_x001F_V_x0008_h@³=_x000B_i@hyé5_x0018_"i@ý%ìûi@¿_x0012_Ü{h@e¦æ3Þi@_x001F_Z7NAi@»ÎM­È}h@æîöui@ß$;Gë_x000F_i@TT&amp;ì9h@§;2G©i@wÀ-øi@Íâ©µÞüh@S^h@Q_x0006_r#Hh@Ì©tÄºh@Eô¢m{i@_x0003_Qx_x0012_8ÿg@@Îa_x0003_Cêh@_x0002__x0003_A@.ÜÈh@òä¼xi@Ï;Aì^h@e÷g_x001D_Hj@_x001C_ñ_x000D_Ì.i@æÅ²Þh@^(pNíh@cD_x001A_öÈh@ú¦LaôËh@ H;Ôi@2CÒó±i@ª_x0001__x0012_BÜ¤h@¤â÷k"h@á_x0004_;^¦Öi@ráu_x0001_©Eh@ûÛÒf¦ªh@ßËÍli@Á_x0014__x0007__x001D_Ûh@Ãv_x0017_°RWi@kýmë),i@`GÏ¥³°i@'É ;¥6h@&amp;pVOc`i@ZÈÝQÓi@î:Â _x0007_i@³³_x0004_ÄRAj@y	ZwÔh@{¾_ñÛi@_x0005_3TÍk»h@q_x0010_5{ñYh@´_x000D__x0004_×h@I±P_x0002__x0003_ßÍh@w9`Åi@õ3cÔYi@$_x0017_æd'i@õ¨iûÈ»h@Åx_x0005_Ä¦i@m@¹áh@þC_x0001_í]-i@øã1ì_i@7_x000F_ò_x001C_j@_x0015_Xîâh@Û?ð}h@Õ_x0016_ûñki@LÚ^ÎiÂi@6ÃÍwhi@ÿªm°(×i@_x001D_|@_x0002_2}h@X_x0001_Hè_x0013_i@Ùªk·*i@_x000F_=(¤ã_x0014_i@S__x000E_Ï+!i@Ûeñìwi@¢·Ïëi@_x0010_4r¶_x0017_øh@Ôkàâõi@_G"íöh@æ_x0010_9Á~i@|_x0016__x0017_i²ni@Àød»øg@:_x000D_	Gi@YÊ«»kíi@DS÷i@_x0001__x0004_®g_x001C__x0012_hÜi@_x000D_ÿ9ãei@ý_x001A__x000B_Ç_x0002_8i@bþnÇtti@cEËi@_x0003_d_x001C_w_x0010_-i@ÌþöJ%ñh@ûÒ£0i@­tSñ	j@=*_x000C__x0013_¶i@Aý Hºh@7øº@Ô_x0005_j@åÂ$§·i@»iYqi@ï_x0001_mÜ_x000E_Ri@}+ÿh@¡	Úãlh@/_x0007_Í_x0013_#i@bM[tu¶h@$*Mk¡h@5 ®âg_x0017_i@_x0008_AÞcyh@ýNQ¸¬h@wóuÁ_x0008_üh@ñ7 ÚÏh@9s86Ri@Öe0Á(i@_x0003_4ï×h@ô²µh+$h@!_x0017_H_x0010_bi@¿õ½_x0007__x0008_~i@­;iq_x0003__x0004_Üi@@_x0014_ÄÉ|õh@­é_x0011_S_x0011_j@gî×}öh@_x0001_ý_x0007_pìHh@¥ÝðÇj½i@q:Ïi@Æeá­7'h@uk_x001E__h@Áêðõóh@5_x001C_"êièi@j®å_x0002_i@t&lt;¸í_x001E_h@÷¤_x0011__x0017_±lj@)÷_x0012_Ti@wpú+EÎh@²y"h@hÌ2p¹h@_x0018_8 _x0015_i@_x001F_Å$v*h@â=g_x0017_õh@ë;På)i@;_x0007_S[ij@xmªrõh@4ð_x0008__x001A_ºwi@o_x0014_	f0Ög@õOKí_x0010__x0005_i@	)h@¾_x001B_q{Ài@ç,Y×Hgj@Ui_x000B_,i@_x0013_²ó6¾íh@_x0004__x0006_Ã§±UÕi@¡ÚòMëh@ù_x0011_1.ï7h@&amp;õ©Ãô~h@_x0013_XY9E¨i@_x0003_çN(^i@äº×_x0014_Ýi@TM_x0012_tÅlh@Ïm_x0006_Õi@_x001A_ZóØ°i@_x001B_Df|_x0011_i@_x000F_òû+®h@z ßÎUh@_x0014_J²_x001C__x0002_j@}zB;h@!øC¦h@[6E£Ýi@5×9(5di@}vÔ¥­Çi@_x0005_À½ªh@zþ¿_x0015_Íáh@±\eFà_x0013_i@väÝ´pÍi@¶&lt;Ìñ¬i@_x001D_µ&amp;Ö!h@áäZÂßXj@_x0001_Þ]ÿ;_x0001_j@Î_x0015_©Ã1i@Ù_x0010_Eí_x0017_2h@ÔTïh@cüÇ_x001C__x0019_h@4'5_x0001__x0006_zHh@C\gá¡h@_x0017_}¿Ã7j@¥¦ßº­h@!r9?Äh@_x0019_#ùä_x000F_Xi@´¿~¹5i@;ÐÙ_x0001__x0015_j@_x0018_Y­4±Ùh@[úA/ìji@Å!9_x0015_1_x0019_h@IôÝg@Ô_x000F_S_x000D_Ni@¬Ç¥È§i@0ZS6´h@®Q&gt;Ü"h@l?Þ"ái@Ý`za¨i@\GÚ¬NNi@ÝûíÜCi@p9_x0005_¨&lt;Íi@á1'Bßuh@ÇÇ[Nh@bø_Ëêh@Ó ~Ü"ðg@ôÃÛÃ©Îh@'5] :j@g¼_x001B_0_x0004_{h@ô¾`AÖi@1y÷c3Ãi@Å(_x0015_Ù_x0002_{i@_Pû_x000D__x0003_i@_x0003__x0004_ÈKw/ h@hÙ	*h@¡ ÄØì£i@_x0001_Ãy¥i@mî:Í_x0016_\i@ÄQb·÷*h@fË #j@(£:°¢h@a´.ºcqi@'^¢Ui@éòý'i_x0002_i@V·¡BÐh@qÖ²h@F¿ð@ðÕi@ðw¥EsÓi@[J_x0011_Ê¦þi@]:J0_x001E_i@LÉ¡_x0015_Li@wàs×i@è\3h@Wdß\"i@_x0005_^7Bi@+x_x0010_*P»h@-:u`ýi@ó_x0010_®Ýh@fåÎÉÅÚi@GîÊw=h@O;îÚh@'Ø_x0002_áÀ_x0019_j@Î!hÃ,h@¸Æ_x0018__x0019_i@L_x0018_$ë_x0001__x0002_$i@ã#\þåi@~ù{Y~i@_x001D_ó2oÐ_x001B_i@(6ýðUh@_x0010__}i@*_x001C_&lt;BXmi@ÜÚÌJ_x001E_i@_x001E_ÅrT®h@Y_x0016_Ò~Ðh@ÂÐDÿ4¼h@U­j¨h@Ô-¼_x001D_ô_x0012_h@cev&amp;o]j@*_x0013_Ú.§i@êô_x000C_3h@h÷ÉÛj|h@_|÷«h@TÎ_x0005_ØìÅh@gÁjíêh@_x0006_Ey¸i@Dd©ªsh@T+¬ßg@D7¨-h@(IÙ/ég@ _Z»Äh@E´Ì(}Di@ _x0019_üTÀi@îÉÅì¹h@_x0012_P^0îsi@ò0»u=h@¾Üpäë^i@_x0002__x0006_ÊÃ_x0010_¸Dh@_x0012_øF_x0011_èi@¢&amp;ÙÉkCi@Ý'ëP_x0018_h@_x001B_Ü©}(yi@frs_x0016_!_x000F_i@5F-B&gt;pi@ Îð¸È_x0003_i@áÚ¢_x0012_ñh@Ë_x001B_¥·h@KUù¯3Ii@ÚBËvÎh@s%!p¦ïi@=Ø¿×¿_x0011_i@_x0005_FÏÓi@òÃÏ©i@:A8¢i@Ãò&gt;¬®êh@µûØ¨_x000D_¼i@öè_x0015_Úæ2i@Îá_x0004_(ÿ%h@q_x001F__x0001_(R_x0001_j@K°.£i@¡ÿåõ®µh@KöW4Z9h@|JÚL¬mi@ìÈ_x001F_¿z_x0010_h@LøÉ3"	i@u_x0016_%çG_x0012_i@ª^öæwh@5.§_x0006__x0012_(i@ëùïè_x0001__x0003_òci@×lÜèii@&amp;Òþ_x000B_²i@þ{Ê_x001E__x000D__x001A_h@1_x001A_'°¢i@_x0003_8¾î_x0002_h@_x001D_ùÄsUöi@wV­_x0016_Éi@,Sôc§oi@_x0013_._x0016__x0004_ÿh@µ&lt;9JTXi@©O-èêi@(i»a91i@ió2_x001C_£i@:«øy}ïh@f@@cÌDi@_x0007_ÙôÁÊÖi@ãX&amp;Th@½m²;íTi@_x0003_nð_x0008_õ%i@Ý_x0017_ý;ih@_x001D_¯¸¦d«i@]+U-­i@uJ_x0017_ÖÁµh@!ëÕ55i@Xâ_x0010_"0i@Woß£°i@W¸óIøYi@C=\âßh@6â&gt;&lt;&gt;	i@x0ðè1i@O5¸_x0010_¤Øh@_x0001__x0002_nn;þªh@Mnõ_x0005_;öi@ïg	ªöi@¨üA1\Õh@\åþò¨h@Jr8§_x0015_i@´-jéò£h@¸´´`­³h@_x0004_5_x0015__x0015_bZi@¾¬÷Rh@0è±»Ýh@_x001F_Áõ_x0010_ýi@_x001F_æVå_x000B_}i@¨ÚÃi@ÓTch@+7*ê4@i@;)Aqj@¹Ç_x0002_mÉ¯i@N¿Ïfw6i@F|°»½h@ÁXÎ÷h@MãÔi2_x0008_j@àyè6;Âi@&lt;_x0010__x0017_êri@±k_x0008_GóNh@"t_x001B_h9½h@_x0012_s:Áh@ëXòãÉi@`_x001C_\_x000B_ääi@ÉYóNfi@aüñ_x0008_öh@Oeö:_x0001__x0002_¯[h@_x001F_`URÙi@CÎ_x0018_ö_x0016_¾h@ßK·»f_x0001_j@~='Åmh@Ù¹UT´Ij@½Ï¡#/i@»þSÁà_x0010_j@¡_°äüKi@ÿ_x001D_l´òi@yuÐ?h@²ÇTs­¸i@ù|L_x000F_i@(_x0017_ÎÜi@ÐRô ¼_x001C_h@	áË¿òi@×³5~h@_x001F_Ä_x001B_Õ_x0019_&gt;i@_x0013_-ë_x0012_Dqh@%FÂ_x000D_/h@_x0002_À;Üh@ÌE3½i@«ôàtóFj@|I,Oh@óèÎri@Ö¼­µª?h@mT6ÐFh@ûÀVTh@*×CËh@n_x0004_Æpbh@7¥¿ÿ_x0002_i@ðàWüæ¢h@_x0003__x0008__x0007_J i@_x0017_J8_x000B_h@W(H;dj@¯ÉÜÆk_x0006_i@ó_Ê_x001F_úÃh@ã"C\_x0008__j@/Êº&lt;_x000B_åh@ü_x0010_^/h@2_x0010_Ö¨S_x0004_i@¹¢_x001D_òÂùh@_x0004_®´¤ °h@@:`úíi@åu®¼¸;i@ù^_x0001_³i@Õìñ_x0017_h@Ø5CåE|h@¿`à£_x000B_j@_x0005__x000C_Õ©ki@e_x000D_#b&lt;h@Ï¿_x0011_õp"i@X_x0017_2ui@6àÆ.i@_x000E__x0005_¸ÄÍh@´Ü_x000F_÷Lh@°_x001E_&gt;_x0001_öh@OÀXT@£i@ò_x0019_Yªöûh@Ù_x0014__x0010__x001C_´èh@Ðã)_x0002_i@Y_x0011__x000C_nÚyi@¬_x0008_¾÷¦i@._w_x0006__x0001__x0003_çi@_x0017_'Ãi@óy?º±i@t©è%Êi@Sil±«h@]x®_x0015_O¸h@£_x0005_AÈÒh@_x0017_ªr-h@èç_x000B_j@&lt;¸òÝRi@Ç_YPi@E_x0012_ _x0013_ïi@JuË_x001B_ôh@_x000C_LûrÅh@7©Õ¤	_x0002_j@«~_x0016_i@_x0015_j`â8j@¥=9×j@ë&amp;ÌÕsh@:_x001A_H3i@JÅ1_x0014_|âi@n9N_x000E_Æqi@`ÒÒ£i@õTìZ¿êg@Tc_x0008_Zài@_x001E_Ï£i@¤ÒpxYÉh@Å_x0019_1._x000B_¥i@.^_x001F_6uh@±ã'¾(ºh@P,¹¥`i@_x001E_WÔcßh@_x0003__x0005_¥¤Xpøi@}_x001A_¤qækh@_x0015_U_x001A_ká4h@À8þõûÝh@ß2®_x0012_1÷h@ÚÜÂa­¾h@_x0002_Cª+h@«þ¸i@y_x0005_6_x0007_ui@®°¬_x0008_i@C±½{yÙh@EÂã_x0019_h@&gt;æ_x0019_¶]i@å7Ù_x001C_¯h@¼Mº¦\|i@\½&amp;H6Mh@Â_x001D__x0001_&lt;Ìh@·ÐR¯_x0010_h@_x000C_ìHé@4i@Û¿õõûÂh@eÎ_u_x0011_ëh@]_x001D_z8¡i@!Þ_x0005_ýÀôi@_x000B_!ÎÁi@ÍêdÓ¤³i@"4aÚð)i@g¼½rmi@3hÌ¤Ùöi@_x000C_¡_x0004_IÝi@G±Dh@_x000B_"×uÅii@vMú_x0001__x0003_ÚAh@÷¦ò÷»h@UÝ«ù°_x001E_i@Ýx_x0018_ÄG2j@RW=çäNh@oÙsöDi@Ð_x001E__x0011_oh@X/¸»h@ÓÚe%j@.íiþQh@5v3O@j@v²rgj@"¶L$i@(÷M"mh@°ã¯¥áAi@J-©ÉõÖh@_x0005_	*_x001E_¹,j@yz!`oj@_x0004__x001C_oÉSh@ iI½Êëh@ùÒüõ_x0002_i@_x0018_ Ä!i@_x0019_@_x001B_½Âi@ä$_x001A_o{i@ýëjEh@M_x0015_ê·Vh@JÝ[rtGh@ñ0é_x001B_Þrj@#þ÷,i@_x001A_¿ç¤ö°i@!_x0002_®_x0011_mi@AAé£_x000C_Ph@_x0001__x0003_íI¦¢?¯i@_x0018_ýH¿Zh@s_x000C_þ-h@Ïü_x0015_¹%j@¿iæ©tEi@«³u_x001B_0=i@Wù×DÍh@$kL_x0001_i@ªRü¶è3h@ÆOÕm_x0014_h@=lý_0i@b¼b_x0012_i@é4mDf9j@E Öëïîh@¢½x²ÖKi@¡Üð_x001A_{_x000F_i@ï_x0002_.açi@_x0005_îq_x0015_¤¨h@4_x0013_R_x0008_i@üVÍ¶h@_x001E_®_x0016_þ i@^DXnÑh@_x000E_ÈNÅ_x0007_Rh@Q¯_x0003_^Òi@ù©,¤Ui@ÿ*å_x000F_Ìri@¡_x000E_Ñ_x000B_®_i@"2_x000D_&lt;2i@ãÁ¯_x0005__x0004_j@_x000E_}õÍ i@4(·âC«i@kp_x0001__x0002_·Xi@Û_x0012_óò[i@s_x0015_Û+Lh@t°WàL×i@ öè5vi@á`(|i@_x0019_¸Î¢±éh@Ìâ]X_x0005_­h@åsNYh@Ý%ÏßÂÃh@Ù]q!Mi@hÝCªh@ïR&lt;åui@pÆÜPi@¹:_x0004_çÛÙi@ÉÜ2@_x0015_h@ÔËtfÆÌi@_x0016_ÐøP"©h@Å·ì7j@³nÜÔïBh@G_x0016_Âbí_x0006_i@Üç_x0002_![i@ýW_x001E_*ºi@_x001E__x000F_;"Õ_x001F_i@½é|ý\îi@_x0017_úÚêIi@_x0002_úvüKøh@_x0019__x0012_wï@h@XOlÝi@yp&lt;b;Ýh@2¤+w_x000D_@h@2©½°rãh@_x0001__x0002_Òÿu×¼h@_x0002_ Õ9?îh@Fl_x0007_i@ÖÝb»­i@"_x0010_tñi@ëgê&gt;h@¢ð[ý°i@öîabi@)íxS@2h@pÃu/Õi@_x0005_kîÁ_x0019_rh@_x000D__x0019_1Ôh@]Äqð_x001D_h@s_x0008_èégi@ñ ÌÉzæh@ß´zÛi@ñ«ûE9úh@IÁN$G9h@ãTÌsi@Å¬^ë¯i@À_x001D_²Õâi@³_x001E_µ±éÌi@ÉÇ_x000C_êi@ö=_x001A_×_x001C_nh@¿Yö´Míi@)Ã/Ü-i@½ÜÙdÚi@G¶HÀh@&amp;¬[7?i@·ðã_x0013__x000F_j@GÆ¯_x001E_îoh@àÁ_x001F__x0001__x0006_tÏh@¬Og®di@o×hC%|h@¡N¹_x0007_Mj@»_x0001_@vµËi@_x000E_ó4}¦_x0011_i@½Ltë½$j@VP vÒNi@¨ÇÉ=ô|h@p÷Jä0¾h@oâîÛ;ðh@¡¤d7$i@2?_x000E_íùh@_x000B_"¿_x0002__x0017_h@¢_x001F_Ëg@úÛdKi@ñ_x0013_bWyi@ðCûcyçh@ÁÇ%_x001B_¸i@¹Iï9i@/ÊJè_x0004_j@½©?_x0015_o_x0012_j@Ek~MSÂh@î_x001C_;_x0008_#i@Ø¶Ã	*Kh@ä'2Ch@&amp;ÿÎ&gt;&gt;¹h@¢_x001B_«1_x0003_j@ß_x0015_sÈQ&amp;j@t_x0016_´Â¿i@_x0017_o÷º_x001C_¢h@ìñ_x0005_Êh@_x0003__x0008_ôo«_x0018_i@IcÉ¥xi@?_x0001_Ý¢"i@Ð_x0016__x000D_Óßi@,¶¦ei´h@\_x001B_Èë§¢h@Êk8®¶|i@5_x0011_"Ê¨_x0004_j@ûíIJh@%e¦)ã_x001E_i@ÑÝà_x0006_ùi@_x0016_w­¢=h@m_x0015_P_x0003_qi@Á¹ôÉ_x0007_h@bð[&gt;h@¢¶_x0005_k5i@Cy³ÒXi@½è_x0018_Þh@OÍ-²&lt;i@u&amp;ÂÒ_x001D_i@üä_x001A_à_x0003_i@á£{h@[$è´)h@|í_x0011_UÃi@Cl_x0014_°i@_x0017__x0016_.?é_x0013_j@=Ó½Yh@UÿU_x0002_"Ïh@ûMûÀ i@_x0006_ÁàB¦h@bÐÎM±ßi@$éû_x0002__x0003_ý´i@°Ê´_x000C_÷1i@_x000D_ãÆôîj@«ê°_x000B_~h@Ï©¥ñåh@îÝÌ_x0006_S	i@B&amp;_x0008_lÜ_x0017_i@ç_x0002_ø¾Pßh@y¶Ññ²i@å_x0019_î_x0016_i@YÉ³_x001B_j@ù\5×þi@ _x0016_òKi@z_x0017_@¹y]i@ÉÝÇÖÇäi@¼_x0016_l?!i@+5kèÒi@.mÁ_ø·i@&gt;±¤Di@­e&gt;6_x0013_i@R^G	Ri@Ê	é_x000D__x0004__x0003_i@Ü@é_x0015_µ_x0018_h@5JÔ^h@ð|"ÙÅ~i@_x000C_?uÔðh@LjûN_x001C_i@fæ£h@Ò_x0001_ºÎ_x0010_íg@Îñ_x0004__x0013_Ãi@'K	ÆPi@_x0019_H+Û×i@_x0003__x0006_/_x0016_¡A[¨h@¿Ô6÷ázi@]_x0010_í03i@å]ÍüÌ.j@X%íêVnh@7_x0002_ð+ÿ_x0005_j@--Ô%ai@C OÄNëi@ê+!yi@þ_x0010_SQh@]Òþ_x0004_i@P%Ð]i@Ù\áF_x0001_i@óft&amp;Ô@j@´!ATåi@x6Ã³i@_x0005_õC²li@gÚºÖh@_x0015_ÐðÔ_x0018_Lj@× V_x0015_êQi@ùu__x0001_îJi@½@!$lh@í¿_x0001_qli@Ùê8º5h@w_x001F_F·êi@yt_x0012_*0Dj@Ñ_x0015_o°_x0017_i@_x001E_1_x001E_]Ä¥i@_x001A__x0018_\°K8h@¢«lÇ{§i@¤lÿýÈ:i@kMQ _x0001__x0002_R&amp;h@üiê"ãh@_x0019_&amp;o&gt; jh@©_x0010_8µëçh@_x0008_ü" i@Û½½`Eh@:^_x0014_i@³dY8¤i@ Ú^æ_x001A_ri@!±9¬º]j@åz}9$uh@©÷02õi@GÆ~¦ñyi@_x0017_IÇ_x000D_¼uh@â¨+_x0002_óh@ÑÝ&lt;§?i@äoÛ"Ä_x0011_i@Ù»ýÍ_x0007_j@³yFSsi@3¸ß³_x0004_i@,³ú²½h@Ô_x0004_¦óèi@,ÔD@Rh@_x000B_¹=PZ8j@­_x001D___x001B_°_x0013_i@Q&lt;³_x0014_Ýrh@ª2*¦~°i@ýkWæHj@ Ô$¾ù$i@vCSlÅi@eÎ_x0005_ñµi@¼_x0004_)¦h@_x0001__x0003_º×DX,Li@K_x001C_ã_x0002_òi@õ]ÿ·_j@_x0016_ê`Wi@d*fi@[?Ü(h¯i@÷õ_x0007_h@9(¶^%i@Í3_x001D_à-j@·BRDlBi@2bÖi@_x000E_wÛóri@	v*§_x001A_²h@¼Á«÷@i@·æ_£Kh@ëÜ4":h@_x0019_{_x0007_hi@Q _x000B__x0017_'Æh@æxÚ_x0003_Öh@¯D_x0007_.:=i@_x0005_È\Ã¥*i@ìó&amp;üÕôh@nm_x0019_V«h@Gô¤Y4i@/óQë&amp;j@[Â©1èh@M5Rºiàh@_x0004_Óø_x0002_vi@½R_x0017_¢Íi@©Âxf¬i@o^_ßi@)"_x000E_Ç_x0002__x0003_i@_x001F_hHJ_x0012_|h@s´_x000D_³ !h@vþz´Ýúh@Dh]oþ&amp;i@m_x0018_/¾h@Á9\^zi@C{É][_x0008_i@_x0004_{4_x0001__x000C_åh@±Ö¤}Myh@©ÀËríh@2_x000B_¦Ï&amp;·i@^·­Ò/Ki@_ëdGXi@ñØFT_x000E_ÿi@@PF_x000E_;_x001F_i@_x0017_­a\Èh@Y_x0011_ÊtNi@ÒhêñGi@í6Ç"`h@_x000E_uÉ_x000C_ï_x000D_i@®{ÓÔ@Ái@ò_x0003_A}'ih@sþ_x0014__x000F_Gi@pG*jÈÄh@%ÉÞ_x0015_xsh@BeÔé+i@aaø£)j@g«å+ _x0005_i@£Ô$^_x001F__x0007_j@ÝÁå_x0013_kùi@ÌN_x001A__x001B_Åh@_x0001__x0003_ç_x0017_²_x000D_si@Å÷_x0012_&gt;¬h@f}´Iþi@U_x000D_geéKi@o¶+¦_x0017_Åh@/­ê,Úøi@+ýÚ·¾i@4ócáÆ3i@w_x0001_)	qPh@Ø¿Öé_x000F_h@ýA_x0010_tÎKi@b_FÊH0i@nwª_x0011_	i@º_x001C_÷f$i@ãîl_x000B_¥åh@Câ¸Ìi@¹MÃ_x0010_ô6j@QR}äæi@._x0014_Î`ph@¤_x0002_«Øíh@ú´u_x0011_ h@_x0012_;±´*_x0015_i@ñ»Í_x000D_Wêh@§¥ '`i@MÝ%r=9i@_x0019_Ó_x000D_Ó²h@«.ºÊPi@WòJ _x0007_ùh@z~}Õ[!i@ë_x0016_T%\i@iªh7Úi@&lt;$(_x0003__x0004__x0018_Oi@´PG_x0018_Sj@)½åèýíh@j±¯ó5i@ö_x000B__x0001_Î/Çi@úH_x0005_ëoi@_x0013_#&amp;©i@¡òñÔfi@ú¬ r_x0005_-i@%ÑíY_x0015_i@QÆ_x0008_T&gt;ni@"cÿý_x0010_3i@_ÅTtNÚi@_x0011_&gt;ØL_x0005_!j@ç×µ_x000D_&gt;h@_x001D_}1_x001B_Ñþh@Ù_x000E_ oh@dÐi~h@b_x001C_Á¦hi@(Ï_x0007_xxZi@4f8Ê_x0008__x001D_i@ÐÕ:I¹Åi@åF\³_x0016_j@×_x0013_"áQi@_x0013_ósSÃõh@g®4ìÄh@N0ó_x0002_Óh@Ô- æZâh@ ÐÆaZ¤i@K'!z×i@ª«eTåch@_x000F_v,i@_x0002__x0003__x000E_c~Nwéh@§§%¥Ph@íhh, i@6ô_x0006_S_x0014_´h@_x0005_Ýå_x0018_óh@\«D	¾i@3¯¨Ò_x0006_i@dhÙâh@üÄJP_x0003_xi@ÉÖna£|h@³@ÞBµhh@RKµyS^i@l¤)Õq_x0014_i@_x001B_«_x0012__x000D_Ði@_x0018_O_x0018_%;i@õÚ«]Î&lt;j@X&gt;I_x0008_ºi@èÀË_x0001_×i@LûÈéî¾i@¥¬CN_x0004_i@·âUü¿åi@ýZo¥á¼h@Qî'è®i@Ü9pNpi@Y§ÍÃ_x0019_	i@Û¯HÅ)¸h@`/Y/õAi@²æõri@._x0019_ÕùJj@ïÊéïÛñh@eïÐÐMi@_x000E_d_x0003__x0005_)µh@ùð`_x001F_mi@QIkV¶Ph@Óq_x0013_{eÔh@y~÷&amp;ò2i@ù_x0006__x000C_î[j@?ìî\I_x001A_j@ûk_x0015_c_x0001_ëh@J¡_x001C_Ýh@¿2å@Ä_x0014_i@¡À_x000E_hNïi@áÙ_x0004_òh@¡1_x001B_R_x0002_i@-"¹â_x000B_i@A_x0008_:3%_x001F_j@_x0019_*õWÄi@àF"_x000C_Þéi@R_x0011_°X²Wi@âu0Ç¾{i@[l:i@­HÃ©Cj@Ûøºn_x0013_j@%9å_x000C_ÿi@}g'\ºi@SjÏ10Wi@`åþr_x001E_¤h@ÁÈ_x0011_+i@Ucîz_x0019_j@i~`-$Ìh@­Qõ^_x0003_¸h@¯J5Ji@èëÔf"j@_x0002__x0003_÷Àayh@fÌ[G_x000E__x0004_h@_x001E_¶_x000F_&amp;Î!i@õM_x0008__x0018_#Ïi@_°JÍj@_x000B__x0005_ÖñR#j@yøÏ_x001E_E h@´ÓÞ_x0011_lh@¥i»äQi@´rUgAi@h_x000E_ÓK»!i@_x0001_ÒÄ¿Bsj@þ_x000F_Ýz7i@ì_x001D_£'¬i@1_x0008_y£áh@çöcêâi@ì#ð,Qi@­_x0002_`6Ñh@ËsÍïkËh@i1mä§pi@_x0007__x0012_cn§i@Ñ²ðg·h@ø¶í_x0001_aîh@_x0007_B&amp;«òh@@Û_x0012__x0007_G½i@_x000F_WJx²\i@	æì¿¡i@îLÚª×i@ÿßWõ_x0001_2i@_x0018_Î°Q&amp;i@v@æËëWi@_x0011_¤®ç_x0002__x0003_¸_x000C_j@oÇÑ.W_x0002_i@/_x000E_ôe4xi@©ÅSh@15_x000C_i@mùpi@Æèÿg@ªOÓøKoi@g²&amp;ÍÅi@zH¨ óh@q	@;h@&amp;_x0005__x0007_ãgh@ñÿwùøh@_x001B_Ý1i_x000E__x0002_j@S_x0012_¶ßh@Ç-áøªÄi@¦zBëÈi@òòY	Ñh@5GÔ_x0016_üªi@bÅÏÃç®h@ÄKÇ	gãh@¨dÀÓh@ô¸__éh@¹¿Ivh@_x001E_efó/i@_x0012_®èwi@á_x001F_U_x0004_ÓÕh@Ê³a_x0017_Èh@_x0001_j.±_x0005_i@zhu_x0005_íéh@ê/«_x000B_ÕÌh@\UH¶hþh@_x0002__x0005__x0018_ýÕÝÑh@K'¹âßi@uøf_ÿi@sõÅ}i@ENhê¦h@i¢Û¨WOj@ýÆgöPj@E_x0016_éh@«_x001F__x001F_³D)h@KLÑ×Ûi@mdÁÉÛXi@×¡_x001D__x001C_i@1«J5 h@_x0002_b-_x000B__x0019_¥i@`þOµMi@Òº_x001B_]h@S&lt;#öC$j@ùÉ³ºh@YÊ§Wh@7\+_x001C_h@æüh_x000B_'_x000E_i@m§¯»h@_x0001__x0010_|¦/h@_x0003_éDi	j@A_x000F_`_x0003_^i@Hng{i@#ýmÃi@ëf@&amp;7i@_x0004_¼,¬-i@|øäÇ	fi@½§?\÷h@Ö_x0011__x0017__x0003__x0004_-Fh@_x0013_*_x001F__x0011_Úîi@þìSÈßh@¥p?_x000B_%¦h@PxS$_x0001_i@=Øü{Î;h@d(ÁE_x001F_h@{e¥.*ji@*£_x0015_qi@C3_x000C__x0007_ô_x0003_j@ÆTªÖ¥h@ÙÄÏyjj@õù]_x0018_¿h@Í3(4Æh@þS\Wâqi@Úï$¼n_x0002_i@$Dô×Båh@	&gt;A$Îh@j_x001E_+û_x0012_h@_x001B_&gt;aÇZ/j@_x001B_äCÈ¯i@Ziði@Õâ!è_x0004_Ïh@Ex7Hk°i@uõÆwÜ_x0016_j@¾¿mð5ãi@ç;_x001E_ï_x0007__x0011_j@²ÊÅJi@ÚGªÿÍ?h@U¥Vø0i@3_x0013_*ë_x0007_Jj@¡I¾U©Ìi@_x0002__x0003_Èy`_x0010_j@_x0017_CF_x000B_ödi@i_x000D__x0018_Õ¡rh@$|ÌËo_x001D_i@ÙþÓåâìi@µÂ| éh@:ËO7Úºh@ê1r_x0018__x0001_(i@_x0004_|_x0007_=¢zi@'G2!_x0007_ i@uÜß¬_x001E_¯i@4_x0011_ò¦_x001C_Öi@-9_x000E__x0014__x001C_ãh@hÛ¯´&amp;i@,Ü±à_x001B_h@H®.ÿC_x000D_i@Å_x0012_+tQi@1îX_x0005_°Åi@MFÌ2h@zÇR:]h@_x0003_CËõfLh@_x000E_.´_x000F_?i@©µ±Ué_x0007_j@_x0011_Ðü-o_x0001_i@ËÁv¹Ôh@áh¾¼_x0006_=i@í_x0011_Õéôh@¦ë"®_x000B_i@.É_x0018_+_x0012_h@[Ö4 9Wj@-7?"¿Uj@]&gt;_x0017__x0008__x0001__x0003_vi@ªgg_x001B_±h@_x0003_i_h@ûØz_x0001__x0014_ûi@_x0010_xÌ_x001E_t0i@ÃTJüQòh@9¥C­æh@_x0014_iX¤_x001A_i@ú¨Ô@åg@êëóyæh@&gt;qaZÔTi@þÎó_x000E_Ìh@_x0013_ZKrYAh@p	¸Ãi@ÁP£$Ni@.¼í0Á÷h@&gt;·_x001B_¢kh@]Ä_x0019_=¬i@å%arðÎi@_x001B__x0001_NµÚh@_x000C_ÐøÆh@×^î_x001D_éh@=Y_x0002__x0004_Ci@ò9éï¶g@)°l_x0017_3âi@_x000F_],é§~j@gîz0úh@0Uó`Aÿh@ÕFíd_x001A__x0007_i@_x001F_ú¨Ë»i@øÔS_x0015_Di@9hy_x0013_ÚØi@_x0001__x0004_³_ü*Íyh@íë­X³Êi@üÄ?V;(i@;&amp;NÛvi@_x001E_²=Ã¡h@-É6g³oi@û2Fe¢¹i@3ÈîPh@M0é$¿ti@{§|D_x001D_èi@úýJ3¶i@_x0015_½ÿ&lt;séi@r¨.ni@'Ç_x0011_!_x0001_i@ýØÕ_x000D_N&amp;i@5_x0008_·6_x001C_[h@ZM_x0002_¯¦ h@_x001B_f÷ñÛÄh@_x0003_àRÀÁi@iÂ¤_x0004_i@ù­H_x0004_dh@_x0010__M_x0006_»i@«_t;²,i@á/_x0013__x001A_äh@5_x001D_Ri@ü3Ï÷v9i@#._x000B_íêäg@«_x000D_`7Ñi@Â]ÂÁ-*h@ò_x001E_¯ý}i@á3 Ùç_x0001_j@ëÜR_x001A__x0003__x0004_.i@Éö,õL`i@êFs@8Ei@?(ÓM{Xi@X;T1Óh@_x0003_A_x000E_|ªh@.yf¥_x0016__x0013_i@¼i²_x0012_OHi@i_x0003_þ{¹h@¿Æ_IZ9i@q_k¿@þi@ÛÖ_x0003_âñij@Ã_x000D_´_x0008__x0002_i@´Tþbh@ùã)&gt;Aj@_x0007_Y"t_x0001__x000F_j@M_x0016_4Dm?h@L_x0014_Ôwöi@ãø¸3_x0019_i@4ö_x000D_þ,h@_x0001__x0003_áGÌi@EÔëâi@_x0006_øX	iFi@bmaS_x0013_j@_x0005_~Bã|&amp;h@øiv©@ah@·Tø%âTi@¿xÿ6_x0015_h@*_x0012_@qôh@"xÏ\5ìh@&amp;ÃÑ×vi@u|n*Nh@_x0003__x0005_ì(´M±h@ó¼ï¡_x0008_j@Ò_ª7JKi@×_x0006_¬ÙÓh@£_x0017_ïJo_x0006_j@6Vu_x0019_è÷g@û´ZSRåh@«5H_x001C_íüh@¾12#¤Li@wô¶ÖOi@9M_x0017_ág@f¼¾;h@Íî#6Vh@üt%9éti@S.0ã_x0004_i@©_x001F_ª&amp;SÅh@³°²iígh@ ÆÑªTj@fúi_x0006__x0001__x0001_i@7o]_x000F_ëNj@NiGÉh@×ÎDa-h@êÕá£_x001D_ºh@Û¥+$_x001A_j@;ÄÛÁái@üÀÉ2i@Ð|	i@Gw±ýAj@ Ó¢_x0002_i@»bò_x0006_Äh@³É-_x001A_ëïg@Ð_x0012_©_x001B__x0001__x0002_A,h@_x0001_dðö_x0014_i@Eõçzþi@j¾î¼kÌh@ÔßÀ-¦i@ÝÖ)ËêÓh@AdX_x0015_¹i@vÊqDv2h@£û¦Cÿ@i@º{f_x0016_ºi@_TÁM_x001B_«h@_x0007_î·¿4ûi@Ç¬=B_x0005_ai@/hZÇsi@È_x001D_W_x0013__x000F_i@R"n*_x0008_i@ëMÄ±i@_x0017_à-,Zj@íJ[}³íh@_x0010_º sÜi@_x0017_t.,ßGi@4k_x000D__x0015_Fi@ºÜÌ8i@÷~"9h@öAÜÙ4i@%r&gt;hi@ßT5R]i@c'_x000E_u_x001A_ói@9éÆÉ,i@NYjh@j_x000D_§v!i@Ú6.J@i@_x0001__x0003_´úe°Ei@½]3£"_x001B_j@_x0006_­)Í_x001E_i@ê_x001B_½ÄÑ"i@_x000C_Î_x0012_Sväi@)Oã¼Ëh@í1Û\A×h@iûæÏi@,_x0015_='Gi@Eðä¡Qlh@_x0010_R9?fhh@iËø6i@Ï_x0019_Â_x001D_m_x001A_i@¥¦V{¯i@_x0002_å«kÄÆh@é²$_x0016_Æ6i@_x0004_ÁTâi@_x0014_aÜË÷÷h@Ç_x0002_Q%wh@ä°Ë&gt;Ti@¿R^_x0007_Ti@¼ö¬_x000E_zi@_x001C_+¸csåh@£á"Qªh@sá_x0002_¸¸äh@Mù-_x000F_Ö_x0018_i@_x0007_©_x0002_Hãh@Ë«_x000C_"Kj@Ü9_x0006_/_x001A__x001F_h@0á;_x0017_¦i@«XGÅ_x001C_Th@Ax(z_x0002__x0003_@µh@cÄ°¨Ûi@;)&lt;mh@_x0001_ÒX8i@³4·_CUi@9h _x001E__x0011__x0019_j@e_x001B_¬(ð&gt;i@8_x0011_âP´h@U«ÇÓv®i@@t&amp;¶:i@ªº¯y\Íh@ø"ùh@3Þi_x000F__x001B_&amp;i@·&amp;*Li@Ö_x0011_I§E­i@Ç_x001D_ÊRoÔi@ÿ-_x0015_¡Pi@X_x001D__x000B_e_x0018_i@3üÃz¬íi@a\%,ÛÀh@Å4Ó0¦i@4BÞDÆh@5_x001E_Jéöi@Q_x0019_8Åóh@ß~\¡_x0016_h@êÞ_x001C_¥èi@~Ä´ßoh@_x0017_Ö_x001C_ÛACi@£4Ãìçi@Ðë2LO_x0014_i@#õwi@T¤Eøi@_x0004__x0005_Gx$_x000F_eEj@c_x000B_¼Þ_x001B_i@-Ð`:P_x0011_i@þg±{ó6h@-£Àgh@¹_x000B_}_x0011_e_x0002_j@ht_x0010_âni@ãôãBh@_x000D__x0019__x001B_[4éh@åeGfÅzi@Uwõìh_i@tQè._x0004_i@­_x0012_¾èÇËi@ûýy-ó	i@ÍìLti@õÐxÿèÈh@¤UÆ¸i@_x000E_)Ø=i@°_x0003_ãÀu_x000B_i@$_x0007_Ojr5i@à¦`Ïci@î_x0010_ïe Üh@ýB;fj@Ù!]Ìò9j@_x0007_ÆK¸Ê_x000F_i@çÔR_x0018_i@²Vo_x0011_¶i@_x0007_vF_x0018_/h@¥çdE_x0017_i@åÄD_x0003_[ói@_x0001_'_x000B_Qöi@å_x0010_?_x0004__x0005_Kh@È%¹Ñ½Ui@_x0003_UËæ_x0015_`i@³_x0001_¸ïoi@m«AÛ_x0006_i@ó@À%i@_x0011_¹÷Òhh@_x001D_ÍÒ_x0013_¼0i@þâ±Sªh@_x000F_Ú_x0002_¤Àðh@"_x0019_µ¸µh@ß§]ù_x0010_×i@W_x0011_l r®h@[É,G§h@¹ëÍ*=³i@5i6Õo¿h@Þ´°¸ªbh@~ÊÌmý_x0019_i@§E=_x0001_àh@:Ø_x001B_Ñ_x0018_j@_x0013_&lt;O_x0012_ ßh@_x0013_0ÅÂü)j@?cW÷Ùi@q¦Áªh@^ÿ-i@&lt;Í^Ê©Âi@Y[_x0003_à|ðh@Ãîkyi@/&amp;_x0005_àÔ3i@õdR×_x000F_ñi@s´ïê_x0016_h@A`±¸¨àh@_x0001__x0002_fìè6úXh@[ýÎµ_x000D_i@Ð0_x001F__x0011_ý_x0017_i@~­|}çËi@§È¬_x0015_ìµh@Q­£Ê_x0008__x0017_i@uþµIq`i@TéGëh@úlCÖi@ ÅR_x0001_h@À_x0004__x0014_»_x001E_th@¹''3h@&gt;ÿ"Â_x0012_'i@_}_x0007_#Çh@»nµ14h@ºH6Î$5i@W­_x0017_³Ebi@_x001F_òkI.*j@Ã(s_x000F_¯ëi@ögWüm_x000B_i@ªÖö}ßh@Ä_x0002_©_x0002_8h@J¶új;i@ì_¿5"#h@_x0015_¾z_x001A_úi@ÿ¦À[(i@ë'9 i@_x0002_CaÏºÈi@PÈ²ô_x0017_Óh@´#TðËÀi@_x001A_åËQUùh@e*®_x0001__x0003_²h@Î"9ÚZvi@¸X_x001D_c_x0004_Üh@&lt;*_x0008_é_x001E__x0016_h@Ã¬ v_x000C__x0018_i@_x0006_W/é_x000E_i@¶íëwÄh@«	=VUi@o­Ò{_x0008_Xh@q+SY¡´h@_x0001_+¦_x0013_ð_x0002_i@&amp;e6Ýöi@®Á_x0001_½jh@á_x001B_"þ^i@µØaAÒi@Wí%×³Ûh@?ìgÜi@ç±LMÁ_x0014_i@P~Ë_x001A__x0017_i@?v#µFj@2¡D_x0005_Åh@_x0012_åûi@f^·i@uÐÙ-Zi@)2Õü·h@£4pêJj@Ú/A&amp;h@Ï##)WCj@ï£C³ùÀh@l~_x001F_Hh@os`_x0002_÷?i@'ÑX¸ôi@_x0001__x0002_gr1#_x001F_i@ê¹½ö|i@Y_x0008_«_x0016_Vi@^ý_x001D_´ô¤i@Ùw¤_x0012_kLi@|?Nlh@°_x0017_VàOi@À_Î&amp;i@§\ÄC[çh@°_x0018_òDh@"ÙR3_x001D_i@oÀ£±fýh@FIàr©h@ïXÑ:"Ìi@^ëXéÐi@ü_x000B_v&amp;*i@_x0018_Z_x0017_B&gt;Yi@[(Ú5Ói@Íwgá_x0002_h@zOb÷_x0012_Wi@/·MÁ_x000B_j@rZÚ7øØi@1)­VÊ²i@_x0017_PÛþj@Øþ¶Æhi@Û{µðäh@T¦!¼ph@¿ýÅ¬4j@0_x000E_äú£i@ü½| h@_x0015_s_x000C_?Ãgi@¬3J_x0002__x0004_9i@Ò_x0001_Ç/zi@&gt;ú_x0005_¬h@Û_`jÒh@­ÑÂh_x0013_h@ý	´²RSi@2ÎÀ±_x0012_i@9+4·Ai@§_x000C_CR@Ëi@Ø_x0013_wüu?i@Ó_x0012_n®Gj@å_x0018_BzY_x0013_i@RÄÖÖ_x001E_@i@_x000E_îm_x001E_9Yh@í%Ý0_x0005_i@\ôê%t_x001F_i@_x0002_å­âh@__x0003_÷_x0006_Þ\i@ÿ,È£_x001D_h@æ^ÿ(Hi@QSi_x0004_5i@ý1û,f_x000D_i@'8YLýh@°æ½Ø¢Ki@e_x000C__x0016_/ji@X²Ð¸Qi@_ð&amp;é_x0019_i@ÒVG_x0006_7Ài@ícu³Æi@.t}Á_x0001_i@75Q¼Óxi@,ñ$h@_x0001__x0002_ULQ]h@ÀI_x0008_óMh@_x001F_¹(°çi@}_x0019_þælh@$¥"^õi@_x000D_5}FìGh@W_x0015_­O[i@S­_x0005_Ó7i@:Iöåûÿh@é_x000E_oÞ`i@ãbÁ:þh@[Ç_x0012_ w_x0006_i@_x001D_éËh@ûû¡"´h@Û_x000E_-Q_x000C_j@S¢ñÿ|:h@dÍS_x001A_~©h@æ_x0012_SA_x001A_âi@ÀÕz(¯7h@&lt;7´(òÊh@_x0008__x0007_i@êââ£ÓQi@Ï={_x0013_ñi@éh_x0018_`Îi@é/_x0019_øT_x0016_j@ÙnçóÒ:i@É!Yý_x000D_\i@æêqÓÛbh@M+ª+ÁJi@óìËô¿h@i1U2_x0012_ài@_x0005_ßW;_x0003__x0004_(ÿh@£MºHi@_x000B_|!]7Éi@	&gt;¢f"h@»?FÙz¿h@ï¿Ub5ôh@_x000F__x001A_¶oh@m,y¾&lt;yi@­³Qp_x000C_ïh@A)½#)Ui@[.©K)i@U_x0005_ð`õg@|_x0005__x0001_a£1i@;l$ðh@K¬pªe(j@u7_x000D_}êUh@`v×_x0003__x0018_àh@³_x000E__x0018_Fµh@h©ê¶f¾h@_x0019_" _x0014_ðh@mKk_x000F__x0010_j@¯2oÐÔ²h@ËÉOYC¤i@ÿG_x0004_¥Q¾i@n$_x001D_¤_x001D_i@Òç·YLÒh@_x0013_Lçq_x001E_i@âÐ/¨li@^_x001C__x0011_´i@túÑM¡i@_x0007_v_x0002_@÷±h@ÆÝnni@_x0001__x0002_u4àùh@ÿ¦§_x000F_j@_x0006_.¤ceh@z_x0006_C»³òh@Èd,rÙ?i@¦äÒh@õ¡ÎIæi@&amp;û_x0017_r+i@&lt;t_x0016_½1©h@CI|'n¿i@/=éå¯i@}¥_x0006_»h@ D&lt;UÞh@^H%»Úòh@ªl	kQei@Ô_x0006__x001E__x000D_i@-ôNÿþ_x0015_i@1ðÚµ&amp;j@LòÓú=i@wú4Ä5h@ÑsÒTth@Õlz.|_j@ýÀC«ÿ¾h@Û%È¹h@âùB'±Âh@ÎNëð_x001F_þg@§$# ÷mh@Ûñh@_x0016_ªkºòh@3;¾Õ[h@Ê|üyòh@J­+´_x0003__x0004__x0019_Ji@*æìmæi@_x0007_Óï__x0013_h@y¾³_x0002_&lt;h@_x0001_ý¹_x0012_6i@$EOMñi@_x000C_¥|¾h@òÖ|¿[i@zt2ë_x0006_îh@_x0019_¬Ú_x0008_i@ká&amp;×¾h@3Ïi@_x0015_ïÍ½Ñòi@ql1_x000F__x0015_h@þÇ	Æíûh@ý¿_x0008__x001D__x0015_=h@ñ8Z_x0011_mSh@v_x001A_B©4¶i@ûò\À¿ÿh@×!%_x000E_ui@5B_x0008__x0014_lj@8_x0003_ÃÅiTi@YÕCÀ1j@|_x0016_Nw­Ñi@'Är6&gt;~h@/Ü'ö_x0005__x001C_i@=°Ø_x0004_eh@_x0012_{ÝEÏi@_x0019_o¥¿ej@ËÞ«)i@x E_x0016_õýh@Dc_x0001_ì©i@_x0001__x0002_z]_x0004__Bh@Mù¨¨i@àË{Âæi@®£&gt;áèh@«ÚTÍQ¢h@¤_x0016_,_x0002__x0018_èh@z{|Ý~~i@8?²ýh@èÔ¼Q±)i@uø¼pÓ½i@¼×_x0017_´c3i@QT¼÷Ùãh@_x001C_½ Åh@_x0005__x001D__x000B_ñ¥®i@_x0018_%}ºßi@	:õæBýi@ków¶_x0012_i@ \¯îvi@50«píih@Ì·øO=i@;ðiAãYi@ÉWÃ_x0014_5åh@W&lt;@Ùh@£_x001A_/j3Üh@]_x0019_[kØi@ó&lt;w_x0008_[j@_x001F__x001C_uñbi@$5NKOi@û_x0008_¿¢Ðh@&lt;,â³Áh@åê)'3j@äác_x0001__x0002_ÿ\h@dÇæ,Hci@øt_x001D_Ågh@ô+Rªi@_x0005_¨¥äýi@Ä(« _x000D_i@Øm_x000E_6þti@¶xTc­i@¡_x0006_­_x0004_Lj@_x001F_íY_x0015_Áh@,Ã·Üÿ~h@£Áë_x000D__x001B__x0015_i@klê_x000D_¯h@j÷Õø	vh@Í_x0012_sOi@þªBcEti@_x000C_Mà#È h@Á _x0008_¶áh@Y"_x0002_Ö¹_x0004_h@9Î¬_x000D_ª¼i@3ðèãi@_x001C_sÖ_x0018_j@"_x0014_2h@åv¬+_x001C_àh@eÎFÑ_x001A_úi@«²_x0016_±vh@g¥c¼°åh@1_x0016_,oçi@Î/]a_x000F_i@&gt;ÑWög@_~n*ch@8Æ×Y_x001B_i@_x0002__x0003_C~ß'Ãh@ÇNIè h@}E|ei@eÙ&gt;?É®i@FÿX?,i@_S&gt;_x0006__x0010_h@)ØYçÉh@P_x001A__x000F_ï(i@«K*Å_x0008_i@_x001A___x000F_ò×Ji@èIPu)i@_x0013_KbÃg±h@_x0014_^_x0001_êi@}L¿h@+ñ"ô+j@&gt;ØR_x0017_a^h@_x0018_ÖuãÓBi@BæcxH¨h@Ë_x0004_L{Õi@MI´ßxh@ù_x0018_o$þ3h@R_x0018_J Zi@]nÛ\i@_x0012_§ZÖh@ï¨O	÷g@ì_x000E_Û_x0007_Ii@Q_x000C__x000C_5h@ïÐ_x0007__x0018_µi@È§ä|h@Ïþcè`Ti@ë¥ÐC±ái@±9_x0003__x0005_£_x001D_j@_x0005__x001E_I|ZGi@³_x0008__x0001_"_x001A_Ôi@¹~	UYh@_x000B_òæãg@q­Á_x001B_oi@÷ëîX±Ñh@_x0002__x0001_ì°_x0006_)h@À_x001A_CÞÆh@nùWÖËEi@ké1lÜäh@9ä_x0005__x000D__x0010_¨i@à qèú&gt;h@Cóe¤³¤h@8§M]c»g@Fî§8_x0017_i@K¬ï_x0007_Á\i@_x0012_W_x001E_döZh@_x000F_ÇÅs{$i@p_x000D_¤_x001A_Yi@£_x0017_)ãÊmi@v6¸äÛh@á¹©	_x0004_i@½w_x0006_`_x0015_i@'_x0001__x000B__x0012_3©i@_x0015_ýb­_x001D_i@hGûÁ°h@ôÿ¿øh@Gõ9Ür_x0007_j@½_x001C_$_x001D_Ï¡i@¡þsx_x0016_j@´ï÷°Ih@_x0003__x0005_ýÎå!2?j@_x0015_H½qmh@ìlà_x0001_h@ÆÜÇwCÒh@k_x000E_ñ_x0014_Ég@Rtß4?bi@8gbe_x0003_i@Åz3~h@üû¹/_x001F_i@_x0015_ÓD:_x001C_bh@¥_x001A_ÎI»i@üè_x000C_@ái@'l`k8ài@u|_x0003_Wõh@EÒP4wi@eÌú_x0010_Ih@Z³ëL?h@þ°sëCh@ÿ)_x0007_q@ri@Y|¼h&amp;i@\¿_x0016_éÝh@aæ+1_x0002_j@Õ_x0010__x0010_9Òþg@U_x001D_úóïÝi@·»I_x001E_i@stG½ôi@ÁÙî{¶Éh@w¼àåíh@f_x0013_¼@zh@k`_x0004_ñî¹i@i_x0019_ÀûÙWi@«}l|_x0001__x0003__x0017_j@ë_x0005_ÍÖh@ªt±¨i@_x000C_+Á^_x000B_Vh@¬ý)3_x0005_i@.­_x0019_â_x0001_h@ÔOÅ8?%i@ÆÄì&gt;5i@3.B_x0002_/¤h@Ñ´íæÑ_x0017_j@°´!áh@ay_x0015_&gt;ãh@_x001B_Øé8÷i@wd)q2Xj@_x0002_Ð7àÕûh@ê,_x000C_¶h@ÆOøh@ J_x0005_,_x0003_«i@}$_x0003_gÏ7i@8_x0017_Li@åWhÚ¨i@gò_x0005_w­xj@W{ ¬Ãi@´§â¨©h@¸8w_x0004_»_x000C_i@Û_x001E_åUñÍh@_x0018_PÈ¿i@«õÒh@i\p1Ô_x000C_h@÷°Tk°h@ã_x0010_\noYh@ª`ó_x0001_}i@_x0002__x0003_§®ò2ÑÃh@9mY_x0014_k?i@W[n_x001A_'i@«ê~ºMi@Y_x000D__x000F_ìþh@ÈE¥o[$h@LÝ¦_x0012_ÁXh@s»Ã¡Íi@aòñÏ5i@_x001F_;5_x001A_òi@ç¢ì_x001C_õi@l¢@_x0008_#$i@_x0007_2h@í½¡ài@2x_x0017_[#i@¾_x0005_Á_x000F__Èi@F½¶Å¶i@Xl_x001B_D_x001A_i@+.øÊFði@²(÷©A_x0005_i@K\]éh@[_x0016_zh»fh@s.¹9Ç¿h@[¦²_x0019_i@_x0017_f^~ _x0001_j@,dçH)j@âÌZÌÄÆi@ýóL[+i@¾{:_x000D_ç_x000C_i@/=Öl_x0001_$i@	Åíaj@_x0017_×s*_x0004__x0006_Ü´h@)ie#vÐi@7/]¯ó_x001B_j@_x001D_ã8háh@Õ¸$&lt;_x001D_.i@+ññ39_x0008_j@QñÖfi@_x0016_-e­i@r_x0012_uÚh@Ø=;_x0014_|i@©_x0003__x0007__x0015_i@ÕwM¶ûi@Ò¥_x001B_Ói@·UÊ_x0013_$i@%²¨Sái@_x0012_=úCi4h@_x0007_É@_x0001_Xj@¤Äy òh@a³_x0002__x000C_é÷i@8_x001D_çÛ±i@(Î_x001B_[ph@_x0002_LFWwØh@{ú2·&lt;­h@m®ÄÙ±h@ê_x0005_¥_x0015_i@ï_¥ª_x000B_]j@½e_íh@ÞÔÅÏV_x0003_h@w©_x001C_îOpj@9¹æI^h@R_x000F_t&gt;fh@!¯/\îi@_x0002__x0003_G_x001A_¡à¹øi@_x000B_É§_x000D_Bj@½"ÂE/i@~A+ÃÂ¤h@LífuãÙh@áÈØMi@è+àí¨i@«Ó^9Vi@[f_x000C_êÇi@_x0001_Æ1_x001F_i@Å_x001D_Û«ci@m_x0011__x0018_i_x0006__x001B_j@_x001F_Á®;Qi@-:ýJþ_x000C_i@gß6£_x0015_j@_x0010_3!´²h@H=ÅAYj@_x0011_á$i@_x0006__x0012__x0018_¶i@ý@ðlvi@+_ÝMìh@uÎ_x0012_Qº_x0005_j@ÂÅÒÿêzh@D_x000F__x001E_Öi@µ_x0013_zi@J¹YGBh@Í~¤}_x0002_i@ÙD­=Hªi@ú¹ªÍ_x001E_Èh@b¼É]_x000E_i@s_x000B_ßnh@+a_x0001__x0004_)¨i@rN¦K7h@¸QÁç3&lt;i@¢®@M_x000C_¿g@Oqð¥$h@ùÖ?b_x0002_yj@ßäQÑ¸h@_x0007_*¢ó¼i@Hð4òai@Õ0dôHi@×-Æ_x0017_i@Òê2V_x0006__x0014_h@[Ñ-URi@³FúgY¶i@_x0014_Mípz¼i@_x001D_l|¡6j@ã&amp;Ófh@«ÐâDkêh@Âf_x0018_h@Wku_x001F_þh@«îâ_i@²áÑÔi@¥èCßû_x001D_i@'Úº(_x0011_i@Ì­!_x000F_5¹h@\b9T_x0019_Ci@è_x0012__x0003_Çoi@sÿZ-._x0012_j@Á_x0011_ë_x0004_¬i@_x0005_$6Ì{_x0019_h@´ÙlQ9Ûh@_x001A_qí0.´i@_x0001__x0002_­Kx j@;Ç"_x0004_§Íh@uÔx ?i@o¹^è	j@ØS_CßÝh@GiÃSâáh@NÃ/_x001D_+i@CZ_x000E_¦_x0016_Îi@8ËòxÌi@K"Â¡Vôh@_x0003__x001E_Ýµ}i@¸_x000B_Ny=li@wRkJ|i@Áì_x001F_þi@éÂnÊìh@É _x0004_8ºðg@BUuèP_x0002_i@ÁZß)'7h@]õ?_x001F_HËi@e_x0002_ö	_x0011__x0017_h@ëNÈ UMi@ùÏû¹Qj@'ð_x001E_Èøi@Å_x000C_Õ=FVj@Cj§¸	i@jSÚY_x0004_i@_x000E_*1h_x0008_h@0_x000B_{_x001E_}fi@è©Í/_x0018_wi@ÃQ!Îñi@_x0007_HeÃûÚh@_x001E__x0015_rË_x0001__x0002__x0004_hi@.ÿ_x0013_L_x000E_i@ó_x0002_(¬Ci@+2_x0004_ø_x001C_i@Óý&gt;¾eëi@_x0005_Éès]0h@	_îVóh@}¸8&gt;¤ùi@­ïþ_x0018_öõi@Eï_x0010_Ö+h@%º`éri@¯¨ÇÑ±Yh@}_x001E_ß+	Fi@uV_x0003_D·ei@_x0017_&amp;jp&lt;h@Ît£EÉ´h@{&gt;1j@°UH}oh@Á¿\Â'i@QõØùïZi@_x000B_üqþ4j@=ñ_x001E_k·Oh@û_x0007_ñ¥:j@ðcé+i@§_x0002_0_x000D_ÄÑi@¸â±»h@Ö_x000E_¯*,òg@+Z¬Ñ)i@È½s£V_x000E_h@Æù\);h@áÀñÿ2j@y\0Ì_x000E_4i@_x0004__x0006_q×_x0007_¯ð½i@_x0017_xmö_x0002_j@[_x001E_ÙÔ¸ùg@["_x0010_å;Êi@\_x0017__x0003__x000D__x001B_jh@·O²2^i@/ÊéæïÎh@_x001C_±Z_x0005_Ui@L_x001B_GvBi@2v(k,i@;G?°h@ö±}ì2­i@UÂRyâh@xæcu_x000E_%i@Å-åG_x0007_h@Ù_x0001_w¤ bj@¿i_x0008_F_x0017_i@ãÅü$Fh@_x0017_Îø{_i@Í×9çfi@Ù_x0011_y»_x0014_j@h_x000F_@«Öh@l­u6K?i@AîW_x0001_®ði@°°%_x001B_$%i@;ëw¨M}h@^ô#ÊÍ/h@»h_x0004_Áûh@ÑéG²ìái@¾:nÔé_x0012_i@ÿé$æ_x0011_j@4_x001B__x000E_Ç_x0001__x0002__x0003_óh@£âDUi@õð ·ìh@4ßu½ËØi@å]_x000F_wWi@óæ&gt;.×êi@dÂ,PÞ%i@Ýl@`H_x0018_j@øº½Q5i@üÃK-7_x001C_i@lûxÕQh@¦À¶¯h@r«Ðjüh@úíü¡&lt;Vi@\D_x0012__x0015_9i@ÕæK,O j@;_x0003_àÛ_x0003__x001F_j@_x001B_ï¼_]¢i@Å9,È_x0014_ûg@µ±Ê°i@(ÿauMÿh@lõãÎü×h@Á\Jæh@]dÏñ_x0017_æh@¯Ó1_ _x0010_j@_x000E_¥_x0013_c§h@¼'F_x0015_Ì:h@:_x0002_&amp;_x000C_¶Ài@_x0007__x0003_ß_x000D_j@[áÖ²_x0001_~j@7L_x0016_j§÷h@c_R_x0010_.Ãh@_x0001__x0003_~=lv¯h@Ím ¡yh@f±ØõÇi@	Þ*¤æôi@ï_x0002_:2i@_x001A_b}_x001C__x000F_ti@ù·£8¦Èi@æ·À_x0019__x0002__h@k_x001A_¯êNÞi@ÇY¬_x001F_\øi@7è+)é¸i@ìÃð¬h@Îm¸¸pi@u+ãÅ{bi@cÔm"Ïg@_x001B_Ä$~ZNi@p(_x0004_f³h@_x0017__x0007_z¢)kh@_x0016_._x0013_Äi@´»¿Ø¶ji@8ô_x0008_êyài@32DÃ_x000F_h@M`u¼_x001E_wi@Ó%y³$_x0010_i@](-_x001D_gÏh@_x0002_«4?Êh@¿ß1Ôi@âð_x000E_K_x001E_j@P× j.¶h@_x0016_´±h@_x0015_Ôü«i@£HÇ_x0001__x0003__x0016_i@%J_x001F_=i@_x0011_Dy´i@pAÐùi@¼,äÍÐi@äùöi@þ²o_x001C_wh@YýÔJ_x0006_Dh@ã¸¸_x0013_Þh@fÂõ_x0002_th@5L¸©j@SÙr_x000F_íh@?åÄK(ði@g_x0017__x0007_É±ji@lË`9h@¡^7Óh@_x0013__x0015_Géòh@cI÷	£i@-¯#zìi@Î¾_x000B_1_x001C_Wh@aJcÖøh@!oÅ_x0001_àÀi@a%.#_x0002_ãi@å56µÛÜh@»,C_x0014_j@1æôµ:%h@_x0007__x0003_4_x0011_ITh@ÄÝ_x0018_m_x000B_li@QÁ_x0008__x000E_ _x000D_i@¾/U'ñPi@Ç462*h@Ïï»½\h@_x0002__x0003_3ËÝÛ­Aj@_x0019_ë©©wÆh@*ÜæÞì_x0001_h@Xëv_x0006_h@¤¸ùth@_x0015_K_x000C_Ð±i@«õïÝäh@ôÈ²è«Ni@;Å_x0003_#úZi@Ö§ÉÆ_x0015_Ùh@vÔI1OYi@1í4´þh@KímàìÑh@­#c}Zùi@u_x000B_öS _x0002_j@Ú_x0001_ß$Ñh@4[vÇ)Dh@2Øä~:Üh@èºX6Éi@_x0014_Abí)¨h@)&gt;8=ª­h@_x000E_·Ä4_x0012_i@ØÝ¸_x000B_-¼i@Z.f¨_x0004__x001B_i@TÎ_x000B__x0008_)i@­|Ë0th@8l_x0008_r£i@ñ^¹k	i@3_x0008_b¹Zi@ERegÇh@%_x0014_©_x0014_Ái@!Hfø_x0001__x0002__x001F_j@J¡ÓûÓi@×sa_x000B_eèh@:?Ï.|ti@0Ùq+G&lt;i@_x0001_ÕW_x000D_h@,F½h@{ñÏñmwh@rÄ+»ºh@*éýw_x000D_³i@ÎG@f^i@ÇÖz_x0005_sIi@k_x000D_Æçß­i@(ï©ûNi@·;I§Ûi@]Ñ£Å¤Üh@a;gC×_x001D_j@ZWò i@M«&gt;_x0002_j@UÕ1B;[i@G_x0012_yxi@¹Hñ¬i@^ìmþ[i@±_x0010_ØÖÛ+i@÷=gHö¶h@µþw©½i@_x0019__x0008_#daïi@:w_x0018__x0019_ìli@iÚ3°Pi@a_x000E_`ª3i@û®?¿¢i@r.ª_x001B_i@_x0001__x0002_vqç°®h@$_x0016_l_x001D_þ0i@jÅâ_x000B_h@xS0_x0019_-oi@Í_x001D_&lt;8¨Ôi@_x0018_DH'T¡h@PwTãÍi@F@zÝ%°h@Gv_x001E_»"j@	ì_x0010_å_x0017_j@¬Ü_x001A_Õ;i@_Ý_x0010_PÚh@_x000D_wâÓ£ñi@_x0016_û_x0008_ºni@*ç_x0013_cGüh@l¿_x0003_³øÃi@e£RoÈ4i@À!`üh@_x001B_V*áXi@}_x0001_þLú=j@o#xmk*j@[Ê/1h@¸_x001C__x0012__x0007_þ_x0018_i@GsKË]i@ñN¶-9i@))&gt;Ï®7i@_x0007_¹$_x0011_Ìi@_x001A_Í_x0008_½ý²h@_x000B_Î÷_x0018_Ch@½}È²Ïi@Üó_x0011_8_x000F_Mh@îº=_x0001__x0002_}i@­GGÕ_x001F_j@ÎÀÓ.`i@ç_x0002__x0002_ÍÚHi@«áü¿ö_x000D_j@5"R_x0010_i@©Ã_x0010_Ýßjh@Å¬_x0016_º_x001B__x0014_j@%|Fä=µi@Ò7I	¼h@]­_òÕ&lt;h@`÷_x0012_bh@S_x000E_Ò¾i@}_x001F_Ü¼Ä_x0018_i@_x0019_ñW½$i@Wg±£h@_x0018_»þD+h@ÏUý­¤üi@^_ö|i@%HFlÝ(i@ÁKÉÑÅûg@a6û)i@¹#o i@)¡__x000E_¥i@øZÚÍn_x001F_h@7+Ø#þh@:ÒÞ|û+h@tLèdïh@^öDï3i@ÅnþÈ«#j@­_x000B_Õ#hi@hÿ	©§h@</t>
  </si>
  <si>
    <t>833bfb0bd20d2183e386a10c711eb2e6_x0001__x0002_ 7¬ªÖh@¾YË_x001F_Á-i@«Û¤®Ëh@sôR´54i@L·ÈÍqîh@(LýSJi@_x0016_kDd_x0014_Øh@÷s=hh@N+_x001B_@i@:¡~Äi@­IX_x001D_i@Þz_x000E__x000B__x000E_i@û&lt;_x000F__x0015__x0010_µh@¢R©Rh@M­?v1i@¼/Íçgi@}ßE_x0012__x0006_i@êÂ=Â¡üh@ßV¯S6i@?£P_x0015_0i@Óüö­h@&lt;@Ã_x000D_göh@S/.hi@"÷WÔ_x0002_ri@êzc©é¾h@Øx½_x000B_MÑh@GfA__x0010_)j@TZôZ*i@(yIþõÑi@?sV^hi@Ý!¬f_x0019_%j@kÐ/c_x0004__x0010_òDj@S_x0008_ÚI _x000F_i@B5b4_x000F_Ki@:|_x0017__x0004_&lt;ñh@_x0011_Ë_	i@4ØS_x001B_Ìh@Ùs_x0012_Âpûi@M_x0014_&amp;ìåbh@ÎõÓ(_x0006_^i@agÕ j@XÓÀh@ÁÑÛ_x0012_È×h@È_x000E_ Pi@_x0018__x001D_*Äàh@íùC_x001D_h@ø_x000C_y¼h@u_x0003_QÞ2j@´öÚ¬6i@°"ªëªÃh@¥_x0019_°(îh@_x0019_©9_x0004_P¹i@Ì#òB6i@KòÎÊ_x0001_i@C\_x000B_II_x000D_j@_x0002__x0007_DUh@©ã_x000C_ã~hj@a³ôGw^i@½_x0002_©×^xh@S6_x000E_h@+bV)¡èg@r_x001B__x0005__x000D_¶h@¿nFÊ=¼i@_x0002__x0003_tÊLÔ8i@_x0016_&gt;ÁÌ_x000F_i@ç­Uöh@c|ã-Ð'h@Uî´_x0008_®i@ý¥¢_x0017_ah@[_x000E_È¶Oi@ëù/Þah@ycÕ-$Øi@Â±r_x0001_bi@FüÀ2i@¤°¨_x0012_ü¹h@ö &gt;{ú_x000F_i@!é$/V¬h@ce_x0018_]i@_x000B_j,bÝh@ÇFyÜh@¯Q_x0013__x0006_Aoh@ôØa¥ÓAi@:	É_x001E_½h@¾ê êi@VÚÀz³i@ÕðÇ$×h@ÁØ¶Öz'j@_x0001_îÊûë~i@wú_x0017_£h@éÁð2Âih@_x0006_ó_x000C__x0011_7ýh@Û;@¹_x0017_h@9½â_x0013__x0005_j@³oÏRi@ÿÝ_x0006__x0007_y_x0003_j@aíeh@&lt;uÏ¦õJi@A&amp;}_x0017_ah@À_x001E_íði@©_x0002_¾-M_x0013_i@D·YkJ{i@¨âÖ$Æüh@_x0011_	õöÂÁi@XÆ7	$i@èÕzÙ_x0001_¢h@Z¢ÙPTDi@[ñÒb¼Mh@Q_x0003__x000E_éX°h@úÝJ:_x0019_i@Q­êÊOj@ÏÈÇ6êi@&lt;_x0001_c^i@îÈ_x000E__x0010_s&lt;i@Uþ­_x000D__x0005_°h@]^a­üh@Ý'~(fi@®_x0008_ÓB³_x0016_i@Û·­µýñh@­ñ5ñ­i@l0+ÂÚg@â¡ øi@øèÆQëhi@·ÊKri@*³; #i@_x000F_õ¢æ-_x0005_j@_x0004__x0019_Ì¨Ùh@_x0002__x0005_?)PK_x0001_h@?_x0004_R¿®ñh@ÝKúri@0ì®G\£h@_x0016_q_x000B_²{h@&gt;x¬¨&lt;¸h@70gÓh@_x0005_5M5_x0010_h@yüé_x0008_h@û°E$i@ ,öÂZ¬h@_x0016_§¶|h@Å\x¤dh@»&gt;jG©h@£_x001A_¸_x000E_°h@N¼¿ßàh@kôb¢ððh@0bkð«hi@½bûÅh@'TÁ_x0008_i@­._x0006_°_x0018__x0006_i@ é+¾Y§i@_x0019__x0004_ÍÓóg@Wâ&amp;hii@9cwµº2i@í£g_x0003_[Ôi@[XÖ/ý_x000B_i@ÖíTGläh@lrØ_x0005_i@Ã Q?Ãkh@)_x0001_ôMê¹h@íÙH_x0003__x0003__x0005_-j@é_x0008_Ì9¡h@_x0016_µsË?i@:Äøh@_x0002_m0k#i@&amp;c_x0001_Ã-§h@_x000C__x0001__x0006_ÌPâi@.f{&gt;ªÞi@äßî­qh@ ÿ_x001A_Ãh@¡_x001E_vUÛ_x0016_i@Fh0j@¤RÇRÏïh@kÜîþ1±h@x2æ6ki@'_x0008_Íúv_x000C_h@3Wc3Ïi@_x000B_S®µyj@þR¥§®h@_x000E_ìê)²_x0008_h@_x0004__x0003_ùii@Ë_x000C_ýDÏh@°ß_x0004_1¶ti@øCpp'li@e_x0006_vdAh@K3T²ìi@8ê_x0003_~KBi@_x001B_ir_x000D__x0005_j@MF_x000C_¹h@xá®Í#8i@oJ.ãrØi@£/£5Ú¨h@_x0001__x0002__x001B_´_x0005__x0008_ÉÇi@³`b_x0003_úhi@_x0002_r_x0006_«Qñh@ë¼Qu¸9i@-ìo}8Øi@ã[IôsÛh@¬El¿Àh@±ÄÛIi@C=u!@ôg@}_x001A_ä_x001A__x001C_\h@JQðñ`Ji@	®×³i@È¹Òp~ôh@_x001C_ÞD®Qüh@¸_x0006_úHÕ`h@ _x000E_eEf²i@$º'à0i@îüÄx_x0018_Zh@E_OÏaºh@c3Õ®©Êi@xúF@ûxi@	_x000B_ñÔi@AÓ_x0002_TZi@Ãý*×_x0015_Ði@2=_x000C_O½h@2¸²di@ã_x0019_ã_x0010_ÆIi@f´³.-pi@Ø7_x001F_QDØh@0_x0019_gqh@&lt;¬("çh@¥Õçm_x0002__x0003__x0008_h@¶-ã$h@[à	òæi@Ô^°°_x0011_h@K,C.ðh@H_x0008__x0001_Qi@~mXº´i@_x0016__x001D_c¤ûÊg@Ï$Ùvni@t}Îi@_x001A__x0007_ÝÖh@C&amp;Voi@ÔLÁmCh@_x0002_Ñð-5h@|ÿ¸Fh@_x0017_3[MZai@_x001D_qSmi@»_x000E_;`ýi@Í%N¬´h@¡_x0007_n;i@7_x0018_÷Äºi@_x0012__x000F_Vá©Àh@ùÚ®®'vi@~j÷h@]cüæQj@s:Ò@zFi@	Çøæi@±ò_x001B__x0016__x0001_°i@_x0019_?_x001F_ZÀh@_x000B_=nçh@¥bÞ?½Hi@Ú&gt;¿â¹Ùh@_x0001__x0003_¥þ½;CÇh@1WE%_x0008_i@flºîg@sñ¯%VMj@ó6D_x001E_`_x0015_j@×Ý¬ºi@!_x0019_s7ïh@	]Rw_x0005_i@_x000E_bÈK.Ji@³_x0017_äA9Ùi@-;ùMÇ_x0015_i@n÷ÍïÞ_x0005_h@_x001F_`ûÖx_x0012_i@Î\Z@h@Y_x0019_»	Ôh@2Stÿø_x0008_i@_x0013_P_x000C__x001B_~_x0011_i@ùé³n%xh@!G¯eàh@úº ÃÏ_x0006_i@è&gt;_x001B_»_x0003_¨h@¨Êú7h@L6¡Õh@~b2/¯_x0003_i@_x001B_±¬;\!j@"±¤_x0002_õh@Äb_x001B_æMi@NÁ_x001A_ìh@Wq`Ø0Zh@´STZà¥i@¥_x001F_¸O=Úh@Äh¬P_x0002__x0003_pÍg@ÆZ»·\_x001F_i@ÖDnh@ÄSs¹¶bi@0¯ÁÂn¦i@_x0018_}ºyxi@~» J_x0014_i@Z_x0001_ögìh@GIi÷j_x0014_i@¯]_x001F_Õ$i@K	A_x0005_ÈZi@L¦_x0016__x001D_h@ÑþÂ_x000E_qh@RóïR¦.i@2rvã³h@í¦¥_@_x0012_i@_x0006_Â¤6}h@Ý·3Ç#;h@\üÌÅáLi@_x0010__x0017_ûÐ_x0011_Ýh@kJ_x0004_Ù²i@ýw&amp;OSh@¤&gt;$`Fi@C¬|»dh@_x0019_Äóu_x001C_j@W#âªi@Y_x0008__x001B_:'&gt;h@5vÍWÚh@ÒO­x¥i@V'©Q_x0018_Ðh@VÌ½E_i@&gt;váõh@_x0001__x0004_hqáAæÐi@)f&amp;õ_x0003_nj@vÃ³×°h@ÊÃÅNJàh@Ü_x0014_Æ¸Ii@@â'_x0002_:i@_x0007_¥_x000C_Ïêüi@ô£_x001C_À¥{i@,CUCi@vqcñJÁg@;ÎÎi@7_x0018_ÑÔLzi@VVæ&gt;Ä{h@D½tDgYi@sîMT i@³+ÅÎr¯h@_x0019_ÙÝSUj@[L0dNöh@8Á@h@6dìI_x0005_Òh@%ºr¦Ai@³_x0002_fï¦i@]k_x0006_Ø_x000E_i@à\)ùÏh@ChJEÿh@KÔê1i@c·î£h@&gt;Y&gt;Æi@ÛÖúkÀÐi@.&amp;Yni@À	KKªèi@÷LWS_x0002__x0003_£fj@W"þ`Æh@ÆzÛcúh@_x001C_^ri@Ý¡mZÞåh@§÷bMÂ·h@ÿÆÁ$j@_x0006_õdÆÜh@Æ¢_x0006_¼_x001E__x001E_h@y7h@úÈQ·ëh@¬ÝUø_x000F_Ûi@õ=_x0004_|Dàh@_,ÆóOi@¥én¾±h@râÕkÖFh@@tÜ«Á(i@Ï3SMi@«BÏV_x0004__i@§ìÃîlh@1þø_x001C_j@!è_x0001_ê¾Ej@_x0010_~Ð7Ji@ù_x001E_¾fi@2_x000C_º_x0014_|&amp;i@ktkàÓi@_x001C__x0010_·e!Èi@`{î5kÙh@ÜT1¾Êh@.dîà±i@'"Òu_x000D_i@_x000F_r0àGòi@_x0001__x0002_X·X_x0010_8h@¬!±efi@_x001B__x0001_:(i@vló&amp;i@­g_x0002_76j@Ç§×h@ó=ïñsói@S¾T4i@¹_x0011_óà_x0011_h@òíÃ_x0001__x001B_sh@39_x0010_âh@Oe¾l_x001C_1h@¿dÜz/@h@`0MÊi@&gt;k_x001B_}^ki@mCÕím8i@/_x001B_QÉJºi@_x0007__x001A_84_x000B_i@gv%.ÂÎh@Nówûh@Ú_x0001_,÷U_x001D_i@Ú_x0015_\¬Þ_x0012_i@jz&gt;ºi@Ã\bø\ùg@QÒÀh_x001D_i@_x0013_]ä¡éKh@XH=Ëi@Ý¤_x001C_9_x0010_j@åô¾]ûÆi@O`_x000F_é÷i@_x001B_&lt;Îdð_x000F_j@Ös¢)_x0003__x0004_¹i@ÿíNy5j@¸ÚëH.i@$¸¿!KÓh@øg,9K¢h@_x000C__x0015_Îîµ¸h@Wÿçæ@i@E*ÄpËh@/gäÿõi@_x0002_#_x0001_Î_x0019_i@é]bÐài@S_x0019_²b¬Ai@_x000F_;º¿kfh@"õPõ&amp;h@pÓ_x0006_a®:h@½_x000F_`&lt;_x001D_h@þ_x000B_'0_x0005_h@û_x0012_iZ¢gh@_,îã_fi@mÂi@-µÍIi@?~_x0010_äh@øëÌg_x0004_j@/_x000D_MNÎ_x001B_j@_x000E_î·Ûzj@_x001F_Ø_x000E_k­ýh@Ù¯19r7i@|M_x000D_!:\i@s_x0004_ Ïki@úQå3_i@h_W]´i@S*_x0014_Ò¯h@_x0002__x0005_:ý_x0011_U'úh@S_x0004_7SÐh@·x/_x000D_Zli@Ê.7_x0015_%~i@_x000B__x000E__x0004_E®Êh@Ìpd1ùi@ÏFÖ.Ðh@*NnÞ	¦h@_x0015_q»Ç&amp;h@+°êØIïh@p:²Ð_x000B_h@µÜp¹µh@J_x0007_¾°a}i@ÕRÉÌ¼Æh@¤VúË¼i@m?_x0002_E\_x001A_h@_x0011_öhÆïi@âi·#mi@_x000F_WJ&amp;Úh@A¶_x000D__x001A_7õi@_x0007_=Ò_x000E_i@b=ùI8i@üÐÜÿâh@ÑõÛÒqh@«ùú=S;h@ö&gt;_x0003_[ºui@_x000F_r_x001F_éXh@Ù-6Zch@ppAPi@ _x0001_#«i@ÏK­Öði@_JÏ{_x0002__x0004_»_x001C_j@ÒT@sW_x0001_i@&amp;{÷£Ái@_x0006_æµ_x0006_Ãh@_x0010_yºçæg@E_x001B_±8j@îüIÓJ2i@³íSèí=i@?;Ïh@hõ¸½_x001F_h@ÝÊýéÆi@å}ÁÙ6i@qÄ·8Úi@÷&lt;Î×!h@hw;¾£&amp;i@È=Iíå.i@i_x001B_MlnÉh@¶µ§éÛ i@¡q*0KEi@T	ÿôÊi@@@8õyªi@+_x001E_&lt;´_x0011_pi@ó_x0017_%_x0008_h¾i@_x0011_hì6Hj@Qõ§à_x0001_½i@t_x0003__x0018_í´h@_x0001_Ví8h@	Ìî°ýh@ñyµñºi@µµ)e ºi@W_x0010_Ç¶_x0006_i@MÛRJh@_x0005__x0006_;(Z_x000C_çg@6_x000F__x001C_QÕi@ª:&amp;^ûh@§f#¢h@O%_x0004_«»Yi@Cá_x001B_5|Ah@W_x0001_tièÅi@_x0017_òHö'Ai@ß¨_x001B_º&gt;j@_x0019_ÀyXi@ä)_x000F_L_x0003_i@×_x000B__x0014_ªñni@%^_x0006_¦dêi@8úÛqUri@¦5·3§¥h@óö_x000E_íi@»+rn_x000E_i@,_ëê@Éi@&gt;nmxski@ùkD	ii@KÈ*§h@Ht¢-_x0018_h@{ä©3hFj@&lt;_f¹ñ_x0015_h@h³:&amp;Qh@ìÒÅ[Ñßi@(¿_x0002_x9&lt;h@z©½à8h@6BÞQê-h@_x0014_Kxii@m22EÇ_x0001_j@Ý4þ_x0001__x0002_%i@A_x0008_¹´¿h@\ÌjôPh@[ð»R;êi@_x0019_#×ni@ð_x0017_aEÑLh@w_x001F_ø_x001F_J¤h@ NrQÊi@Ç_x0007_¨²i@âÐCÔÚh@åÂP_x0010_`h@_¼Êyvh@·%_x0002_áW÷i@âÙ«i@(TXk¾h@Iî+x§h@¶Ì&lt;_x0015_¶h@\µ_x0012_w#h@ÜasQfgi@&gt;å¿h@0;­¾:Üi@¤¸­fCäh@O_x000C_7]h@CôÓÔû°h@öý¨_x001D__x001A_i@_\QDh@ïÓu«h@Í_x0019_Ælp i@Ï*__x0011_%&lt;j@Q'Üèei@%ý_x000C_û_x0008_sh@1¤¡| i@_x0003__x0007_TÔ§á]i@&lt;È\[h@÷Q·W_x0015__x000B_i@Iw_x001D_`wj@&gt;V_x001F_D²h@ÛJ3Ki@Î_x0012_Z_x0006_éh@vÍ@Õi@_x0001_ãT1¢5i@óÍÈRìdh@Ø+¹£Ûh@ñÞ_x0005_Mìi@¹åö|#j@®_x0012_*ãh@õÝÑ8$i@5\Ï*ªi@5ö¯_x000B__x0002_rh@2sþ1òh@C©&amp;ÛÉdi@ùÊ_x0011_²Â	j@%_x001D_{ç*j@M! 1:îi@Å%_x0004_ë»h@_x0015_ìÒI~Ìh@ã²üvi@8¶§_x0005_Uh@Õ_x0013_¬øÄWh@â_x0008_ZàVi@^_x001B_¿_x0010_éi@¦;_x001A_t_x001A_=i@Ö½ÛÂi@p¡º_x0001__x0002__x0012_di@ó¤Û©_x001A_j@á0#~h@Yÿ{ýC\h@17_x0016_)ßi@Ô¨Îµi@8ö_x0014__x0018_Ii@_.ÄÂVi@j'Ô1ëDi@IC=¿¹i@:°A]ni@9ò_x000E__x001A__x0010_h@1GarÕh@_x001B_*¥_x000E_¡Èh@_x000D__x0003_Ci^i@½ÂÀWqºh@6NÐK?Bi@`n¿~ìg@Ñ&lt;; Ïi@g¢5Çi@/®t8i@ôvcj%"i@ÇÿÂìGÑi@°Ú½ïh@êçþ§_x001F_h@_x000E_´ó_x000B_4*i@»Mw.õh@ãcÖ¶ºch@[þ_x001D_mDj@áÕ¸Jýyi@ú©ñ9óh@D¿)3/üg@_x0002__x0005_Æ.¬Si@WPè¢ ¿i@"sân_ýg@úe@ÒRðh@_x0006_]!·h#i@eÖ[ôi@·äö_x001E_Çh@Ò%XµÎi@'A/¨ëÚh@_x0011_N_x0016_86ïh@_x0010__x0019_ìãÈ2i@_x000F_-Ñd_x001F_h@Ð3bÄ×ji@3±âsU_x000B_i@_x0003_f_x0004__x0016_cóh@#¨u_x001A__x001C_i@Ù-EÿÅi@_b_x0018_²Sh@KÜj'i@R^_E_x000C_j@=ª9?áh@T¦ÎKñØh@ã/a³u¸i@²Q/¢/Äi@BZòéFi@QB§¤h@äÆ¹S$j@_x001F_¡Â}»i@i_x0001__x0019_¥_x001F__x001F_i@È´Ëª_x0010_[i@-¦HÝBWh@ù4,_x0001__x0006_Ýuj@Ò~@¾s_x0017_i@³ÀË_x0015_%h@õa_x0003_ j@ê³_x001C_?j·i@ªLÚoh@uñõFÊ_x0012_j@ÌÇ¥ìi@_x0005_0_x001A_Ùi@_x0019_Ï_x001C_Øâ_x0018_i@É¡Ïvqh@k4QÎi@ù?þé~Èh@­_x0003_Xk|h@«·Ëw_x001A_,j@Ã©_x0003_ý¸i@o7f¥i@	K_x0003_Ä|i@_x000D_Ø_x0010__x001E_ïi@VÞV¿_x0014_§i@ªér_x0004_Ñh@[ÓeSnWi@ ïØ4Àh@.-_x0004_ø?©i@¿÷$Vj@ÍìËT_x0012_j@òO»vHh@MLshÙgj@~QíM±i@lô_x0002_Wa&lt;i@_x0002_«_x0010_=ðVh@§tjh@_x0003__x0006_FWÑi@Ñ7_x0004_Vyi@=©£óÚi@¬!èuÎi@!°/íöëi@aLD¹Vi@_x000B_ôw_x0002_þQi@1·!âh@_x0011_7z|Gi@&gt;ÿíç£h@GS_x0013_½Ñh@A»rÐ@ßi@¨ßÁëþwi@Þ_x0012__x0001_£h@)0¦º@i@LÍ{VWi@QOa_x001D_Xài@åWë6øh@£_x0018_JEÎi@Äîi@Ü?°t2}i@_x0016_aµô«Nh@Ãéi@p^Ìç¿¬i@D_x0011_­Ìzÿh@Ê_x0002_ÎÆ¼h@°ìP_x0005__x0015__i@+Yª½Zi@¹^ÕT_x001F_j@fV'_x0016_Ï_x0003_i@a+_x0019_Ah@:ÓK@_x0001__x0003__x0019_h@§Lkw]bi@É_x0015_z,}Èi@BóY,i@M¼ÞGIj@8-#$_x0012__x0002_i@uâ_x0008__x000C__x0008_0i@Ô\ªÀi@g½_x000C_ÅÅh@Dkî_x0014_h@Mí_x000C_«vi@_x0004_¯_x0013_Fs1i@ûÁ­?i@Ö%ï&gt;h@Ç$ÏÑ_x0002_j@_x0012_U_x0017_Ci@%_x000E_$¦^)i@w.n_x000E_YXh@×D"_x000B_ñÜh@ô@U%ÑEh@q«Í&gt;·Åh@úµW_x0010_i@	_x001B_g@rNh@CËÉh@ê/qôr_x001C_i@ðûÔzdi@=_x0003_gãGj@Ëf_x001B_[»i@6öÈ!j@(_x001F_p_x000E_i@¥_x0014_DAÞ_x0006_h@é_x001A_`!i@_x0001__x0002_eX_x0004_ú_x0007_i@,E_x0013_ÄÏh@$TÓfû¥h@_x0015_öi_x001A_E_x0016_i@_x000D_R´ZYi@Ð"*`C¶h@&gt;¾_x0011_/h@´NÕ;i@_x0011_ÝÙ0h@?é%ä!(i@!ÁóÁh@«L_x001C_kã§i@eL&gt;Ð:{h@þPtaKh@ödØÉDÆi@~ÇÖÛ_x000E__x0001_h@r»1bQi@ï½r_x0004_4ÿi@Î_x0011_*±Ä©h@#4@j@ì¸_f[i@_x000F__x0004_¢Ì!µi@ÂBsýÜi@¹_x0018_Éæi@÷#ÿ)lëh@!ïÜg@ñ[æ}©i@åAxÞ}.i@°ùÍCÝi@n=Ù+i@_x0017_T¨L¦h@?ývv_x0002__x0004__x001A_j@È_x001F_!_x001A__x0003_Íh@DQ+ø{°h@«ºÞHÛi@:$_x001A_Å±rh@$(ãî1_x000F_h@ø+Å_x000E_li@t_x0006_Û¶åCi@ÇL_x000E_Ri@îRË_x001A_Ñ_x0001_i@£DÃÕqÓh@`øu3ãdi@®ý_x000D_2Àfi@{æm_x0001_&lt;gi@å_x0012_r_x001B_áfh@9f_x0010_qøh@_x0007_íIüi@ü¿¾P_x0012_h@.ó&gt;t@h@_x0005_ÃÒA7i@éð§$i@¶òÃ_x0019_8qi@^Øô÷Ù@i@_x0013_XÓù'Ei@LáK_x000C_¯i@_x0002__x0008_°©Ni@_x0019_2_x0016_wh@ÈÝ_x000C_4@¿h@_x000D_(_x0012_i¤h@ëë_x001D_uh@!ECí;i@å_x000C_\i@_x0001__x0004_ _x0006_ü_x0010_ÇLi@"g £nh@?àãiâÈi@õ=V |j@_x0016_¼»0Âh@æ_x0002_)úÑh@_x000C__x0002_¬Vh@9Ã&gt;Iúi@E#$R,_x0007_j@ s_©ýi@Y[åÛ_x000D_©i@_x0011_iÈÛ+&lt;i@{*²°±i@¢A_x000C_y_x0015_³h@óþÂÛè?i@&gt;ëg_x0002_`i@_`ÀÏ¤h@NY_x001A_àoi@ÍÖlÎ¬h@ùRúG=j@ó=B¬h@¡kÿ+'j@cÙº­&gt;i@C_x0005__x0003__x0006_AÝh@)Åa_x0019_äi@&gt;HYÀi@_x000D_5Xi@Q*_x0014_ðbh@kd_x001B_K_x000D_Fi@_x0003__x000C_sÜ@ãi@¿^_x001B_³_x0008_ìh@uO«_x0003__x0001__x0002_Pþh@¾";_x0003_C·i@!Uð.Òi@É°}¤}ci@O7ð×}h@0çÊ_x001C_i@Ð³ÒCPh@!Âyfi@¸	-_x001C_j@Ó;)þh¹h@_x001F__x001C_8ØW´i@'_x0005_&gt;_x0003_ôÐh@_x000B__x0006_ÔSqúi@_x0019_;Æ§OOh@Q_x000C_ _x001E__x0014_òh@Êþ_x0016_ñ_x001A_þh@=3q¯i@ôîTo±äi@Þ_x0016_©ri@_x0002_¢rÙàMi@½(1 _x001A__x0002_i@É¸¯_x0008_Ùh@P4ßh@öíP_x0013_&gt;¸i@_x001F__x001D_=µWh@²_x0008__x001C_Ïi@P&gt;þ¢ÿi@_x0018__x0005_¼i@Xø¨Oûi@=|S_x0004_i@&gt;øñ:ô\i@oßî£eIi@_x0001__x0002_¾¼_x0016_¦¨h@Ï_x0002_Y1i@XhÛ_x0012_&gt;i@CôÛV$_x001D_j@uæCúfÜh@û}2h@æÎ¾ýÎ^i@_x000B__x0014_e´h@¨«çOR{h@eÅ_x001D_d»Ãi@SáÏ)j@I!%ú*¶i@úøÈÒi@IZÔÚóh@¼º]ýâg@u¡_x001B_ôÕh@¸+¹{i@Ð·tÚÖ_x0007_h@_x0019_,©Õ¯h@ý7ïqè§h@Ê/¹^h@q#]Gi@¯.io`h@é;6_x001C_	xh@¹ºÈ0ÛÛh@ÿøçÞ.j@_x001C_îÜth@ùwÏ¡©i@%^_x000E_v|i@	_x000C_Ò(Öh@ÑU«±j&gt;j@¦_x001F_ý_x0001__x0002_ª_x001B_i@öî_x001E_)gi@¹_x001D_ú2ÚSj@[|?Ð,Ýi@AÏQ_x0002_Ãçh@_x0004_Ã_x0007_m5]i@±H¼j Zj@)&lt;&gt;cwh@oKÖh@blå_x0010_¨õh@_x0003_0õ'Çh@Cà`´r4i@_x0003_Q´Yj@=2[gY$i@±0ÞÁ÷i@/qÖB_x000F_µi@¶jEKi@#gÒ_x0011__x0019_i@Gxù2_x000C_i@ØpÂqi@¿Q  gòh@êÎf_x001E_Ði@LÕ×_x000E__x0004_h@áPô:jh@4õäÝãh@_x0015_&gt;Ý¯ãÂh@H_x001B_þ1n\i@_x0015_­_x0014_BÆÐh@ìÑ|^h@_ï_x001D_?'i@&lt;¿2#Súh@95¢L!i@_x0003__x0004_ò_x0002_ûí'j@S»í_x000B_hh@_x000E_×aº·Íi@S]bÁð¡i@Å6÷_x0006_i@Q£"ã_x0004_i@Â_x000F_._x000D_i@Ö_x001B_u=v/i@àbÀi@Ò&amp;Æ´îh@\¯oûGki@_x0001_ÔÝ5£i@õyì_x0012_9äi@}i_x0019_­h@} _x000B_i@É|ý_x0015_sÞi@¹--&amp;=j@_Ò_x0005_Ëâh@¤×Y&amp;_x000D_Îh@n)ù,_x0019_i@_x0010_1_x001B__x0014_ÇRh@©óp£ÀFi@hxG_x001E_{i@z¶O1¯i@_x0005__x0011__x0003_[3i@æ³_x0016_Ë7âh@3§ß%%Zi@_x000B_þÚÝ_x0011_1j@(_x0007_Ìê¸h@ÃûL¦_x001A__x000C_i@Y­MÄ®ùh@¯Èn_x0002__x0003_Öli@_x0013_RO_x0006_Dj@k_x0017_Ìýg@+Â @§îh@D¼_x0012_Âi@q-gY(/i@ ô_x0016_ªai@èòÊÐèIh@_x0006_2_x0010_ªi@~_x0015_5øþ*i@:±_x0005_¨]i@_x0013_º4Y÷×i@ëØ´°¥eh@AÇ_x000C_`fRh@Å_x0016_ÊCCôi@{ù´Dùh@_x001D__x000C_ê	eög@â'Gð4;i@^óK°_x001A_i@ãn+ui@_x0001_v¦C÷i@_x001C_ÉÄßé]h@¥Æâ¥/i@ä/£À_x0011__x001A_i@^½ð3®!i@Û6S,i@T_x0014_Ðýh@Ý_x000E_gæUi@Ï_x0002_Û-m*i@§hspi@KüvMÆ.h@,lF_x000D_F¹i@_x0001__x0002_Óêèç_x0005_h@_x000E_[_x0019_z_x0015_h@wgÒx¬h@ð"_x0013__x0011_Oh@£ú4ð2Zi@Ov~»wh@_x000B__x0005_àtÔ§h@K_x0012_á5Vrh@\?_x0016_&gt;i@_x0011_áQÆùi@sîA_x0012__x0006_i@£å½7Þh@ªÜ&amp;8Si@ùîÌYà!j@rÖô&gt;9j@ã[±/qi@ÁÙÓ}Ñai@Léî_x0004_i@=®'ëÖ&amp;i@|*,ði@ªY¿_x0008__x0018_j@_x001E__x0019_Ü¹Gi@æàÄ.Öh@ðé i@H_x0006_BRLLi@NéD_x0006_YUi@¯+ZK_x0016_:i@~ê_x001C_ÞÇh@q6#Ø_x0011_Êi@ûÕ^Çgi@­Ç/´jái@£ J=_x0001__x0003_Ûi@_x000C_9½A_x0006_Ëh@_x0004_Éßéµ+i@0eSËÛh@ëº]l_x0002_·i@Å.lÐh@z_x0003_ôÁài@U\+Ûh@¼11GÐi@t_/Çw_x0013_h@÷Ò-ìeÉi@q&lt;J§_x0012_7i@Üx	»¿?i@6 ªp^h@°_x0001_-_x0015_j@A;ohR_x0005_j@¢Sê£Õi@¥mUiKEh@_x0010__x001B_Ñ³ci@_x0004_è©Ú_x0011_i@ñ^@­ÿi@óÜ_x0002_§_x0005_Ái@]_x0010__x001B_j@¶vÚª_x0010_i@3ÈN¿Øi@]fyG#h@+s?1Âi@Qcx_x0019_aÏi@(Ç	Ü*2i@÷Ã½XÛh@c_x0004_{ú_x0015_»i@OäuObh@_x0002__x0004_u­pÑèÄi@_x0014_Í\Ði@_x000B_+8¸×÷h@¹í&amp;ÅÀîh@N³æFIi@á_x000B_#_x001E_h¥h@¼#öndi@P÷Yii@í6Lyñh@R4÷@Åh@ÿ_x000B_¾I;i@&amp;"nÅCi@ë?éUN²i@ä,ð¨¿i@çS_x0003__x0006_Â_x0007_i@Â©Ei@ã&lt;ª³3ùh@ÄAÎÖÅg@ÆÞ)(Jh@Q9Óó®0j@h_x0008_:_x0004__x0003_ûh@_x0015__x0013_·UÖGi@_x001E_(gt_x0001_h@8?#UPGi@_x000E_¬E³h@åj/ô©ßh@9/¢0h+i@_x001F_i_x0001_­+j@Áý_x0019_£'i@AâÇ_x001E__x0013_ìi@Éxï»i@©W»_x0004__x0006_Ñÿh@¨_x000D_ Ög¡i@&gt;¡_x0018_n&lt;_x000C_i@´_x0006__x001E_/¼_x0010_i@±_x0016_&gt;ºã#j@ÎsÈô·i@ãïh_x000D__x0001_i@¦bUh@èsKhdÖh@A_x0014_æòZÁi@½ë_x0002_aH h@ìØ.H³i@lýìpºi@°_x0002__x0004_êàh@_x000D_^§­¹h@hÄË_x0003_Qi@æ_x0015_ôôLh@×ñ·OñVi@ÆÌèã|h@_y¯Qjìh@8æà_x0005_þh@8A¨"¬ri@T¸Óúh@_x001B_º&lt;#_x000B_i@è_x0015_¾_x001C_Ai@n-roÿh@¼_x0014_T)Sh@{´,w_x000C_j@¤Ö_x0005__x0004_Ô¢h@DÛ,âÂÒh@K!ñ_x0011_i@pî1ÂnTh@_x0003__x0004_ÝñIYi@¾XÀ_I#i@ô÷ë_x000E_&lt;ei@_x0011_wä!jXh@Ë¹_x0001_smj@_x0019_zL_x0010_;j@{R7º^Þh@_x0004_3	¹Ùçh@OMS_x0011_sMi@_x0001_ãÝIãªh@Ë¥tÊ¯_x0002_i@¿_x0012_j_x0014_[i@BO·å:Mi@ú=(ÀÏh@Xýñ_x0017_i@_x0018_DNØii@¥)#_x0011_i@#Ë¼Kj@´´¾jVi@_x0019_Õå_x000D_ji@íS®~Bj@ª(ÀÅb¤i@%Ã`_x0001_ôh@aiíÜi@(_x0004_ýÅF_h@ýT¢wjñi@x£_x0002_Îöh@_x0007__x0007_s_x001B_éi@5uÖ#_x001D_lh@_x0004_Ò«_x0014_®dh@Ý2._x001C_±i@tï½4_x0001__x0002_w~i@_x000B_î|÷'üi@¿ÿXíyMi@¶*ÔHj@_x000B_ïWHÍSi@(±7_x001D_Íh@+-|K_x000B_§h@DkÍ_x0008_É]h@%óN;~i@àÌ`zM¿h@A_x0008__x0010_ôÙ_i@JÄJ_x0017_ömi@Dy§7Òñh@[_x0005_'hh@ºÏÏÔ_x000C_vi@&gt;Éìñéh@G uM:&amp;i@¥_x0004_µ³h@¼_x001C_Ë[Ai@qåXb_x001A_Mi@|¯·mh@_x0001_Ê;®h@S&lt;ðhh@3t_x001A_G*i@wa¤Âçh@6_x0010_|Âh@Hî@²_x001C_j@çrØWÑ_x0015_i@û$;÷¨i@_x0016__x001D_ý6¡i@ê_x001E_+Öýh@Ç¾»_x0016_h@_x0001__x0002_AËÄ¾_x0003_ i@{C§°ûáh@I`c&lt;_x0003_i@6@ï»«h@Å_x0010_«¢e_x0014_j@S,i$Á_x001F_i@l6Ó_x0012_®i@Ãwì×tRi@£_x0001_ÁÝ6íh@Lø®û3i@Sd;-i@ZpÃ_x0016_i@¸_x000F_k`_x000D__x001B_h@ì_x0008_zÅ5i@¬Ãm\_x0006_h@+Ò¤:ðÁh@_x0003__x0011_[_x000C_Xh@3qÂÙë`h@{õ©_x0006_J¦i@#HzHëi@ä_x0008_÷ûoÚh@ÁwêØÞi@X.`_x0015_%bi@¡"Â_x000E_j@_x0016__x0002_ÒÐ'i@E_x0019_èÐh@Céñò¹h@G§_x0005_Ã j@ü]_x0001_»Ùi@oÒÖ¼Zõi@ÅçS6mah@_x0012_ÇÎ_x0002__x0004_U'i@·7Ni@ü»Ii@à!³Égh@ºñ_x0018_ÇÜh@&gt;`½»×b@\_x001E_n9ic@_x0016_óí_x001A_~c@Ön¶]íCb@ÔD_x0008_kIc@µn×?b+b@rb_x001A_¿ßþb@kL_x0016_[ìµa@ð/C+ ïb@\_x0011_5±Fc@¡R_x0014_ºJb@ù]¨òºPc@&gt;_x0017_îo1pb@©¸ñv(3c@2ÌB	½b@Fò¶Ñ¸c@B~&gt;hË]c@¦ømRîOc@ÅÝÅµ_x001D_b@_x0007_¹M_x0001_ü_x001D_c@³_x000E_ó_x0017_Öa@&gt;´X°´c@ï0^»Ðxc@«£sà_x0003_»a@[qëV¡_x001C_c@Ý´Fìäb@_x0006_&gt;ÀP11c@_x0001__x000F__x0008_|s_x0004_åÂa@_x000C_¸ÂXÍÂb@_x0001_$?;:_x000B_c@_òkáÂ_x0006_c@CJ¹2Üb@ÓY_x0002_JsEc@~gÀÀ6Yc@AàE9(c@Òè­B®a@¹±Ø_x001B_c@5¨çù/c@¤¦[?b@§YAÔi_x0004_c@_x0004_Rá#O$d@Öñ_x0007_ª_x0017_c@[â:¸U_x001D_b@_x001D__x000D_ðð_x000E_c@_x001A_ýï_x0018_«Îc@Ç_x0013_çîc@¬Büsb@ÆSù¼Öb@ø(?)_x001B__x0005_c@ þcëÚîb@R_x000B_x|Ûb@?pY¾_x0015_b@X6¡.	d@ï_x0003_ÕËRb@_x0019_j¯¤¦b@ùÎÓ·élc@Nòß%ÈXc@ãgÃB8Sb@õº(_x0001__x0002_ÑWb@gåéc_x0006__x0003_c@ü(cü_x0015_¼b@_x0019_®_x0010_e«Ab@XbÂ Síb@´PYb@h;BDæa@_x0019__x001A_Ì¾_x0010_êb@?áTb@_x001C_¿@@îËc@þ+b3b@,ÈN_x0016__x001C_îc@Vòì¦&lt;_x0014_d@É0¯Tà¶b@¼¦{~&amp;æc@f÷È_x0004_ßöc@Cçý÷_x0015_c@y&gt;Src@§Mx´ab@_x0008_4G×¦c@dß°_x0002_*Îb@su)ÁÂa@&amp;¼Sxb@ª_x0008_wB4_x0019_d@_x0013_gU_x0014_c@Ö¸ÓSb@_x0008_Øß_x0004_n_x0012_c@y_x001C_úk3÷b@íÿ²ÂU_x000F_b@	ÜG_x0004_ó_x000D_b@ñrp9ec@´ù°¿}zb@_x0001__x0004__x000F_{hÛc@nè,NÅb@_x001F_`_x0008_®b@]eæ_x0018_gb@Tv]í°ñb@GâÂ½àzb@B_x000F__lb@C°üI_x0011_3b@ØãöT*¿b@ ÓÀó°Üa@äèR wc@lâ¹LAc@;_x0006_È_x001D_c@³Íà{ía@Àb¸)b_x0008_c@8o.Gc@C²¢*d@B¢Ôtc@`ô0Ýù¥c@ñæqI% b@_x000E__x0006_H?_x0015_b@ÙÃûS_x001D_c@eÄ&gt;jëc@_x0002_­mºê_x0008_b@³¡4uHc@²B|ª_x000C_c@{?E_x000F_2¡b@º2£_x000F_q!b@Ù^_x0017_V_x0005_yb@´¶Gvc@ÑÏE!tb@_x0003_7_x001A__x0001__x0002_S(b@[¯-AÅ{b@zÖ_x0001__x0007__x0015_¶b@,B_x0017__x000D_Mb@õIâû_x000F_b@¦²_x001A_½Ãb@·ÔUY,c@êí@_x0004_cc@ _x000D_±b@GZ_x0001_ç_x001A__x0010_c@d_x0015_Ü{±	c@º_x0011_)6E¿b@_x0017_Ö_x0004_¹Ûb@QäF_x001E_æ]b@n.zù_x000F_)b@¾#¤=c@ç?Z%Db@ìÉÂ[Ãb@÷_x000D_	ÈÂ_x001E_b@spÎ¡òb@&amp;bjsø¬c@¦C{_x0013__x0008_c@_x000B_ßÖûá_x0018_b@¢©{){~b@&amp;¯eQb@h_x001F_É_x0017_c@£Ý¶2ÚÖb@_x0013_nUM°b@"A¦ñ_x000D_Ôa@e_x0003_Ñ½ÅCc@(Aâ_x0005_#b@_x0010_¾7¦t]c@_x0001__x0002_:(_x001E_Õ@Jb@b³u'§c@ë![AZb@¬ù8þ b@ÿÄZr{b@Ô_x0016__x0011__x000F_ða@ýº2ïwc@Zcs ¸Gb@_x0015_{_x0014_¿b@;_x0006_ôüÅb@à:?ô_x001C_2b@l©\Ààc@_x000E_ãÙ×;c@Ð Ö¯¾.c@EêRÞRc@Ñû¡æèVc@{#vÚ®ýb@ù°hs_x000F_àa@¹®ôaû{c@àO_x001A_ÆW_x001E_b@Ñf[§Y¥c@B³bXXZc@¯ûk=$_x000D_c@IÏë_x001A_¼ûb@P0®qc@_x0003_¹_x0015__x0006__x001B_c@Õö½"Vc@¥_x0008_ªd%ób@H_x001B_¤å_x000B_Nb@½Ó/ÃUb@3ôIuÏb@b¢%4_x0002__x0003_®¥c@-úa÷b@ûÒ1¬þb@z3_x0013_Ùoc@ÜÝ_x0001_src@[_x0008_qÑKhb@_x0003_zÛZb@]ì¢¹ü_x0008_c@t_x0006_y_x0017_ÆÜb@CC1ûZ.c@_x0012_	ìVb@KöZÃb@]¤É_x000B_	c@´s¼è_x0011_Bc@¤Á_x001F_ô¿c@üîhó»a@î»_x0010_J|[c@Ã__x0011_áÜ)b@èkp¸"5c@Û_x0019_,Íb@\K^_x001D_0b@_x0003_ÄË~_x0002_Áb@¯AÞµ·ñb@©àG	jûb@À¤%I5_x001E_b@Ò÷_x000D_hèìb@BÁ}Ôéc@¨Î×õb@è'pÖib@P_x0019_5_x0002_c@ÉÕ·_x0013__x001A_c@Y_x0010_nG=c@_x000C__x000D__x0002__x0011__x0001_1b@w_x001A_Ïø#c@ÿ+_x0001_I_x0016__x0008_b@ê0¡ï©Áb@vvï©_x0004_b@òî	Fc@rÞO&amp;ëc@Ü61»Ça@Ý_x001E_ò×a@{IHù«c@4¿±_x000B_1Ec@_x0007_[)Ûb@®ÉºD5c@#_x0013_#g_x0006_ic@^ås&lt;_x0018_b@öE#²ùÉb@¨|Õ?Ócc@uò³_x0007_ c@ë*04c@r`_x000E_¨b@myÓCb@ó _x0005_5´b@!_x0008_îÞ¢_x0001_c@`V_x0011_~Æmc@_x0015_¨§í7c@i_x0003_Þfz2c@ã­hêKc@,ä¼oc@z_x000C_\Õ_x0006_b@¯_x0011_áH_x0010_2c@ZQc@ìØ*_x0002__x0003_3ýb@¾ó-Úàb@pPÕ(5ïc@_x0005_pJ¦_x0019_b@â×ÿr_x0014_b@«T_x0015_l_x0016_¥b@ÇùSÑr_x0001_c@âþR_x0002_c@à_x0008_ù_x0013__x001D_pb@øðê,_x001F_b@ÒE_x0007_B b@²ß_x001E_èCÇc@³x&lt;ãzc@_x0011_å¯_x001B_nmc@èl·Óòb@±æT_x0017_ýc@µ1È_ib@³_x001D_SÄDb@_x0016_$_x000B__x001C_c@_x0018_¬Úc@_x001A_êüÞc@O20_x000E_úb@âr1k)c@´;Fø°Gc@#º_x0006_u5c@·ÕxMc@¤,5¢c@Âvqy¼b@z_x0018_Z¤Çôc@tÂ&lt;2ßc@_x000F_^ÇaÙa@©í2Jâ¼b@_x0003__x0004_ªì_x000C_(òØb@Ûh?äb@ô6¶-c_b@þùÓá_x001E_ÿb@|w`»åàa@C_x001A_wç|a@_x0014_-_x0007__x0017_Öb@¸CnÊòb@x_x0001_^£Üb@Ä»æ_x0015_ô¶c@TE*_x0002_ýb@Iå÷Yb@ãa(4_x0017_.c@Üì'þÇ§b@¦(ÿ{Ìc@_x000F__x0014_º_x000B_ÃÐb@ºÍÝ(Léb@¦_x0010__x0010_ú÷c@_x001A_&gt;gü(3b@IÜ³.,c@Z&gt;AÆÀb@Y&gt;!ú%äb@_x0015_XÉüQCc@õÄÜ ¬b@¨»8Py\c@#"#lÿb@2ÈxA{×b@_x0014_U4J&gt;c@&lt;ÁXÂ"½b@_x0004_³PìFÈc@Ê ñ(,_x0015_d@l0Óø_x0003__x0007_qÁc@KÃÇºÌb@ZdÙ_x0013__x0012_b@ ü_x000F__x001F_b@ë9_x0005_HT_x0007_b@b]Ø(¦c@âÍú9Í[c@ÛôÌý¸_x0019_c@ËÁ®E£1b@|gDêHc@_x0007__x000D_²_x001F_c@®_x0015_ËQc@_x0002_9ï!í#b@Ó½¤S¤b@*2!ç_x001B_d@×4ÄÐS_x0013_b@ÿ&amp;ìÔ_x0008_c@}À_x0004_É/c@Î¢°_x0005_Øb@5É-Y^b@Ü{-Bc@_x000E_ª/2dÒb@´G_x0001_«E_x0008_c@nÚ_x000C_Þ×óc@@ÈÄVáa@Õî3_x0006_ãðb@_x0016_ý­%)b@_x001B__x000C_å_x0010_wc@Ê¶}9 b@ÔÝrûR,c@ø0åü³b@@²Ç°£íb@_x0001__x0002__x001A__x0003_:_x0008__x0004_b@¥lðob@_x0018_îvFPc@{_x0002_×F_x0003_»b@||_x0017_b@&gt;G_x0014_xË)c@Ä³KA+Âc@6Ej£Hjc@õFÔ-Kc@uÏz_x001F_ça@¸±Êýþ_x0010_c@¥Ý±øI_x001B_b@ÏûT¡àc@auÇ&gt;j c@Y¤_x0016_{b@èAA±.b@³_x001C_Ï±_x0003_Ëb@Ûh_x0002_Þºb@¡-µEDb@&amp;SÈ¬unc@_x001D_:ûkfb@TLO¡¬c@G6;dÓ4c@ß§_x0002_&lt;Sc@Ki3döb@`òúüb@ÎÊCub@Ï_x001E_Óò4c@ß^Ø¯ò®b@44¹ó¡öb@CV_x000F_Í_x0005__x000F_c@2SÎ_x0003__x0004_ _x0007_d@ÉR'bzb@jî*Bh_x0001_c@÷_x001D__x001C__x0018_sab@S/ª_x000F_F_x0002_b@L°ñae_x000E_c@ÕnÍÝMb@Ì¯Ô_x0014_°üa@$I7ãQc@d_x0004_¢_x0012_®ña@[_x000B_D$b@-g±¨âa@6_x000B_¶_x001A_d@v_x001B__x0003_+¸'b@aõåÊb@_x0008_'_x0014__x0013_8hb@¼³d·Båc@öïnÈõÚb@¬¨`ròb@RB¤~$c@e%_x0003_K@Áb@Z~¬Záb@°"¥ø&amp;#c@ØR®_x0007_ß_x0007_c@N æX-b@_x0007_¾_x0010__x0013_µb@Ýc(?c@Â`c_x0019_íc@QÂÂ~_x0017_gc@Äeò¢=b@_x001A_J©_x0015_$c@n­S(£b@_x0002__x0005_ØmÛw«Æa@tàuö^c@_x0017_Ë_x0005_±c@_x001F_ôóÖ¨b@W.GHc@]®_x0012__x000D_?b@&lt;çÈW¼c@ybâ £b@qxË³8­b@`¾Ú_x0017_%Ôb@&amp;_x0003_ÕæNÒb@&amp;_x0017_Y{ºb@tr9øBc@Ç-Y8áXb@TÿkÁb@Ýã,èM8b@_x001F_ØÈÝ2lb@æ±ÑÞb@úaé¬}b@_x0002_Z&amp;õc@gÀ(áÜ³b@Ôn,~×fb@òè ÿß»c@©®ô|_x0006__x0001_c@Í|8ö¹b@L_x0007__x0004_Fw{c@¥ãRÈÐ&amp;c@HÖÂ1 c@^:&gt;Kãb@nÁ_x0002_£b@ì_x000E_Ê3â_x000B_b@Ýýa_x0015__x0002__x0005_Tc@Í¦_x0003_åEc@]¤JÒvb@ÇøS_x001E_èSc@~Çå_x0002_ÿ:c@ó¡J³nc@@ jÉb@Ìn*W7Äc@_x001A_cc²V_x0002_d@_x000B__x0015_sY:§b@\.£Æc@&gt;4Ù` *b@HbZV¡êa@ _x0012_móQ±b@ÖÂ5°²;b@®xÞ_x0012_fc@Rø#»b@UÇ7PÜb@ÀÖÄ_x0001_°c@Ã_x0006__x0008_~ÑÄb@_x0005_$_x0016_u_x001E_"c@_x001C_eöÂ)_x001D_c@cU%_x0001_â1c@»â(ó	Çb@_x0017_\äÉb@7oIFc@J&amp;_x0004_]²b@_x001A_^Ù[úb@¥\÷¹Ña@_x001A_Y_x0004_\»Ëc@°l±_x000D_ºa@ºK)ÉV0c@_x0001__x0003_ØËr_x0006_ë_x000F_d@ª°Yßfc@ãî³Ïb@©_x0015__x000D__x0004_Sc@_x0013_ðgNnb@ç#RèÙb@F_x001A_;_x0011_Ïb@î_x0006_5Oâb@_x000D_)ó/ýb@Q[ÓjVc@_lv¹_x000B_þb@EVdSº³b@Ö±¬æ_x0003_=c@¸d£_x0019_c@_x000E_dNhÓlc@}«å¯Þa@&lt;_x0005_ Äc@XÆzÒ-d@´\_x001C_Vkb@Î$rÒ_x0008_d@ÚkÁm_x0006_³b@_x000B_Î1¥Zb@a_x001E_ÃR$xc@dûqôClc@Mo§_x0001_M_x000F_c@Ò¾ãl¶\c@É¥ò+ùâb@jfèÉÕb@w§Ý_x000C_^b@_x0006__x0002_ð§Lzb@_x000D_äehec@äÅeL_x0002__x0003_b@þTQ6c@ùl@_x0014_¥,c@zH_x0011_(_x0014_§c@èåÜ_x0018_Nc@âr`_x0011_Â7b@nãwlEèb@à_x001A_PC&lt;_x0019_b@²0û/­Øb@ùRÊ\E#c@§ÖÞOS_x0016_c@÷±ú\Yc@1{èè%Db@Ô©uWÛ®b@U_x0008_èõ¨dc@û=í_x0011_Ð½b@eZ ä_x001A_b@¤4¬¯oc@e_x0001_?c¾b@ÒÊÚ`_x0012_c@&lt;¸.ñn±a@{ï$ï½Ôb@ÎË13[×c@¶ù­´Ia@ÿ¦Àb@QX_x001D_}¨8c@{ö8ûæb@ªF_x001D_ªa@jíÊ³CAb@~êX²_x0013_×c@Ralåa@4÷_x0011_·âb@_x0002__x0003_l¿çýb@à_x0003_&gt;D¬:d@¼á%·KÞa@mycÌ²3b@vép_x000F_ÐÓb@Ì5Ð_x0012_º_x000D_b@_x0004_%_x001D_Ï:c@_x0015_´å]æb@Ykyÿ_x0001_Cb@_x0013_[µwqb@¨À¦/Í©b@F{ä²Ìdb@ùO³b@	\_x0016_6&amp;c@l&gt;*G¬_x000B_d@_x001C_â^ªèåc@Ú£g¦-_x0018_c@5GJ½]Ãa@Qj9Þ§c@FÁÈ;b@ÔÈåÝb@à_x0006_©éb@þÖBÿa@÷ÓËé_x0012_b@_x001F_Z_x0013_j_x0004_¤c@Ëu¹`-®b@½]#_x001E_e2c@Þo¡Ágb@ÿq¨%_x001F_Zb@_x001F_Ê2â}Nb@Rº_x001E_nkÀb@³¡%_x0001__x0002_ð_x0011_c@_x0015_ù_x0007_1ÊFb@°}ô£bc@p_x0001_ÿøµb@º_x0010_înó*c@_x0016_ÃÀ@ô_x0012_c@0_x0006_t/ë¾b@_x000D_Máîc@^AîK·c@_x0014_×_x0016_¼÷b@_x001C_÷UaT&amp;b@Ìo_x0005_msc@ub&amp;nfjc@d_x0004_ñ³¢Èa@_x001C_cõa@_x0001_ÆrÍ_x0014_c@@8_x0006_ÿ5b@ªYà¥O_x001C_d@À½xüc@¼XÅ_x000E_àûc@¶ö5_x001A_ÿc@Ëª=¦_x0004_c@Dj¸_x0012_/c@_x0018__x0002_ _x000F_ºb@JFÏöb@Uõ_x001E_àïÛb@¼i:F_x0001_Âa@¶(s/&lt;Wc@îü´_x0017_äAc@ïB³éýdb@fÐf'&amp;_x001F_c@týÿ¼¿c@_x0002__x0003_²&amp;Oc_x001E_Ec@£Ì£MÚÙa@ÿ_x0006__x000C_»îúa@Gö¡/vc@Ä_x0006_Ù¾Wb@`=1å ^b@j¬©©2c@0Áú¯yªb@?´@_Ë,c@ÝÚn¾lb@GódÃç4c@_x0003_í=:c@g_x0014_¸%b@ÝÑ¾-c@m^@¿3kc@Q§ql¾/b@ººý£ác@ØØ¦·Ùb@õzÎÆb@!ÖàôÌb@`¹~f«úa@«;ãe0Ôb@e.ìÊ_x000C_b@o4_x0018_l-9b@aÄÀ-c@'ò_x0015_ÿb@@m¤_x001D_¨Pc@?GÇÅ¾Ýa@_x0012__x0015__x0012_ºb@dçD3¦_x001A_b@³Ü_x0012_Ð_x0001_b@á_x0002_Þ_x0001__x0002_÷c@_x001F_&gt;ó_x0011_/b@HvËí_x001D_	c@ä ¬_x0018_¼c@¼½[q÷b@V/Ê\Ú÷c@hûØ_x0003_ÿa@n@¦x_x000C_c@_x0015_XãfgÌb@MÍ@ÐeÔa@¤[éû~6b@Äl_x0015_9vb@ÅPuÈ*Jc@³r&amp;_x000D_d@"_¶ÝÎ¯b@_x000D_Is^Äõb@ÀrLH£b@â_x0005_1+[çb@dBý_x001C_Êa@ïn9+«b@èÕ'ðsyb@ÍKí-_x0001_c@³LÐ»+×b@Sºû_x001E_ñb@Áhkºc@çE_x001F__x0011_c@þFzäa@ü|ýV§ c@	_x0011_ôA^c@j&lt;_x0011__x000B_ã|c@øHÂO&lt;ðc@¾H= ~íc@_x0002__x0003_2úðÄ_x000D_ûb@ô}Cêb@Ï_x001B__x0003_h_x0006_b@ÆD&lt;|Jb@?s!ö_x0019_c@Ft_x000D_\dc@3K/çc@_x0016_âA_x001A_neb@GÜ_x001A_Gztb@s·tÅc@9ì_x001D_/Í»b@ÖfOM=gc@_x001D__x000E__x000C_wóbb@u¦twáa@_x0001_¯ÑÉw3c@¿èê_x0018_·¨b@täÕéñb@ý¯AKü+c@w4×?xc@_x0015__x0015_Ï¦Çb@,ÆF&lt;{ìb@MÇEå°b@VKh_x0002_çc@M*ë*èÌb@]_x0003_kìb@¦vÿ|Þb@~\¾÷Aðb@_x0014_e_x000E_äÆa@úwÎ¨\_x001E_c@_x000B_pm¯Èb@hTu^c@Ò¹ùÉ_x0002__x0006__x000F_Éb@!â_x001B_éa@#ÃÆ_x0008_£c@zm_x0004_y Âb@Ñ*7@[$b@¨}_x0013_vâb@Yå¨7^b@â4_x001C_Ä©Ãc@ÿ_x0001_ûS­öa@=¢S'b@czß¬_x0003_b@N^_x000B_&amp;fGb@²·b°_x0005_b@Q÷'ï¶_x0018_c@,±Õìñ`c@'[ÊIhc@&lt;rëK¥a@!_x0015_â¯b@º3(®®c@¢__x0003_e¿«b@ãz9[Ðc@¡ø_x0003_ÏN|b@Â0_x0004_è¬c@§a¸_x0003_WDc@M»_;F6c@ÜÜ×³¢c@N9á~G:c@)+¾¿Db@í÷P²´b@+8L¨GGb@çMnüqùb@ù²ü¹ [c@_x0001__x0002_`¦d_x0007_Ï¤b@W+Ôûa@$àµÙéa@X­ûñ×b@­ÅGÅ~b@ù&lt;R_x0003_d@}_x0011__x000C_r~b@Yeµ_x0014_6c@zK"vÊc@Å%~_x0012_b@Ü2Vj"_x0012_c@äFR³¾b@_x000B_Ì_x0006_Ï¦a@Rc­²è­b@¬é@LwÉb@JR©«b@§õã_x0003_yc@_x0013_³_x0007__x0005_¾}c@Jp¤_x0002_á²c@º@/&gt;á±b@{7$2mÁb@ÖðrPØ³c@Â-4_x0019_kb@£®Ù»©Vc@&lt;Ð·³Æcb@ü_x000E_²bÞ=b@6f5_x0005__x0001__x000E_c@/Z¢@Äa@áakÐj#b@ª_x000E_\W_x000D_c@_x0016_´ºZ!õc@LwÐ_x0001__x0004_@~c@yâÏ_x0015_b@ÖHu_x001C_-!c@5{_x0011_ic@ö_x0003_º Î5c@_x0013_Þ0}b@"úèÑb@ï&amp;o=Ggc@áú4ãiàa@%l¾öb@^G«d	c@wU][©b@U_x001C_"SÙ¥b@d¡l%?c@Ë*2ÝèÔb@à_x001C_¾_x0019_À^b@aªq ÷b@g4×Öb@ê_x0002_ù	d@+Î¯äðb@oe¿Î×_x0003_b@Æ©õ9õb@]§_x0004_ª_x000E_c@_x0014_¸4Nû8d@ê_x000E_-ë"c@_x0007_Æ³¹³c@nøÏ_x001C_tb@nþf¢Fd@_x0016_§Üc@O¦¤b@Ít'b@z_x0011_Î1Säc@_x0005__x0006_â²¯®b@_x001C_$ {ºob@F_x000F_ôï_x0017_ia@ð_x001F_ÓÖÁa@Ô¦i_x000E_î_x0019_d@©i_x0017_ºÜÙb@Ìf_x0004_¦_x001D_½c@Èl¹È'd@Ä21±_x0011_c@tZ,n¦b@Ðó^í¥b@_Y®f\b@_x001E_¡ò5§_x000F_c@_x001A_Ü_x0001_ÇàÚb@1\]Înc@WÖÑÏüfb@Ì,âpÈ¾b@2_x0003_É_x0011_[Èc@|Lø­ÿa@·8Y_x0016_hÞb@0_x000C__x000E_Â_x0002_£b@®_x0003__x0015_Ïs_x000C_d@d"Ø_x0017_O c@¬ÆÆ±Xc@_x000B_&amp;É`&lt;b@|_x001E_2çb@âïÜ@È¿c@j+Ñä¡ob@¹Ò_x0016__x000F_oTb@â´º$c@ý_x0008_Sè_x001B_c@½_x0011_ _x0004__x0005_aac@3v9­x_x0015_b@_x000D_x	ýs-b@&amp;_x0003_ÏR_x000E_b@ùßA&lt;iáb@ Ó¸hÏb@/yøb_x0007_c@ù@_x0012_?»a@ßùN_x000F_¤c@9j[_x000D_£_x0015_b@+ø+,Pb@,¸D\º¬c@{_x0014_»KhÖa@ç$oÙEïa@Fµ_x0001_*c@íA_x000E_8Kb@±Gá÷@b@@úõX_x001A_c@åÞv_x0015_C3b@À|Ç_x0018__Æc@Ü°Ç0c@»³$V#c@5DÌ«ß³a@Á:È_Îec@ÙrÇ­Tèb@_x000F_/Ç_x0002_(_x0004_b@*6_x0002_Üób@t1inÓa@O±ÚÛ·b@Ûã_x001D_×__x0006_b@hß:ñÇb@Üó_x0001_¶b@_x0001__x0002_ëÔ}#vc@_x0017_ýV_x0006_'c@yÖÃc@_x0001_Ä{£_x000B_c@P®_x0018_L¾b@¼Ñbà_x001B_Íb@ù/j©_x0002_c@²©Fâý¨c@&gt;\³csUb@è1ï_x0011_8c@÷(ºû_x0011_,c@5IbÆ)}b@í_x000B_9g_x0010_;b@_x001F_Yqb@yþ;Þæb@$xHæ_x000C__x0017_b@!§!Qb@`Á\D@­c@á._x0004_9½)b@d_x001C_ñ_x001F_³a@Eìrëb@Oå#üb@Ö5S,b@êjE_x000D_ùb@_x0010_ælÃò[c@ÒÉ^âBc@Ëü`?_x001E_-c@¡\Ø=c@¬¶%è7_x0008_c@«'ÏÙÎb@Z±ØÇeb@Ê0_x0017__x0002__x0005_"ªc@-ã~ec@]ßð­c@_x0008_!´_x001D_VIb@æ_x0011_Vh&gt;c@j_x001E__x001B_ìÁc@ºKXÞ#&gt;c@CÞQgÂ¡b@ËYí_x0018_nb@êª_x0001__x0008_a@_x000E_E_x000F_Ï÷b@ýÿ_cK1c@m®ÖFc@\ÓÅF7_x001A_c@÷f¯|c@8³Â_x0006_Ñb@«D_x0014_[pob@_x001D__x000E_³9b@IóÝ´DÆb@_x001D_~c@×\X_x0003_p¼b@Tc~v2Ãb@í2W&amp;_x000C_×b@6ÕD}b@_x001F_Ô·1&lt;c@¨üØ&amp;×êa@ø~¹µc@J_x0017_YkO_x0004_c@hÿfb@'ktì_x000C_c@_x000C__x0001__x000F_ºb@è°_x000E_a#ïa@_x0003__x0004_ö,»_x001E_õb@_x0011__x000D_YkÆb@® ½:[ça@_x001D__x001C__x001C_Þt a@Äð»Ï¨c@­;3~ 7b@bÓH[Ûkb@ú°/Ûb@_x0002__x0003_øY{b@á*Ýr¶ãa@TZ@h_x0003_±c@a"È-b@À=¼±Ýdc@_x000D_ù¶çb@s_x0002_eß_x0007__x000C_c@}ZÉñ`c@-Y©ý_x001A_¦b@Ä[gÕÿsb@(;°¹_x001D_Kb@úXO9Þc@pLÏª_x001E_&gt;b@×âöc@®P_x0010_Ô_x001C_c@»_x0001_ ¦³b@,ÉË-¾Sc@_x001E_èc_x001A_&lt;,b@]e2±~§b@­ßê\b@ó÷"Ipc@mq;Å$b@&amp;²QS_x001A_Êc@X½7s_x0001__x0003_Ñtb@'Q|¨c@_x001A_ÃûNt_x0017_d@ÛatUvb@m_x0006_ÊÛÂxc@ÐU«Eê,d@8î¨=lÕa@óß/Å¢b@Î_x001D_jÒIb@:õmPçb@ó*|úBFc@öú" b@Ì°__x000E_öa@ÒÁPoØÎc@F@ýæøZd@=^D}c@öAÅPjc@¿F­aêb@WéÏÃ3c@_x0004_HÂ_x001D__x0017_¹c@_x0018_z_x0018_Ù2^c@\_x0001__x0017_ÌIb@Å­_x000D_N@0b@Íð&lt;Kfb@¥_x0014_ü_x001D_&amp;_x0002_b@U'ìí=Àb@ë_x0019_x}_x0002_èb@Qç(Ìçb@Í¥Â²ú©b@|7	_x0005_b@_x0010_àÒ;Äc@¿_x0008_xwS_x001C_c@_x0002__x0003_¶"²_Ádc@Å9®WÎb@~d_x0001_*c@Å»xTAb@?_x0002_ÅW÷b@_x001E_,ôÕ3c@%bvX4ãb@\Ë_x0019_&lt;iEc@Ç@;¿Eób@ãyN­_x0012_c@_x0005_É;®Hc@ÝJã`e¡b@_x0010_Ýöþ$¤b@_ØØÈ1.c@XùM0_x000D_a@Êuc@½_x000B_x òïb@ëñWKb@Ï×'ûõRc@Ò¬jb@Fâ$Íb@¹_x0007__ü1b@à;i­¸Oc@)d;ò³_x000C_b@§_x0008__x0014__x0019_ub@Ì@E%c@êñ_x0010_¡Bàc@¥_x001A__x000D_ê=¨a@íE&lt;É¨êb@#uý]wb@T£¢èf)b@´C&amp;è_x0001__x0002_Ö_x000C_c@CKHÿCb@ñf@}ÁKb@_x0013_6»w³b@Õ´h_x001D_B_x001C_b@_x0010_¶ý.c@Y4]wc@Iý6)ßZc@t_x0001_!Zc@jäKqv_x000B_d@|íu¹_x0003_c@ðß¤[{_x000C_c@x×ÃËx_x0007_d@Ó¼¹ãb@"¿£w´b@´mYF÷_x001F_c@u¿pY×c@ý_x001B_³ÒIb@_x0012_Ô¡¨_x0008_Gc@²B)_x0015_c@p·Ê¦Oôb@_x0001_¸Ú3;b@_x0019__x000B_¤_x0013_¨Ñb@òõuæía@½X±`Rðb@|6­õ¤b@)ª_x000F_öc1b@W­Ø[Ñpb@_x0003_ò££ðIb@t!â¼èc@»{cå­¯b@}ªptaïb@_x0001__x0003_c_x0017_µÖb@iQx@b@à´ÊÎñb@L_x0001_³BfÔc@þÀ½±Q.c@@ICÍ_x001B_@c@óL"e_x0006_õb@â_x0018_!_x0010__x0001_Ðc@¢.âVèc@O0Ëb@}_x000F_Ñ¬ec@$ö­«å¦c@ù-_x000F_}_b@oG Q"b@7_x000B_&lt;Ða@ùYØaËbb@_x001A_û_x0002_Cøb@¸6¥_x0006_d@¦iÊ¾4d@L )Éb@f_x001A__x001D_Vêa@ª¨þêÐ_x001B_c@+ìb¤pKc@"_x0010_a%$b@Þú*C"_x001E_c@ïR÷Ðèb@âºÅ×#Mc@®3|ùo|b@CïCÔôb@ÊRvøJqc@&gt;2%xm3b@ Cxe_x0001__x0002_Onc@L¾EÈb@HämÐHc@?,«ðc@Ço_x0017__x000B_¥b@Ú×X	èc@õýªçaúb@ùÝKg¤c@ËHÕU«c@sK$_x001E_ác@äñAÆÃIb@¨NA_x0014_b@¢_x001C_Ä9Îa@kòýú_x0005_c@SpÈ`eFc@:f)¼Jôc@_x0015_ºtv=b@¥®E_x000C_Õb@Vx[ÄòÒc@__x0011_ùpõNb@_x0002_±Æð§Fc@1Ë¹,b@_x000E_Ë(cSc@PF+M_x0013_Ob@óæ{ÜNÕb@ød*ê8Oc@5wÍÄcc@Ì2Û(db@¿l´Æpb@|«¤@¸c@$Í½/møc@_x000C_mhï&gt;c@_x0001__x0007_	_x001C_Õ*Ób@äS3®k½c@Ya;åRþb@_x0005_ú_x000B__x0004_Sb@º`5ûb@õ_x0007_eî¨b@ó+®ªa@_x0012_cÀ±9c@â´3Îûb@ÊÆH_x0019_À_x001A_c@àal©»¢a@²Ø'µAb@Ë_x000C__x0018_¹ÈÉb@_x0016_ìbn1b@ý_x001C_Ü¥áb@|eßPâb@ØAÜWc@_x0014_Ä_x0002__x0003__x001B__x001E_d@½×j°_x0005_c@Úºõ´Õb@HO_x0007_!Y.b@Qñ_x000D_Ôb@&lt;/Öj_x0019_?c@.Ì¶NÅa@HÒ)jJc@_x0006_êès)Ïb@ÂIlô%b@,Ó1l)c@w4Ðb@ä+øõµc@¸þAwb@ÉÏÌ[_x0004__x0006_ÒÜb@§~_x001D_½2"c@+_x0001_§gUÙb@¾¿^ÿub@9²A_x0013_Ëb@2V¾_x000F_~c@ovàÈFb@JLykÃb@¸æ"LWùb@/;À²Yc@+ÆK_x0002_n0c@-îLï-·b@º9Ï¼¨êc@°7._x0011_ìa@_x0002_Óp_x0010_:b@:_x000F_à±C_x0015_c@×+L]lc@|ïî_x001B_¤ãc@2I^»Çc@Ã_x0001_+âVb@ùë_x0007__x0007_e7b@a_x0007_ÑSÀb@_x0006_¢^´_x0005_Xc@'º/ã_x0016_b@ä_x000E_z}]b@_x0019_{!«b@2¥Òü¹b@\¦YHÉÀc@ò¹Yß:¿c@6ÏÏ_x0012__x001E_Sc@_x0003__x0005__x0015_¯_ób@ß_x000F_«ób@_x0002__x0003__x0010_±½8ùvb@y=ùV+c@_x0014_ÄP_x0001_Ôb@ßg]Íÿb@ÜÂ\_x0014_kc@øû[6¸Äb@_x000B__x001A_çNòb@w~!_x0011_Hc@×íg«ªc@ñ 6ôc@ap·¡b@J5n_x000C_Åc@­EÒ7çb@ÚC|_x001A_¯b@â=ýzÝÅc@±|c7ób@&gt;þUc@I.ÔÓb@Cïw&gt;_Bc@|Â	?µ÷a@eb	_x0011_ôØa@¸åU[_x000D_°b@W&gt;Tþª_c@ô¶zWµc@·_x001E_m c@)»_x0002_Ðb@Ð_x0013_×âb@ëðÖÉpc@éjuÙb@_x0011_è_x001A__x0005_w"b@b¹²íGb@_x000C_ð.É_x0001__x0004_^Qc@_x000C_"[`­b@"è¤tc@_x0016_ñYÑc@lXbCv°b@På¢h/b@ÜßªOXc@ÊõÙ_x001C_#c@ö_x000B_4n_x0007_äb@¬¿lÑPb@ÓÀ(zb@_x000D_Ê_x000B_Íb@hâÈ_x0015_W½c@trt_x000B_Øûb@_x000C_'o_x0005_d@°_x000B_e­ë½c@B¥Ó2½§c@Ãl²_x001D_b@T/¤v¡Id@pãÌ÷BÒc@(Õ_x0003_@Ùéa@ì®lt)Ðb@_x0014_Hi_x000E_Zc@xÄËüób@0JÞã2b@So_x0014_ÑBRc@(ªub@Zæ;LWb@æ2_x0011_¾_x0011_Ôb@_x0012_«Èi éc@¥÷²4®ïa@_x0003_÷¥_x0002__x001A_c@_x0001__x0002__x000F_BÄß_x0018__x000C_c@ *Z_x0001_Áîa@íØÇ¤µb@hàzÂ¡c@¦Î(ÜÃc@Ù_x0008__x0012_ÐÍ¼b@FÖÄ Ø¨b@ëÍiÅb@KLÏºêb@ä­j¦õDc@ E%Ûc@ÕÚíÍúÙb@_x0001_¬jà_x0015_¬b@Îê9÷òÑc@z¿ÕrEb@þ_x001E_8¼_b@¡h!¬a@á_x0006_¡_x0019_zc@_x0003_Ç"XBÿb@0!°@"c@ú§Í_x0016_´b@IÍø_x0006_c@_x0014__x0013__x000F_*c@c·«ý,æb@£´ÈM?b@¸ë_x001E_%3_x0001_b@ò_x001D__x001E_âb@(v×¿»zb@Ñ_x000B_?Áac@p'm_x0008_[c@L_x0013_{_x000F_É)c@¬"õr_x0001__x0002_§_x0008_c@Âµ}±õc@_x0013__x0003_B_x0019_ýb@¬ø±æíb@$*Ïüb@/_x0011_9 c@¼¥ÅÝïb@Ô_ó×Î_b@Qýî=óa@ïT×Zob@6_x000C_h_x000D_åxc@ú_x001A_B_x001A_Îvb@ÿ_x0008_RA¼b@_x0004__*tTÊb@¡+QLb@ÌkSÆBc@þ-µÒÉa@6Sîûbb@'Ú_x000D_TRb@Ø_x0008_äåäìc@?ØTD/d@_x000B_¦^ÁEc@[é_x0005__x0007_¸Åb@lGØJb@'Y²g_x0015_âb@ªQIb9b@_x001E__x0016_?ø:c@ê|öVÅb@Û@Ï%_x0014_=b@_x001E_õ®Rb@ÎîP_x0008_Bb@_x001E_/Ãý=|b@_x0003__x0004__x0011_#À!@b@¥ýÙRèa@&amp;ûæ((_x0001_c@ò¯Ô·rc@_x0017_¼e_x0018_`¤a@CfFc@ÅºñÛ|öb@_x0010_3|o_x0005_c@_x0018_z_x0012_AbWc@Ýqå×c@_x0012_Á&gt;¶b@²8æb@O_x0017__x001A_,Ñb@Ã_x0013_¦4±b@´_Û¶0b@¢_x0016_á½ýub@p,w_x001E_c@_x0011_q_x0008_fÓb@[l[uÛc@n}_x001C_Yc@:WÛ­_x0002_¬a@ôèÍ¶}¹c@Ä;$«º­b@°EìV_x001E_c@_x000B_Ïµ_x0017_b@ÊHv¦Ûc@_x0007__x0017_ÓÌc@"N¾Ç8¢b@6_x001A_6_x000F_c@hW_x0014_³,b@¸ùæ¾Ób@ï\é¨_x0003__x0005_Mlb@_x0012_¼Ô(èb@IºwZLb@_x0011_w]_x0004_¦_x0002_c@ØC_x0007_äÿÔa@_x001A_(_x000B_ìc@ÏÊû&amp;®Mb@j_x001F__x0001_ð_x001B_c@ö;¼©6®b@Ä_x000C__x0001_Tuc@pÞßH\¼b@ÉÇ°É_x000E_c@Ù¤ý/b@®3ªá-gb@ÝPÏ_x001E_"´b@2Á»'ic@ 5VñýÅc@¹_x001F_È Þb@@ÁBÙØÙa@8¦_x0004_P_x000F_c@3_x000E_då¨ºb@Á0U§_x001E_b@{÷_x0004_Vb@ì_x0008_&amp;¬¹b@á¥¶MÚa@²ÉÜ©Ì6c@0²Ü÷Þb@_x001D_~_x001E__x0003_/¯b@Åßxf(c@drÓÅc_x000C_c@_x000C__x0015_åPµb@}ÍÀb@_x0001__x0003_/ò&amp;ßcbc@õ_x0002_O9Íc@ü÷68¥a@î{tg«c@Àæ4ôãc@N9V&amp;Bìc@È_x001D__x001E__x0015_¦cc@i-Úb@BMàü«Êc@2}DýÕb@?õÃÊSëb@RÝ_x0010_W/c@à`FUnàb@Dè_x000F_¡~¡b@»á(û©Òb@VTiªÇb@_x0014_llÔ)Uc@É×+_Êb@Btp®¤]c@Sù®Á\b@º«¦.-\b@Ö9ø­ÙCc@òÄ±_x0005_çb@SÛ»ô#Xc@¹KtN_x0007_]c@ó_x001E_l_x0013_b@¶¼7Æøc@$÷¢°ÂDc@¨Ø&lt;ºÕåb@úci_x0008_m_x001D_d@ît¿ö¦¼b@Úß`N_x0002__x0003_&gt;Þc@ô°û&gt;þ_x001E_b@_x0010_ça_x0017_õb@¤$ß_x001C_b@J@_x0001_[Dc@_x0011_C.\¶áa@ºò3_x0010_Ïc@ùÉZÂ3b@PúÉ0b@Û¶7b@Z_x0008_[¬a@_x0004_+Íc@+X]@_x001B_²b@D×¶òc@#´_x0003__x0017__x0007_ûb@ex_x001C_Ø´a@#ÄÙ_x001C__x001D_b@×¨eHÏb@Æ_x001A_Ïø2:c@_x0018__x001D_*¦`c@_x000D_ëú¹_x000E_ b@ÿø-«_x0011_4b@¹!_x001C__x0006_¾yb@ZK_x001E_X«±b@!§ÎTÛb@|ÔÁc@æmlçÝ¼c@|³c@âËtCª»c@Å_x0016_Âæb@ûÍ_x001B_Ä®èb@EÊ%Ñb@_x0001__x0005_-&gt;ZÝ,¡b@·Ãµ¼_x0001_b@«xË¸_x0010_c@üCY²[c@e7Ý_x0004_÷¯b@ÔbÂÌPb@U~]»rb@ÚrØÚ¸b@ª§+ýËb@·_x0016_þ,_x001C_c@_x001B_cB_x0016_c@¢N2:~êb@_x000C_&gt;9~_x001B_Çc@h¿Rì¨_x000D_c@B_x0011__x0001_a_x0016__x001F_c@E_x001C_èRÖc@æ «õ-b@2u¢_x0013_b@3ÒpÛJb@_x0018_¨tÂ¾c@x_x000F_Pö_x0010_b@0_x0013_¨"Ed@MTh9b@_x0003_b³Cfqb@.R{Ãøc@®G{¢!dc@pât_x000F_ûBd@¥ðK_x001C_YSb@¶|/Jb@ß³ûx)c@_x0002_âoôçb@Ú-qr_x0007__x0008_/Èb@&gt;ï_x0014_"Ûa@Ü_x0003_Çû§ub@W}!&lt;Íb@ÌàZø%c@IPmç_x0004_½b@âÎßFåc@ÛÎ·[ub@_x001B_.ò_x0006_)cb@j¶_x000C_|/b@6Ä¦_x0014_EHc@o|³%§¸b@ùÀÕÄ^Ôb@Lê _x0004__x0018_d@Òüv_x0004_»b@°»jk\Ld@oØ&lt;sB_x0008_c@.óDÄ×c@4¡)ÞÌb@øG^ö_x0006__c@8¨6_x0005_p$d@b$­`Dc@Kí_x0002_6ÿb@V_x0003_X_x001D_c@®[Â¬F_x0018_b@&lt;ïF¼b@ôÊv·HXb@µ0_x0002_Ýãb@Ø	Í@pb@_x000F_Å³v6¡c@a_x0001_+_x0008_- b@²ÁÕ_x0004_ã_x000B_c@_x0002__x0005_eFôç_x001D__x0001_b@¥¯;c@;39³ÅÇb@LÄ®_x0018_þ&lt;b@ÜøÌ`_x0001_Kc@Õxø_x000D_Ûb@&amp;û"èá´c@èÝ¡BÒ4b@ä5©)c@HìéùCúb@ä*Ýo¾6b@_x000F_KYkNc@_x0008_Ê	áÈb@}°_x0019_éáòa@ÐÁ	wbc@¼Ó_x000E_#±c@ö&gt;9xÔµb@«éâ zBb@zê4_x0019__x0001_b@¾(97ºsb@nP_x001A_ec4c@,­_x0007_Õ-¸a@i*ñÅ8£b@ªÏðÑb@_x001B_ùsW²1c@ø'_x0004_â_x0017_b@S÷ß=Gd@EM$Tc@_x000F_"_x001F_[¨b@Þ·2D¦b@ ©¸~b@#_x0003_Ü#_x0001__x0002_êb@É¤.þÉ9c@[aYéjc@Ó]¡_x0004_Ò]b@Í&gt;.Ûa@_x0002_aÊ c@=_x0005_Äþa@$8b)cb@_x0008_÷Z%c@êpßÐSb@ìÒ¦rH_x0010_c@Yý­_x001F_åb@£^h©ic@P%0þïa@OÌå_x0011_Y_x0019_c@$m_x0014_É=c@³JÊ_x0016_Àb@Ü_x000F_Húc@¢e_x001B__x001D_mb@»×M"çc@.ãatb@lÄ=ç_x0012_b@Ýä_x001A_Ðùb@r_x000D_à^Õb@ _x000F_#~c@_x001E_ò_x0012_c@Msu'àb@_x001E__x0005_ù½¾tb@Ã!_x0008_È¹_c@çÏ{b@' ¯Sæb@!@Áaâ_x0018_c@_x0003__x0005_`õ´_x0012_Wd@®q._x001B_äb@_x0004__x0012_³s;b@þâ¥½ç$c@u6î_{c@__x001F__x0017_m!c@(_x0007_ýr_x001E_c@FØÏÂ'6b@]×ªÌb@_x0002__x0007__x0018_.­ãb@8·fÙÍb@|»!Úb@¯7õ³â0c@ËôFTÅ¤c@9_x0001_y_x000D_±b@®0û¢Ø®c@£_x0016_åâ¯b@°B û¶7c@¥r¦+¨'c@éú'±±a@ciB_x0003_c@&amp;;~a¦c@m¯&amp;^íGc@×Ã«Ô]c@6[ÉWÙ_x001E_c@&amp;wøðb@Zþj-c@¡+bc@,À«9_x0006_æb@õZ_x000D__x001B_ªb@½WbSéb@ÖÐâ³_x0002__x0006_Âc@fC	oc@¬ã=sb@`TJ_x0003_Ê¾c@´ARçpc@«êJ,O*c@_x0018_]ü_x0004__x000B_c@±Ù%î¸b@Êe_x0014_Ù%b@Xc_x001A_	Üb@©ê6kob@M_x001F__x0010_aZb@^ü=¥]Ðb@1$¡Y2b@&amp;«,_x0014_®eb@ O_x0005_þ´b@_x001A_.cÐb@bÏÇJ,_x000B_c@ÿÁ¿_x001E_8c@´__x0011_÷äb@_x001D__x000F_E+!Ýa@Js×ÒWAc@èQMÊý6c@Öø3ÒGc@ipSr®b@ÖèxÔHÊc@Jg\s¯b@*Y2â_x0001_b@Î9`vc@ê(ývc@ïÁpp-àa@ªÑúà_x0018_b@_x0002__x0004_êF_x0014_³ë¬b@^x±¬_¡c@_x0004_uR»b@G°×a@ _x0001_¡Ù¦%d@RåW_x0008__x000D_c@ Ìî:b@Ûú_x0008_å~Ub@(Â2rb@AáÇb{Îb@H!´Ilãa@_x000B_öÙê9b@_x0014_ß§_x001F_Ic@Â_x0015_Q"d@¡É+mh®b@]LÜ¯0c@p(&amp;a@_x001E_¬Ú¯_x0006_¾b@­âëv&gt;b@çw_x0002_Jqyc@_x0010_è&gt; d@~ÛøQ_x0001_åb@&lt;_x000E_ù³¦b@ì_x0003_ALKc@Ê6_x0010_¤b@"nÀðäða@OQ9ê7b@&lt;´èû:ac@,ãv_x0011__x001E__x0017_c@Æ@J_x0004_c@}©¡6»%b@³+ýÌ_x0003__x0004_ÊFc@C¶TÎic@D õ&gt;_x0007_Kc@8Nî£Pb@±Ö¯¡Ä_x000E_b@¶pÙt_x0012_»c@½Ù	_x0005_ôa@°}_x0006_Kb@ÔHc@^3Éê*_x001D_c@¦Òch£c@.ãO Sb@£ZOØÂb@Ú¸ô_x0008_ÖÌb@@mwfc@ßßËçec@F_x0011_¶_x0017_Jb@_x0004_AêÕ_x0011_d@*:íÁ1ºc@¸*¥k¹êb@_x0002_mÔ¯_x000D_ëa@¸0äQ¨b@XWßÒa@°¶÷o_x0001_b@Àë)×Zb@@Ù#¹ðc@Î_x0002_oO°fb@JÎ*ü4}b@B§_x0005__x0011_c@ÝçNA¯îb@dà_öÍc@Aµ&lt;÷¦b@_x0001__x0002_VÑñá#c@î}È×&amp;Òa@¨ÞØ\êa@ýkâÏC&lt;c@ÕóVh¾`c@Y¶âT,mb@¼_x0002_á_x0001_ÒÛa@·ÈÎ _x0018_c@_x0006_îï&lt;Wac@£ioD_x0007_c@³9°Òüb@j2c@_x0002_¶_x0004_Õ.b@ð#$GQ_x0007_b@TïOÁ£b@ü|_x000D__x0018_©a@_x001D_ kb@PìM_x0016_óc@_x0018_«òù3b@_x001D__x001B_ð_x0003_ÌTc@ZÕ&amp;)|c@î¤ø3c@©»ß½_x0003_¼b@ñàÚ9%Yb@5a Mb@ÊüSâ\c@Å]RQo^c@JÊ_x000C__x0015_c@í­ñyíãa@ÆÂ_x001B__x0016_Üc@QÿÉru[b@_x0010_¾|_x0001__x0006_Y*c@PÜíd_x000E_c@_x0012_Oê^»b@ùFd8b@ìeu}Qb@o_x001B__x0003_æc@_x0019_Ô4_x0008_ic@¦ ·c@ëÉ_x000C_&amp;×b@u%1ØA9c@ êo6c@_x0011_ðë`ìa@¾³ó¡RÛb@°aíù7Cc@TÔìEtb@V)8V¶c@_x001C_î+Ó£b@A^»c@pJZ:3Qb@xðÊ°b@P4£¶Òc@÷ò°*¹åa@á"¨P_x000F_Ic@ut³­_x001A_Ac@_x000C__x001C__x001F_ôc@§í&gt;O7c@FOÂ1ÆÔb@Q³KDb@¨lîYsGc@SxË_x0004_N&amp;c@_x0005_éi@×b@G!_x0002_TJgb@_x0001__x0003_raAxb@ë,ÔÁ*ub@Á±&lt;-Qb@ýKàéËa@Á_x0005_éd_x0016_d@Sà¢$`c@°F_x001D_·_x0002_ìa@SY`5b@Ø_x0018_ºdb@}*â~b@ÆÃP-ã£b@/ÞÔ;qc@mÀ8miBb@}èºY¢a@» $úæa@QàØ%¢a@É»é}}b@n_x0010_\ërýb@Éu!¿Jyc@_x0017_&amp;U¯¯&gt;b@;¬íòã,c@_x001B_ã¿}köa@ç8_x0001_§á_x0017_c@óçRÓ­ýa@;á	_x0007_¡c@Ëhaüb@_x0006_z_x0013__x000E_Fb@D89@_x001E_2c@Î_x0002_Ù_x0016_Èb@^¢¼_x0004_4)c@É*{¾¼b@_x0003_72b_x0005__x0006__x0008_ªb@²'«gpb@t±r)_x0002_c@_x0003_ZZlb@°2¨c@f4OµÊb@.¢_x001D_ÉIc@¬N_x0016_Åbc@¬_x0011__x0004_.[c@ìNÎn¤£b@ÞWhk_x0003_uc@_x001F_E¥Üëb@÷=êôÞa@{êGºc@t_x000C__x001B_ñCc@Ê[u¸¤nb@tRçöOòa@¥¦i_x000F_¢&amp;c@_x0015_%¯pÉa@uTYö_x0017_Âb@r´©=Ëb@Óêí¸Ü0b@^6Í_x0007_áb@_x0014_V«è_x001C_c@¨3üÞ"c@O.U_x0001_kc@'ØYá_x0002_Óa@Zv_x0013_ê¥[c@3M±ø:b@FUT6K¯c@ ²&lt;a_x000C_c@U¯&amp;(c@_x0002__x0003_&lt;¥\ú·b@ÞÈ_x000C_J_x0011_c@Ò«¼HÞ£c@QÅJ$/êb@OÂÞ\c@c_x0007_&lt;s¨b@Ï%Âýb@05Àc@_x000C_ûçè_x000D_b@æÉAþâ_x000D_c@3ÊËêÞb@¶9§¿1"b@F_x000B_HiZdc@äïfc@¦¦·nb@¸}z+îb@ÛqÓ_x0017_éb@Ënf¦Lc@_x0014__x000C_î_x0012_c@l#_x001F_Øb@_&gt;Îþ3Âb@¡'³Þêb@xGÓb@ÊÊPôcb@vÊÈ0¯c@_x0018_÷öË¯c@ÑXÑóQb@ÛtÁèab@±¦_x0001_ûÎb@Ýù«è\b@á_x0010_D#£lb@-¤×_x0003__x0005_W_x0013_c@çú_x0017_oí_x000B_b@Yúwt±b@HçP¸_x0006_¶c@HBæ§_x0001_6c@Ñ6_x0011_C|c@ü°òMXb@T¹¬*ùb@d_x000F_a7*d@â#/¿hc@w_x001B__)mïb@oØ?~vb@êòç°b@v?d,(Ác@	Öwù0{c@·Ùß+c@ÚÇ	é_x0007_b@KÐª*/vb@«n 60zb@_x0014_µ¦¿:c@xëÍÙc@òùèµD_x001F_c@XBþ®b@xÁý¤_x0014_b@Hìï_x0017_Hc@l*¨¸_x000C_wb@_x0008_¨F~\¹c@§ïÌéº&amp;b@_x0002__x0016_å_x0016_ª_x0002_d@æ+1æ$Jc@äZãÖÉc@Ê»?§ò_x0004_c@_x0002__x0005_(z%/ª«c@¢é_x0004_5Vb@Û#ä5£qc@"ÙÛÑIc@Á.ÚÃc@ù®ã±Õa@2=[«c@©3CøsQb@H «_x000F_÷b@&lt;zÕ9*b@NûÕ_x0003_èa@3_x001C_ËSÒLb@õ¡ÂB³Tc@ÔPp7éÿc@¥¥ ïw_x0008_b@_x001C_E^RhSc@ÿ_x0018_=x øa@°Å&lt;Rb@$îO_x0019_J&gt;b@«f_x0006_ÁPb@`U3XJb@`_x0001_O\õÃb@_x0019_=ç¾Ü[b@0û_x0016_]@Ùb@@¦ÇXÄa@´³·_x0005_1_x001D_d@Ø%la¿b@_x001C_¼Yâï|b@_x000C_Ò_x001E__x0002__x0018_d@X&amp;Jÿ_x0002_b@ÃX  %Ub@[lek_x0004__x0007_I½b@âþ¬´¸²b@-_x0007_Dgib@iï¼ã=c@_x000E_Ò=®ôb@ªUîL÷kc@ª1*¯çÐa@_x0001_Ò§;5b@è¼ofÄc@.ç$c@i#æWõa@ø_x001B_¡·fÛb@s.õjTc@®o$Dc@7a-{ºb@Ý8¹BWb@ÙzÍÃëSb@x_x001C_è_x0016_6\c@_x001B_vèlì´b@_x0002_qÞ©¡b@»,sì÷Lc@m0Ð2c@Õf_x001E_í_c@W»_x0006_ÉÜAc@@_x0010_vBc@°O	_x0002_°jc@_x0005_xX_x001B_c@|ÅûI§db@Ô=ØDqb@¹ÿ_x0003_¾b@Æs9^hæa@¼DwIÄc@_x0001__x0002_e_x0014__x0010_µÓ_x000B_c@ð»_x0018_IO	c@È¡¡â_x0008_¨c@sÑZD_x0011_­b@5çÛ½h~b@`_x0005_egÿºc@ÔÛ_x001C_AvÏb@&gt;Æ_x001A_#Øñc@ÎÈ=d@ÄG¶Ë,b@³ Ý=ìb@s!ÁÖqc@ÝÐ»*c@ÆÜïÈ\c@_x001E_±{_x001D_µ£a@}¿_x001C_ÖKc@G+3EKc@Í._x0001_;Ob@îuÀð_x0001_^c@Wº®ø~.b@Ú?·_x001E_sb@yHH_x0019_c@G³cTYb@Î_x0001_ _x001B_f±c@¦v34Ü$b@&gt;±©-×ía@é¸ñb@_x0008_=Õ&amp;°b@_x0003_9R$£wb@+9F!Bb@ÔZ_x001B_{x?c@¢fÅÉ_x0001__x0002_x.c@µ_x0002_@\¢Áb@l_x000D_M&gt;ob@½¡Q¦_x000F_Lb@gB_x0012_Ü«_x0016_c@_x000E_hR_x0012_hb@å©IiR5c@_x0019_¶_x0002_,_x0006_b@ëyþb@à,âq_x0006_&lt;b@5HØ«6íb@_x0004__x001C_¸ñ{b@*ï7_x0007_¤b@y	ûZc@J:¿¶­c@4÷_x000E_äÃzc@öFôlc@Kðæâb@_x0018_(h&amp;c@\Ä[gÏ¯c@5ý_x000B_Ó&lt;c@pô@Bxýa@4~f8»"c@µÒÜ¼Ðúa@ _x0003_bítb@~9;¼¦×b@_x0006_Õ§=ëc@{³Ì©Ú_x0007_b@5_x0003_Uìýb@ùz_x0016_ÔdCb@GP±@b@üãiE[Þc@_x0001__x0003_WIùÀ_x0003_b@^Û_x0005_öDùc@ÂÒA5]Md@Å~E_x000F__x001A_Xc@QSÝä&amp;b@Ù??h×úb@s8ëb@.e¹à®åc@¬Õ	äU(d@-xþIBb@ÉÅØÀ¤b@"óa¿ë»b@Aü_x000F__x0017_&gt;c@BõÏÝ²{c@_x000D__x001D_Ýd4c@&amp;H*-;Cb@vq_x001D_­­_x000F_b@s9ë4j_x0001_b@_x001A_xÞÓ+d@µ_x001C_Áíåb@C_x001B_wgìic@È}p_x0007_&amp;c@jxf_x0002_	b@_x0016_¦5e5hc@Aë_x000B_µ_x0013_b@hð&lt;b@øX¥K¯Þc@èÅuljþb@Ô_x000F__x0005_Þ%öb@Ug`:b@ªú[B¹b@Ó®y_x0002__x0003_Þìa@®"ßcÍa@fÈ"véb@ß_x000F_XËb@_x0012_ü_x0006_\òc@n|e®å§b@Ë_x0019__x0008_uÌ_x0004_c@Ê8ÝpÈb@_x0018__½#Ý8c@.J_x0001_Øab@]o#_x0015_~Áb@%³%¬Lb@GÞ=ÙóÙb@ÜÓ_x001A_db@7$Þý_x0003_b@z_x000B_&amp;ÍSc@"_x0006_¼V_x000E_c@(tÒÁ+c@Êj`Î£_x0018_c@K-Ð1ëb@®?Qrû¼c@Ãj_x000C_¸ÃÙb@]F¥9dc@Ì_x0014_G­_x0011_c@Á7¢µè_x0014_c@q-!_x0005_b@_x000C_ç¢Bc@Iæ«+/c@_x0003_ûïê5c@B_x0014_^e§¢b@õ&gt;í_x001A_ûeb@_x000E_Ð_x0017__x0011_O;b@_x0001__x0007__x0006_^¢¸|b@¬5í3_x0017__x0006_c@9ÓlzNb@_x0018_éáþÚ.c@°ÌUIÒ	c@â©Ñc@©%lõ5Îa@ý'_x0004_)¼c@?,_x0013__x0018_bb@î÷FFâðc@ÜÊkåûa@prQ%ã¿b@_x0005_DV_x0017__x0014_c@&amp;´­ìsc@GkÊäÊØb@æE_x000C_ÀR§c@¨sà_x0002_c@3V_x0006_¿A±b@BÝ¡9åùa@«ûHÓ8c@¢ÌË$1b@[_x0001_»9_x0003_ùa@[_x0005_Mshb@¸.8Íub@3|dü4§b@©¢ûÉUc@º2m%±fc@Äâ±Òiªc@_x0014_Ýö¬4?b@ËL_x0012__x001E_óic@_x001F_KñB_x001B_c@RI_x0008__x0016__x0001__x0002_6ëa@ùR8%c@.Ç}_x000F_+b@¬ÛÛ&amp;b@òS4æÖa@åªß c@_x001A_}[pb@_x0008__x0011__x001E_=Ñ;c@_x001A__x0008__x0008_/³b@r_x001D_Þæ&lt;òa@_x000C_ù_x0013__x0017_Â,c@î_x0008_î­¥;c@éæ¬tËc@ÜzDtßc@ò#a£c@_x001F_©_x0012_'b@èµwC¦c@R_x001F__x001F_òÑæb@æ8i'uc@Ã£EW&gt;yb@¸;_x001E_-øb@º_x0013_¦	Èc@p"?áã(b@	ûPâib@À_x0008_ß)¤_x001D_c@3ø_x0005__x001B_5b@ÊôÝ{ý_x0005_d@ä\Ï8«c@7OÄ?Êb@æ¨_x0003_®³Ýc@¬/9È_x0007_c@Ñ#Y_x0001_ê5b@_x0003__x0006_SÚ¦&amp;wb@&gt;~1©b@Ê_x0003_ôù_x0019_Hc@[àÎÐâ²b@4~NÅ_x000C_?b@¾þ#âa@#8ô_x000D_Ec@_x001A_pñ_x0019_2c@_x0019_ &amp;o b@ê#+è_x0010_qc@âúØ±/Pc@X&amp;ÚKÞ½c@æ_x0005_Ï×dËc@nÇ_x000D__x0010_I{b@_x0017_ö«ýýÛb@_x0001__x0013_SÌ_x001F__x0004_b@Á@,ê'üa@O[^_x0001_4rb@´þªm'¼c@_x0008_r_x0002_Gßc@rCvxc@@Ë}_x0012_[b@_x0015_à^ûb@¼PÿmuÑb@Æ¥ò1c@­Ûb@ùrÕLc@U_x0012_6(_mb@wW®[b@óÇÇp¬5c@^m±½c@¸W °_x0002__x0004_?_x0003_b@NÁ5ìØ×b@úël£ü±c@©r_x0006_pöa@qßJö)c@ê_x0015_Àa@à#³Q÷a@Ë_x0012__x001E_È`îb@lÕBMÈ_x0011_c@æÜwÛ{b@­«\ð§õb@Q_x0013_Bc@°XtÝÕ¹b@_x0004__x0002_(Zy4b@wZªâa@¥ï|ÔJ|c@ÈûÖ¥Ic@@r½_x0001_ßÌc@fúbO=b@~[åÄ_x0017_b@$ëÜ½¶Yc@/_x001D_p_x0005_&lt;b@,^_x0010_§c@¬x¾ómc@Ù&amp;DÏìêb@6?V·äAd@®_x0007_zs_x0001_7b@ø_x0005_5´xb@_x0017_:\ÉHÂb@k.ÒÐb@_x0010_]Fb@¢_x0012_a´kc@_x0001__x0002__x000E_v_x0010_JäÏb@%Cb_x0011_Sd@"¹-øÌ·c@½ü¥´AOc@£sÏ{o_x0016_c@ò9W½c@åæ¥.5Úb@´Ä-Þc@WÉP"îpc@gú_x0016_týb@ÖÁÍW,Ìb@{ºÖË_x000B_c@óexÐùÂb@_x0005_xØªÑa@^¦_x0012_T?b@_x0019_Ù±»7c@5_x0004_æBb@uÆSDÕb@B_x0016_fAb@û]I_x0006_¦a@÷M)Ç_x0008_|c@P§+Ì»	c@B¤)îÐc@Xr0_x0004_Qab@è0Æ¹×3c@ô¯&amp;ìb@_x000E_º\¿Âçc@|­L'b@`^îô¾c@Vcèy_x001A_c@l|ÞD¤c@²F»ã_x0001__x0008_nMc@'m!_x0016__x0008_b@Á¹&amp;ô½b@y_WS8c@_x0002_¹.¤&lt;ºb@_x001C_Ã_x0003_éÉùc@Ã_x0010_±_x0003_Jc@ÃÔÅX¹lc@ªa_x0006_¨%c@¼Ûö°b@&gt;,_x000E__x0005_d@_x0001_ýå×ß_x0008_c@"ÒîÃã_x0003_c@æ°C_x001A_%b@_x0016__x001C__x001F_Äf%c@_x0002_GÈ|+Eb@ {Õy£c@¢Ð¡ì%ýc@úqþE¦Ðb@G­_x001F_º^c@CtërAña@Ë_x0007_üq`c@ÍÈÀ¾ób@©àâGßa@%ôø¬_x0018_b@Bþ_x0001_#b@ÒlÇwá b@1ûF_x0018_Ùb@_x0004_àLVþa@cøíS_x0008_Oc@ÜÀèú]c@I6î¨_x0010_+c@_x0003__x0004_J_x000D_Én°_x0016_d@_x000E_×_x000C_ü_x0019_.b@ÒSÀô~®c@p"_x000E_iç2c@@¥VÐ±.b@_x000B__x0005_»Ì¬b@ú9Ìi5Uc@_x000D_Ìjå¹Êb@_x0002__x0018_Àc@ÜÕÕ_x0015_|,c@²G¢©½b@U_x000F_^¨vb@ý`+ié¡c@·c_x0007_6_x000B_b@4_x0015_Í_x0012_Pñc@ÖyîÝ¥Ìb@zB×Ò+b@Ó¹htic@&amp;ÈæKÜ_x0001_d@I0´ïÝb@ÜÒ_x0015_b~c@ÇÁ]Èænc@åæë_b@ã3Ô_x001A_"_x0005_c@txraøªc@_x001E_ºzU@d@¯ry#_x0010_c@²À¹(Mc@kë]hc@ RGwMb@Ã·xTÞb@ö¬\_x0002__x0003_Öæc@àá_x0006_bûb@Æ&amp;%c@7Ój¶hVc@2Ò¹i_x0010_kb@å_x001D_;Tíùb@±_x0013_v"_x0004_b@_x0014_9"÷_x0017_óa@¬u_x0003_Oý c@z|Ù_x001C_b@ªB_x0008__x0002_b@Ø ð/öb@.$ìãb@_x0015_P¶¾Ë­b@ÇÊüÛKdb@pP4_x001C_íb@XO_x001C__x0014_áßc@_x001E_9ôÝGb@vá|_b@-ñb»ø.c@æ®¦d}c@½_x0005_R;\ec@ìíRUc@R~@c@HÄ×_x000C__x0008_5b@_x0010_uÚa@Z_x0003_wÓ³b@mÄì1ôßb@ÀÉ§ñ³Vb@êëRT3c@l×X QÁb@-×ÃÃ_x0001_b@_x0001__x0002_Ú24@C2b@Ò_x001C_[5ãFb@[g5_x001C_pc@_x0013_=%_x0004_c@G_x0017_'=_x0011_c@_x001A_5Ö_x0016__x0004_¸c@i¬ÕÐ0Øb@@á&lt;$Rb@â j_x0007_c@ûé÷¬ç_x0001_c@_x0016__x0016__x0018__x0019_b@7ÑXÏäÆb@××b6zc@_x001B_gÐ?_x001D_"b@î×_x0004__x0001_c@£¹,¾}b@N%nØm,b@kÁc¬|äb@²½ðºâc@_x0007_uî¾b@Ì0´ _x0015_Àc@_x0006__x001E_uÖ`²c@õª©Ýº&gt;b@_x0010_tAÐhGc@îS_x001B_Õ3eb@ÙC_x000C_ôEc@~iö'ß_x0004_c@_x0012_»h_x000D_~b@X	zïÏ±c@TYjF­wc@]Oó£¼ìb@ \¸Ë_x0002__x0003_f	b@Ã4OßÈa@&amp;6Ä_x0004_c@»Õ&gt;éb@Ó9ÔÂb@ãà«¹\Ýb@_x000C_KüÍb@l&gt;H{Ac@â©RÓéïc@¾­á?Úc@Wp]OV)b@Í^'nÎ¦b@#óC8_x0007_Yb@;@w Îb@_x001A__x0018_]ÐL£b@Ð_x0001_°é{_x0019_c@v9µ43òb@B/xkb@ÔIFIc@NÚâü±b@£Ú_x000C_QÚb@_x0014_sãçQHc@_x0006__x0010_+-c@eé³ê_x000D__x0008_c@¶_x0010_à	_x000E__x000C_d@R_x0019_u«ó¦b@ä@réîb@_x001F_h%c@#Ü×Çà(c@&lt;µT=c@ÊN*´Ê_x001F_c@#	05ûåb@_x0001__x0004_N-_x0014_°OÎb@z"_x0016_4'c@K¿À_x0006_ìb@!ä6Dc@:g_x000F_ûÙc@_x0010_öfx_x0003_÷a@FÙÀÝÆ·b@_x0002_ùG_x0016_(b@,.,x7b@xPi^=c@Q+:n_x0013_c@]ÂÇþÕb@ù1Ê_x000B_¯~c@_x000E_£ëE©Ïc@_x0001_p±£GKc@&lt;O_x0003__x0016_¹®b@_x0004_'÷á}b@w÷¿µøb@ý¯¨Pb@I,V$P]c@¸§¶ãoc@Ó_x0007_õ_x0016_Û_x001C_b@´k_x001A_Jlåb@7¿_x000D__x0011_m¢b@Ð_x0003_µgFFb@_x0016_Å.+"Yc@_P_x0015__x0004_mb@.9uÛ|¬b@_x0007_ÔË³&lt;c@\_x000B_8{¿b@Ä.b@%!Ú_x0012__x0001__x0002__x0001_1c@ò2þ#5b@Üm_x0005_«!b@{§D&lt;I_x0017_c@_x0001_¹gÍb@D_x0007_¢Ïc@A«_x0014_Û_x001A_ôb@_x001E_7; Äõc@Ã´Í_x000B_þrc@ÈDP÷c@uWX¬äwc@Î_x0008_Ó_x0010_u½b@à&gt;å¾µc@&amp;·þg×ub@zJ·JÞgc@_x0005_ÿTD)c@_x0003_]_x000F_Âb@_x0004__x000C_Ø_x001F_qb@èñêúb@¯èA©ë+c@®¨ï_x0003_d@_x0018_'y²Ñªb@K`_x0006_c@7ð_x0010_'_x001F_nb@"Mðá&amp;c@z¥ú_x0018_¬	b@üÍ¢=[b@¢Úéçëb@"cQä_x0014_d@hH~_x001F_?Óc@$È¤%÷£b@Ä¦0ßyb@_x0001__x0002_èt_x0003_ºÍb@Ê_x001C_*D¨c@_x0002_6´Wb@ÊìÀÝG»b@V~HJØÄb@jdÉõ_x001A_Øc@BWM}c@	£±ÎÓ¢c@{m?_x001B_¨_x0010_c@_x000B_Ò¿´4c@Û_x0017_/ób@Ö¤RFüc@_x0004_UJ1Ìc@NtÏô&gt;c@¦åöéQsc@|Æ^ô%_x0010_c@A5_x0014_]b@ê$_x0016_Ôwäb@~¿}={Òc@Úïï_x0019_b@Ö­!öpb@ØøÙ÷y_x0003_c@´D{\Ûc@ ëO$y2b@(ë	_x0004_½a@G_x0012_èÃÚb@_x001E_ªÚ_x0018_c@_x000C_ÚJÃ9d@4ae´HÜc@¢T_á:Ùa@Ý/nÔ%b@ÎÅJ§_x0001__x0002_GEc@ÝÎä)7Dc@jb_x000E_±Úb@*.T8,d@'ll=}ðb@_x0015_z_x0010_f_x001D_ec@Zd_x0008_f×Qb@_x0010_S#&amp;àc@_x0015_E"_x0002_c@Öõ",b@ôÏ\²ab@ü¦)c@0nòCd`c@ú_x000E__x001C_³]pb@!_x0013_}ÄV§b@0µm«b@i7¢É&lt;vc@8³Ù:¨_x0015_c@2B|Zc@_x0017_©_x001F_ c@(&lt;ç·÷êb@A*@SGßb@uá_x0010_c@:_x0001_&gt;ª®Åc@#añL¹b@Xj(*1c@ÒùTKINb@¬'øÅb@¾ÉGf@c@ïD_x001F_G¸a@Ó«b»A(c@_x000E_¶»Uc@_x0001__x0002_¶Ö×j¬b@e#_x0003_1Hb@Oa¥]Fb@ÈM:ï±b@D9Á+_x0004_¹c@|nE]b@ðp» }c@ÏÖÑ­¾Dc@_x001B_OéË{b@^£cÙñcc@!_Ýgb@í§VÌ\b@ÑÀOLb@_x001D__x0015_'"U¢b@¹òH?/b@GÁõCéèb@;_x0002_+«0c@_x0002_|äÆÈb@³&amp;C$_x000D_b@*Æ!ñ¦¾b@£Ä_x0004_Èâ¢b@_x0013_:ÎÊb@±×x^·b@½tÓb@tHGØc@Tö!z¸c@®ÏR»6c@­¡Ý*à_b@þjkM_x0008_d@&amp;#÷Zì	d@¶çÔØ¢b@Ô{®u_x0001__x0004_:âa@têÛÍc@ÀPÑ_x0011_c@_x0001_ù0à_x0011_:c@Z_x0007_Ú÷Yb@)¾¼Í_x000E_^c@ñ_x0012_«_x0006_c@ûìIÞw_x0016_b@|²¸9Ýc@"ë_x0016_©sb@&amp;(j_x0010_b@`¸ºA_x0012_Rb@_x000F_YøÍ_x001C_Çb@_x0003_+r±8b@*æ&gt;èa@¶_x_x0007__Âc@jk*#ù_x0016_c@qÊö=Qc@LùWc|c@_x0014_Ã_x001F__x0003__x001C_ðb@-ìKï¡æb@¥Ttÿ_x001E_c@æ_x0003_"_x0002_R°b@ÿm'Ú"ÿa@&lt;®ÓÏ§c@'I_x001F__x0016_¾b@ÎÌÎÍ_x001A__b@yÔâV_x001A_ºb@f4&gt;Äôa@P_x0008__x0015_Fb@¤Á4ñ_x001F_#c@Sø2Øt*c@_x0004__x0005_lÉé¹c@¶"älÌ^b@_x0002_!_&lt;#d@_x001E_V, _x000E_xb@ö·T*b@'°ë_x0019_Ø*c@_x0003_L´~d»b@M 8b@2Ðæ~b@zº½_x0008_Hb@DðPèc@D@Óhc@ÀñéJ_©c@þ&gt;±ª_x0004_b@nÔÆ_x0005_aic@QV:ÒÏc@ç_x001B_ý²+c@_x0010_­±ýÉc@Û&amp; _x0003_c@_x0003_¤9ÂÃøa@~_x0001_æWîéb@\o¹­ý_x0002_d@Ê¥M_x0018_c@ºûW&lt;VÉc@@ÕÍë_x001D_c@i§+b@MØ[eÖb@_x0002_[c¨Ø¥c@Þ_x001E__x000C_ãÞAb@c'ßùÏsb@_x0013__x0001_Ûöàb@-Øÿ_x0001__x0004_3c@P£ÁãüXc@8oo_x0014_hc@]mi_x0012_c@VÖ_x0011_b@7?Yªßb@U8_x001D_tÖÔa@q_x0004_¾Á9Æb@în"îi_x0004_c@ZJèÇ¥~c@µ©ÕHÂëa@£#âL0_x0016_b@3Z¸\_x0005_b@7_x001E_w_x0005_øb@Ò_x0011_A_x0018_ßÀc@:,ðdºb@ô_x001D__x0006_U¯b@_x0004_ÅMüõb@_x0016_nd¬z­b@Â_x0002_{å£Äb@W%¨T!Ëa@2Äb/_x0010_d@VÎä´_x000E_d@¦ÊkRc@ÓÃ_x001C_*_x0011_jb@3Å_x0018_DU=b@$5_x0004_Ã	´c@9Ô[áiéb@ì°Ù¾G«b@bë4_x0006_£b@=øø_x001A_Ób@#_x0005_d_x0003_{a@_x0001__x0002__x0013_H&lt;ÜOb@gÍð_x001C_Ê_x000D_c@'õ]¶_x0004_b@&lt;¶Ú4Oúa@eGRc@ê¬ f_x001A__x0007_c@W_x0018_}ó¶°b@g_x0013_«daHb@ ©ÿ¡Xc@_x000E_ð4æc@D\_x0013__x0011_«b@5î_`îb@_x0001_åí°_x0013_¢b@fÛèÄùûb@_x001B_xGåoa@R_x000C_üÙ(c@8¹»«7d@J_x0002_óï&lt;b@Y±#7¸b@þ¢|'_x0010_Àb@HÞkÁtc@!1ã×ýb@bÄ_x0008_ÖÏc@Ü»íÂ2b@_x0016_H=_x001B_©c@%!Ï_x0018_1áb@dÝlXc@G_x000E__x0010__x0001_¹Zb@V%Æ)©(c@$Õ'rc@\$!±	b@vxç_x0004__x0005_´-c@¤_x0003__x000C__x0007__x0013_¡c@#ZÚõ«Sc@&gt;_x0019_ÿh¢c@¬Î7N$'c@P#'Ô_x0016_¹b@&amp;5eÐCßb@^dFù_x0011__x0014_b@©qYb@DÂ´Ñ}b@,&lt;â·Ac@ãQ`Ãb@"î&lt;_x000B__x0004__x001D_b@9»$_x0010_üsc@Ô»_x0003_þ§åb@_x0005__x001E_Ö_x000F_b@Ã&amp;à_x000B_c@%^ºlòb@L¯àa@¬_x0007_"-c@ë¹Q#ãa@_x001B_{_x001E_ró6c@_x0005_/Ý¹c@_x0014_9âÜçb@òR¼·B_x0019_c@_x0013_£_x0002__x0003_.þb@hb_x0010_q_x0011_c@$_x0017_'b@)ãÐÐqcb@WÕõg_x000C_Ìb@åÅAÕD_x0001_c@ðÀqrb@_x0001__x0002_è"ï_x000B_Pòb@»ú6·c@_x0004_3¤ç"d@ìiCË÷9c@È_x0010_äÀXVb@"@¹Q4úc@0µ±6÷Çc@vrÃ_x0006_cøa@Æ¨£m¯c@°?{)Òb@]óÐóåa@*\pQ=c@n0_x0013_®c@/TèË^ÿb@¬¾ü#IÌc@.ÚÑ¥rßa@!Æ_x0005_l6_x001A_b@à°è×_x000D_c@èÔù_x0002_9b@SnÏ3êLb@KÔ^_x001F_+¥b@OîRÍ/c@Ø*1 _x0007_b@_x0015__x0011_wCjb@_x001C__x0019_JÁc@û»9ú?_x0004_c@_x0001_ßnÏb@Ìs~_x000D_e¿c@_²_x0004_ÜÝ°a@$_x0011_ê_x0015_Hb@Ô×Þâµb@çÁå_x0003__x0008__x0005_c@ PFEQc@bñ#_x0010__x000D_a@èK1Ob@öJ_x0016_æ+_x000F_b@%Ñ´ûÞ-c@|¿YÙ½b@Ò{9éH~b@Ü_x000C_B,ã b@¼|U _x000D_d@VùÈö¹b@`ËìÑà_x0007_d@°ªøU=b@_x0003_+Ô##@b@_x0013_2qf_x0013_sb@_x0004__x0002_»Y_x001A_Óc@«S·c@%_x001D_!ëb@¨ô_?ÿMc@À£_x0006_tóúc@I/'C»b@·_x0017_ò´ü|b@Ü%½Üà¨a@ùn8Þ6åa@Â\ó²ìÍb@¬¡ªp·c@_x001A_~ab@»0o#_c@_x0006_3¹àb@jÀ)_x001B__x000B_rc@&amp;_x0001__x0007_lëa@ÌW6_x0006_õùb@_x0002__x0003_ã×õØ¯Mc@°P_x0010__x0011_db@0JG*´c@ð_x0008_Í_x0004_û_x0019_c@XÄé,c@´$­_x0019_	Èb@{è±0 Áb@_x0014_ïÜ§Uc@@&lt;½î_x0013_d@_x0016_§ê?©¦b@9_x0016_°5c@@Ð½îÔ_x0002_c@]Ç×ÿb@ã8\\ñb@°S_x000E_åòa@¹RÑÏíb@Ã_x0001__x0001_|!c@_x0008_±Ä_x0014_u_x0016_c@7_x0010_¬c@bE_x001D_¿åb@wæ_x0016_VO#b@i6LlÚb@«6Æð?ùb@Ýú(¦þb@æ¹Âe_x0018_Ôc@/	_x0013_ìÂ×b@_x0013_xLÇÛb@5*¢_x0015_lc@R«rL²b@_x0016_j_x001F_7b@W_x001B_KÜc@¶¤ÿ_x0003__x0008__x001C__x0003_c@nLtdG%b@9®È_x0001_\!b@'_x0010_»ïb@øuQàbÓb@Î_x0002_æ=¥=c@+A;.ºb@_x0012__x000F_´Ø»ïb@-_x001D_ä¤Nc@=½kí°b@ª#_x0013__x001B_0b@_x000D_ü?4_x000D_c@è®íÉw_x000D_c@åR_x0011_o_x0004_3c@EG&amp;ib@¿ÿpåFcb@=z®b@vU½ÑËÑb@0_x0005_Z&gt;b@ôé:Ï_x0017__x0004_d@_x0005_ñ_x000F_Øa@Y=ËÙ_c@Ô´Ö_x0012__x000D_b@jÔ·&lt;6nb@ _x0013_sc@dà_x0010_ì1&amp;b@*ó.Nñb@ÜF"9_x000E_c@bÄ¯à_x0006_Òc@w;ëå÷b@am_x001C_¥Fmb@~_x0007_Wlgc@</t>
  </si>
  <si>
    <t>e28d2bb5b13f5425e7dd8ae40692870f_x0001__x0002_iÐµxób@Ó_x0016_?&lt;Rb@¼T²J²b@\:ùÑ_x0010_ßb@à¹GB;c@ÿmØi;fc@ðyY_x0015_ec@(¤D	c@õ¬ÍZÑb@\XS=¢¦c@¸´îÐyb@îbó_c@]m_x0007_¼Nb@^z._x000D_ß¯c@zÞ¨úº¬b@Á;_x000E__x001F_Ïa@_x0013_;¬g¡c@§ D¢e@b@@2¬7üb@Ì.â c@ùGÂ_x000E_EÍb@LÛM0c@}ú3_x0008_îPc@pÔ³ÑZþc@gK¡vÔb@V,ðüEÊb@'Ä@&gt;éïa@©2v b@âg_x000C_ÔZ»c@Ð_x0016_Ó×'c@²?¦8Ib@6uª_x001D__x0003__x0004_*¢b@_x000E_ÂÖ(»3c@~Ó¯^_x0018_c@­w`$¹b@ÖnM«½c@$Z	ðèÂb@öò{[B-c@_x001E_-_x0008_ÂÞb@³_x0003_åV¼qc@²j_x0018_ìÍöb@Ù_rkÄb@McÞ,hîb@	ô5#Å_x001C_c@_x0017_m~(_x0016_b@®YÒN1_x001F_d@_x0002_~ìèòc@0"ÛzÀÈb@°C_x0016_HÑb@Û²þÓ«Wc@¶c_x0005_	_x000E_èa@ÎCô_x0007__x000D_Qc@_x000E_!ÔÅP¬c@*_x0013_ìUc@_x000E_Þ_x0001_AGb@ñH³_x000E_c@,±Z©_x000B__x0019_c@Üôzå(c@_x0007_Ñü7c@¸OÐY¶Þb@:èHºÈ!b@F)bÖ±éb@'?_x0019_tIcb@_x0001__x0002_86f¶©b@KuD{«Rb@_x0008__x0004_í»_x0006_c@mûbhgb@%¼Z=`b@âG]í2lc@^ÅÅexb@_x0007__x0011_@{ _x001B_b@§&amp;\0óÒb@Ð¡ÌN÷b@¶gÞÆÑc@&lt;ÞÔ_x0015_b@&lt;Tòâc@h¿æAíc@ê5cb@[½LQc@e)î{c@·¢r©b@¾_x001F_~.oWc@X¢Êìb@_x001E_Áá_x0005_ªc@_x0010_MàÏa@j¼@{b@Hxùï_x0011_b@Y_x000F_«Æb@ù®ÓòÐb@§	_x000C_@Ýc@Ð$&lt;Øánb@z	3þÏb@ZE_x000C_g_x0019_c@}E+C=¤b@²VüO_x0001__x0003_9c@É!_x0013_NH¹a@é`£}_x0014_-b@â'êtìa@g[²_x0008_àb@Ùåb@äÊDô)Sb@ã¤Å_x001A_îb@	§u;_x001B_c@HNû_x000B_$ãc@ì_x0002_Ò¤¤c@_x001F_Äæ¾cÄb@Ó2-¹sb@´ k_x0001_ña@s_x0012_V`ôb@_x0015_¼Nø_x0017_Üa@&gt;_x001A__x0003_Ý³c@(ì5Qáb@¼àzê.Ùb@3ð°c@y$B·_x000D_b@Ýã²Áyc@CA[_x0014_K²b@÷¹pkb@÷~ÈP/c@á´¬%úb@e«_x0014_Ïa@ì_x0008_°8_x0002_Ñb@/³¾ZßÇb@ßI_x001B_®m}b@ÔeÌ_x0018_KVc@	b&gt;þ_x0010_b@	_x000B_â_x001B_mb@)5Öå»b@OÁÅìMc@×âPÃ²#b@_x000B_x±À_x0017_c@Þ4_x0016_$7c@Iµ©b@hH"*ÒSc@_x0010__x000E_Ü_x000F_·Íb@Å¬_x000D__x0010_Ðb@hÒ²A«ÿc@[ð0_x0007_û}b@;í_x001A_¨ñFc@º"[pc@,ið_x0013_c@Rd]òpb@Ìÿ¬@&lt;d@_x0003_!_x0004__x001C_Cb@ø²ëLüc@_x0018_	Óuïyb@¾È_x000D_â~_x0001_b@ÏïÄìøb@P-_x0015__x001B_®­c@ô_x0001_ô_x0018_Øb@_x0013_üHì5c@d:ÙK?c@Y­vê]c@_x0002_Ô3Õ`_x0005_c@¥'_x0011_y%b@Ùså¢_x0008_c@¹èO"Äßb@Ð¸S_x0006__x0003__x0005_Q b@¶ç?Ûçýa@K5âE)Öb@_x001C_3t\¶b@o¥oWhbb@_x0018_µ`ý_x0017_c@Gè«ÆBc@%h,9_x001C_ãb@A¶¦_x0004_4_x0012_c@Æ··+c@öð_x0006_*×Ãa@£«ñ¹_x0008__x0010_c@X_x0013__x0010__x0010_·Äc@¶iúíc@Z&lt;_x0019_Àkc@@¬_x000E_ô&gt;d@_x0001_åy¼!c@_x0004_ØD³b@}_x0002_±~fVb@èY-¢íc@Yj §ð\c@%ê(rYb@&gt;Ï_x0001_¹ c@Å_x0008_Ã_x000C_òb@û]Vò3c@Å_x0010_½ûdb@_x0004_Þî"`b@Öó`^Ìa@&amp;fCuH_x000C_c@[ë]§Ëb@bÃyúb@ÐhÒ_x0014_6c@_x0002__x0005__x0001_p_x0006_¿køb@ün 1¤_x0002_d@_x000E_uÑ&lt;OÌb@{ f_x0014_ùb@7Jýà._x0012_b@_x0016_û´&amp;¾b@PzèiØb@)òtpb@_ÉÓ_x0015_c@(÷»Öa@_x000F_» Â_x001E__x0001_c@Ã­â+_x0002_îb@&amp;ï[Æb@Pè_x000E_óWb@ÙBM_x0004_c@h¥ñx#c@_x000E_`\®_x0005_c@Ç»éÞÒb@û²ÖÈ,yc@_x0016_À_x0004_vc@Á_x0003_@·ºb@`à~É1c@U÷_x000E_´_x001A_Db@~¨_x001F_FG_x0016_b@é¥µ{_x0006_b@H_x0015_¸G¦ c@¦u©bDb@M_x0001_² ëGc@6_x000C_	â_x0002_b@Å³¤oE_x0014_c@|	aÉðb@c¥¨_x0005__x0006_ñ¸b@_x0012_k.2Ô_x0019_c@_x000C_¿Pý·b@#¢âl¿b@FE%Vb@ÈWd_x0018_mb@_x0004_k¼_x0013_Åc@|þÂróa@)ãÜsbb@_x000F_oâ_x0003__x0010_c@é1_x0006_ë¤ða@eCëçb@ºd+PÀb@_x0013_?rfÉ_x0006_c@ø_x0006_Öæ9c@ÁEøÚUc@_x0012_¨ºJÏc@_x0002_Ëv¶Èób@ò}è¿_x0003__x0015_c@_x000F_G_x0001_Ñ_x001B_b@v9î¶_x0003_c@_x001C_I[`êxb@äô_x0007_c@.;çý_x001D_¸b@Ì©!}_x0001_c@4Ø°_x001F_-c@21)Ûa@äÕpxb@_x0018__x001C_å$+­b@8ï_x001A_Ý«(b@_x0008_22c@Ö_x000F_á2_x0002_¨b@_x0001__x0003_jLæ_x001E__x000E_c@&amp;lAâb@~aCV®a@¥a#êb@È(/_x001A_©b@t_x0008__x0001_m[ác@?à_x000E_b@ÒfÃ_x000D_b@Üj§_x0008_ynb@_x0005_zy\wb@B~¯Ö©b@§úD_x0005_Éc@ØþÊkb@ô%ß_x001B_9]c@(¤gGwc@¬f_x0013_Vc@ûCG_x001C_Bb@&lt;ÝÛ©g×b@_x000B_-¿K%c@²º_x0015_ß_x0006_mc@Va_x0010_:c@0Ò_x0002_íjb@ï9þ0Vc@Ý(÷Õ²b@(õ5KÈc@/3&amp;|_x001E_b@£bÒ}©«b@ñÀ»4Ïøb@Ä_x0002_tI{b@ÃQ1?c@OW§4!Gc@eÐ¥_x0005__x0007_'bb@l¥_x000B_êcxc@XòÌ«Ûhc@¦_x0001_^tb@ÉÜÓþJb@¤´}Ð«b@ÓÈ-G_x001E_c@ýáà_x0002_@c@VPÞÁôÎb@ZL_x0015_«ßc@Æ¨ðöb@ V_x0011_÷¹îa@úÏaPJ-b@þÈ	ñq_x0018_d@&amp;_x001D_Ómõwb@_x0004_û´¯Db@_x000B_VÒé¦{b@÷ªz³_x0015_·a@Ð²bí&amp;b@_x0004_ï!Wªb@?_x0006_û|èOb@\_x0014_Ë_x0014_b@óØ&lt;x«b@s	»v_x000F__x0003_c@SB-¯cc@0/"	&gt;b@¢_x001A_CNøôa@Ä]|_x0008_ïb@M¡Þ_x000F_çDc@5_x0001_!Zrwb@_x001B_3-?µ_x0014_c@£ÐÁ­ü¦b@_x0005__x0007_B_x0008__x001D_BÐÁb@=_x0019_éÌwb@Æ 8c@&gt;K]Ç«c@ÈÍûó_x0004_Îa@'$ã´b@&amp;_x001C_ß_x0007_öa@_x001A_éÓb_x000C_b@vÑk*oc@$Oìµ¸b@_x0005_~%è_x0003_.c@^Öv%d@a\R__x000D_c@ªµd_x0006_¶êc@¥rÝ9£c@P _x0002_ù37b@X8·¸ûÔb@fé?_x0005__x001E_b@;×_x0011_ ;c@°uþgµ_x001E_d@ôâmn_x001F_=c@¡|ÔØê¶b@m¿Jâbc@£èìÆTûa@vU8aac@	(_x0014_&gt;¸c@¸_x0007_3_x0001_×¡b@Ô6äG[b@Ír»Ì_x000D_¡b@£×_x000B_ t7c@a_x000F_E¨¶b@_x0011_1L_x0014__x0002__x0005_§âb@TL3Évc@å3§vYìb@z°KºÏb@E_x0019_°W»Hb@.y³gc@A_x000C_}Õ&gt;c@2©8¶c@å:¬Ëb@É¸&gt;±/c@^:3ã"b@³(G»Eöb@dLù_x0003_Ù_x0012_c@ò³R×*b@»³Ë\6b@Ìv¾,)b@uêZac@_x001C__x0006_Oþ_x0013_d@Hx_x0018_8ç_x001B_c@MÝ_x000D_~_x0008_c@¼Wb@À»¤©zb@_x000E_îyì_x001C_ìc@_x000D_&gt;_x0018_&amp;õ_x0015_b@#vï=_x001C_c@»T_x0004_àº b@ÆëîGcc@._x0004_)hÚ¶c@² ¸m_x0016_Æb@_x0001_Êøó-c@ßÔã%£Jc@Êb_x0019_pú_x0004_d@_x0004__x0006_HI&amp;_x001C__x000B_zb@U_x001F_Gõ7b@Ì_x001D_{Ð_x0010_Îb@È_x001A_­_x0003_hb@Se»ÿ.b@ön_x0002_EEMc@'_x0007_Ò%;-c@5©oæ½Yb@êüB¬b@~¯½a@b*&lt;Ðuc@\ß«~c@Èx_x0002_Ñc@Kä£ôHb@_x000E_Ó;î_x0011_b@*Ö_x0010_³c@Ô_x000E_#Ù¦/b@_x0001_ó~¦b@Zà¥îd c@Á*¿_x001F_WÈb@gÜ`_x001A_¯a@á_x000D_1 _x001C_b@aáUOÔb@lÚnê}|b@ðªØaÞYb@¦ïÔQr_x001E_c@5Î_x0001_¿gc@¼¢_x001B_5åb@¯ÍÈ_x0005_Lb@R4é©}b@yÛ©Ñäáb@ÔõÚì_x0004__x0007_ºÁb@C»´Í_x0003_c@¾DÙ_x0012_kâb@&lt;§ñ]jb@©pí`÷¢c@¦¨&amp;TµXb@TM_x001C_åéäc@g4âÙV_x0017_b@A2_x0005_¦Éûb@kBó:&gt;ab@ô`ÛVqc@v¥_x0010_wÕ1b@"uþæóìa@{tÙbP9c@õýw_x0015_c@³n6_x001D_Ì9b@_x0018__x0005_ßFÿ¯a@©Hý_x0001_c@zëÎvîa@_x0018_-ÚªAc@ñ_x0003_tVrJb@øZóªV_x000D_c@_x0014__x0002_`_x0006_§c@¶Ü@üÖc@3zØ&gt;P_x0004_c@Üdä_x000F_c@âÚ_x0017_OUb@4ÝWÜa@	Q[_x0011_(c@ H~_x001B_§b@+]{süáa@év%_x0006_Ôb@_x0001__x0004_UçÁþb@EÁ.Òb@b@Ï_x0005_ac@	}_x0001_«ð÷a@lOõf©]b@a_x0003_Ý_x001F_Yta@oJ7ûÐb@t_x0008_Ê¶_x0015_c@;³­&amp;ì_x0013_b@8#U6qÝb@úf_x0010__x0012_c@Ìs¸¥À&amp;c@G§Ñ:b@_x0004__x0016_9Ì½b@æÓ"_x000B_Tc@P]Ô(bc@&gt;YòV£Öb@£#¾·ib@_x001D_\$îWb@pQÉhÀc@æx³ßÄZc@ÊZ_x0003_;Ïc@Ý÷~º¦_x0002_b@&amp;+uä'øc@¸q×g&amp;b@_x0015_É*£÷Jb@ï8W:9b@j_x0011_´_x0004_a@{Ðn÷4_x001B_c@aÃñ'y¹b@¾!_x0004_ösTb@%XIò_x0005__x0007__x0014_Oc@&gt;/Ôü_x0011__x001B_b@Îñ©?tc@±XxÏ5c@PÈï-.c@Ø_M®b@nìa_x0013_*0c@(Ó_x0002_b@÷B®Bøa@'ô?6áüa@(36+c@Ø$^ßb@_x001B_¦«b@B»ó÷Pd@þlûÇ·a@~y¶åc@à_x0017_Ù_×b@ÐÖê@c@ê5~&gt;¬b@ _x0018_p¨ãUb@oK_x0003_pFb@¼³ärc@uO¾Ï_x0010_c@ÔÙû&gt;Ðc@²Gwb@¨_x0006__x0004_b§ac@5P!_x0001__x000F_b@ÕY¹õú8c@W	©¤öRb@ý«Tû4Þb@ï |_x0001_+;c@\ÑÄ$]b@_x0001__x0008_ú_x0010_}©ÇÐc@Ù_x0010__x001E_H_x0017_b@Õ¤_x0001_b@D4.¬.°c@ À¸3(_x0011_d@+,Ç¢Ë´b@_x0013_á»V_x0002_ob@ï«_x0016_»Lb@I¦îÿcc@¦)Åðb@µæÇÙ_x0005_c@_x000E_´÷?c@N9£1d@ª³_x0008_c¢|c@Ý_x0003_*¥bb@á_x0006_Ç°Åb@_x0004_{t_x0018_çb@A¬%µ:c@·_x0007_Mb@¸ÿóÉÅa@ ü?_x0017_aib@_x000C_më0e_x0012_b@Ó¼Ã|6c@Ð_x0008_õÆ|b@bÉèÖ`øb@±³ê0_x0010_àb@ÔF_x000E_}CTc@çÑá·b@ñ¡42QÝa@u96Õ¶_x0011_b@çJc@ù´_x0001__x0004_Åîb@H_x001E_ø_x000F_«c@_x0010_ÿ_x001B_¯_x0012_®c@þÏÊ_x0018_Ýb@0ö-K(Ib@_x0016__x001A_-Tc@[Ô¦_x001D_Üb@çaPÒTc@o_x0019_Foc@»´ûÝ9Ób@T&lt;©c@Ûl7¾b@t¸_x001A_ ¢b@r	+±_x001F_b@Hü¼xb@_x0002_BR~Òb@@Âí@ºc@Àó©&gt;âc@_x000B_)êºc@&amp;PÜ_x001D_!Fc@ç×ÉÏÜÅb@Xe/÷Üb@2ÜT°_x001A_d@@3_x0003_íÑmb@RÅôåkc@`ìqéÔc@F÷rû]b@þ_x0014_´þ_x0012_çb@TMö.Ác@zMfW_x001F_c@?ò-ðZfc@n 8ÐTb@_x0002__x0004__x0001_ñÌý	5c@Ò__x0017_Ê_x0004_Rc@þÓÜP¬´c@ûß4O_x0011_c@à±YÖ_x0019_Pc@N_x000E_8_x0016_}c@;_x0006__ía@0ìX_x0003_÷_x0010_d@¬_x0002_T&lt;_x0016_«b@_x000F_ÎÞ°c@ayvjc@Q*«_x001D_)b@+¨Õ_x0019_mb@¤VÂy2fb@±É=Ïjb@¶FgÎb@_x0018_¼4m_x0001__x0016_d@æÁ_x0011_CU¦b@_x0007_1UL¼a@ _x0005_¬°E)d@b_x0015_vR?_x0017_b@{ð64_x001F_b@J_x000B_¿_x001E_äPc@pv0£¯±c@4%7Ðûc@æ~Q_x0008_èb@§º¸]b@uIö7Ùb@È=XCNc@_x0011_oaãac@Ô/_x001A_!/_x000F_c@Â¬_x0001__x0003_c@*ëUôØb@îy&amp;¡_x001C_c@m§+üÓc@H_x001D_ q1_x0003_c@V_x000D_ôÅb@;Æe~Îc@9°Yªkb@¸¤Ì7_x0012_d@®m_x000F_¤_x001A_Lc@¾b¡Úzoc@¨YÐ²b/c@ÆîC¥b@*¢_x0013_°¾c@ë!bÂà3b@mëàËOc@Þé¢\pOc@®¦H_x001C_=ûa@öì_x000D_gs¹b@_x0002_¡&lt;_x0001_&gt;cc@#_x0016_:_x0014_b@¶¾KSÇb@g_x0016_FÕ'b@ªôº#_x001F_ac@ª5_x000E_-&lt;b@á­Pª)õb@Ë_x0003_Ð_x000F__x0002_xa@xÍOÝa@"3Ï$ø1d@_x0008_AáOÇqb@01Iéuc@qä÷ç_x001A_c@_x0002__x0003_þ_x001F_'ê_x0001_c@È3½_x000D_Dc@ûFÂ_x0018_üÌa@-½NK_x000B_c@Ü¢*Ooc@=©|3puc@Fîû&gt;ïc@_x000C_b)Kb@Ô,r_x0007_a£b@ëÞõÚ|Ob@Ç_x0004_â·b@ÔJr"Nc@¿_x000E_qXÇc@ÎDÓ¡ñÖb@Pîi}_x001E_Êb@õ	±Ñ*rb@¾È_x0016__x000F_üb@¹D¢Å¼(c@[êï#Ëc@êm_x001C_®_x0002_ec@.ÅqÒa@Ý5ü_x0013_/b@CÍ|ó#mc@ÖåÚHnÙc@d#²Æb@0_x0008_\_x0016_øb@ãH!ÞÂc@_x0001_°î_x0005_Õb@pÅR_x0016_Øb@wëRò_x0012_äb@l¶h_x000C_c@a'_x000F_µ_x0002__x0003_nc@t~QdL­b@,ï­«6c@ágÝ;3%c@ ®ú_x000C_rPc@êî{âó@c@_x0012_âQ1À¥b@ò|ú¯©a@k±_x0004_«FÃb@ê¶nì_x001C_ða@QÏá=c@fÌ_x0006_Ða@_x0014_«WcK_x0006_c@",N¯_x0003_d@PL®î;c@îhd_x0002_&lt;_x000F_d@lÆ6_®Âb@ªÆâO½b@7!ô]Áa@Yg_x0003_ár_x001F_c@_x0011__x0006_]ò_x000D_0c@ì­°FÄªc@0¤ôñb@Gq_x0001_ú c@WûÖAÇb@_x001C_g·`¢üb@¾ÁÆíÕb@üYÎ[¤c@.%x6Séa@Áeî°L¬b@¦_x0014_È_x0002_²c@ÖKÛë®c@_x0001__x0002_nK%ÓËäa@N_x0016_ð«+c@Ø_x0004_W§_x0012_b@¦znîþþb@²_x0006_­_x001E_c@@ù22@b@÷Ð2_x0008_¿mb@¤æ_x001B_C4êc@Ù±×Js(b@¬_x001D_O_x001F_¸àb@zQh¼å_x0013_c@Æg4ôíc@fM®-­_x0008_b@$d&amp;´óc@_x0019_Þ_x001F_&amp;ßäb@Ðf¿Ï¹c@áóqN§tb@ÿj&gt;í!«a@T¶_x001F_oÇâb@ñ_x0019__x0003_fLÇa@ïUìë0Xb@_x0002__x001D_Âëc@¢¸¿_x0004_íb@3qævc@@Ôü¸x»c@zh®²a@~§1c@sÏ_x0010_#b@àúÞt(_x0017_c@X&amp;y©åb@E_x000D_êÇ|_x000E_c@uwÖ8_x0003__x0008_ûb@Æ_x0005_ë`åb@dúÖ_x0001_¦:b@_x001F__x000E__x000D_¯(fc@«±Q_x0015_ob@¡Bó7_x0004_Þb@ît`=Àa@_x0002_^_x0006_g_x001B_d@Á_x001B_ùÊ;Ðb@_x000C_"ç;Tb@@*&gt;u_x0018_c@ö3ÉOÝ_x001F_c@_x0002_ñ ;±Íc@kÏmb@	_x0005_ù@øb@jJçÃ£©c@Ù_x000C_µÝ_x0019_Þb@dG_x0007_kC6b@P³Ãèa@äÄ}´b@úE×tâc@çýßËb@º[yçÛÊc@]wù«b@Ìæq_x0007_K;c@_x001E_M!ã¬¥b@];_x0005_Ác@_x000E_º9MBc@_x001C_CÎðÌ£c@_x001E_¼_x0012_ÔÞb@_x0006_ÉÏ"&gt;Ñc@­TJGîb@_x0003__x0005_% Ûï,Õb@à;Ë_x0005_b@Æ_x0002_PQ¬hb@_x0007_`-òPb@#Jd2_x000F_c@ ¡a_x000B_òb@þBÛîDÙc@d_où×c@DKL"S[c@î»_x0005_´a@Þé@¦Bc@Q[ñ7C¸b@Qsòb@ê¸_x0015_T@b@À^´_x000D_b@Ø/Á!Éc@7_x0001_£PY`b@åÕ×Áóa@cfµÎ«yc@0_'`ÕÆc@=fuö6d@`¨¥,°b@»áÒ#|b@§û8hb@öùüb2b@_x000D_hYëc@2:ºfÜ­c@_x0018__ÉRuëb@C¾_x000C_ß_x0004_-c@"_x0014_3ûc@_x000F__x0014_PÜ÷_x0017_b@v&gt;­_x0002__x0003_Dc@ðµ;âQ±c@`D»ëÞqc@¯H)æeb@÷ÉG{fUc@rq_x001B_c@°¿c0_x0018_a@D ´@P_x0007_c@(©:b@@c	e_x001F_$b@?¢W}c@Ý_x0017_O¬#c@aP¬oc@\Ó_x0005_Ab@v¼_x0004__x0014_0c@ü_x0008_v_x001A_Éb@¼ß\b@+_x0007_Ä_x0001_wb@±_x001B__x0018_¢'c@À&gt;Ñ@×c@y3°,$ob@?_x0010__x0010_Tjb@&gt;0nSc@Ì¤VH_x000C_Mc@N÷Ùá2Qc@: !&lt;mc@_¼yCc@Â_x0018_¼¦Ãc@_x000D_ø¹@c@'_x000F_ÿÞt0b@Yd_x000D_üüa@_x000C_áG{	b@_x0003__x0004__x001E_Nø,b@^ûÛG®bd@|5_x0002_b_x0005_¦b@hAT_x000E__x001E_©c@s§#c@'_x001D_#/Nb@¶ýíùb@¹o¤	ß«b@¥_x001E_ºÿ[c@V_x000B_³&lt;âJc@÷_x001A_ó_x0011__x0010_b@¦òNÌ±b@JËTÃÕyc@½å÷c@_x000E_ÅwÑb@äè»_x0005_~Íc@ZBx0Þa@0fÃÓ&gt;_x000D_b@í9¨/_x0001_%c@z_x001D_ÐÆb@çäéæ	c@ððÃø'ãa@øKKREb@\'m£úc@BG9lmb@S8v¡âºa@Å´z9üLb@±Þ3{ï-b@&gt;§RÆjc@ÔQ b@_x001D_%B«¡_x0007_c@d!å_x0002__x0004_ï_x0013_c@ÿ_x0003_Y_x000B_b@0ÙóD_x0012_c@Ä|÷©·b@tIý¢âb@Öò?P²c@g_x0016_¹c@_x0003_^nW_x001A_b@]·_x0005__x001F_ýa@[4tA0b@_x0011__x0017_èøtc@=ñ¯_x001F_ab@RÇÿfb@7_x0013_T÷Ëb@_x0001_:HÎ"uc@õjúÓb@}*Cþáb@ª	_x000C_&amp;-b@aÛûÊg\c@¬Mî{aÂb@\dñ{_x0013_c@¨¡á']b@Np8×wzc@J¤õºwØc@sýb¾c@_x0002_ÐðÍZ¡b@c^ñq-c@Y5_x0001_î&lt;õb@°\dMMÆa@©Õa³Sb@¤M_´c0b@ »}sb@_x0006__x0008_SE:_x0003_lc@÷£#_x0003_\_x0017_c@ð2_x0008_Èh_x0002_c@iUªÕfc@QK_x0012_lñ_x0007_c@à,_x000C_c@-3b@ö_x0005_ÍÖc@¬¶%_x001A_èYc@vú_x001C_n4Ãc@~1Á_x0004_1_x0014_c@pn_x001D_&lt;}1c@Á_x0015_Ø³¢Hc@HýÀ_x0014_c@ÚlgÑäb@ ö_x0008_ìob@ÞZ_x0007_Xvc@Bd²&amp;W¨c@cÓ§Ûá%c@6ÃrFJc@º½" ìb@$_x000B_Ï[c@Û½lÔb@Í_x0019_ª¦gb@Mrûßóéb@¹ÆT¥_x0001_Ib@¡¯¿Û"(c@öyËúc@A ×éIZb@yÓ._x0017_Ùc@o	 _x001B_ib@pß_x0005_á_x0002__x0003_°Ûc@2H)ÓÚÐc@ÕùkÝÊôb@ólÓEb@6Óqªc@?W|'c@SC£%=µb@_x001B_uî|c@ÿá1¾íb@é}_x0017_KVµb@D²¹£|_x0011_c@¦\_x000F_ðöc@_x0007_0aãc@Ç·Yò&amp;?b@áx¡ÉóÑb@pÏ_x0017__x000E_Á_x0016_c@_x001A_«_x0016_y#òb@RÍ¤ðb@0_x0015_#ç_x0006_c@C)ókb@4*U_x000E_üa@´_x0019__x000D_¨c@_x0005_P¡ú_x0004__x0006_b@·JJ_x0002_sUc@Ö£_x001A__x0003_ËØc@·*P$_x0019_c@_x0010_gÐ_x0001_c@Ô=ìÆc@±±_x0014_Éb@Ò_x001F_ Õ#b@î_x0008_¦|_x0011_Íc@NØÕ¦3nc@_x0001__x0002_ûØË±Nb@	ï´Ëõa@¶¼_x0017_º_x0008__x001B_b@|ä-ÑÇwc@¦{kºÑb@BMçM³Ýb@²³)*§\b@A_x0017_T:äa@ø±pµc@»_x001A_¹r;c@N¤Õ.Óáb@ê§X»´a@_âb@âÞ²1Ùb@RýîÐx^c@!·idØa@`_x0019__x0019_·b@c.n?ñäa@¨wbZ¨b@RÔ±)=c@îÊ¡Üc@ÖgdH_x0019_!c@³ÄÌ`b@I;a b@çµZâ¶æb@Ô74`¤b@Pâv+íb@u_x0013_Xg§b@Q¨^I_x0003_c@?ÇÓ&amp;_x0002_b@ºS!63!b@µªºM_x0003__x0007__x0011_ùb@Â0A}c@±	Ù_x001A__x0013_Wc@·:_x0007_Ñ_x0003_Çb@$×_x0005_nb@®þák}_x000B_b@v	Ï8'Ac@å\ª} c@¦;ÕÔ¿b@_x0013__x001F_Íµb@º;æqIïb@´2_x0013__x000B_éb@üXYyfb@eRÐ\¯b@|_x0013_ñ!c@KSç_x0003_+c@_x0013_×òkßwb@_x0001_ÕLÎBb@pÂÐ!_x0006_âc@®°é¶Pãb@QÕØÀëc@hÏåVT!c@_x0006_~;)_x000F_Þc@,¿%èýc@|di_x000C_Èb@kñö_x0004__x0004_c@cØ¦Â1ªb@:'_x001D_"{Âb@]4ãÝÁ&lt;b@_x0002_Ð¡f´c@vpµ®Û_x001B_b@÷Qcëû_x0016_c@_x0001__x0003_Ã.Ùc@/ Nyb@ê-kÕ½b@ñãâu	c@Aç¬ì¹b@_x0016_VÓ\_x0013_Ub@°T_x001A_Ïnub@__x0010__x0014_Ôëc@ÝR_x0016_¢ïb@Ù~9® |b@Îç¨r_x001E_§b@B_x0005_ÉÂErc@õ&amp;µ8ïb@tN^÷?c@l¸_x000B_?Æc@+c_x0016_R:_x000E_b@Ò?¥t!d@_x000F__x0003_m_x0017_c@æ^8T1b@|æÅÐGb@T¾åë¡a@ÈÎªÇ_x0002_ob@èÊÕ3uc@&amp;Üyñb@?PÈb@¸C=_x0018_ì&gt;b@ØrðÅàa@~J_x0013_wþfc@&amp;õ4e_x000D__x001A_b@j_x0017_¬_x0008_c@_x0014_V¿EÔ_x001A_b@¢¿dð_x0001__x0002__x0019_c@ëÛ@5÷_x001A_c@²¢(Cc@Í_x000C_8Õñrb@_x001F_ýÍ=ðÈb@JE´ñKeb@Àðò'_x000E__x0016_c@4Æ(ïWb@ð¢_x0016_^ob@Ø­¢È6(b@_x001D_5ñgÉúb@c÷_x0014_vb@çôycàTc@¸²iplc@þL_x0012__x001A_b@ê4Fpàc@*JZ¾á7c@·Ó-½_x000D_\b@_x0012__x001E_õ·"b@/OÓ,¶b@_x0004_Ï{Ða@b_x0019_rÖ¾c@ºÝB2Å_x000B_c@(ðlBo¼c@Ç½_x001C_°[8b@eÑ^ië_x0003_c@j_x000C_Ú_x001A_b@¶úOáâ©c@Ò^MðBÌb@m_x0013_é-@4c@Ñ&gt;fç»µb@:e¹¸zc@_x0001__x0002_"ÇPÿÜb@_x0011_2_x0002_÷Zb@þh_x0013_Jýb@Mb%²_x0006_b@z_«Nib@#:ÚB0Òb@z	!­À_x0008_d@ø$WùßNc@Ç%TPc@_x0017_%Òhõb@~Z=Ðúhb@ºðoµb@_x0006__x000D_ë[@c@×db_x0005_©Ïb@_x0004__x0014_=xóªb@ÖMÅ³}fc@°È¿í·a@_x000B_þ¯º&gt;c@!EV_x0014_á!c@¿_x0013_Z_x000E_hOc@S_x000F_ËbvÜb@8Q2©#¾c@-u[kb@hß_x000D_÷Fb@h`á¤ªb@_x0006_¨Yy+c@YH&gt;_x0002_R\b@?ÍI¨4b@gÔ;k2qb@¾ÝÆò\b@3_x0010__x0010_+Éa@¢X%¬_x0002__x0005_þ?b@$í?_x0008_Ýb@IPeb@?_x0003_FHrRb@î¸_x0007_gZQb@äùT=bb@Ìv_x0019_{_x0004_ib@w_x0018_"Õb@Pòdæ©b@Y¾ú²¡!c@Ã_x0019_+%ñ~b@P°_x001F_þVc@Ör_x000E_¿b@IE»O`c@BñÉ¬a@&gt;¶Y^"c@b¿_x0006_x°ëb@_x0016__x0002_÷ÅPc@´eòòÄb@ÿIä	bb@¶È_x0001_Ãb@ìüà_x0001_¹$b@R]_x0010_àrb@_x0016_6ØÅæc@_x0012_e[üEb@?_x0011__x0003_59c@»SW±b@+êüò`Üb@O¿#`b@5]Fc@WÂ_x0005__x0001_ c@_x000D_ùn±£*b@_x0001__x0006_ÉôÝ¸Qb@Êz_x0005__x0018_ÑÏb@¨¢_x0017_L^éc@Í®V_x0015_Å¨b@8~Á'jb@¡*©,$c@Pd\½lÅa@\³òõÄLc@4¯_x000E_q«2d@¬Zâggb@7Hzì§Áa@-\%¼"c@ôhX:b@Ù;ó«-c@! ÿ2_x001D_%c@b_x0005_'7Tb@tãt~¥c@aF@Aûb@Dóø4_x0003_Ãc@ÄðÜ_x0008__x0002_rb@¡=&gt;_x0019_ñb@¦½¥hc@Ì2øÏab@D_x0010_Ê¾c@Ü¼ñÅï!c@3ÎmGªb@_x0014__x0019_á7®òb@VHÿ?.c@_x000C_¸Ø¶ib@Õ¡û¶Xb@ÚÜSHÑ_x0002_c@l_x0004_ä_x0004__x0005_5­a@¦vsÝ_x0011__x0015_b@s­´V_x0003_c@2ä=©Cc@ñ_x0015_b3t­b@E:ÔpGµb@áb_x000B_Ë_x0019_b@Ijô_x0007_\kc@MëIêÕéb@_x0017_YT;_x000E__x0013_b@n»ÞWsb@dqc@¡VÖ_x0002_ñ1c@2gOc@¶bÍI_x0013_c@ìYº_x000B_c@['ÏDvb@[êGuZTc@_x000C_vrÓ»_x0002_c@_x0010_Cñ")c@_x0001_®_x0013_:b@¯¨)*b@e_x0008_¸H_x0018_ b@Î1w0þTb@ßrçIb@&lt;´ÜEc@ýº?s}Êa@tÒG$©b@qd(Ä_x0005_c@§òü_x001A_°mc@?yòfña@¬+´l'c@_x0004__x0005_°Ð_x000C_Jc@»ä©ÉÒb@låFe:c@ýéÛcüa@)ï`³#îa@¥áR®ÿa@@ê_x000F_P_x001A_c@FÛ_x0004__x0016_|&amp;c@äjÊ"¶c@öÝnª?b@Êc,1ôb@`tPºsc@;kå£yb@"7&gt;q_x001D_/c@´Úù¹Ob@¿\Ü_x0005_d@a_x0003_pÿb@2#_x000F_Qîc@ÚN«Øöhc@ÂuÎáOyb@4ýF b@Î¾m_x0002_³_x0001_c@_x0003_N¥¯b@ÎZMþ8b@Z÷æ_x0007__x001B_Áb@Âóõ.°§a@M?èK_x0006_d@_x001C_ÓàUÎc@¬êf ¢sc@Ju_x0002_ú¨b@2æì_x0014_m¾b@7¾W_x000E__x0001__x0005_$_x0003_c@Üss_x0004_/c@V_x0010_½Îb@S]²Ô¾a@H¼nËb@µ*ì_x001C_ùa@Ý¨}ÿb@[¯_x0003_ÂîÁb@&lt;¬ÝsÊb@"FC1_x001B_1b@J£&gt;(b@#_x0017_°Å¿b@_x0011_ª}_x0001_ab@ÑÛY½-Lb@¾¨Å\b@§¾Áñ¤Ãb@D_x000D_&lt;þQÚc@Kï@gø­b@í¾ªBÜ_x0006_c@w_x001D_ªB|¥b@Íï&amp;_x0013_b@Ý¯ã_x001C_Ö^c@Î{G_x0012_3b@íÄ;_x0013_fa@ï¶JzRØb@©2-B:'b@í¯_x0002_|¬_x001B_c@Y_x000B_Qd_c@¸t_x000C_}o1c@§_x0017_°_x000C__x0005_Uc@]*âDb@p¥ø¹`Íb@	_x000D_¾_x000B_íáÊÝb@teÐÇ½_x0013_c@uú5Ù_x0012_Pb@úZ#_x0004_*b@{O_x0015_çb@[÷_x0001_9Ùlb@_x0016__x0003_5"6Ëb@/_x001E_4ù6b@_x0006__x0014_Ã_x0019_ôa@X\×_x0005_c@9s_x0007_b@¦_x0013_ÇÎkc@&amp;Ôµ_x0011__x000C_b@Í³"&lt;@c@l_x0008__x000C_~u_x001D_b@B '¶kÕc@-¥ Qc@dªü_x001C_÷a@^Ò\_x001A_|b@û«&lt;;9c@8_x0014__x000E_b@®²[;_x0018_c@gï_x0005_¤ë8b@Íp_x0004_Üc@RÂµ·ù&amp;d@·ÒRvÍib@ó_x001F_U_x0011_@b@_x0005_qU{_x0002_c@i&gt;/ê÷òb@0_x0001_àµc@_x001D_	¬4c@U_x0010_R_x0002__x0003_Küb@Íò³@za@Àú&amp;þÃc@`t`B3c@²u_x0001_º4b@m_x0019__x0004__x0007_]_x0012_c@J_x0013__x0010_JYc@ÜThhb@B5mOI_x000E_d@¨¿&amp;D¯b@aú_x0010_6&lt;b@_À{_x000C_ûb@N_x0016__x0018_5úb@ÜÞ(å_c@ÛúÈÍÇb@	éëëîb@lÄÙ_x0007_õMb@téc­'Rc@³óòyä\b@gµ_x0017__x0001_¼?c@_x0004_3.¶c@¬µ_x001B_'c@éeÚ_x000D_ ¡c@ ©æ_x0015__x001F_d@ä±ÀVb@ïÖjJY³b@Âxí^h8c@_x0006_þü_x001C_Ôb@ÐSò_x000F_¸pb@(#_x001D_Ýc@»b'¼b@ïþ~_x0014_×a@_x0001__x0002_¢ï_x0019_Nzða@#%_x001F__x0014_­¤b@Õ9åº_x0005_c@_x001E_&gt;:b@ù»é_x0008_c@ÎE_x0011_1´jb@&gt;e.Ìÿa@iÐkn·áb@®+Ã_x0015_C8c@Ô^_x0019_ú_x0017_c@ÐHS±bEb@ZZ/MîÕc@JD¬´þc@9Ú_ú_x0003_c@"ê­\Rc@[hI×qßb@ÐúXÖc@ElF(_x0017_c@×}ø`b@_x0005_±ÀE´b@WÀ}£§@c@¿±kÆb@8Î¿¢=«c@_x0013_èÒ|ña@Õ}@(\?c@D\_x001E_ýáb@ùûµ_x001C_&lt;c@ÖÃN-ïc@ð_x0003_gK8b@_x001C_~´i¬c@Ã¯M_x0017_íb@âm'¶_x0001__x0002_ÖÊa@_x001B_JSÃ_x0010_,b@ÂÈU_x0006_b@xÁM/_x0012_êa@èÀk=%ùa@Ü^|c@gÇª?T$c@d°cñb@Xwà@sc@ªc©ú)Äb@Ò´ð·b@wÛSm´b@_x0003_]»¹KÖb@_x0003_rënÔËb@ÖÍ|uLc@ì¸ñºR²a@¯­a^Öb@&lt;¹sdß_x0004_b@¤_x000F__x0001_ÁJc@_x0006_ñ3ß.Éc@_x000E_QN ñc@x¼«x°c@D]'æÈc@ÿÏ1ì®Kc@(Ý|_x0011_oîc@áõi®&gt;çb@M_x0014_Oä@b@!Ä»û@[b@5q]±«qb@[w©ùb@nS3b@XÃsÂëTc@_x0001__x0003_+JÄÒb@°Eí$Æc@|uA%¢úb@8Ia_x001F_b@KQà·_x001C_Vb@/#¤óa@ækïþ_x0012_Tb@'h_x001A_ê%¾a@$oø_x001C_ b@}¦U_x001F_c@¶É_x0015_a¸&gt;c@V_x0011__x001A_?Nc@´_x000D_ÓÙ8b@¨T{]Ãc@XiÜ_x0010_ÄÔc@Àj}zÑ3d@H4-£¶b@_x0002__x000C_Áûgðb@¥©ã/_x0015_c@ïbÅ$c@#®tö_x0018_c@»!_x001A_Smc@|ð¹ÖÇhb@cY¡_x0017__x001D_³b@|`ÆSIb@àÔ¾ÏO%c@óÆ×_x001A_7c@4j_x0007_¤b@Â(_x0001_''²c@º+Ö$b@Sªý ÿ^b@&gt;Ü_x0001_~_x0001__x0003_½ßa@T_x000C_z?¨b@ÜÉtÆÄa@Þ8_x0001_|«Vb@scMsW6c@þ®X²b@Í²NÁuc@_x0007_RÓa@:ð+¼¨c@_x000B_úøy_x0019_&amp;c@8³#_x000D__x001C_b@j_x0012_Ü,®c@0_x0019__x0004_Jc@êÌ»?ñb@%-_x001A_õb@úÞÈ*b@ÔU_x0001_Iôa@_x001F__x001D_°.c@8Î®«|_x0011_b@_x0002__x001F_ùO_x001C_b@«ÌÿQ7	c@®üådc@øõÚoÌ©c@¦^&gt;±Õc@û°Ï5Mºb@Â_x0003_ºzc@Äbuxü{b@9ÕIª~a@¾¡ª\§ñc@_x0017_YÙ@ëb@ÜIãªãöb@³ò_x001D__x0002_1b@_x0004__x0005_QHU³Øa@_x0006_'¬wc@_x000E_Þ_x000C_Ïïb@ GûÏ@c@·SÌÍÚa@ÓÊßb@ñØ¯Ûçb@wÜ.db@ß_x0011_7¬ÑYc@ÊÍ¹ò@þb@}àÁêc@iÇ·occ@TzËv_x0007_)c@_x001C_t´Ê]wc@:Ä'¯,_x0001_d@zQ7£÷uc@ßÚâmb@*²|ûySb@2(~sv¶b@_x001A_ø_x0008_xçsc@Þ_x0011_¹'_x0016_sc@º³¬¿b@È©j_x0015__x0003_b@d_x0019__x001D__x0002_ a@_k«_x0013_ËHc@¬_x0006_ÊèS´b@ÐÂ²N}[b@xm±_x0012_c@l=«÷qúa@]_x0003_,Þ~c@@NØ¸_x001D_úb@_x0008_ä7Þ_x0002__x0008_¯÷c@ÃuO&lt;NAc@_x000D__x000E_ùOc@_x0002_h£lç'c@NºhZ£c@aVk4K+c@ÏFö^b@¾à¹_x0004_¦c@ä_x0001_NdÇb@U»z­6c@gÊü:i$c@"ÈÓKÿ!c@t$/í`b@¬¤_x0003_e#Ña@¤@9ö]ÿc@e»õ{çÎa@_x000F__x001F_ý_x001B__x0008_b@_x0015_/U_x001E_Çc@Q_x001B_:/õa@£_x0005_MXÖña@_m_x0014_àæa@=§#Sn"c@Á_x0007_½ºc@_x0006_GÞb@jd_x0015_|ªxb@ø[-ê	b@LK_x0015_1£c@µù¨åÌ'c@_x0019_tð_x0007_Ç_x0005_b@ {â?]b@Éª_x0001__x0014_ÀIc@Á#Wkc@_x0001__x0007__x000B_-ÓÐ?b@_x000E_õQ_x0013__x0006__x0019_b@_x0018_Z&lt;lPb@à£M°c@_x000B_6_x001E__dc@Q°ç-´Tb@rJ_x0015_îm`b@ß(Ì×«Cb@¬¸DÕlÜa@_x0005_¾_x0002__x0014_\ c@°_x001B_EÛxb@Y&lt;0c@Í_x0014_=)9b@xhÆ[_x0016_b@lPcñib@_x001F_ùk_x0013_Ób@¸àC{ýa@_x0018_æ_x0019_kdb@öuU/fYc@øîÓ_x001A_õc@z&amp;Þ_x001E_c@NY½þ+b@Ã3drYc@}07E×_x0016_c@¶éËR_x0014_b@ ®F_x001A__x000B_Äb@rÓ¬GV0d@gøåá9kb@_x0004_çÙõ@Lc@÷é¡_x001C_ü¡b@ÇÒ\_x0003_c@*?äó_x0003__x0004_îb@_x001C_*X_x0015_â_x001D_b@_x0001_HGb@_x001A_;%ÈB¥c@âA?Üc@×n¹Vb@_x001E_:aE.Ýb@^¸_x001F_ cc@^R?Î÷*b@[Ïôç;b@l_x0005_¶¿_x001D_c@"'¡t¸Âc@Ny_x0004_^Ýãc@v}¯ó/§c@î­±Ob@&gt;Hb_x000C_tb@_x000C__x000F_9&lt;c@aåEjû_x000D_b@þo;»º_x0010_b@½&gt;_x001C_Ö_x000F_c@wNJ_x0006_¢c@Ï©6_x0010_öb@ÿß_x0018_Ñ{c@ý"}_x0008__x001D_c@¬O4Óc@Çöpó_x0018_7b@[_x000B_À9_x0015_b@Z_x001E_Ù_x001E_c@ýâ7nc@aR_x0010_×_x000D__x0002_c@í½¸_x000F_c@côàýb@_x0001__x0002_rÌrc@Æ?_x0004_S'c@bNÜ_x0005_Rb@Z£ð4{b@D4Ñb@6_Ò+T&lt;c@æ_x001E_P_x001A_gsb@_ª__x000E_5ûb@ÊNUt¥a@ú+þc@þ!ø¼Vc@X_x0002__x0004_û~Lc@_x001D_Óò,_x001B_Ûb@ð[R¯=c@Ù6M²vXb@_x0013_Dj_x0015_8b@7_x0010_Î)ãb@ä©_x0006_ñêHb@_x000C_Àey°_x001C_b@Z­/ýc@_x0002_2H_x000D_ó2c@#_x0006_V/¬b@m_x001B_¹õ$µa@ïó½D¢_x000C_c@¬we_x0016_xc@KÏq1U¶a@#ÂÏH©b@/¹°y^Üb@2ë\­c@à@_x0014_¹_x0014_b@ûö´_x001A_«c@P¾j_x0003__x0004_áb@:ª¥ú+¨b@9u{¦¾ëb@8`'_x0015_Ab@ùñÍ#c@\_x000D_r6KÄb@,ÂØX¬b@Lç78_x0010_Õb@_x0002_ÔIõ~c@¾§tIHb@¼§_x001B_`àb@¬®í!;Åc@f_x0006_É_x0001_b@}_x0002_^_x000E_çb@_x000C_ðukqc@Û­¾d%}c@¾é´ßÿb@z&amp;jFb@Ä@V|IÝc@Hý_x001F_stc@]¨g_x0015_Øb@ñ_x0010_[m_x0006__x0014_c@V_x0002_Ø8_x0010_b@"»IÓ.d@ûÚÏiÐb@Ü_x001C_[Ø_x001A_:b@_x001E_¾_x0014_`ùØc@_x0013__x0010_¬_x0001_`pc@Ó¨ia(b@M	ÀËc@õ#5_âIc@·a_x001F_ó_x000F_c@_x0001__x0005_B+¬ØÑb@òý$l*b@ÞÃ_x0013_c@"¬tb@Ö_ç-5b@Ô_x0013_[:_x0010_åc@ìÞ8Æòqc@í_x001F_ú[^c@©eÚÅ¹5c@6ægÓ_x0013_¨c@:æ_x0005_`c@ÓE_x0002_Dúb@/õ_x0015_d_x0010_c@IKhB*yb@Wº5bc@èS_x000F_ç_x000F_d@öH_x0018_JËc@_x001B_¬J9&gt;:b@v¨_x0002_+Ï d@§­|DCjc@P_x0019_Wõb@+_x0007_ ÿå_x000F_b@®_x0003__x0004_W`Wb@oÛæQc@úWL2c@±8féc@Õ}_x0012_«kc@J_x000C_¿¯ì¤c@¨Ó{_x000F_c@4P_x0007_Åó_x0005_c@À_x001C_z_x0017_b@ÀmÆ&lt;_x0001__x0003_r_x0001_c@g[}ª\b@p¯#Ö²b@j_x0017__x0002_6c@Ñ;Q®ô0c@¶:%Õö[b@Rñ¿h°ùb@u)_x000B__x0019_{_x0010_c@z«ðßMc@_x000E_ïæ­,±b@Ìî§_x000C_;c@ÀíSRä&lt;c@_x0005_?7(6c@?½D·¡_x0007_b@¯_x001F_y[Xc@º[ªµec@mm&lt;p¸b@ó^]²=b@ÙHàÇ_x0003__x0018_c@Tµ9Z³_x0013_c@âõíJØc@²¶ØÄ¹b@©½_x0017_î_x000E_úa@c/Û_x0002__x000F_Kb@Ð¨ú9S_x001B_c@òq	ïrc@kO)\Oåb@v_x0018_%¡=_x0002_d@a²æ_x0007_»b@&gt;Îýèb@ý¸9=c@_x0019_~b@_x0004__x0005_® ú°Ía@vIml9c@-_x000B_£_x0008_iêb@¹W$£øb@ÿø´±÷a@ðç³Ç»c@²näÙ{üb@Nj³hTâb@ ýÐN_x0011_b@_x0004_¡±Íæb@_x001D_äçÆþa@_x0007_]_x0001_­~b@¬òxMÉb@2wö_x0002_h_x0007_b@ÆÜ%_x0006_Áb@_x0013__x0004_·hÕb@¾Lp_x001D_c@fé)Ù_x0004_d@ôÂª_Qtc@¸H¾Úc@Q{ÿOzÇb@ÎpÓ_x0003_Ô¿a@_x0012_w)`VÚb@ÂÁçÆïÀb@U¡¢b@M°b)ñ^b@&gt;RùÜ:Ïb@6®C_x001D_OIc@ù~¹"9ob@g_x001A__x001C_Ô$Wb@ÝªdOôb@:9iD_x0001__x0003_&amp;Xb@hEµ¦_x0017_áb@°}P¶·Eb@Ô¨«-Ù`c@¨Í04b@'óß6W_x0004_b@_x001F_Ág:c@§#f_x0004_¹a@ÈÎJôW_x0003_c@_x0018__x001A__x0002_Ç)¸c@÷m¹sºbb@¬ÃWùc@_x0015_òG"\_x0014_c@8`1_x0017_nc@ë_x0002_ÀÒ?c@¾_x0015_¨ÜUc@ ìa¤b@¸ù°±{a@_x001A_¸u@8c@_x000E__x0007_¡sçb@À_x000C_9c@²ÊÌäb@@õãjB_b@hY_x0006_9Óc@ñ{°Üøb@m­ººqib@È_x0007_J¡&gt;c@c©§+b@Mr±'Èa@!áº_x0004_%c@bjyÛüb@ð¨#ÑG&gt;c@_x0003__x0008__x0017_¯ZÝÆºb@Ì Rgb@T_x0005_öØ_x001D_c@×Yôµ_x001F_c@¤BýÃ1 c@_x000E_o_x0001_ÞÖ_x001F_b@ºõÒf±b@0î*°?µc@%_x001C_N_x0013_Ëa@WÜ_x0001_jùa@._x001F_b_x0004_ðb@_x0012_M_x001E_KÝb@ßNSÜ-*c@4ºÏùb@&lt;´b¼_x001D_þb@¬¨p_x000E__x0002_hc@)ùr_x0007_c@B.Ùl:b@ñ9ö5xb@6¡[_]b@´G{V_x0013_.b@J¡_x0014__x0006_ãôb@_x000E_ß ÏQGc@IbÓ¼_x0005_c@»~öb'b@h&lt;s,Øc@_x001E_åb5d@?ùK~&amp;{b@_x000F__¸¼b@¹h(Å¡_x000F_b@b_x001F_*_x0001_?³c@n³_x0014__x0001__x0005_"Àc@²ü_x0002_"¶c@·t_x0003_bc@:ÅW!õb@¤As§;c@Ë;_x000B_lb@_x001C_[RÞøb@gG÷[ø_x0018_c@¼OEb@wµ©¢{(c@ö2ü¢Ub@"¯_x0005_öc@_x001C_ëÌ_x0004_¢Bb@ÊßúÁ!àc@5.}£÷b@laÈ6b@R!'$_x000F_c@g¤_x000F__x001C_~yc@6_x0016__x001B_Wc@z£²X:b@Àª_x000D__x0003_ÿb@,h_x0002_6c@èºªuþ¤b@«:ÆE·b@ç~ÊÅ8pc@J±!³$c@ò_x000C__x000D_gs_x001C_c@¿«Æ²Í6b@¯v|Õb@ù_x000F_b^9	b@J_x001E_	)Dc@¬_x0014__x001F_Ì"Õc@_x0003__x0004_ü¸À^rb@HxÇMmc@PaÍÅéb@4bc_x0016_g³c@BUjE_x0008_b@zh¯à	«b@óZ¦³_x0010_·b@fÛÂ3uhc@_x001D_Kä1§c@_x0007_s8ZhKc@3þ_x0001_Ö_x0006_c@æÀâ_x000F_Ãb@ò_x0014_?]þb@yãÃXÕKb@_x001F_JàÕ3qc@HyÌwu_x0010_b@¬_x000E_ÞÄRc@yeõQc@¼t_x001A_Èuc@Â´kE´c@Ç_x000B__x0016_úCc@gTýé_x0015_c@;~f[_x0002_c@ç_x0018_¦h|ab@øô_x001B_ÍNêb@ÄjÕ3Wc@lPk_x0019__x001A_Öc@BÓ¼\b@$í_x000C_^(Gb@_x000F_+NÀÄ_x0017_c@²g£'|mb@Ñ_x0007_w_x0012__x0001__x0003_H4b@!­&amp;±|c@|=__yâc@r}´¼ oc@¾V%»¾c@r¶_x0015_Ð¬b@åßI óa@ý_x001A_Þéb@áßº{4c@ù_x0013__x0004_ÌÀa@Bó»kËhb@&amp;~4Þ`b@óõ_x000E_ò®_x0017_b@) _x0001_c@Ø&amp;,e_x0019_b@_x0012_ÅÞþ0b@â_x0016_XóÐb@(Uw¡çc@EJ%jCb@"ì_x0006_bc@´íÐk5c@³e_x001E_b@ú±:t`÷c@Ä_x0002_¯¿ Ôb@_x001F_ë}á_x001E_ c@âyõÏ_x000C_d@ØÎ"c@j+áÌ¸ b@-_x001F_/+_x0016_c@Ú¤K-_x0016__x0013_d@RÍ%m&gt;b@¬ðþRAb@_x0002__x0003_ÈtÓ®b@¬_¿·_x001D_b@l&lt;ðvhíb@,­CP_x0012_d@fê)OÝb@Ú"¡·°c@XÍe_x0005__x0005_nc@ßÆ _x0008_u_x0004_c@¿ö_x0007_Òb@pÔ_x001E_¼(Åb@_x0001_ïÿg&lt;c@è­¯â\«b@_x0013_+öàÅMc@u1gÑ½a@_x0003_­ý_Mb@Â§Ób@&gt;lrÙ{b@qwôc_x0015_c@&gt;	¤_x0004_¼b@_x0015_._x000C_FTOb@K­K5àb@e_x001B_ÂåH³b@b1_x000F__x0017_Lc@®N½ãàc@|_x0017_#°_x0001_!b@73ñ|­c@|¹ñæZc@îãÅCí¿b@zÿ_x0015_åØÃb@ëk_x0014_ñÆb@ÿw_x0004__x0002_lèb@	¿_x000E_K_x0001__x0004_¶Jc@ûUwäEb@_x000B_ÿ½=$c@*0mD+\c@_x001E_Ö{Õ.c@¦Å)Z_x000F_fb@³î&amp;@_x0016_Äb@òØØhc@â¼B_x001C_öc@.Ø?b@Í3éè_x0002_b@ïÒb@9ªÖ¼_x000B_b@ÒO_x0001_f¶ÿb@ë_x0007__x0004__x0014_4c@£_x0012_ßó¤&gt;c@.õ ÂPìb@_x000F__x0010_¦-b@\_x0003_oè_x001A__x0013_c@4Zj _x0007_êc@ªàqb@ìWÜh_x0010_Åb@	Ý¤²b@À_x000B_X1Ì%c@&lt;ûá_x0011_üüc@s_x0011__Â¶a@T_x001E_°_x0002_§b@¼ _x001B__x0008_{c@ö_x001B__x001E_èb@IP-Ù_x001A_c@_x0011_OZÞ_x0002_b@/'J_x0006_cc@_x0001__x0003_§qÄºôãb@c_x000D_)È_x0016_c@&lt;_x0016_Ä_x001B_íc@_x0014_5Ds_x001E_b@j#"\_x000B_b@îrY_x0006_9­c@¤UD_x0007_²b@FhyÌZ¯a@_x000B_Ö²*ôb@O_x001C__x000E_¦Ób@_x000C_Ëº79c@*Ò5_x0006_í=c@E%T¢ß_x0016_b@Î"_x0016_¥èb@_x000D_2_x0007_Ób@_x0019_ö£Úb@_x0004_âRåb@Ã°£¶b@À9)Ü_x000E_c@ø\jðbãb@ÐÄ_x0002_ax)c@tX_x0006__x0010_¼ça@UÈÕÏ;rc@üFxª¾a@7·.ÜoÎa@ Ãa;eb@_x0019_¢ÓDMb@ÌVÄ²(_x0013_c@xÒ_x000D_~mAb@4ao7Ê`b@tnpøK+b@¥E_x0001__x0002_u÷b@:=áM¼²c@JÑ]_x0008_¿b@ÌAMúÓ@b@Óíké-_x000C_c@"K\_x001C_ÖÚc@²Îe·4òc@_x000C_¸@C%*c@ê5c@Ç_x001A_c@uE~B½b@f_x0002_·­Ìßb@²Ø¹îåXc@¼_x0006_éþÐc@Gu+¯_x0001_c@°Bp$b@±L#¬&lt;c@qbÑ_x0014_B_x0005_c@wEÔÈN_x000E_c@Øé_x000D__x000C_ób@¶ÚyßÓb@²_x0007_c@$2î]Lc@Ö#¿v`c@ÌüÙÿÐNc@5L_x0004_üb@-%o¬«äb@YÁâCÁb@_x0014__x0017_í.øoc@îÜ_x0013_ñab@£f\·c@~Ûëíb@åÀ	ÆWc@_x0001__x0003_»¾mÌa@ /½®[c@Ùi_x0008_ðb@_x0005_Õ}µøb@_ü93_x0017_b@°_x000C_a#Îc@jþ*H¾c@Ë¯yfËKc@ÎÉä+Aþa@9w`v_x001C_c@-D9^ÐÊb@_x001A_»ÏS£¸c@_x001C_9iûyc@´ûìÒÔc@ßÒi] Éb@\$Þc@Â_x0008__x0003__x0019_Qb@TÜ_x0002__x0002_'{c@z¿_x0007_ÜVc@Q# ëb@  /Nb@`_x0003_½_x000B_tc@x@_x0005__x0012__x001B_b@	_x0001_Þ}c@µé£Rc@4ÇzÍ°b@âI¶¶§b@wòB©&lt;_x0002_c@_x0003_h²à]^b@å_x000E_¹d_x001D_c@yS)_x001C__Mc@°IÆ_x000E__x0001__x0002_oªb@{ÛÃ¹6~b@°[?ôb@O~_x000F_1»üb@_x0014_x_x0018_Dkc@_x000D_Bxc@_x0010_°È·Àb@ë_x0005__x0019_N|þb@_x000C_9v)²b@í]bÌ~a@¬"nì_x001D__x0003_b@zb¶¤éc@dÉÌø³b@&gt;oF_x0018_Ì_x0001_c@GöYjºa@a²_x0017_F_x0001_c@7ú;_x0008_lb@_x000E_Ç¾¶b@b1ó]äb@HïøÃ¢äc@êY©Jàb@j&gt;Wá_x0008_¥c@òÔ~Ftc@¶_x0005_ç}Ç¸b@Ñi/]Zc@gý§02Åb@Ýf­ñ±Éb@ÚrÍ|ÙÜc@÷ÏWGêpc@ª?+_x0003_ºb@Áø5%_x000E_b@_x0011_ÐÚ*Zb@_x0002__x0003_jpuµPzc@æG#&gt;Yb@_x0015_5¾_x0003_©Nc@Y|3°Rc@Ù^¬|b@6äíi£rb@ÁÄSù	c@_x000F_r·_x0005_b@_x0002_NG_x0012_ç_x000F_c@ïò[«Ù5b@Õ&gt;_x0014_`¥b@aBpÈóVb@a7å¡+c@}_x0014_+ðNb@D_x0016_ÌåÄb@_x0011_r_x0015__x0012_úb@_x0001_Ye¸b@åpãR_x001F__x000C_b@¤_x0010_¼]mÅc@Í2ÂÉ[b@m7¼¤¸b@t}_x001D_LçÊb@JÁd_x000D_b@_x0006_NÙOOPc@ç´O"?Üb@_x001D_T{Ñ1_x001E_c@:Ósä__x0011_b@ôãHÄh&amp;d@BÖÛP_x0006_ôc@¤®Æ|Tb@3{Ï b@x©âÓ_x0005__x0007_h_x0006_c@*?m_x000C_Ùcb@ô_x0001__x0004_¥»b@ènùÖ_x0014_c@k«F¨0_x0006_c@ºVÍêµb@ð´_x000D_9c@AðÓ_x0010_Î"c@¯_x0001_¹I_x0019_Êb@L'L`_x0004_d@Ý_x0010_NY`_x000F_c@B1_x0018_¨_x0003_#c@_x0016_°_x0012_qtûc@ÓOX]c@N_x001F__x0017_#÷¬b@ä_x0018_,ãc@Qf&lt;_x0018_b@&amp;±1:`ªc@¡ÿ&amp;ÅÃ¯b@0c_x0002_Þ¢c@^Ñeæ_x0012_%b@3.;×£_x001D_b@_x0006_½U_x0012_jc@KM÷l7c@4J_x000C_º_x001D_µc@è[è¯o_x0006_c@²õEíÉ_x0001_d@4Kç_x0007_Ã_x000C_c@Q_x000D_ÇI_x0013_b@T_x000B__x000E__x0001_`b@mÇ\Ë¾_x0016_b@NOÞP17c@_x0001__x0005_	)ð&lt;Cxb@jd¶Ï_x0018_c@s ÚÙë&amp;c@mÕ6úÇªb@¬·é]9b@ã+__x0002_/c@gàX¯ç¢b@pü_x0004__x0010_0ßb@ÎïF«lb@åxZ_x001E_7Gc@Aè$_x0010__x0006_c@¥_x000B_)zcRb@¶\Yþgb@È¯ËWæ!b@\Ð©	 Hc@ ½3 b@_l_x000B_^{b@¾¤}_x0003_¨Õc@_x0010_Ïg_x001A_ÇÎb@$ù³ýìac@?y#À,Zc@_x0013_ú­íË¶b@ðñM~_x000C_Eb@j'TùØb@¤6sñb@r¼+&amp;2¼b@_~J±db@îl:e[Íc@|øæ¶Øb@bÕ|gc@ìÓ{j_x000B_c@Ì\P _x0001__x0004_,¦b@¸¨qñìb@°¯óH1æb@Ì_x001F__x000C_Cc@ákú"_x0003_Ôa@_x0015_e	îb@À_x0008_S0R¿a@T.4ýåzb@,mêÎMPb@\ÍQá_x0019_b@¤Q9É?_c@L¤	_x000B_}¤c@_x000D_e¾eb@êÓ_x001A_­Îc@ï×_x001A__x001B_c@Àý±Çc@?õÆàb@nuwYÆBb@lEµ¯Hb@´£6È¸Ùc@%º_x0013_Ã°c@.fP®c@îCãøb_x001A_b@ÇnVKàb@àò(W-_x0007_c@%_x0018__x000F___x0002_c@	~B]Kb@ãM¨b@5ßÿb!Y@_x0004_õú^DZ@~ú´ nZ@þ@ÆùW@_x0001_	a¨Á_x0004_Z@¼Í_x0004_°ÈW@6}S_x0003_«oY@(QK;ÄÝV@2_x0018_¥Û+PY@	ÛNÿY@]G`_x0007_X@Dtoja_x0013_Z@ÎæúdNRX@¤)_x0002_s&lt;ØY@¶P¤þëX@ÞÖ_x0003_óãZ@Ö´U-Z@©ú)È_x0011_Z@Üs&lt;_x0010_W­W@`*ºã­Y@¸Õ_x0004__x001A__x001E_W@Î¶6LÛZ@0_x001A_ÛûcZ@¨ÿ_x0005_FóçV@_x0008_õ2.«Y@_x000C_"$_x0012_Ä;Y@^4&amp;NÔY@b°_x0005_µ÷V@j(¤6÷X@R_x0001_û_Y@_x0010_öGqY@ØLUøP*Y@øk#_x0019_ÒüY@N_x0006_Y$Z@n;ß_x0010_^ÂY@ö*à_x0001__x0002_pÎV@Z+6#Z@¼_x0008_îºÞÑY@_x0005_Ö_x0003_þvX@_x000F__x0001__x0001__x000F__x0001__x0001__x000F__x0001__x0001__x000F__x0001__x0001__x000F__x0001__x0001__x000F__x0001__x0001__x000F__x0001__x0001__x000F__x0001__x0001__x000F__x0001__x0001__x000F__x0001__x0001__x000F__x0001__x0001__x000F__x0001__x0001__x000F__x0001__x0001__x000F__x0001__x0001__x000F__x0001__x0001__x000F__x0001__x0001__x000F__x0001__x0001__x000F__x0001__x0001__x000F__x0001__x0001__x000F__x0001__x0001__x000F__x0001__x0001__x000F__x0001__x0001__x000F__x0001__x0001__x000F__x0001__x0001__x000F__x0001__x0001__x000F__x0001__x0001__x000F__x0001__x0001__x000F__x0001__x0001__x000F__x0001__x0001__x000F__x0001__x0001__x000F__x0001__x0001_ _x000F__x0001__x0001_¡_x000F__x0001__x0001_¢_x000F__x0001__x0001_£_x000F__x0001__x0001_¤_x000F__x0001__x0001_¥_x000F__x0001__x0001_¦_x000F__x0001__x0001_§_x000F__x0001__x0001_¨_x000F__x0001__x0001_©_x000F__x0001__x0001_ª_x000F__x0001__x0001_«_x000F__x0001__x0001_¬_x000F__x0001__x0001_­_x000F__x0001__x0001_®_x000F__x0001__x0001_¯_x000F__x0001__x0001_°_x000F__x0001__x0001_±_x000F__x0001__x0001_²_x000F__x0001__x0001_´_x000F__x0001__x0001_ýÿÿÿµ_x000F__x0001__x0001_¶_x000F__x0001__x0001_·_x000F__x0001__x0001_¸_x000F__x0001__x0001__x0001__x0002_¹_x000F__x0001__x0001_º_x000F__x0001__x0001_»_x000F__x0001__x0001_¼_x000F__x0001__x0001_½_x000F__x0001__x0001_¾_x000F__x0001__x0001_¿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×_x000F__x0001__x0001_Ø_x000F__x0001__x0001_Ù_x000F__x0001__x0001_Ú_x000F__x0001__x0001_Û_x000F__x0001__x0001_Ü_x000F__x0001__x0001_Ý_x000F__x0001__x0001_Þ_x000F__x0001__x0001_ß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÷_x000F__x0001__x0001__x0001__x0003_ø_x000F__x0001__x0001_ù_x000F__x0001__x0001_ú_x000F__x0001__x0001_û_x000F__x0001__x0001_ü_x000F__x0001__x0001_ý_x000F__x0001__x0001_þ_x000F__x0001__x0001_ÿ_x000F__x0001__x0001__x0001__x0010__x0001__x0001_ k¡-¿zY@Z\áÌº[@þ^?¡Y@_x0008_}õ¬W@ÒþÌY@²þ¶A_x000F_[@àß:TÉ¯Z@ªÇ£©äYX@Þ_-xe_x001F_Y@B_x0003_×!|Y@µæ[¡OY@Z]5uä(Y@Ð_x001D_8hW@_x0002_ÛÇH[@t&amp;/_x0017_X@}Î_x0002_¿X@DVÆô¾KZ@îÞÐ{#Z@_x0018_¥_x0003_\_x0018_X@&lt;.p©!X@ òLøwY@J_x0003_å}_x0017_êX@_x0014_@OBõW@_x0002_}£ÆLY@^ó$X@"/£t&gt;W@ì¶_x0002__x000D_FY@_x0001__x0002_P7UH_x0019__x001B_X@6 _x0005_È	[@vµvI_x0004_ÙW@ªH¼±#N[@þøÒd[@ä_x0019_}.¬ßX@Ê_x0005__x0016_8&gt;[@_x001E_§°©_[@Ø_x001A_¯ÚY@D5Q,ÐªZ@ å¹uT5X@b ­©¿Z@_x001A_w?_x000E_Y@8£q_x0007_+÷V@Ð,_x000E_cX@¦É_x000C__x0002_T¤[@xßì/*Y@þÕ,X@bhÞÇY@Dñ_x0012_]R`Y@,¸_x0002_W@dp®ÑW@4à_x0003_f^&lt;Z@º«_x0004_çfX@p®ï¢wZ@. ÞüX@Á]EüÍX@_x000C_;R_x001D_@X@ú¤Ù_MUY@à|¤_x0001_­gX@Ö¾1¤©JX@Ø_x0018__x0018__x0019__x0003__x0005__x000E_ØW@_x0002__x000C_/@ðX@^ lM+W@_x001A_$*,`Z@*}_x001E__x0014_õY@/+_x0015_ý¬Y@P_x001F_ºFãLW@Ò}Ø¯Y@Â9â#_x0001_Z@b?Ê*Ç[@V=KÊ[Z@_x0012_¡?ß½Z@4_x0002__x0018_6²X@nÄ\_x0016_jW@dk¦|¬Y@_x001C_AYÂ¥Z@V_x0012_úùÀW@^_x001F_bîÕ_x0002_Z@¶=?~@Y@H7©£O´X@Æ_x001D_e¤Í´W@_x0004_vM1öcX@R!_x0014_ü^Z@ôWN_x0010_.ZX@X&amp;GºÂW@_x0008__x0017_z_x0007_viX@Fe _x0015_ÞX@ª&lt;M_x0019__x000D_X@&lt;Lã|_x000B_¦X@_x001D_T¥fùX@ÀaÊÃÊY@&amp; _x0007_9Z@_x0001__x0002_ÒôX@àl_x001F_S!Y@_x001A_ãÖ|NY@ÆÛpñuðX@dP])Y@ô¬Á·-X@._x0015__x0013_x_x000B_ÄW@Îÿf_x0001_ú®Z@ 8ÓÏspX@*L¤Ä¢øX@@Ô0_x0015_q¯W@8»ÈÐ±X@|ókÜËZ@t_x0005_¦{_x0012_Y@hvÌ|¯£W@_x000B__x0016_ØánX@_x0016_ê'_x0004_±X@vMÄ}¡Y@sê_x001F_Y@xI0ÒX@:kh_x0007__x001A_W@_x001C_¿À_x0001_wùY@¢:KJ÷·W@r4ÑÔ,Z@Æ_x0008_[/m_x0006_X@_x0016__x001F__x0002_Ô_x0019_ÁZ@(üÔn&amp;X@ªÇ_x0011_÷ç³X@|·¨:ÐhX@úå@£ËV@L.cù`Z@_x0006__x0005_Æ_x0002__x0004_\_x0001_X@|®G·jX@ÈÄ:nåýX@_x0012_.m%ÖW@*Éq&gt;l3[@n~ÒºéY@òùËähÏY@ÜÄó*¨_x0017_Z@ô¯bR½_x001F_Z@Hÿ_x0004_:ImY@D_x001A_ðk_x0004_2W@Ä_x0015__x0008_IâiZ@_x0012_XS_x0011_®W@ôÕÓ¼Z@Ö_x001E_ä5&amp;Z@°¯öÿ3Y@äVöºciY@ò_x0018_IâÎZ@X*J!zZ@ü¥H_x0002_1_x001E_Z@ÉrN6XY@âîfP_x0003__x000E_X@ÌíÅäq_x001D_X@¸ ²o_x0004__x0011_Y@_x0016_ýiíG½Z@¬¬,Hþ`Y@`¯ÄèCoY@f­«QZ@_x0004_t"ÒVZ@_x0008_É_x0002_(BX@fè_x0013_&lt;÷&amp;X@_x000C_døäY@_x0002__x0004_:Å_x0010_´w+Y@Ø&gt;{¡ÎY@vÔ1]°X@è¤R:r±X@_x000C_Åg_x0018__x0003_Y@ºV_x000F_öY@;^m_x0005_ñZ@JÚûVÒéV@.0@_x0019_ä(Z@ØwAG¥ÅW@"ÿõ0ÜY@^ãÕ¸C_x000C_Y@_x0004_OÛ¿#ÓW@f@¶ìóX@°;ÛðZUY@¤y®¿hY@Ò_x0001_j_x0017_V®W@ö§:U¼KY@Ö:_x001A_E[@	T"]Y@"_x0008_ÿ¡EX@òêµìZ@äcLô_x0012_¦Y@^k?azìY@½@MtX@@ÛS#Ý¹Y@P_x0010_!_x0017__x0018_W@&amp;_x001A_ad?õX@z¥_x000B_d?{W@r×_x0003_cÿýY@6u¾8H[@_x0004_Ðç_x0002__x0007_a_x0001_W@_x000C_ö0j_x0011_!W@^¯±_x0015_ÞÉZ@º6MüY@`n!Ø!)Y@®K¸tÜY@ÞdSøCZ@_x000E__x0006_þ_x001D_£W@&gt;DeéÞ_x0005_Y@¢±É_x0004_9Z@`£_x0003_íú±Y@\tLÚY@6ßß_x0008_ÂX@WxùW@8ú5UÚX@ÈúB1uY@_x0012_eAxMZ@|_x0008_n`_x0015_áY@$¿ÚRàÖY@zVÀ	Z@ª¸ç¤dQZ@F¹T&gt;W@°Ûà_x0016__x000C_ÖY@xÏ?:xZ@*æÏÚQlY@Îz 3Y@2YÉÖUP[@\]_x001A_8¥W@_x0016_h$ÑW@¨aI]_x0018_¼X@à«Æ'ÑtY@_x0016_ì_x001B_+ìZ@_x0003__x0004__x0012_Ê_x0010_­%RX@BôÞ_x001D_±W@öÏ©o²W@¶w\Us_x0003_[@j_x001F__x0010_þ±gZ@t~¼ÇLZ@"7ôWY@´È³å¡Z@¼_x001B_¯D¾rX@¸óÄ_x000D_íúW@~Òg³_x0002_ªY@_x0010_8ö&amp;[@êó¦ä/[@ð_x001C_¡ßX@_x0016_)èÁÄY@º/«uM_x0001_Z@,,oVtZ@ÀcTv_x0012__x000D_Z@¿gÞU¶Z@Ö¥_x0001_xdX@FéÒÍz[[@:=³P0[@pt­®$W@¤_x0019_°ëX@¦8ÕÏ#Y@_x0008_È;Vj:Y@:&amp;à±0X@N¬ÆH)pY@J§ßû¶3W@ØàSsºkV@zÞy_x0019__x001E_Y@f)¦a_x0003__x0005_WY@B»2B2+Y@Ú/ì°ÓßZ@ha©ÙïkY@äâé¤Ú%X@_x0018_|oí_x0019_ÎY@_x0005_n{ÁX@Ñoã_x0005_[@pàq_x0013_Y@ÆSÚÖDY@Ù&gt;yÛZ@4í}=ØW@vK×ìHÊY@_x0006_×_x0007_xóX@_x0004_5ay7:Y@|h±~øY@&lt;BØÆCX@¢/%Þ*Z@üd]ê¡X@¶H_x0010__x0008_â Y@zÌÉíîY@Ê:Ð	1ìX@f_x001E_À]y_x0002_[@æù_x0001_×C[@*_x0019_ÅvÏôZ@è&gt;:_x0014_a_x000B_Y@_x0006_)8_x0013_W@°&amp;¨_x0005_°W@(,)_x0015_W@_x0016_sÏÖ_x0015_¿Z@_x0016_T_x0014_ù)Z@_x0008_¢¸]¥Y@_x0001__x0002_è;|_x0010_2ÕW@JÑí_x000D_À_x0003_Z@fÒ"ê_x0014_±Y@®Í3°_x0015_Z@V*ýÈÅ¹W@R_ÎºX@¦_x001C_#È¹©[@_x0001_"§&amp;W@PÆk]Y@L9(~ÑY@îýï"Y@¼Jz7ö.X@Zå×|FöY@n_x000C_~é³_x0016_Y@ºG!ÛvY@.m8AY[@`9¯_x000E_4W@ü±SY@~²z¸6ÄW@ï6O_x000D_`Z@æÓ^²X@ús_x0004_|ÊY@B_x001A_é~_x0017_ÙX@Ò_x001C_®æ2MY@â%ùûyW@^_x0003_øÌQX@_x000C__x0012_þ_x0012_Z@HÍÌ_x0012_òçX@j±_x0017__x001A_X@ÎFGuÅY@Ú_x001F_¶_x0007_BöZ@¾BóË_x0001__x0004_|FZ@&lt;FÇÀF_x0008_Z@j£½z*@W@Â_x001B_´éY@sv¨W@ð¯ÈÇ¬Z@_x0014_£­_x0002_À²Y@kUÎ_x0018_hX@"&lt;¡çîÎW@¸ñ¼èò_x0007_Y@_x0008_/§çX@_x0013__x0010_tzX@^¯ÞÖNZ@,_x0015_Â&gt;X@úP'$.ËZ@à$MÛY@_x0010_ämc_x0018_Z@èÐñë³^Y@_x0012_Û_x0003_{åX@îM2r\X@ðÙ[+ÑÛY@_x0010_vÏäÐÏX@º l/_Y@Ød=_x001F_÷Y@¶^3"-[@ä]9Ô¯fX@&amp;t	¼tY@@ôVµÑ4X@ø_x0016_s¤wvW@ê_x0018__x0002_I¶Y@üÓû_x001F_§_x000D_X@ê_x0017_È®KkW@_x0001__x0007_Ô±ó±_x0015_Z@_x001A_ÍbªGUW@_x0008_áQsºW@¬Ö*7W@¾Îî¦[@&gt;ï_x001E_Û[ÁW@_x0014_£@Pû_x0006_Y@b_x0006_G«[BX@Ê_x001F_èóp&lt;[@&gt;ü_x0015_×'Y@ª	ài_x001C_WY@ö&lt;gèºY@_x001C__x0003__x001F__x001B_lôX@_x0006_µw® 4Y@²ýhv9¸Y@_x0002_^{©Y@îøê6_x000E_ÍW@`4N¦_x0011_ÜX@_x000C_o_x0004_ñY@~=àK_x001E_L[@ô&lt;¤_x001A_@Z@Aêi1íW@L]Ø_x0016_ºY@._x0013_ÆÕ_x001D_¹X@_x0002_ÕtBÿV@:y_x0007_¤Ø/Z@NNMZ@ _x0006_3=±X@_x0001__x0015_­|Z@_x000C__x0015_D_x0005_ñW@Ê&lt;_x0016_êZ@DÓãI_x0001__x0002_-¸X@4©µì\ÌX@_x0012_5Ô´5_x001A_Y@¾ÈR_x0016_Y@æÐ¥âæX@:Ü÷Y@à_x0013_Ñõ­#X@ú¶Z\nsX@_x000C_xUâW@h°@QJX@_x001E__x001C_ÂB_x001D_X@F|ñÞæ~X@Rlko#Z@ 9pG¥ÙX@úw?X@6`«éZ@¤_x0015__x0008_øsY@ì±q_©X@êÆ&amp;_x0011_ÚhZ@Ä_x0015_¿Y@âd¤N²Z@_x000E_-_x001B_ü8Y@.;21}X@*Ö²ì¯W@_x000C_´â¯_x001F__x001B_Z@ì_x0005_&amp;O%ýY@zsg_x001A__X@à©ÆÁ»_x0019_Z@NGêéçY@8Þa_x001A_ROZ@`9_À_x0004_Y@ês3ZúZ@_x0001__x0003_~åér[@hâ_x0004_8`ÀX@_x0003__x0015_5Â2ÿZ@Î ÑF,ÆW@â|Ó1.GW@ÜøkÔX@þ=åPéW@®©Û¼_x0010_&gt;Z@`ëÃu3èX@üF%¤wX@Òe¨îÑZ@ØÅ.ûX@f_x0001_Ko(¶Y@_x000B__x000B_?¬Y@_x0018_ci¯ÕY@È}pkÿÿX@ä%&gt;´_x0005_Y@ÀU~þY@æ_x0004_'¯¦ÖX@níÚ7£fY@q_x000D_ùü_x0014_W@j'=b	[@l_x0019_øç_x0006_æV@ÆOq_x0017_ÒY@_x0002_P_x0004_Á[@¦_x0019_Ò³ª?Z@_x0018_Ø5bS_x0011_Y@Z_x000B_Jó_x0017_Z@xöÿTNX@ _x0001_ÃU+%Y@^ESû_x000D__x0010_Y@.Æ#_x0007__x0008_°¡X@ÓpkKlY@ôÈÕ+Á_x001E_Z@_x0010__x000B_ø_x0002_nY@Üdç+`ÙX@þ_x001B_xR_x0001_ìY@|)è2¥Y@n»UKZ@L_x000F_ê J/W@Z1S+úZ@_x0002_E_x0014_´Í[@R!Ø½HX@jUhi[@_x0006_¡`ø×X@hT«6'X@_x0014_õ¤*4bZ@_x001A_¯_x0002_nsJZ@ìmY@ö5æ^X+Z@ä_x0003__x0004_ÝÝ7Y@&amp;OV_x001D_Y@P§m@_x0005_.X@^¼þÔfX@rÓæP¼&lt;Z@_x001A_Dê_x001D_øpX@NbÁÃ_x0008_ßY@D­5ËY@FIAÕ_x0013_ÀZ@ê&gt;_x001D__x000E_Z@_x0016_ß§oáW@._x000E_^vBY@_x0012_î¾_x000B_d¤W@_x0002__x0004_¶_x0019__x0015_åE#Y@D^³&gt;v¸Y@ eÜ$Y@@_x001C__x0014_?_x0008_%Z@´®ïV7úW@ú_x000B__x0004_4¢ÏX@üÈîp=;Z@H4ù¨íX@_x001C_m_N!°X@X_x0001_ÝJQZ@_x001C_»»²îX@öMÔF_x0010_~Z@Ê(|gÉÔV@Hhcg_x001B_Y@îOë¡ [@¾«zî~¨V@xí_x001D_8óX@ôhY&lt;ãY@H¥{õ&gt;Y@¦ã«¿?V@&amp;´ìrôW@NÐé_x0012_ [@öz÷_x001A_=W@º¦B§Z7Y@*7î_x0003_yX@_x0012_Î_x000D_Dç[@Ê{jó.W@,«å_x001D_QÙW@&gt;_x0002_¤_x0019_Y@ê#¿ª_W@Z¸i¿çY@TãP_x0001__x0002_§&gt;Y@_x0004__x0011_ï÷W@xàÕïÚTX@¢9läÅX@Þ®çê;X@hÃ_x0011_%òØX@dÖ×±W¾Y@*5s_x0013_D[@|ÜÙ¼=[@_x0006__x0001_îÑF¢Y@¼F³ÿ¦øV@ôA;Z@Þ:Z_x0016__x0003_éW@lÝÇ_x0016_·-Y@_x0012_À;=EY@NÐË¾ppW@@`¶X	W@lEYô¹Z@è£FFÎX@ÌseÁµÖY@_x000E_YÈnAX@PoÐ)&amp;X@LIç_x000E_X@ö,\aÂòX@_x001F_bÐËY@|ª.çÿW@²³Mn37Z@2¹_x001C_wWX@ÆÙúbÒÇY@~&gt; _x0006_ÔY@²Ä_x0006_äÁïX@ÓT ®O[@_x0001__x0004_u¡aàZ@zfD²caY@¦ÊG¾W@QþÅXZ@&lt;}ka¸FZ@_x001A_Á_x0001_í0_x0003_W@~)_x0001_]W@¹ªjY@Ò¼éÝW@¦kßÐª[@Ò3_x0010_äqZ@Êi©¢«i[@¾õ_x000B_ñ_x001F_p[@^Ot_x0001_8{Y@Úª)ÑY@Ì^¤_x0011_çX@æD½ð^Y@ü¢\EË)Y@Ê_x0011_ìõV@¾	_x0005_äc Z@.²´³õY@0&gt;Xç;X@_x001E_YìÓ7°Y@:Ã_x0019_eñZ@¶_x0005_½K(üY@Qf  %W@PÆ6ûÈgW@à¤bäí^Z@ÚÅÐ_x0002_'!X@_x0012_3O-.X@&amp;_x0011_r¨&gt;×Y@²:_x0014_å_x0001__x0004_ÞÆX@Ð  CËY@_x000C_nü»hKX@àè_x000B_»ÛY@RÍø_x0001_øæY@ á¬6¬X@tsÂ_x0002_GZ@,u_x0003_SHZ@ô_x0006__x0002_^hÑW@Æ-D35[@_x0002_j8ÒZ%Y@&lt;Ø_x0013_¦ÿX@dà¤Ô_x000B_Y@_x0012_+_x001C_RBgW@¨/åPL_x001A_Y@{]W@0!O]FäW@r{§_x0006__x0019_ÍY@ R°%qY@ÒgÀ;_x0013_Z@ÐF­_x0010_i-W@vâ&amp;ª_¡X@_x001A_¨ë7§W@l_x001F_ØªuW@d{ AÛ«Z@4Yl_x000F_ÐW@â¤µ`'Y@_x001A_úv¶_x0011_ëZ@Ê3R&lt;Î`Y@þ_x0016_³&gt; a[@"Í_x0015_7óoW@.9kvöY@_x0001__x0002_|håRº_x0002_Y@ìR %·_x001A_W@oñ|éÞW@ÚI÷_x001F__X@ÜY	_x0016_A_x0006_Z@Z_x001F__x0004_Òñ[@v@ÑX@lJ_x0005_Bt]Y@Ò·_x0015_ì¸X@_x0016_ÄÛ¡@Y@_x001A_ñ£%_x0006_W@0Àû÷AÈX@"dneÓdX@S¶_GrY@¸Q¿üB Y@z_|)TY@r;ðÂæZ@ D#*Y@µ¬y ;W@J²_x0019_3:³Y@dÚ_x0006_	&amp;/Z@&amp;1A±kZ@BJ£$dR[@ÎIÅèL[@¶¬_x0001__x000F__x0007_hY@¡XrFY@ðï2UøuX@ÞA}¦X@Ð7È×¥Y@Þ 9=´zZ@f_x001F_#_x001C_J@[@~|¢¹_x0002__x0006_Ç&lt;X@àpT_x0013_àZX@8'_x0008__x0010_ïZ@ÄZãéX@þ½_x001F_f@Z@Ô6sÒ7X@&lt;_x0005__x0008_Ú4W@T_x0016_Â_x0018_ÛØY@Ðô¶YÃX@l¡ç0¿UY@L_x0018_¢_x001B_äÉY@@Ç3kbZ@|â_x001E_$9_x0001_Y@ªD¬ýáJY@S­_x0010_¶ÓX@þNSVì?[@ì_x000C_õÚ»_x000B_Y@s3[ðJY@¥Aå.Y@NqtoRY@z;­´ÿV@F¨»Ö¤®Y@hÀÿ_J_x0003_Y@Ço¨Z@ö+_x0012__x0019__x000B__x0004_Y@Rûâ°"DW@¸¥_x0012_ý·Z@F'w,÷X@ô_x000D__x0005_¢ºW@¢³EØ6Y@_x0004_\ÖZ.X@_x0016_"W_x000D_?ùZ@_x0003__x0006_P¼_x0014_-F_W@Ìü!,:~X@_x0018_­ODEyW@ît5Ñ·_x0003_X@¶'äåöX@ô¦ncY£Y@ª_x001A_Ê^Ï3Z@ n³~BZ@Êõ_x001C_6V@ââ _x0002_ÑX@Æ_x001F_EÖGÏZ@w%OjÉX@_x0014_ø¡_x0012_[@©&amp;#jX@Ö_x0019_'©¼ËZ@ {úY@ì.ÞûwÞY@_x0006_rÎ°R·Z@î*ázæY@¤äu_x0001_kûW@,ò_x000D_'PÛX@¨(·Õz_x0003_X@ Tû}ÏdY@D_x001E__x0018_ù,(Z@_x0012__x0005_è»X@gu-_x0015_iW@x8_x0015_EW@_x0002__x0013_*|Ï!Y@¬C®voX@~«Lþx[@LÛ6ièX@_x0004_¤_x0002__x0003__x0014_ÞY@FO)Ê×_x0006_[@Üói_x0010_X@_x0003__x001E_ËY0Y@_x001A_F7*RïX@Ï¶¿V@ö~yê¼ÍX@ª _x001D_Ú_x0004_Y@æ¼Ã×BX@ ñ	MócZ@x_x001E_.gmZ@æg­×Z@Æ9}_x0001_®ÕX@H'géÅôX@þ_x0004_&amp;ÙZ@Ö_x0013_%î_x001D_HX@_x0015_Òü&gt;_x001F_Z@ÊXìx9X@JÖJ¨íW@¾ëY@°ÒÓÉlúV@_x0014_|õ%Á¸W@¦ÕÖ3$Y@~ :.\[@ê¦M&amp;mnZ@D}¾_x0016_xX@þI	¾E´Y@¼®AÁúDZ@&gt;ÀÆÝY@RßÚæ#mX@¬TVí_x0014_Y@0_x0006_ýÿy@Z@_x0001__x0002__x0014_®K¿2W@Ì÷h_Y@_x000E_G_x001D_Ü´Y@@cÙ;þÄX@üðb+½X@_x001A_ûK^6ðY@è_x000D_?½_x001B_Y@_x0012_ò¸k/X@{sh,`Y@ !Íªö_x001E_Y@&amp;î#Þ[@¨T~NÍ¥X@0"yW@Þ_x000B__x0002_ù÷\Y@_x000C__x0007_4Ù_x0008_Z@z(!âã[@&amp;Öx[_x001D_·Y@Çªì^ÙZ@.©¾¾Ó~X@.µìÉìþ[@~_x0006_Øº*Z@l¹½Ñ_x0010_»X@ìÙAÔÀW@FÛºè:[@_x0016_¸¼JÏX@_x0001__|`QX@ÞÖ_x0006_e_x001B_DV@2øÄ2oV@ú_x0005_ò¡Ç¥[@¤Mù¤%Y@ê'Ñ&amp;ìZ@nIø÷_x0001__x0004_|Á[@Ú_x001D_ç_x0008_Y@:m_x001D_ÞÇ¾X@xY_x0006_CÆ½X@_x0010_k1â¸*X@ú_x0003_ñ9Y@p"_x0013_­'Y@´¼×?OZ@_x0001_eÂ$å?X@ê_x0011_ãf|ïX@¶¾°¨¡_x0002_[@JQ_x000F_áüpW@À)Ñ±».Y@²Ð:	ñ·X@®¿H#Ó[@_x001A_ýÎ´²Z@ªE:_x0012_O#Z@dÏj_x0017_­êW@Jõ&amp;¦P@Y@_x0016_Ø_x0006_|ñZ@&amp;_x000F_ÁN/QX@Ä]L£É_x001A_X@l}Hî`»Y@LÊÄU_x001D_©Y@ÌÛ^®4Z@¸¤ßÜW@l¨1ÓÌW@ì%#W@Dx¢ý½4Y@PùÄö¼_x0010_Y@°ª_x000F_KþY@D:C_x0003__x0004_éV@_x0001__x0006__x0010_¬¼£3Z@ÄÕ1W@¨¨vD_x0012_X@ª(¨=`ËZ@Há_x001C_¼_x001E_W@ _x0002_ý7wPW@Þ"6_x0003_ÇY@\¢¡[_x0008_X@´Gát_x001F_óW@h9_x0013_q¦Y@_x001C_v_x000C_°qØW@Ò±­¶©þZ@_x0006__x001A_F¨zÓY@È_x001F_h«¸Y@¼@·ÜªÙV@Ô-¯D=Z@_x0004_­àBY@p_x0016_­;rW@¦$#¡¤YY@b¡WÈ_x0018_W@ðÌ:£áX@_x0008_Z3«~W@"wg{{X@_x0006_À_x0005_§îÝX@(ºÇ2^Z@²V2ø¿Y@nï_x0011_¤ùZ@R@_x0016_²2Y@ò_x0014_D¶îX@Ê[äE#_x000C_Y@Dº}Y&gt;Y@¶_x000B_¬I_x0001__x0002_çÃZ@ÎpLÒ_x001C_X@"_x001C_Ud_x000F_âY@@_x0002_|_x000F_ÊY@¼Jã_x0011_?lX@,ÐS_x000C_èW@l÷V8_x001A_UX@Dµ¯¨?Y@¨¯Q_x0005_ W@_x0006_b§xX@_x0012_;Ø_x000D_lÌZ@_x0014__x0016_'÷eÅW@_x001A_ñ_x0001_*ØV@^C÷j&amp;IY@¹½O3jY@þ#],_x0001_ËW@&amp;©_x001F_eY@rø_x000B_Ñ)Z@öKZB°÷Y@è±à_x0003_(ÌY@qÏ_x0001_ì|Z@ª%jU[Y@¨_x0007_K$_x000F_Y@_x0006_Û6{=X@æ_x0019_?´/ÆZ@¬ì_x001F_Lé&lt;Z@_x000C_w_x0001_á_x0012_Z@búÀ_x0004_X@dB1¼îY@&amp;õ_x001C_¼ÃõZ@ÆOÏA3îY@ØtÂSpµX@_x0001__x0002_èkù¶ïNX@&amp;ÞsûV@PÕ¨£aY@L¸ÞKÔY@z{2yrZ@_x0002__ª_x0012_Z¦Y@@3ääZ@Â_x001E_¤yX@¨AG;ÌPX@Xó:µRåW@äÚîtþX@¶+_x0004_£Z@_x0001_rÏËêX@ú~_x001B_rPøX@,_x001E_ÍÑ_x0003_ Y@%!0ulX@`NêY@¢±ÐÒGW@B¶Q^ÝZ@ææÐ[zY@ñï¹X@_x0007_õmÄY@jº&gt;¤_«X@"_x001A_&lt;G2PW@&gt;_x0012_ÂÕ¯X@tÒÐ[xX@®ùú¡@W@ðVAÕ²V@ÚHüÃZ@¬/,áW@_x0016__°;¢IX@|­¤_x0003__x0004_J(Y@V¸@vhX@_x0014__x000E_ÙjX9W@úlUìÓZ@n{c|ÍW@Ò3è¦;Z@ÓBxYAY@8½èCûY@Lm±h'3Z@¬jq!¾X@Úoí/ëYX@¢.ø&amp;_x0008_X@Fj½÷§sZ@2Q½Ú(îW@_x0003_Òã°ØZ@®Y[¦«Y@È»^ÑRuX@ªJ¶àg_x0019_Z@æ¹cÊW@_x000C_çèÀX@_x0013_ÞZ¥¬X@r_x000E_Ë}RZ@,_x000F__x0001_»W@_x001C_Â+ _x0006_[@_x0002_3k[X@ ¾Á}&lt;wZ@&gt;_x0016_#Ô [@_x0008_¾ám^X@,Å²&lt;qcZ@òcu_x0010_ÀË[@Âp_x0003_Ä_x001C_W@8xBäu·X@_x0001__x0002_îçYY_x0005_X@Æ¢ú%ºX@8_x000E__x0017_zqþY@&gt;®d,vX@QD_x0008_^W@ö;Àc_x000F_[@Þ8_x0019_SÝ'\@ÌtK¸tlZ@&gt;&lt;©&amp;ÀZ@ÐEyHÀ«X@_x0001_¾_x000C_S®Z@ZH£À_x0019_äZ@¬O7Q.Z@_x0002_¹L_x001D_%_x0005_X@Ü_x0013_:!lÒW@ìõÿþ&gt;X@á_x0016_Á7vW@ü_x0006_÷`gòX@(ì_x000E_ðAY@ôöíÖAY@ì_x0003_¤êàÅX@J'1_x001E_}W@rxÄüs¡Z@ÐÉ_x000E_tªY@¾ýDn;Z@~Cá_x000E_Y@NÉç±îÅY@Ü/_x0010_.n¦X@ÐÚ_x001F__x000F_`Y@õvmÙY@|_x000B_6T8Y@_x0002_ORý_x0004__x0006_½üY@à9_x0003_wXY@_x0018_¬9"FY@\Jáú_x0002_Z@_x000C_NåF¶´X@rr_x000C_5ºX@_x0010_iÐ_x0016_OÎY@_x0002_«ºå_x0005_V@dÃC_x001A_×Z@ÌÏ_x000E_ÆÏQY@(ò_x0001_5xX@ðgn{×_x0017_Z@ößw_x0014_GX@\EãÎ_x001B__x000D_Y@ÄÇZDäÕW@_x0012_0ñß\_x0011_Z@¤iSW@ ÉF¿_x001E_\X@ê9©Ï÷°Z@&amp;@Çp2[@í8YgÂV@,D_x0017_=GY@¢_x0019_A&amp;aX@úþcV¹ÄW@º?kUY@ØN¯	ùW@4n	X@x$¦ÚØX@ü!ð¿oªW@r$0_x001F_ÏY@k?ü`Z@ä²×©'Z@_x0001__x0002_:¹J.&amp;Z@&amp;¶gØ[@J_x0002_øò­Z@2xh&lt;âY@Bg¦_x001C_Ý[@_Vþ^9Y@6ft_x0010_ÛX@ºÑ_x0011_Ú±Y@&lt;7_x0001_8Z@Lð*zX@v`bÖüÿY@`_x001D_¤×ùY@2'´ÒZY@Z¹:SèW@Îf¬;_x0015_Y@6¤_x0002_¼¸MW@ÌiFRY@JéßÖ»X@¤_x000C_&gt;q³ÔW@_x0001__x0013_Ð&lt;SX@XfÌÌ_x0005_X@:ÇaIeC[@È¯åOGÑX@L_x000D__x0001_n®PY@~1´U_x001F_Y@PÓñ'ÜòW@_x0012_"´®UY@ê¸_x0002_¸_x001A_[@N:èÎY@ÒJ¥_x001F_#òY@8RcOø[Y@_x0016_ê`¥_x0005__x0007_ë_x0011_[@_x0015_ã2_x0008_C[@Ó½åX@Lã='E=Z@¤zÜ¶¿Z@D_x0014_A¤å0X@0G9Æ¶W@À¼5ýV@DlÏH7X@®$_x000B__x0008_cY@V)Ïî~[@³¼hÛ[@nQ+Æ&gt;_x0004_Y@_x001E_í,ÀFW@¦	_x001C_[©Y@¨äÍÌ_x0008_Z@ØàÏ3X@_x000E_®t_x000B_0®Y@0ìÃsCY@_x0016_.ª43_x000C_Z@®_x001F__x0017_xËjX@T?ý_x000C_[Y@æ]_x000B_vTZ@Î_x001C_iuÆØW@?_x000F_PNZ@hï·_x0001_w_x0002_Y@âú_x0003_Z@7wÛúR[@àM÷¼X@_x0006_h 6þA[@&lt;´tT¯fY@Dt¶S4Z@_x0001__x0002_vO°/ÈZ@µÍ'4[@_x001A_¢_x0011_s_x0005_X@z	¼nW@ñ¦øV@n_x0003_á}Y@ø¯F¶þY@ÆqýZ[@|,_x0008_röìW@_x0015_ªû_x001C_Y@þ¨Õ_x000D_Ñ_x0017_[@_x0010_Û_x0010_gÖ_x000F_X@f_x001A_¬f;ÿY@´NÀDxX@zÕ´Ö±_x0018_Z@òDu_x001F__x0012__x0010_X@8_x0016_&gt;_x001C_Y@BsY]_x0010_Z@¼¦¹Ät9Z@ê×;=:X@Ð_x0012__x001B_SX@J÷uÎlâZ@RäÅb[@|ÑøUÊïY@dðÈ¬@_x0018_Y@_x001A_`áÂìZ@_x0004_{OnY@\¬6ô_x0017_X@Æy{_x0019_X@&lt;Þ3OÈÃX@8Â5ÜGÇV@v~]_x0006__x0001__x0003_OåY@_x0016_"!_x0013_iY@æE°·k§Y@_x0012_|÷×b·V@¶in©VõW@èÑN÷|_x0005_Y@~äa_x0006_ÕW@LòÖÂ65Y@JÝ&amp;°}X@_x0002_ø+_x0008_¤!Z@z@$!®[@ÌñÍZL}Y@_x0006_ÀpU_x001D_Y@âV3ÇÎW@ôH X@Ê_x0016_ËZ_x001E_ðY@®PüV@â\rÀ_x0006_Z@^ðl&gt;_x0010_Y@T=²]Ô½W@ª^]&gt;Z@R§3î_x001B__x0013_Y@_x001A__x0010__x000F_qWZ@Âß9o`X@äW¸&lt;+Y@ µYÿP¶Y@¨ºlT$Y@Î7Ü×X@Ä_x001C_¢¹_x0012__x0008_Y@¶d¨_x0003_nZ@0¥ß_x0016_y|X@M·wÂøX@_x0003__x0004_Âd_x001D_dY@°.êrZ@¨D¶ÇÒY@¬¸cGàX@Æ+½þ&lt;G[@²'Yâ_x000D_JW@V^_x0003_¦_|X@ÆÖÞèrY@_x0003_òu_x001D_¦JZ@Jü¼39[@¶JÛ¿b_x0001_[@Ø»*Ü¯_x001F_X@D.µàW@{-'òX@füÛíö!Z@ ,~K_x0019_X@_x001A_Ö_x0012__x0003_-X@®aÛ_x0006_X@¶_x0002_Ä~_x0001_åX@_x0004__x0005_Ò_x0015_~óZ@6,ÒCaðZ@¾V¾ª'_x0018_Z@XÂHãªXY@~w.¤AYY@r_x001A_öÝ_X@D3+xÈY@z@À­X@_x0010_Ù­qY@_x0004_&gt;F&gt;_x0014_HZ@B°Öñ[ûX@hììVY@@µa§_x0005__x0007_{pZ@_x0005_îÛ@qZ@4úUòÓZ@_x0014_¬_x0010_µX@æòa_x0004_üZ@¬CÃô¹X@_x0006_@I~ ÐX@_x0016_4_x0019_{¦ýZ@´Í_x0017_LZXY@Îà_x001B_1_x0012_¯Z@VK%â_x0019_Y@Ø_x000E__x0002_ªöY@J=2_x0003_VaW@_x001C_}1§Ó#W@ÂÊ;_x0006_ÒX@_x0005_5ÇA1Z@:&amp;_x0014_²ÜZ@Àõø¡ì²Z@_x000B_X@òßV4±±X@(N2SZ@$ê_x001D_ZÖ$Y@tTÙ¶W@_x0016_õêÆ_x0001_X@j|_x0017_©_x0014_Z@jüÔE_x0010_ÍX@`ýî4[Z@~ÒyZ@*iã_x000B_ØÒX@ò(Ê¼ÐW@_x0007_x"Ú"Z@æ£Ò¾õ¸Y@_x0003_	&gt;Ðaú9Y@z_x0011_^_x0013_X@øáÖófX@lLN¡X@"}°°ìZ@:_x0007_iY@j_x0006_Ud*}[@²ÏèßÂíZ@Ö_x0002_ÆêeÁZ@Ø1ê&amp;X@ú_x0016_gr._x0005_\@2¸tq_x0016_[@¢b&amp;_x0005_EW@*_x0016_øm&gt;_x0012_Y@zH_x001F_X_x0008_&amp;Z@|©§_x001C_åYY@²LÛ¢²×W@øG'q_x0016_Z@¢òWÚ	]X@_x0006_Bü X@_x001E__x001E_A_x0001__x000F__x001A_Y@v_x000E_°X,D[@§îGQW@X¦j_x0001_§Y@p&lt;§D_x001D_Y@_x000C_ÓmOW@,ÌÏ_x0014_5ÝX@"yPzpµZ@Up=_x001D_ùZ@_x0004_ÊB%ëX@Þd¨ÆÃX@dº¦_x0001__x0002_¾üX@èP½úÀsX@_x001A__x0014_ôÑÖûY@C'¨6([@ümú á%Y@R_x0010_ôE_x0017_ÊX@îsÑ_x0015_[@F7ÊjvX@Nöd1X@'ÈC¡V@^{,Ç_x001E_fZ@XFd5ppY@²ú~l¶Y@FÄm _x0019_ÚX@Ñ±_x001F_ÝY@zÊE£'ÇY@_x0018_'vE&gt;Y@!° jX@Â\ÏQrW@\Z(6Y@¢¤Í_x0004_cgX@ôÏ@_x0004_n5Z@zm_ü'Z@êÞ_x0014_¤}ÅY@ªý_x0008_k:Y@Ö#_x001A_N][@ß$	_x001E_lY@ª©2è¸MY@_x000C_½_x0016_kY@°Ú6ø_x001D_³Y@R1j_x0010_§QY@úw_x0005_51X@_x0001__x0004_Z[_x0019_cgXW@0bÍ:*QX@¾ÐîµcZ@Fî¢¹_X@v·0)nêX@Zvsm_x0006_Y@½aÜ_x0004_X@êÅ_x0011__x0015_÷Y@N_x0014_Yð_x0005_W@X%Åaã7X@ l:-X@_x0002_ÊæPµK[@r7Ï.tÐ[@häkBnýY@_x0008_*[ýX@*G]®_x0007_X@ jT_x0016_6Y@j_x000D_Â_x0017_°äW@äÜçY@&amp;²_x000B_3þüX@_x0008_:½Ð_x0013_ìW@â	ãò_x0016_X@îÑû&amp;üõW@_x0016_¥gjX@tþÈkX@T_x0003__x001A_9BW@®ìÖ;tY@~.[WZ@0êµ«ºV@l?URôþY@Ü-_x0002_=å^Y@r_x001E__x0017__x0003__x0004_Ê|Y@¬C_x0007_° Z@_x000C_¾_x0001_P«Z@zÝD_x0008_iÞX@¶Ù_x001F_ö_x0005_?Y@ðÔM¹C_x0014_Y@Øßjî'ÕX@ºwÕ¬XÓW@åà_x0003_ç]X@2_x0011_'tî®Y@bÛ_x0003_·_x0018_Y@fo÷;Ö([@.³WZ@ÆfÕàðÉV@:ºòæäZ@Ú/gÛ`ÍX@²C÷2(¯Y@XÏ¼ð_x001A_zX@æI_x000B_Ò¢uZ@`æÄÂwZ@T_x0014_]¶X@%Sñ	pZ@"gGRËW@Â«ì_x0002_ù_x0018_Y@0rñÖJX@v0J.=BY@ä,_x000E_:ê_x0004_X@t¦Ù7wY@_x0002_@-Më_x001B_W@_x0008_5*K[@ðM_x0016_ÓG_x000D_X@R]Ë©Y@_x0001__x0002_&gt;0ØXÎX@ÚÑ Ã\Z@2uÞ_x0016_¤êX@dK®æ~Y@\k6ÎæÑW@®_x001F_sHG@X@_x000C_Z½Â/ÚX@P_x001D_¡ü:DZ@#ËgçýZ@Ä÷$_x0016_-/Y@Ò:¤7%W@Â_x0004_(%öY@¸ÔæO=çX@Ô_x0019_ÉÓ(X@H¿_x000D_ô_x001D_X@*ÊjDåX@_x0014__x0004_ª&amp;W@¶KØØßY@²_x001C_2&gt;Û/Y@´[IÐX@ÜwLv¸ÂY@_x001A_Å_x0010_³Y@jâè&amp;V©X@³¹º_x0010_óX@°lC³6Z@j£$#^_x000C_[@Jø_x000D_ó[¼V@.°_x0007_TB«Z@ÒçëîÓ9[@î*ËÑoJ[@âóZ¯79Z@-à_x0002__x0004_ÿ&amp;Y@ÖRß~C_x0007_[@¶²§+_x001D_Y@Ð¢¦_x001A_HY@ör@3îÐY@_x0012_z«/È2Y@Ú&gt;Çè´X@È{p{?_x0017_Y@þ`ñÙ_x0014__x0001_Y@z÷-?_x001C_Z@ägvC¯X@Ö ÿá4-Z@øªRân+X@Æ_x000F_lâE*X@þ+_x000F_áùY@6ô§èö?Y@ønn3"Z@ÄO_x0007_"ú+Z@v\]_x0012_X@¾1_x0011_Ý}Z@¦dæpûY@¢iù=Y@FñÅ¬[@.¢r9ëX@_x0006_xà!h.[@:_x001A__x0016__x0003_è¯W@râ³_x000D_]Y@x_x0001_hCóªW@æ8!;_x001C_ûY@t&gt;{=X5W@Æí_x0003_í_x000B__x0010_[@DLÔ	S¢X@_x0001__x0002_òÞ_x0013__x0019_MX@_x0008_&amp;_x001E_sX@_x0006_éM¡ÊV@Z¸QÜZ@¨hÙ_x0005_"ÖX@Ú¾_x001F_4YW[@ 4³ùgY@_x001C_©W5U¥V@Xÿ¦8%¬W@vgpP|_x0010_Y@Þí¼vQæY@òrÑ¬Z@l_x0014_ù_x0008_²W@PªzÛ_x000E_ÚW@ÄûVgeX@_x0006_O[5BÕX@_x0006_¼.¢X@JóWõZ@_x001E_÷S§ëZ@±Iìì¬Z@_x0016_P_x0008__x000C_@éZ@Üå¢ª¸X@HTV_x000D_ICY@ÜÈ³ 6_x0014_Y@¬4Ó?E´X@À?þ_x001A_sW@¨©µ\Y@J@E8P)Z@_x001C_'ÙÙÑX@ú}£_x001E_ý_x0012_X@üº_x001B_@bWX@_x0006_Ï¦_x0003__x0004_ ãX@R_x000D_nÜå	Y@Àå\EªY@~W¼pY@UùçFY@j4"_x0003_[@"7Ä]=Y@ÖÚ_x001E_G_x0018_°Y@~CWU_x001E_[@_x001E_útpG X@¶¢c&amp;W@¸\_x0003_&lt;_x001F__x0007_X@_x0008__x0008__x0004_iZ@B×¾ØW@²Þn 0ü[@ìæÇU_x0002_åW@X|_x000C_¸TX@®\#|rc[@®G_x0015_Ê.:Z@2}_x0008_¤á÷[@¶½_x0018_X@¾±}_x0019__x0006_¡X@_x0010_ _x0016_w_x001E_ÅY@p½âdÔAY@_x0006__x0014__x0001_jJ_x0002_Y@ÎHÁ0(W@_x0004_À¬|;]X@_x0003_³aýë_x000C_Y@êyÔ­Ü½Y@äXùSõëX@_x0016_VÞ_x0012_*=[@_x0008_VRô¢\X@_x0004__x0005__x0014__x0003_=8X@nãÐW@¾@l®u_x0002_Z@0±Ð9ãX@D:Ê_x000E_©_x001A_Y@ê`_x0013_£[@ö±_x000C_aX@²/ô[¤_x0005_\@0ikpY@®H_x000E_t![@ºúqA_x0013__x000B_Y@BHÛqù/Z@Â_x0008_Ëº[@_x0016_Ógß¬úY@è.WpY@pe%5&amp;°Z@®o£Þx¢W@z1ý_x0012_ðêX@:N_x000C_ô|"X@¼_x0019_O¥9Y@~i2_x001F_mRX@pBrX´Z@_x0014_»tE²W@¶;Ê±Y@_x001C_E_x0007_U'tW@X·iäøèY@È_x001E_ëv_x0001_Y@ê@|¶çëW@_x0005_ª¸Fî_x0007_Z@tc_x0010_v_x0007_(Y@®dU¯ÛZ@"tb_x0005__x0002__x0004_ÛW@n×&gt; Z@âòxsfY@_x001A__x000E_ÙdhßW@pN+8Â_x000E_Z@bº³­_x0003_Y@L_x0019_RW¯WW@òç¡Ù6Z@Ê_&lt;2ÔZ@&gt;6uÝX@¨äÆßöW@FJî_x001D_tW@Î	ó_YX@.YSO²ÚY@ª_x0012_./GâV@$_x000D__x0001__x0011_]¸X@¦ó½fuX@ª_x0006_4PÕY@Bèm¯¡W@n__x000D_Eg_x0002_\@ÜRY¢4_x001A_Z@pü\;&lt;¡X@`uês¾X@jùqöètX@¾ÖÌ¿{X@ä_x0001_|åY@_x0008_÷á7¾GZ@øsa-X@ì5-âý(W@fz³Æ#Z@3)_x000D_)oW@(ã×#9X@_x0004__x0005_b¦Ô¥ô¼Y@&amp;KD_x0019_X@*^lj|Y@zk_x0019_á*&lt;Y@dÿÛU&gt;EZ@ò_x0002_!QW@ðPê¨¤Y@X_x0001_ù­}íY@¸M³_x0018_òX@_x0005_ØF|f[@U¿ÅX@ÈgºÉ¹Z@®Öå¤®ZX@§_x0004_ºW@_x000C_T%ßX@6ÓÞBX@ã=ËýnZ@Ø_x0003_³üY@ì	Ô_x0001_3Y@Â_x0010__x0001_i[X@Øû._x0015__1Z@~¾|ò¦X@ ø?ä&gt;Y@8¡H°£Y@_x0012_£\î_x0010_ \@®{»³©X@ZðCëÒèW@N~j_x0004_»»Y@&lt;%û¦ªhZ@_x0010_÷L¥Æ´Y@¢Æ_x0018_k(Z@Þh¾_x0005__x0002__x0003_;ÞW@TsÍÚò_x0003_Y@VÆNáE9Y@ÂêR_x000D_Y@J/Z¨.&amp;Y@°'	í°ÓY@è¡¬-v»Z@ÄØ!w_x0006_ÔX@®_x0019__x0015_ËÏZ@bÿKO±ÑX@²=_|YáY@kÜ;ÁY@$®.ÔMÕV@_x0018_O_x0003__x0016_sY@V_x0005_®¾Z@,_x0017_lAÆ_x0001_Z@_x0002_@v.§Z@¾n±4¯Y@¦SÜSY@hm_x001B_ÀÌY@jûuI_x0004_{Z@ª8vø÷=Y@&lt;n+ !ÆX@Ìgã+_x001E_EY@þYäìúöZ@_x001E_ÅU_x000C_þOZ@ªó7LgXX@_x0012_a³ïZ@º;ÃS%SZ@¨´ÝÆY@r_x0017_ÃôY@´kja_x0005_ãX@_x0003__x0004_æG¿½W@_x0002_S¥þ)Y@h_x000B_ôòÁPX@ìÄ]¥­&amp;X@_x000E_±Ï¦_x0012_Y@´ògÇÖW@_x000E_x­G=X@W)èÛX@à{KX@_x0016_W®_x001A_DY@P&lt;(âY@ºwAsµX@Ö¨Û-,W@æÍ*ôY@"\¹_x0019_çßY@þç_x000F_í_x0001_Z@$ÅÐÎX@þ_x0010_.}_x0006_[@rMí=ÒÐX@¦jMê¯uW@î+_x001F_¬^Z@pÙZ@0&lt;_x0003_fF2W@¦[_x0014_Gí¢W@&amp;FGëÂËX@_x000E_©Þª´Z@xÍ_x0008_*_x0002_éX@é­å_x0003_!W@º`89½[@ö,4üY@Q2baX@_x0008_®0O_x0001__x0002_é_x001C_X@t	£êûVX@Ôz®Jâ_x000E_Y@âú_x0018_Ä8W@hì_x000B_9ÁåW@zèÝÔ*_x0004_Z@ÖçK°¶[@Kv_¼ÎX@_x000C_QO&gt;KÓY@OÖ7V@_x0010_ÔäøíX@¬}P\ÙîW@ ¨_x001F__x0019_ÎdZ@rÊï¸h²[@No_x0010_)î;Y@ÊÔ$xS¿X@*À _x001D_Z@æ%#¦÷ºX@fµSW@ðZÀáW@Ê ð|a4Z@ª~_x000C_¨' Y@Þ9³¹_x0001_Z@L_x000B_bòa½W@¸_x000F__x0019__x001F_ÿY@Ø$$.EZ@Úø	_x0003_ú_x0007_Z@ÂT5b3_x0013_X@´e~ÈtW@¾Ñn_x0010_èZ@Ìk2ëZW@²³-#	X@_x0001__x0002_ZÝÇ_x0016__x001E_Z@_x000E__x001F_±ZA¬Y@]æU2sZ@®~¾,_x0019_X@m½5q§X@_x0006_*_x0008__x000B_Y@9ùs¸~Z@_x0010_x¶¢º=Z@ÞÚ¶_x001A__x0006_X@f:ó[@¦,ù_x0008_OæZ@Â_x000D_i\^GY@VÇä_x0006_HW@Â_x0019_ç(ôÂX@jiÍCñ_x0016_W@²ÙtËtW@Ò÷õØ'X@Òjf^S[@î½ü#L?X@æTt}UlX@Ö¶/ÔöY@_x000C_¼_x0007_JOY@_x001A_yÞ½Ø_x000D_[@Ô"s9X@ZeÁh¯¹Y@.´¯49_x0016_W@¢uÐ&gt;ÀV@Lã$sêY@üÌUh3Z@_x0004_%ä.DLX@ÊÍà)W@ÀI¼Æ_x0001__x0003__x001C_¦Z@^þþ4Z@\ÿñctY@¸+5ækY@ãGZP~Z@fÔÏW@2_x0001_g_x0013_W@haý$n¹X@J²9Ã_x001C_ÄV@øô*X@òÚ÷ _x0018_X[@rétjßÙW@îþ_x001B_Z@_x0006_c,Ò=jZ@.Âg¼ÜÙY@¤/Þ_x0001_óéX@4zÔø5$X@t#QH,_x000C_X@æ±Æ»°+Z@ÜsÃ'Ê.Z@~M³¤_x0004_Y@,_x0014__x0002_yÆ9W@Þ=V¡_x0018_*[@ô¶²jÖ(X@fÙ~ÆY@òpúNìY@vV9Z©èX@P«¬M\X@êoæ_x0014_X@0ï_x001E_·Z@`½Z@Z_x0005_`$áZ@_x0001__x0005_^²7 Y@&lt;_x0003_5oäY@þñ_x000F_Z@töFôJW@Î_x001F__x0006_É(Y@²{ùx[øY@ú`^^wZX@þäqõÞZ@v+3X@p;ÛbZ@2MÓùQ_x0014_X@B´æ_x000E_X@ò CÌX_x0017_[@@Ú]=W@_x0014_þn&amp;_x0005__x0004_Z@&lt;¡à ôY@j¸WÃÓ¯Z@ 0_x0002_àY@ÞV£èw_x001B_Y@ôÜ7ìúW@¢û8Ò_x0001_Z@ø¨µ¾Y@\ò£l Y@àú"-@X@Vá_x0007_ÜX@(_x0012_Ç_x0008_A\X@Ô_x001B_ß'_x0015_X@LÌµE¿	W@j;*Wµ[@øxd¾42Z@²EYóðIW@t_ÑÁ_x0001__x0006_¬ÜW@biPùð:X@L_x000D_Iº°oX@Þ?Àß±¹X@°tÈü	UZ@,9_¾öW@L80£V@Èùgy'?W@ôxÐ¼6¶V@ä/òêlX@.ÙÖ[ÑlY@ä£a_x0003_dZ@_x0004_ÉãJïW@È_x0010_új³ËY@~Â^W@ *_x001F_Ó®¡Y@8Ä+GmW@Èz.ù³Z@è½ï®jY@^À_x0013_¬_x0007_þW@Ú(_x0005_(ÖY@pU$7_x0019__x0002_Y@_x000E_ýSÄY@ä_x000D__x001F_|hëX@f&amp;IüÅX@¶_x0007_uTøRX@:_x001B_0j&gt;vY@XöÓ9ÄX@»ê#ÃZ@_x001E_!½¹V_x0007_Y@®üY©~_x0005_Z@ªUKv7Z@</t>
  </si>
  <si>
    <t>2cc6d83cd3556b33afd0caa0184b19e8_x0001__x0003_ªåAG(Z@*V»b4¹X@_x000E_hï[ò[Z@Bi¾¤IY@@4GZÕ/W@¯?Z{æZ@:ÑTg_x001D_ùY@æo	ö4OX@:]írVW@_x0005_ò£/¿Y@|_x0002_}Ì_x0004_W@&lt;aÑq_x001B_öX@Øf_x0008_Y@øúö¤ÓW@_x000E_Í_x001F_û3Y@zd_x001D_Ü¼«Y@¢_x001F__x0017_Ã¨·Y@ð_x0014_;0îGZ@ hÒGñ_x0017_W@_x0006_¥EY7)Z@¸à¹çÜçW@ÞbÇñÐZ@_x001D_G_x0004_vZ@ü_x0016_&amp;Ò%ÃY@ÊÌi&gt;àáX@_x000E_ê¯Y@ö_x000F__x0016_¨¹Z@ôB´ÍIFY@vW£B_x0013_+Z@_x0018_Ç.þÑÂX@pñ½ÐomY@²"'_x0001__x0003_lZ@j®îV_x000B_W@_x001E_L¢±Y@¸L_x001E__x001C_Á/Y@¾+m_x0004_O¶W@ÞÎ®W :Z@^Ççd_x000F_?Z@_x0005_l¶ZOX@Â³_x0013_¶BNY@To_x0002_,_x001B_DY@ROüQ8_x000B_Z@Rá$ÇY@*ëeÃ£X@_x0010_5»SöX@Ñmë¨GY@BÛ­+_x001F_X@M´&amp;Ô9X@&gt;M(_x0016_MÐZ@¦_x000C__x001D_+ÑZ@ôiÁlX@\o_x0008__x0008_½5X@´_x0005_"{%_x000F_Y@_x000C_Ì_x0011_Ý¼+X@_x0014_Ú¦Ë1KX@¬Úg4Y@ ®NcÆW@_x0004_­_x000E_nNX@âÀõøÝZ@â&lt;ëÔîÝY@ô%A_x000B__x0002_kZ@J_x001A__x0004_!ò"X@úÞÞ@dY@_x0001__x0002__x001A_Ã=GZÆ[@_x0016__x0001_SäiCZ@@ïÜ×ÅPY@0iê^X@&amp;î¦üÒX@&gt;7çÝ;ôZ@dd_x000E_xMhZ@Àé]8«ÉY@_x0006_HN½W@èXtÚI^X@¨_ñKfX@z""ÒjçY@d©õ ­Z@6¬ððt°Y@fi!_x0002_èÏX@B;*5W@âþ´{Z@*_x000D_oö_x0004_`X@b_x0008_¬¤äZ@ ¸Xa¿W@Väè²?w[@_x001E__x0010_Q5_x0006_Z@_x001A_nå_x0005_[@æ/ÓÐ{Y@¢¬iã?ÉZ@(«V_x001E_X@_x0008__x0001_çð1UZ@jÖ(_x0003__x0005_Z@ÔÁ{9sZ@D_x0016_&amp;LO_x001D_W@¶2Õ_x0016_ÉZ@¤_x001F_¥u_x0001__x0007_Ó_x0014_X@âøt´_x0007_`Y@ÊÊ_x0013_0_ÆW@î®ÊòAW@¸ð´,_x000B_X@&lt;ü£_x0007_R_x001B_Z@úYÿó½q[@_x0003_`cÛW@BÛ)¼_x0018_Z@Pêu,cW@~_x0019_ªªd_x0016_X@¾·îW@¨Åëm_x0013_X@yÉë_x0006_X@_x0012_»¼=ÖùX@2í_x0002_¥)X@²®L?l$Y@Ò_x0004_®6_x0014_ûV@º_x001F_M¬[@_x0002__x0004_÷®ðX@0ÒIËkX@j¶ÃÂë¡[@_x0002__x0005_³í­X@Øi_Æ5_x001C_X@_x0008_é[~ìX@_x0016_¶xî\×X@¬Ì¦S_x0018_EX@$åýþ²íY@n\H[Y@¦cû_x001E_ÚIZ@¦_x001B_sãº_x0013_W@TÜÃÔbÜW@_x0001__x0002_"2þQøúZ@®V´*»Y@neQ\W@Bð`ô¸(Y@T{oÁ_x001A_Z@®Ýý4úY@Àzy{`X@_x000C_*]øp X@_x0004_®¹_x000C_Ã_x0019_X@Bñî²W*Z@¤ï^ÄÛX@V]B?µX@È_x0011__x0005_^Û_x000B_Z@VUæ×Y@ü[Æ1Z@_x0001_/,_x0017_¥õY@Ò¾?ØöY@²W1KGZ@Ã_x000E_6"xZ@JC_x0016__x0019_:;X@^a5uTX@Ä·HgX@ÞA¼&gt;W@ÊA_x000D__x0018_üúZ@_x001C_á&gt;ïY@20P_x0017_Y@âûaJýÁZ@8[Ô_x000D__x000E_ÌX@¼Ö_x0001_½nX@_x0012_ÃèSêçZ@úoX_x0007_Ø_x0010_Y@ÎDTË_x0002__x0003_U[@îë¯¸îì[@ÚG¢ËW@¸å_?gJY@8û 2Ï¨Z@ãÙ&amp;cÇY@Þqþ®|+Z@_x001A__x0016_ÀU¹V@L7N¾	Z@à_x000E__x000F_þ_x0008_Z@ì_x0015__x001F_ûvX@.¤fí-Z@_x0002_-|véÎW@_x0006_8(XX@DÉ¯_x0015_"¥Y@à_x001E_æ-¢X@î¹^»·ÔZ@¥í£»W@Î_x001A_ràMW@$â9öÎX@bÖ/9ÒX@X*ÃÍ1aX@¨ö_x0011_.öW@úmU{ÜðY@©_x0018_ÝÎY@¼Í=0õX@*Ó¸_x0001_ÊX@ÌûÁÑ_x0003__x0003_X@ =C=CY@nàï)_x0010_BX@_x001C__x000C_²WÜY@\ëC~W@_x0002__x0005_(¬?_x0001_}X@_x0012__x0012_ãhøéW@¼HÏÜXLY@Zð(öÎiX@n_x000D_ýôù¹X@^«1{_x0003_'Z@æ,S_x0004_YÍZ@º¦&lt;MsgZ@&gt;F_x0007_± KZ@èØÿ¾¸7Y@rén¼¾Y@_x0005_AÖSÑZ@¼²FëY@2¡ 	ÜlW@º´ëõa·Y@¼]ØþgW@¾"JÆ[X@N+ý8!Y@^bnfH[@H_x001F_¸Ø W@#%/ÄmY@D®K-µøW@TÏ­%NóW@Jò_x000F_¢.[@_x0002_K_x0011__x0007_óW@_x000E_o*qud[@Ö]¢ï¥_x000C_\@Üµ©£_x001F_"Z@ô^ÙN_x0011_¿W@_x0004_8UgY@8ËÂX@®F_x0001__x0005_I=[@ªc2MÂ[@¬¨_x001B_~öW@äCÐl»X@â_x0003_ÃéX@Ô°&gt;_x001A_îY@Ö¢¾@QiZ@lºY?µÚY@HsßaøW@&gt;YßFW@8+õî¿rW@Ò_x000F_BÉ[@¼·W_x0007_Ç=Y@Øî_x000C_TÄEZ@â³Afú½Y@&amp;ó_x000F_RðW@~_x0004_OVBZ@Ô8UW@9f÷êW@Bji_x001C_J/[@"D_x0005_^ÀnY@ú×(A7^Y@RcíE`~X@¦¹_x0013_=päX@ø_x0015_6x¨KW@®ýÜ´²_x000C_W@_x001E_I8Ê×DY@hw&gt;_x0008_Y@vÚ_x0017_£V[@.±éá¶ÁX@èë.o{Y@æ)_x001F_@Í_x0002_Y@_x0001__x0002_vÌ¥ãY@®L!5_x001F_5X@_x000C_e¯çôX@_x001E_j¥D_x000B_X@àt7Ó%Y@`qÆº³X@À_x0001_ÛæW@FÏj_x001F_Z@Ä2 Y@¢Æ_x0007_*oÉY@æß!3£Y@èÔy%OHY@®7ÁiâëZ@Ø7õr%Y@_x000C_Á«Ï^:Z@zQH_x0013_FY@Ô'cð¼Y@yÁ.|W@ÑìÊpZ@ä*ÜBÐY@f®þZ_x000B_ÝY@ÖàÚO:·X@&lt;6ùºá=X@nXN§èW@^¼ÛÉ\kX@ª#ùì_x0019_~Y@t+Å^à_x000E_X@â¡ÏY@²QÊ_x0017_Y@_x0016_æEØZ@¤_x0003_÷oW_x000E_W@L_x0008_'×_x0002__x0004_c}Z@Ð_x0010_/¬_x001B_6X@.¨¬_x0011_°S[@_x0004_Nö³¶iW@2ÁÏ±ñX@\@S2_x001A_Y@ z^óXZ@à³N#Y@_x001E_D7_x0005_ÀZ@¢1À¬wY@¸d+_x0003_oÔX@ÖrbøµeW@T_x000F__x0016__x0017_ãY@Q¶ÎMX@_x0008_¹øñcW@_x0008_Ã¸k¼ªX@Â_x0015_=ö]X@¸°ç}UÀX@¤ý_x0015__x0019_ÿ_x001C_Z@Æ_x001D_ùÏM?Z@Ú}*¿ÆZ@zr_x000C_ßTðW@èQCÁÑEZ@N_x0001__x000B__x0002_©Y@öJ/±WHW@«Äõ5Z@®F_x001A__x0004_ÈW@ªoX&lt;9X@^Æí·_x001F_W@NÚª³Y@²ÕÌ°X@bÚZÿéY@_x0003__x000B_È4IØX@6óÚReVW@jªF³oËY@.Êúà6éY@$xn©Z@_x000B_®§mª}Z@6_x0003_WH_x0010_¹Z@ìq¸_x0010_ÀW@"$*tr¾Z@öö\i?Y@_x001E_*ñÓÕZ@Øÿ©3hdX@Â½ÁEbY@Æß_x001E_Òþ_x0001_[@2ýG³ÃW@d®ÀI¿X@ÒÉÜØ3­Y@_x001F__x000F_!ÜW@æ¡Ú|æ}[@_x001A_r½öA{Z@ÀV§_x0004_$_x0007_Y@_x001E__x000B_&amp;áR-[@P_x0011_~÷{Y@ôÿÐ¿ÝW@_ÓÒ8`X@5_x001B_ÂNÄX@æ¹_x0006_y_x001F__x0002_Z@_x0008_y¼&amp;±×X@º´»_x000F__x0005_ðW@ÎµfIùzV@(_x0007_¡	ýY@_x0001_¹_x0001__x0006__x000B_×Y@ø3ÒÉ²X@&amp;_x0001_uU_x000D_TZ@_x0016_®ÐèJ_x0012_Z@_x0002__x0005_Ó_x001C_¨íZ@_x001E_Ä¼4µ_x0008_[@.G:¥}hX@¤vç)Y@TÞÄ_x001D_+zW@Ô9wY;jW@ðnÛSVX@ºµt`:êZ@b#z0[@¥ØbZ@ÒN,_x0010_(X@|x BâwX@ÊY_x001D_aÖ_x0014_Y@Þ_x0003__x0004_"ÕY@¬ï?Ä_x001C_)Y@DW°_x000B_Z@üÜÕ©LX@\§Íá&amp;)X@8H®fDÝY@_x000E_(íZ@Âg_åjxW@î:]!Y@FøËäÕZ@¤+e_x001C__W@~Ý_x001A_ØÅY@&amp;ä&amp;ìòV@hyfë`W@èÝZ_x0015_­NY@_x0001__x0008_*c¤_x001F_|Y@_x001E_r_x000E_&lt;ã X@¬_x000F_Øe;]Y@½Á¯_x0012_öY@²i_x0007_@åX@f¸n9ÞÚW@Z¹_x000D_:@7W@_x0018_.jZ@â÷_x0015_37_x0005_Z@Ò©_x000B_[@_x001E_­äìW@Noé_x000E__x001B_X@Ø_x0001_Y%Z@°òþ#ëW@h_x0011_Û¥9£Z@ª¹_x000F__x0002_ÓMZ@_x0004__x0006_§#ÅGY@¾6Ëó´õ[@®Ç_x0012_lîßW@BÄíÜ®X@,×_x0017_}öX@(½Mâ_x0013_Y@rr-x¢X@Ýàí_x0002_IZ@n¤?_x0019_´_x0011_Y@V_x0003_¥I_x000E__x0018_\@*zuáZ@Ì±jîn_x0010_Z@½|ÊY@6,Í·f­Z@_x001C_jâU&amp;Y@ºÇ§à_x0001__x0004_§Z@_x0001_KÀÉÇSZ@ ­Lm mY@þ;º4D_x0004_Y@H-Ì_x001C__x0003_Y@8_x000F_&amp;ß÷X@\ò_x000F_6A_x0015_W@_x000E__x0005_D³ðW@j¼báY@¼î'³¸÷W@&lt;E4,t_x001C_Y@p=KQ_x0002_õW@Ht±§ø½V@@Tq_x0013_ýiZ@ò_x0006_v_x001D_cY@Ö_x0001_raZ@_x0002_4X@"_x001A_«øÙY@^¡^ä8JY@n,Ø_x0003_qA[@T»_x0017_àÀW@_x0012_u_x001D_bÕïZ@þÊåUß¦Y@*±ÛtºZ@¶ELÉ_x000C_Z@ a±ýW@Ô+l¯ÔíX@D»Ý3âY@V*|ÍdæX@&gt;&amp;We[@ØÙ®Z@Øaª6^KZ@_x0001__x0003_¦{';½Y@Êo_x000C_¿LX@Î_x0010__x001F_´_x0008_|[@R²ê4«Y@\ü_x000C_³yY@_x001E_ò_x000C_ ¼W@~ð\_x000D_¹¼Y@VF¯~BüW@¯Éx_x0016_¹Z@Yb^7l[@F_x001B__x0011_8_x0013_Y@àÒyÄ_/Z@Ø õjnTW@èÇ_x0016_Î2Z@ìI&lt;_x0006_iYY@z_x000B_àJ{0W@ _x0010_ß_x001C_ªX@Ö¼_x001B__x0017_¹W@ö­t®³X@´®6_x0012__x001C_$Y@Zx¸nW@_x0018_©ú,_x0001__x0010_Z@_x0003_:ðz_x0011_-Z@ä$ûÖ_x000C_ÈY@æÒ°bL[@nf8}_x001F_ÎW@ö_néÎZ@2ý:Wº×Y@Ò_x0002_Ì%OÏW@hÂ_x001E_óÊX@F,·XV_x001C_Z@lPôO_x0002__x0004___x0007_Y@Vè8¦øòZ@_x0004_dÊ°ãÊY@¶×­É&gt;íX@üÖ2B&lt;_X@LzuW¾µZ@ÀÉåWW@ºâ¸ªT[@þ«û@7_x000B_Y@Fé£3ÉW@øÕVÔDZ@Hì_x001C_¤u[@ä_x0018_Ê-Y@qÄ°¯nZ@à;Ú_x0015_¹OZ@_x001C_F\_x0013_1X@_x0018_ Çº/|Y@:©_x0003_HÜÇZ@,&lt;zò[@°_x0011_ÌïY@¶9Öé_x000C_Z@Zïõ[§BZ@\M_x0014_Ú_x000C_X@Øãv.Y@&gt;Øw&gt;?[@_x0012_öá¯hY@ÞÕkÏ_x0001_Z@À^ôñ¼_x001E_Z@¶\X_x000C_HX@_x001C_ô-ÆeY@´ß_x0004_Ê_x001D_{W@z*cs_x001B_XW@_x0003__x0004_ª£3#æ³Y@F±S8%pX@¦=/¿ìX@_x0002_úKfK^Y@®_x0003_÷"9Y@|X_x0002_ÍX@àM_x0018_=:X@2Y½_x000D_MY@_x0002_WW­­1[@Zõm§_x0001_X@&gt;Ûá~ª¤X@¬äûÜÏY@_x001E__x0016_lNæ~Z@ÌÃÂû£&lt;Z@ú*¢Z@ö´Y_x000E_óY@â@ÎûÛW@ÙXp_x0018_'W@m3sÙX@,AøèÓ1Y@ÒKnhS_x001F_X@&amp;äõ*ØY@*gÐÅôX@¬f¦_x000C_ï­X@_x0006__x001E__x0005_rÖW@öñÔï±ÿW@_x0008_©$RZ@`ß¯6zY@bGMÓeY@"Ë²óáZ@$_x0011_Ê&amp;M"Y@ÒzÍ_x0001__x0007_tX@V}`ÀY@H_x000E_ßºsY@~ÞK_x001C_¤W@ÀZÐ#µÿX@_x0001_hä³XfZ@¿_x0004_&amp;¶W@:4õqY@ÿÞgmX@î_x0002_û5ÇÊW@(;æÝä:Y@¶3_x0001_û_x001E_7[@rÇ_x0008_b_x0017_ïX@ê_x0019_Æ_x0015_òZ@^ô_x0008_2­ÖZ@&lt;_x000E_r@aïW@r ¡%½_x0001_Z@.`U/S&lt;X@pk¦ÓýY@N_x000B_Õ©{Y@ÝV_x0006_nX@_x0002_Ë_x0012_dÕZ@újó_x0011_FaZ@_x000C_W_x0005_ÍdKY@q_x001C_¹W@Ø!½·ª_x0003_W@ô]òs{Y@h/ÊhDY@_-_x0015_÷X@_x0018_zvø¤,Y@jN_x0017_!!¯X@*5¯£âôY@_x0001__x0003__x0016__x000C_Ä+¿Q[@Î_x0013_â_x0004_ ±Z@_x0001_Ù#ÄW@ìuma¿X@¦õù#X@Èæs,_x000E_Y@èØ%¸X@ò»~Xã¤Y@&gt;+îQVY@Ö_x0016_Y°ÜHX@úÍ±x_x0004_Z@RUÓJåÕX@m8µ&amp;Y@zåT_x0002_Z@vÅ&gt;ÛEZ@_x001C_Z_x0007_Y@¾ÙÞ_x0007_[@öê_x0008_ÜÒ¿X@x i¾OY@?¦6rZ@pÎ_x0014_­ÃY@Ê¶.*íY@æUsí±Y@Ê~ïá=Y@î_x0012_Gå_x000E_Y@FýN²SÀY@è6&lt;_x0006_ùIY@bûæòsZ@Æìí£á%[@r¤ìuò_W@Þj @yáX@VªZ_x0014__x0001__x0002__x0018_ÂW@l_x0011_{ÝÛàW@h©¿W¨ìY@ô_x000E_MúÇY@_x000C_=®è_x001D_Y@D_x001C_³IoZ@nþõ_x0010_&gt;_x0011_[@RÌz_x0008_Z@ÊV%±]ÏX@rÍls¯mX@@§ðÜX@LÌ}Ö¨X@ä_x0010_ËÍ,Z@Â_x0007_LËZ@øÇ_x0008_³¡«W@ºS_x0019_Ä&lt;Y@À6:§Å¶X@ò¿TxþW@~B|Û/$Z@_x0010_YK°ÿKX@®*	&lt;åÊX@\ÇÆ_x001C_SëY@_x0002_Ï¯âðX@lA|½_x0001_©X@úÒªëÓY@6_x001E__x001B_Í_x001D_ÝW@_x0002_òùAµW@H_x0007_¨ý} Y@|¹´º_x000C_Y@ÚÆb$ëZ@Ô_x000E_H;!ZY@&amp;Ås][@_x0001__x0008_Ø!ºçWZ@âA¿¡ÚZ@&lt;gÏÝ´aZ@îÉÄ¦ÕìX@_x0012_6é_x0002_W¯Z@&amp;_x001C_U]X@FM_x001A_¨AZ@\ä_x001D_/tÄY@V¿Ø_x0008_öX@ZÐÎ*TX@dÏïhÁgY@°¢×ÂÉY@®Ío´Êy[@_x0006__x0011_êÇX@nOß«ü~Y@À@Ó)NX@RÿH_x0003_¿Y@F_x0003__x0014_·CW@JTd_x0001_¢X@m,X»IY@~U(´[@"I_x001B_Äi_x0018_[@HhÐÙ¹X@Ú_x0005_CßX@"Ö_x0007___x000D_Y@æñZÚsÂZ@f$Gî_x0004_!X@æ @{èX@þ´¯_x0019_ûX@&amp;±p!"[@ÖÄ'4lZ@dþ"_x0003__x0004_·Z@H»;Y@h\TÛY@ZoNãõXY@þ_x0001_Ä_x0011_*k[@Zb³çÿ_x0004_[@îâ_x0007_$ÕïY@_x000C_YXZ@JEÜm7Y@d;;ð_x0013_,X@&amp;_x0002_K-Û:Y@N7_x001A__x0003_â_x0016_[@vmþd_x001F_|X@þ_x0013_(È×SX@_x0002_ªÒtßxY@ºA_x0015_´¤([@¾ÍÝÖW@p	õóëV@àÜ\Vs'Y@_x000C_N:_x001D_Z@bÑÒ_x001A_rå[@ºzéí|*[@aÝGa$W@_x000C__x0018_û-û¼W@îC´ÓzüY@_x000C_VèØYúY@tã¡M'Y@¦_x0014_Ç\Ê[@ ÷ÿåRY@|¬?Q&amp;&lt;Z@_x0006_/Q_x0015_X@r^eÑ«©Z@_x0001__x0005_|¸_x001D__x0010_0Y@þ£&gt;ÊCX@:XØé®zX@vÓ_x0017_Ó&amp;ÅY@²_x0003__x000D_´2Z@FÖVë¦RX@Þ_x0018__x000E_ÀX@²ô`_x0004_ÉX@$'c_x0018_e^Z@Â_x001E_Òú;Y@¶&lt;_x0017__x0014_'Z@_x0005_^¿,Z@¢0íôÚGY@Ô_x000C_+z0Y@ñ	¢®Y@Æ¸ÙHýZ@ÿàgäX@_x0002_%Ö?ÔY@ö«È_x001B_~_x000E_X@ªÓmuñüX@ÎK0_x0014_¸òY@0B]_x0013__x0006_ãV@ø_x000F_äûnÂY@rÕ¤b_x001D_Z@¾eÎZ_x0018_ËX@eM_x0002_X@ðzKÐ¦þW@âS=úÉÕX@Ú*¡ÜóãZ@J©?_x0001_£X@2Ìÿû,mZ@ðeÂà_x0001__x0002_hûY@Vñ_x001C_ãX@_x000E_ÿå7Ï9Z@hûÜ¦AX@,_x0008_Ì_x001D_¥ªX@ô9¾_x001D__x0016_X@âlÉ¶X@Ä°jÐW@à:_x0002__x000D_¾CY@ÈÌtÛ_x0016_ÓY@f°ç_x0012_}X@¸_x0005_¥Í_x0005_tX@¦Dbg9ïX@A(_x0015_±·X@xÐ!}X@\_x001B_Îv¨àX@Ì¡7¶X@:¿¯_x0013_£Z@a_x000B_ÉßâZ@®W(*bßY@¬ûÙÚ«1X@vµô[[@þ_x000C_;Ä[@¾È6_x000D_·X@ú¯{p`6W@:Ö¬Z@~9ÀY@RªE_x000F_æY@_x0006_ÇÒt_x0013_%X@¤4 	.Z@d:ªAY@H²AÛW@_x0003__x0006_Jéö^,[@L&gt;YX@V_x0005_oYúW@_x0012_)_x0008__x0010__x0016_X@pj_x000F_!%_x0003_Y@~¿tiNãW@¦^_x0002_$CW@¾w_x000F_©öZ@&amp;sËÝY@4M_x000C__x0001__x0004__x0015_Z@êª84²jZ@z&gt;^#RY@¬¶c/?Y@a_x0007_ê¯Y@_x001E_ÀbÒX@Pm91pW@ÊÄ{,ÁZ@ J]±g£X@îQ¼ !0X@Daä2 æX@_x001E_!7_x0002_t[W@lÁ¿_x0015_þW@;g+¸Y@ø¨5ÕÆY@*×U_x0018_¿åZ@¾ýæ^/X@VúÜý_x0011_¹[@dwÅ_x0007_bX@&gt;Ø.@pX@ _x0018_ö¸ÇY@XP´èX@ìø%º_x0002__x000B_\®X@¶ì¿RéX@x­_x0002_ý_x0001_X@ÚìÿB[@Ú8Å_x000B_CZ@Òò_x001A_ªÄZ@N6ÚìX@.a¬­DZ@[Ëù_x0011_[@ ð_x0018_ëBªZ@rèyèæ_x0005_[@_x0008__x0006___x0010_yY@X_x0002_	scW@N»ê4ÈEY@_x000B_àæw[@æ_x0003_ºµ)}Z@Æ¯Îý_x0004_[@ÒöÉ Ã­Y@vm´_x001A_ÉW@ìhÖ¡¶_x001E_Y@VnåÕ½Z@_x000E_ö6K©õW@_x0018__x0007_ÝxYX@xÔ!;Ù3Y@¬hL_x001B_ÙY@òþ¡Lå#Z@)ýc_x0014_BZ@_x000C_!X_x0010_Z@þâY2_x000F_ªX@t'7@1Y@ü(Ym_x001B_W@4Í_x0008__þX@_x0001__x0004_.ca¿Y@_x0006_Mï_x0014_7oZ@¼_x000B_Ê_x0016_pIW@ÿâ_x001E_LW@¸öÓõ¤|W@ÀÌ[söaY@öÛ µ©óZ@Æ_x0010_7fµæX@:ô*/JX@fBºä]Y@~çÝàÌX@Ö½_x0014_P3ûX@_x0001__x0003_o.._x0008_W@Z_x001D_§JJ[@þÞ»NU[@^ík_x001A_Ã_x0016_Z@ø?XÙ_x000D_FX@¸BP_x000D_ìW@"3_x000B_ÿÙZ@Ä`ÖG¿DY@*_x001A_Ò_x0002_{ÈX@_x0016_1±X@Ì¨_x0010_»_x001F__x0019_Y@Âæá®V@xH%þ£_x0011_X@ S_x0001_¿Y@ ¢Úñô{X@Ê$ÔîfW@­_x0008__x0017_Z@&amp;_x0012_`Q Y@_x0001_é_x0018_lYÓX@ ßtN_x0003__x0005_®_x0002_X@^ùp/#Z@n¼ÿî·Z@ÚpE§AX@¼ÞEÈqX@Rúæ_x0012_¶X@_x001E_oð_x000E_ßiY@ä_x000F__x0014_¶QV@öÐ_x0016_9=¨Z@Â*Ü&amp;á[@rM3kËëW@_x0004__x001B_$ÌYâX@Nþ_x0017_Ô_x000B_òX@ât2\n[Z@_x001A_å4ëlY@_x0016_A01Z@_x0005_06`q×W@~H»=yZ@ú¼¶M4Y@_x001A_½ÙÀÄ"Z@àÔ&gt;]'X@þ_x0002_«Ø=ÃY@ÖÉÔ_x001B_WZ@_x0005__x0001_aç_x0003_W@&gt;Ñ_x000F_TUÍY@¿6_x0011_´Z@lÓpC_x0019_Z@Îê&lt;½¶Z@ªU!4ÀY@òþl-_x0019_äX@"é%s0Y@_x000E_«w_x000F_W@_x0002__x0003_X_x000B_Bh$%X@Ú&lt;,îmX@ª0ãZõY@vÂE ùX@ë«W@Ä.h¥ãYZ@ú/&amp;;=Y@fÐ[1_x000B_¬X@ØÛkEíY@ØÛùÄVY@êÌSä¬­V@ªÇXÊEZ@(,Â28W@®[iÒßY@fØ}½¦åZ@z*ã&gt;ñ@Y@6^ôp¤Y@xþ#GnY@"Áã¥ÍY@Tçg³9X@¤~À&amp;Ï8X@_x0002_c_x0003_U_x0004__x0003_Y@_x001C_D¢/utY@v&gt;_x0006_ÏVX@"þüVY@/_x0014_XàZ@Z_x001E_?Îº·[@*¥_x001B_ÛåY@âÙæ_x0006__x001E_X@8(Tf[@²"òÙ_x0001_[@&gt;¥_x0002__x0003_±bW@Þ	f²ÆÐZ@²7/|&gt;_x0016_Y@_x000C_*&amp;Ó=W@¦pÿ'f|Z@._x0019_Eá_x0006_©Z@°`ï_x001C_©pY@ª5_x0018_Í}_x0003_[@®lÂÐÐ0W@D*]X¦W@_x0012__x001A_.VY@"b&lt;x_x0001_äW@ø½ì¿_x000B_X@è`ÜÃA¼X@ðÄ­ÑY@itç+W@|ÂAsrFX@ê_x001C__x001A__x001A_õZ@H0ykzY@RvJbX@ê_x001B_ µðZ@_x0010__x001D_(=§ÓV@Úò°{®X@úÛÍB±ÝX@ Ô¡P_x001F_}Y@Y«·v_x0014_Z@_x0016_f¥_x0005_¦V@p¶N_x0010_X@&gt;NKQCW@Z|©ÍY@JÍ8íX@ö¯W}nX@_x0006__x0007__x0007_Ò¢Ý±³W@Ê±É­,[@pe_x0011__x0017_ÙåX@_x0012_Oø(­[@²_x000D__x0010_1fvX@R_x000E_ÇÌ1òW@x_x001C__x0001_R_x0012_XX@Z¼8 _x0018_[@¨çÅÁZ§Z@ò`_x0002_IY@¢¡Þ_x0003_ê_x000D_Z@Òÿ+mÒg[@ä_x0016_m_x000B__x001C_éX@Àç_x0002_ïäkX@_x0007__x0004_&gt;­ÃV@DAY&lt;W@Öq_x0005_ëÄ_x000D_Y@ªû'ÚÌàZ@xí_x001A_®|X@È_x0019_ý20Z@^_x001E_ ¬X@&amp;9r»_x0001_VZ@_x0005_!ÃHW@êgÕeY@_x0018_h_x0007_7K_x000D_Z@b_x0019_À¥_x000D_:X@²L­@ÚZ@2Ê¸á¥Y@_x0002_AòòÊY@º_x0001_y¸ý_x0001_Y@Hæ+ôX@zØ_x0001__x0002_:_x001D_Z@Ò0bÿ[@~_x0006_ô_x0004_&gt;¿X@Ää~ðùZ@ÒXbsY@_x000C_GX4_x000F_qY@_x0018_*×=_x0014_UY@²_;O	WW@Ä]ÁÂMY@Ø»!ã´Y@b_x001A_¨®ÕY@j¿Yô_x000B_ÊZ@_x0016_CYj=Y@@L1¸W@x_x001D_Ä&amp;Y@¨%«fkdY@_x000C_®2Ö7oY@_x001E_,¤P_x001C__x001A_[@°ÊD]q!Y@x¨·z)Y@¼_x000C_c°Ã¬Z@ö_x000E__x0004__x001E_P{X@~ÔóÃYX@vgU_x001B_¤Z@¾Ég%rY@.Q_x0007_Nz¼W@Ä_x0014_°£´W@v_x0007_?û_x000E_QY@B¤ÁE±_x0018_Y@î½ê_x0001_6íY@¨:á_qX@vÖ6cQY@_x0001__x0002_¬òæÎú_x000E_Z@Ì2ö¡ÆÓX@¦ÿB¬!ÒW@l°¡TY@"_x0016_ú_x0018_ÛY@_x001C_^Acô×Y@ÜÆ­Ñ½®X@Ð·_x0001_Py8X@3CzH­X@&gt;c(_x0015_Y@²ÂB:hªX@:#_x001B_z[@\äIh_x000B_"W@_x0004_3µ8ë0Z@ú!Ì_x0010_W@&amp;aþWNX@jùDk(Z@_x001A_y@]O¾W@¦|¯TY@_x0002_Ú«É]Y@_x0016_A~Fù_x0015_[@n§[·aY@_x0014_WÏxLX@NÇÌ±Ä@Z@$YvìXY@øåý~X@Êa_x001A_ðÖX@_x0002_-_x0011_)_x000D_0Y@_x0012_¾_x0014_pèY@PÏXb&gt;Z@2¬Ñ¯µZ@¢Ìg_x000E__x0003__x0005__x001A_Y@T£x ¡_x0014_Y@_x0005_iÅÿ/¿Z@f)beX@.Úãk_x0007_1Z@_x000C_õùc_x000F_X@_x000E_­{©ÑZ@FupzaËX@Ô/;Ã_x0019__x0011_W@x.wT_x0002_µZ@ ù¦É¶òW@Ò_x001C_wÀZjY@êÙ{°³Z@DH£¢u_x000C_Y@ên( òÒY@L­Ç_x0013_Z@2a(¡n[@jµÇØ_x001A_Y@þ_x0010_ÿ~w_x0006_Y@ @ _x0001_¾QW@¤ËØ²W@_x0016_7-¡èZ@tYL+ÁY@¶7'Ò\_x0004_X@¾¢sÀ?¶X@n&lt;ÌÖaÙY@N_(ä¨¢Y@_x0013__x000E_F4äX@þ¹Ûf{Z@l1e½÷X@&gt;_x0016_&lt;pÌY@_x0012_/	©uX@_x0001__x0006_¸¹è2dUZ@¶O]_Y@_x0004_x_x0003_ÂúX@ì~ÛÞ»NY@d Ëu«Y@_x001B_Ö_x0017_X@®kÃ"N°[@V´÷¢¼W[@²üÔzl_x0003_Y@²?K³|_x0014_Y@_x0008__x001E__x001C_-C!Z@¾)_x0007_BW@î?_x0007__x0005__x0014_Z@núÆ_x0010_ÊZ@¦¾S¬Ã_x001D_Z@nt^m_x0001_X@4¼¯­RY@ª_x001A_Ô×_x0002_¤Y@_x0006_¢@z¶ÃY@~ÇÀÀäáY@ÂW¿8X/Y@Æ°ù|µW@Þ_x0006_ã1OEY@ 6Qm~8X@Â$CRXÅX@è¢§{B_x0017_X@bÀøüøZ@R_x0015_K¼@X@Z_x0003_:f2X@_x0016_HÙ_QJZ@_x000E_Cª´¶bX@`Ú{_x0003__x0006_,©W@ _x0005_×åÑ_x0017_Y@òû·"Ú£X@¾åíAy_x0015_[@ÊèÛ._x0017_¢X@ÊÐÇÐ7[@"7ì_x0008_ÆZ@_x0004_9X@`o_x001E_î_x0014_Z@_x001C__x000B_û*iZ@V'DÊÐÄX@Î÷_x001A_âÉ Z@_x0002_½QÊKY@:â¸öÅZ@Ù_x001C_ ¬_x0011_W@&amp;1 {(¥X@pI_x000F_xËW@Zk=§BÿX@DÒ{,Ñ_x0013_Y@ Ë6_x0005_¦{Z@ò_x0001_5¯OX@FËè_x0011_Y@m©¹¤Y@LCu_x000B_fºX@¶e_x0017_%^Z@äûD!|äV@$ze_x0014_ÌW@_x0016_ÀmYÕJW@ oü1Y@bkLPýrX@_x001A_N¨m?_x0018_X@_x0018__x0002_ª¦ NY@_x0003__x0004_RËlpb¨Y@âT_x0015_38[@*Â#)5»Z@@ì_x0002_³úX@ø_x001D_y÷Ò¢X@ºùR\ìSW@8Ý22¬ZY@|0¼u_x001B_*W@Îì2?_x000F_ÙZ@¢4Y@Êy_x0014_ZI$Y@¸öÿ¨LuZ@D_x0001_£ó_x0006_X@_x000C_¸åêneZ@Ø:Õ­ÖX@n§fòHX@@¶¯¾ÐY@_x0014_"xÐßX@_x001C_ÅMÜ_x0014__x0010_W@*Ê~öï_x0013_Y@°_x001E_:ª_x0001_Y@_x0010_LUáÆlX@ú·¶_x001E_Z@Ëâ_x0001_èW@Çã¼_x0019_MX@¤Æ1·éX@ð:ªÄÄ_x000D_Z@_x0003_~À_x000B_Q¹W@f¨_x0006_	¡Y@_x000E_"KÍYZ@RK¸&gt;X@"IcÙ_x0001__x0002__x0019_Z@rÔÖ¤Y_x000D_Y@Ü_x0011_:¡_x000C__x0012_Y@"]_x0008_Bq[@_x0008_ámX@ÈTÕÎÿY@p-d;îRZ@_x0011_ñe	Y@öÔç?ÐSX@êÙ_x001D_ßlê[@XÐa#øW@B¸\j[@¸ÄpÊeX@ÎI:IétW@Wþ_x000E_ÅcY@ò_x0012_I»GÍZ@r¡"m_x001D_"Y@x°°ÄÝY@V7ðY@`kyrÀ-Z@V`/­|Y@ïm§Ý¼W@_x0004_ éÊ_x0006_Y@Ä¾És1Y@ò)Æ²X@¾;»mW@è"ã_x0010_&gt;_x001E_Y@ñm¤ÞX@0_x0003_þ3¼6X@"à_x001B_|Z@`GïÜx÷Y@w÷#8Y@_x0001__x0005_Ô$lSY@Þ'¾BZ@&gt;,ÙùV@_x000F__x0002_ùüY@_x0002_ß&gt;¥YûZ@%òyÇZ@_x0006_Ã·kIZ@Ò_x0010_&lt;ÁÔï[@T:xdµY@Zh¨ëî¬X@L½¸_x001E_X@"ly0M[@_x0004__ÓÌ+Z@pÐ$X@ÎVV]³Y@ÜÉ¤ûVY@HtËiûØY@Üí?ÿâ;X@ZtüÊ«X@þà¨_x0005_W@¥o|Y@_x0008_Ú:	Y@_x0016_Ç¥xòfY@òÃ®WzZ@T+_x0003_ÃbY@J_ç3s[@n¢Áþ_x0005_Y@Hùê·_x0014_dY@ÀL_x0019_GIW@~®Ä8îX@\Y_x0013_V¿"Y@¤_x0008_f_x0002__x0007_ü¨X@bw+_x0018_Y@¢¦_x001E__x001F_W@p.`	)tY@Ø_x0013_äÜëMY@Ô3d£þX@òàï¢Ñ!X@_x0004_&gt;¹»_x001C_{Y@nihÝ¸Y@TÕÞ=HY@à/_x001E_X©_x0017_Y@H_x001E_Ì_x0016_EdZ@~8(q_x0006_qZ@ÔÍ%_x0005_ZçX@_x0012_Ûß~ÕY@ü¦&lt;í úW@N	^_x0011_zW@$_x0004_Nðâ~W@ââ_x0014_8³Z@£9Ø°úW@ìºÆÁ_x0001_Z@¾Ú7¯sW@Ü_x001F_hdvY@JËHH~SY@_x0018__x0003_*ÖÎãX@v{é¥Y@j6À	áX@ZÿbJÅðX@ÞBi¡ò_x001E_X@âg5N_x001C_LX@Z¬_x0001_ýZ@Jµ _x0007_ÑXW@_x0001__x0002_l_x000B_å&gt;Ó6X@pã_x000B_¨Z@$_x001C_3[5SW@_x001C_ß¥[»yX@Æu%ìòX@x6_x0003_R~Y@Bì31¹åY@ÔC_x000F_;Z@vÐoú_x0010_[@VN_x000C_ò|YY@6´ï_x0004_óY@pF!±©W@&gt;ÇaYyY@JÕEÀcX@vÓçnû£Z@®.í'âX@ê_x000B_b_x0014_uY@ºhÄEvZ@¶ì×é(W@_x001A_ðÉ¼ÌbX@ðèÎAÌX@ÂT?CÃW@~É/PÖY@þ×àêïÁX@&amp;Ã·Q)Y@ZÍk]n6Y@N{_x001D__x000C_ÎV@{?Ì_x001D_GY@âçoã_x001F_ÄX@:É_x001E__¢4[@ßW_x0004_¬W@d]ì_x000B__x0005__x0008__x0007_¤X@_x0008_mÝNX@tÃ_x0012_x¤`X@Ö´}2_x0013_ÅX@~_x0007__x0014__x000F_ö_x0003_[@_x0002_Ö_x001B_«IX@:_x0004_Ý¼],Z@¢_x0005_RTz`Z@¹wR_x0012__x001E_Z@H@­½oX@ÊrÖØº Y@h_x0012__x001C_(½Y@¶-JCùKZ@eá¥_x0019_çY@²\BÅGX@0,_x001B_ç÷_x001E_Z@sps×X@¢¢_x001B_&amp;_x0003_[@°ÌÑã®W@}Ã&gt;ÉX@4:îcY@Ú½_x0006__x0018_âX@Ø[§j°Z@ðfmî-_x0005_Z@_x001C_Yj:6X@*_x0003_6Y³bZ@_x0002_¸Ü¢CZ@»JBþZX@äqÆ X@`_x0001_ÉX@øIPày®Y@L|JFññY@_x0002__x0004_þXÛ_x0008_Õ_x000F_Y@_x0006_QI¿B1[@Þ	"²Ì_Y@eAs_OW@FXâ%ÌW@NJ2gÏ¢[@òÄ`ÖaX@Z®JûW@hdÃX9iX@@_x000E__x0014_ì_x0016_àV@ò¹JÆ¿W@Zb3_x0010_ÇX@ÐÄ_x0014_¼_x0011_X@_x0004_çGW@8j6þÛÈX@8Ër_x0004_xY@ø&lt;yã²°Z@²_x0016__x001D_ÊýíW@í¤!Ü[W@Ús7~üOY@ìúÛ¤¹ûY@¼º`9Ð`X@_x001E_y_x0003_VY@Y¢àä¿X@ÖÈX	õX@z3QWaX@Þ×_©øâY@ÎNÙzÉZ@âS_x0016_mõ_x000D_W@ _x0002_Q²ÛX@ðND_x0001_^W@âñ,_x0004__x0005_±W@¥Á\@PZ@V÷VãX@R´iUóÍY@_x000E_õM2Ù¼[@_x0014_qÃªY@¦#èWG[@Ùø1Z@òø"wSàW@_x0002_)öâ_x001B_Y@_x001E_»ì­W@ÈfBÅbZ@²£_x001B_UV¯[@:~úa*ìY@±Ç6ÁßX@,7@_x001A_°7Z@ø_x0012_hW@&gt;cGì4Z@d_x0008_G_x0001_\±Z@ÂÍµX@ú%ç¤z(X@ì_x001E__x0007_´X@g6ÅÔàY@_x0014_ï=_x000F_&lt;ßX@t_x001A_·­97Y@a·ë}_Z@_x001C_ mrJY@F_x0019_¶ù«X@Üê~4b_x0003_X@®ªSì"AZ@Ôº7ïY@¶ä'Ø\ÞZ@_x0002__x0003_z$úC	Y@ä)ç_x0012_ÑY@_x000E_Ñë±·W@¸	­ûv^Y@_x001A_Q_x0011_Y@6 Ä3A®X@È_x001F_¶&gt;XX@ê¥Þ=X@^£ó:®Z@ê+#è[@â¨Oõ¹©Y@ìÚÙ çY@ÊgO_x001C_X@ÒéÎ&gt;gX@n_x0012_^%J[@l4OÑÕW@lÿ_x0003_dgªY@Èa'Ea³W@Þ&amp;b{8Z@®ÀpU ßZ@¶ù`_x0018_þX@TLZvÓÍY@_x0010_bæÐ1_x0007_Z@æ}Qeà{[@âJk½_x0001_fX@üö¬ÃÖáW@êó_x0014_&amp;_x000D__x000E_Y@zITßòAX@x_éûêÏW@&gt;#_x000F_v_x000C_Z@ ÆÂÐaÌY@¼_x0003_þQ_x0001__x0003_g%X@&amp;²N_x0003_D§X@VµQ¶JíV@_x0016__x000D_%+]Z@_x0003_w_x001E_ÜèªZ@â©#·_x0002__x0015_[@èfnÿ_x0002_X@n^a_x000F_¤X@n_x000D_Ë¬_x000C_ØZ@úÕd79ÑW@r»_x0004_8¯X@_x0006_yjbµ²Z@Ô_x000D_Ä_x0002_Y@ qà¹_x000D_ÑV@b{:ç+ªW@_x0014_{Ê¹_x001A_Y@*müYçjX@2_x000E_ÐH¨%X@È(Ð®Y@n#»iAZ@Êý;¼U&lt;Y@b_x0017_º_x0016_÷	X@ö ñØævX@Dor(µ5Y@ú£Ô^aõX@Ø.\îyY@ÎAÑªÁ6Y@Ê_x0006__x0002_¦FX@¤ùFÚ·Z@	l-V#X@úRWO¿;[@ !ã8 W@_x0001__x0004_Ô_x001C_)Ñ~iY@(=_x0005_ûg4X@:zÕ2ÎZ@&gt;_x0003_@sÕW@¢_x001B_SÓKW@H¡ÑJäY@^£_x001A_ÁÚY@¸¿åW@ÂÜ_x0012_êÑV@¤I[ÀæuY@FV"ÙNW@_x0012_M:AõY@4À_x0006_2Ð_x0006_X@Bn_x0005_ÛY@z¼Þ9§Z@¾q }_x001D__x001F_[@¸¬Ï_x0002_rY@_x0004_?N_x000B_Z@_x0016_nP´_x001C_X@ºr"4¤«V@ËÀ;_x000E_ÂY@H_x001B_¼9X@¨r_x0015_lä5W@$¦iqX@cí¶noY@zC¡â­X@_x0016_9S$÷3Z@d²_x001F_ÛÌaW@*W	S&gt;-X@_x0014_¿ØÄZV@0M{_x0007__x0013_Y@:É_x001C__x001A__x0004__x0006_YY@È_x001E_zÒÃW@ÂþÈñÍ,Y@­XR_x000C_Y@êÐl¿Y@Ý­ÓçW@fä_x001D__x0005_íX@_x001E_`JÊ_x0001__x001A_Z@òrS.=6Z@Îj_x0003_32_x001F_Y@tÿe_x0001_[EX@pgÈ!X@2[±Â¼òZ@_x001E_ªDu'Z@æm%ûï_x0010_[@_x000C_¨_x001C_ú8wW@_x000E_	N;b[@ÂÍº¾W@|JtËÚ_x0007_X@0*Íù]X@zAí_x0004_vV@HYüsU¨Y@_x0014_?_x0002_ÕÝäX@Îû2qÓ_x001A_X@h±i_x0015__x0010_Z@Î_x0016_Ç~_x000F_¨W@îr¦jZZ@´i_x000F_$W¦Z@òHþàG¤Z@i&gt;DÎX@.â«?ÒY@n	3,_x0001_wW@_x0005__x0006_X§¤ápbW@  ñ­kW@¢ÄKìWÈY@Vih¨0Y@\ïjÜúX@f=lÛ_x0013_\@N]|{áV@N«1ò¶Z@_x0012_èÐD_x0010_!Y@YÌÀóY@&amp;$_x001B__x0002_DwX@éþÕ²_x001D_X@pµËþW@z1Fì´WZ@v£½_x0001_Y@úk_x0016__x0003__x0010__x0013_[@¶GI¤ÚX@¢Å&amp;I:5Z@¼Æ¿ÇíW@ükpáãY@_x0005_ËpÎØ_x0017_X@L_x0010_È{U.Y@0ú_x0016_AèY@_x0006_ÍÁ_x000E_5,X@FÚ_x0018_Øz_x0013_[@_x0004_ÚZ_x0015__x001A_¦X@fch÷ªX@Ú {ÝHÒZ@9ì;[@¨_x0010_­ÊÛX@xz2ðOX@0_x0010_Lû_x0002__x0003_ø_x0003_X@ä_x0004_Hbë9Z@¹QØuSY@¼®8ï|Y@n _x000E_¿(ñY@rUIø1Õ[@¦_x001F_4K0kZ@_x000C_ÀrÏ(7X@_x0014_â+_x0013_MýX@Z®_x0007_¶¹X@Ô_x0010_jVçY@ÀÇ( _x0002_X@v)_x001E_mýV@°³­DX@jõæµW@ø1$_x000C_åÞY@òÍ"pykX@_x0016_Kð2­bY@´_x001F_ôæ_x000B_2Y@úE;r_x001A_Z@VX(¯áX@4üé,W@&lt;+/YW@´_x001A_Z@f«"îvOY@âæ[u_x000B_ÈZ@r¶Vã_x0010_ÎZ@|µ¾_x001A__x001D_,Y@²¤z_x001B_&lt;_x0004_X@~ìx-_x001A_¥Z@_x0008_alÀ_x0001_+Y@ |¿)tZ@_x0003__x0007_0ëªøPZ@È!_x0016_A__x0018_Y@úÌ- dÄZ@_x0008_Â+^ZîX@:)TÅï¶X@Z1ÛM±W@Í¯}ecX@Z½¢)è_x0016_Y@Ò&lt;ú_x0006__x0018_çZ@ÒÉ_x0005_Ùh6[@h_x0007_ó¢`qZ@X×À-þY@ h²$¥ýX@_x0002_ëéãÙ+Y@¶pÈå_x0010_§[@Ò_x001E_%_MX@öB_x0008_QÃZ@_x0012_Ï÷h¾_x001B_[@Þ¦_x0004_|§¦X@Nâ_x0011_@Y@úR!rIôZ@FSë3_x0008_±Y@Ðze¡&gt;Z@_õ_x001B_X@T¸ÿÛY@öwM_x0019__x0001__x0016_Z@N`Ø&amp;DÛZ@Hx#_x000E_Z@_x0012__x001C_Ò1_x001F__x0012_Z@îÔ±å¦Z@Èê1©LW@²Ð_x0001__x0003_Ù[@ª¹Æý_x0017_ÈX@f×B"©ÓZ@_x0014_«_x000B_ÂðFZ@ô_x000C_uÀóÄW@¨_x0008_Ê¸ÅX@e£xP&gt;X@´KGX@¾EIT_x000E__x000F_Y@0_î[@_x001E_&lt;B_x000B_¾X@`_x001A_É©êV@ÃvævÄ[@_x0016_ã_x0003_*j W@H\òS°W@æÎÂ³_x0013_Z@2¥ËJÕZ@º_x0002_%_x0005_i[@_x001E_¶ÁûBY@ ó\-X@&lt;K_x000B_õX@â3Ï»r_x000E_Z@tÈýG²5Z@ú_x0017_SÇIY@Z=VÞôrZ@¦Êmù"Y@.¬kÁ.«Y@~mÜã_x0019_[@âò^gNY@þä7 ÓýX@r/«Pè_x000E_[@ÄÖ8@IX@_x0002__x0004_Â_x0001_¸Z[@®=Í _x0004_Z@Î}a:áPZ@¢k¿ê°ÐY@ÞÇûÄr¼X@_x000D_c¬KïZ@(üâ	­ÙW@,\F_x0011_Z@_x000E_d&gt;Ì_x0010_Z@®_x0005_°½ehW@&gt;:SÒäX@Vúg8Z@ä¥_x0014_tX@¾5¶_x0002_Y@K_x0011_ÁW@¦¡Ì)4Z@_x000D_¡EêW@_x0014__x0014_ÀÙ&gt;\Y@èÍ¾¤ïaV@BS_x001E_$"-W@_x001E_½ÎÛÕ[@b:á$zUX@²Ä_x0017_¾]Z@4_x001E_t»§Y@NÒ]Ó¿uY@â_x001F__x0006_úY@HF£¶ã_x000B_W@Z_x0013_"Y@_x0004_þ1ÚPZ@Ì_x0004__x0018_ìË\Z@Þ_x0016__x0003__x001A_Q[@j¾ã×_x0002__x0005__x0001_	X@ú_x0011__x0003_­¸X@(v_x0005_;å_x0010_X@RG(IïàX@úM_x0003_Ê_x0013__x000F_Z@ÐÕ_x0002_6zZ@îAÅÈÎ_x001F_Y@òò(_x0006_Y@&lt;Ì(AVX@\5°²	jY@ÄAc_x0010_eÃY@oód3_x0008_[@&amp;Wáì;Z@®¸©¢Î_x0016_W@_x000C_$_x0017_­IX@ØR_x0018_l3LZ@þÔ_x0016_È$[@_x001A_ÿ_x0012_%X@_x0019_/=_x0018_bY@°Ç§÷Z@T_x0018_üX@2CÄ±§X@@Äi_x0011_:Y@*%ZV_x0004_Z@_x0014__x0007_=ïÈ|Z@:µÁMÌX@ªzÄBßY@_x0014_ÙüQ¼Y@_x0015__x0014_Ï_x0012_Z@&amp;_x0016_JÓóY@v|Âçk½X@6²EzKÅV@_x0001__x0003_(_x001B_(ÛxøX@&amp;&amp;ü]%RW@^[½HgzZ@n)_x001E_ù_x0011_W@z_x000E_ÎK~Y@_x0010_5"J[@òP{ÈéY@.çc[@*ECH÷X@¦Eä¾ìX@ÀÄam§ôV@_x0004_3GÑ°Y@tÄØi_x0007_ÒY@*_x0014__x0012_tÇZ@²_x0001__x0008_ÎX@à!¡à³Y@_x0001_¯&lt;2o_x0001_Y@F0kY@ÎÇ¡_x0012_Ç_x001D_Y@Jl»¢ºZ@®_x0002__x000F_òDW@ÔûæÊX@á®_x001F_×Z@þO;&lt;ÃÏZ@.Oi+;W@îäþÜ_x0014_ÉY@_x0002_ÂÌ­:W@­ûaéoY@_x001D_DE¯Y@Ò¼_x0011_ëOòW@@ZiMX@V_x000B__x0001__x0003_TF[@_x0004__x001C_Î_x001A_ÒÂW@ªó¼Ã[3Y@F[ïý¶Y@Þ5îÓM[@_x001E_S{àEW@kí"Y[@t^Ñ©;Y@ò$_Z@_x0014_ _x0002_":[X@P_/ÈV@ú$^cz7Y@4ì$Q_x0001_W@0d÷\M"X@fò _x0003__x000B_I[@)¢ôKY@_x001F_Mh¸_Z@Ò`_x0018_÷ÜèZ@Z­ï³H×V@Zµ]ÔNxZ@\C$_x000D_¸W@_x0012_®Ün&lt; Y@_x0002__x0005__x0011_Ø¶X@ÜÒò_x0014_åY@&lt;§Ëö_x0005_iY@ÞÕ)[­&lt;Y@_x001A_­Ì7çW@Ô8ã&lt;&gt;Z@¨_x001B_Â¯É¨X@=_x0005_õó-Y@.Ì_x0007_FfòV@Vt+S_x0018_©[@_x0001__x0003_Ôï_x0010__x001B_c_x0012_Y@jü6Tc_x001A_X@Ò_x000C_/_x0002_Ö¢Y@&gt; ±$¦±Y@V`üM_x000D_[@t½`_x0014_X@|Ë(wmbY@&amp;Mí_x000C_3ÅZ@_x0004_Ò@_x001F_.Y@_x001A_G-[rÞW@`YrCW@_x001A_B&gt;æÚX@FDÍn°§Z@ æ_x0019_³ª	Y@Æo_x0011_T£_x0007_[@_x000C_§YÞÉX@ê_x0002_èY@RaKE½X@_x000C_/)nZ@n,\øöY@&gt;»f¹Z@lõª/Y@^J¾Êg_x0014_[@¬a³zNY@øÔdE_x001C_Y@|y4üW@Þ½¾'DCX@ÇÞßÏ_x0013_X@L7NPY@\ùaH_x0002_VY@N&gt;Õbu$[@_x001A_wýÁ_x0004__x0007_Þ![@ÚN·É(Z@.ä_x0004_ÚV@_x000E_ 8÷Y@ôn_x0001_õqâX@|[_x0005_¨ÐX@&amp;*J-l°X@^9Üí_x0006_°X@_x0002__x0018_¡È_x0017__x0005_[@Àºd&amp;2X@_x001C_ÀÉ4oYW@_x0018_"CeZ@²vmEÿZ@Z3ëoØß[@_x0012_	jÞ%ÓX@j/â*3jX@ ë_x0015_÷_x000F_CX@&gt;¬_x0018_K_x001A_×W@pÓî7ÂsZ@¶,R¤ÍZ@v±*ÖHY@Ø48CõËY@à{#uZ@pà¾=Û¡W@z¥ßt Z@2$IÔZ@_x0012_A\©UZ@°Iq¸=X@@L®{¸_x001C_Z@Ç_x0003_Î¨Y@²7æå_x001B_V@Úø_x0006_Y@_x0002__x0003_ÁEÖ=çW@Ò~1O*ºW@ÐÌc4ôlZ@_x000C_è¼»D¹Y@_x0014_YOÞÊ¤Z@_x0003_ÕÅöóW@&gt;1(_x0014_ÒY@J¼/q _x0004_Y@^ÁD¥X@¨Æ¦ÙxX@´ïNÉ:Z@Ò5_x001F_(m [@D_x001F_Þ3PX@ÐØ&gt;-êFX@Î_x0018_7b_x0004__x0019_Z@ê_x0001_Ì_x0015__x0004__x000C_Z@î¦ÒHQ_x0014_Z@ÆøaýùLZ@óÝýÞøY@ÖéÒrZ@l¨0ø_x0002_óY@ Ö_x001C_CÕÒW@VkçãkW@jz®{þX@põ("ÜËW@_x000E_¯Ö_x0014_H7\@J##Iö½X@";Ç¡'ÄZ@rK:¹Y@|_x0007_YËI_x000E_X@¾³úx_x000B_X@Äg_x0001__x0008_©ÉX@j_x0003_\ùê)Z@þÎþ¯_x0007_Z@@îTl_x000F_W@f_x0005__x0004_#ÕX@æNÈ_x000B_eZ@f»PÛ©Z@nÜ©tX@_x001A_ç_x000C_[@_x0006_='vL.W@²¥,iW@,,oäí»Y@FóN&amp;_x0017_ÿX@ ÐçX¹Y@2¦v;8W@BPµüW@_x0008__x0007_ùÁ2g[@ÖF]ÆpX@ø(_x000B_È°çV@Ü!_x0014_øã_x000B_X@´u{ÊÍW@Î_x0006_V*xGZ@ú[_x001D_Æ_x0012_­X@_x0002_£Û.Y@_x001A_ûRPËY@PÀÐ_x0002_X@_x0019_ÑluY@ÚÓ_x0017_t?áX@:K_x0019_Ë°X@þ·_x0003__x0005_ÖZ@)²_x0017_åZ@Xtû3 X@_x0002__x0003__x000C_'**lW@_x0008_!_x0007__x0008_LX@tæîvÕvZ@Ìò_x0001_å*4X@öì­+?X@ÀÞÆsõ_x0008_Y@T,¯!1\Z@XÍ	[à_x0019_Y@L_x000D_U_x000C_è5Y@¦Ë6¡8ÌW@_x0014_o_x0016__x001B_»*Z@ªSû|®öX@_x0003__x0001_}ðY@¢ûáÔ¥rX@î3ÛfZ@æ_x0002__x0003_ûÚ"[@8³ä_x0001_	Z@RX_x0002_!¡´X@_x0018_ïÛgÏÌY@_x0004_#!ae\Y@²qç_x001F_þV@¤ÉÉHR_x0019_X@SÝí²ÒW@ù_x0006_YX@øB9úñIZ@@_x0002_f£ Y@2_x001E_3_x0015_½vY@zÉÙ?Z@ôNC]ÎY@_x0012_èw%Z@^_x0013_ X@fç_x000B__x0001__x0004__x001F_[@ª%j¹»%Z@&gt;­XaTøZ@N_x001B_¡MY@2YýåÔY@ÔãÎì0_x0003_Z@`I_x0019__x0007__x0005_Y@_x0006_í·;Y@ì_x000B_ÃQX@_x000E_n-5*_Z@ÖÒÂZ@_x0018__n&lt;¯½Y@v%¥jx_x0006_Z@Æ3ZÊ+KY@Î¼_x0004_)Z@o^ô_x001A_Y@SRÙ8AX@ì_x0015_EÓEY@ÄEÈÏî_x0003_X@_x0017_&lt;1ÂY@&gt;¬µz'Z@ÔøÍX&amp;X@D_|³Z@0ñ1Å"DX@2w*GM)[@¶Hq+¡_x0013_[@ü«ö?[Y@bø+wX@¾^_x0002_²_x001E_ÇZ@ÐfO~_x0012_ÁY@ø&gt;eÐeÜX@|ïDpÈkZ@_x0001__x0002_n·âègMY@$´M_x001B_ÜX@Ú_x001C_ÌäY@q9¤Ë_[@·-å­8[@à'Òi9ðW@_x0014_ªa_x0018_Ó_x0015_Y@2WN¡mY@_x000E_Lw2VY@öÂ¹¨4SY@²âdSù{Z@Ø_x0002_OÒIX@º_x000C_-0_x0008_jW@ºë8&lt;Z@\Xazõ}W@ÀM³Ñ_x001C_Z@þÿS#[@À_x000D_¿±4¤Y@rQ¤uY@ú37ÄÿZ@´Û®_x0007__x0005_Y@ö÷^Ä¹W@.Êj~_x000E__x000C_[@îhÊÒRNZ@HàÏ_x001C_O_x000F_X@^Ëüî]W@¾1Nùü§W@Jz'{aZ@¯õ`_x0015_Y@ÖRí R-Y@¶_x001F_rÙ9+X@Ôæ:._x0001__x0004_`:W@B_x001C_8f ÝZ@`/T÷ÐèY@î_x0001_Êâ5Y@&amp;_x0008_Ð­bÛV@fÝ3D_x0002_7Y@_x0016_vèõ$Y@ö²ü&amp;Ý.Z@&amp;ò¥´"W@_x0012_ÇQ»_x001E_àX@_x0018__x0015_û_x0003_Î;W@	_x000E_J ÂX@`]Çè&gt;ìY@.N:.+[@þç_x0015__x001E_´Y@¸A&lt;_x001E_)3X@äÞG,X@ $ÔIY?Y@ú'E4{X@YãrBLY@&lt;ßÎ¥ºÀX@ô_x0008_8B~xY@ÐFÆÒÿX@Æ_añQ´W@¼_x000D_ _x000E_dY@Öå_x0007_êlZ@´ËÐº_x0011_ Z@À-3'íÿX@ê[4÷MX@®µâ\æW@&gt;Ë¼ö9ôY@_x001C_Ð×Ùæ²Y@_x0002__x0005_/É._x000F_ñX@xö¸_x001A_ÝX@Æ/ëh~PY@ºï«_x0001_DY@Jj+8Þ&gt;X@_x001C_ñÃ%¥ÐX@JÏEg_x0013_µY@è^í²ìÇY@xf_x0004_]ªaX@Tb¸!qX@2=ÀÈ÷5[@®_x0019_òò8Y@ôbÐ_x0006_ÃZ@"Wê2´Y@^´×	.[@z_x0011_Ð»m[@Jñ_x0017__x0003_Y@(Û_x0001_sõyY@_x0018_il_x0005_OÆX@Æ_x0006_YÉáöX@_x000C_!å@oëW@VXb¸ÚZ@&gt;â¢©W@@\å[ãY@f?|µî$[@T_x0017__!ôdX@&amp;_x0014_õ/gX@4ZJ×Y@Ôx^_¥X@~dÅ&gt;_x0012__x001C_X@²aS#É\X@w?­_x0008_	I[@_x000C_^K¿0QY@_x0004_¶á,kX@îpj(ÀX@ÖÂ°	wVZ@&lt;¸kï\PY@:UÛÚñY@*)TiþZ@¨~K)`W@ö7WÐÔ´[@f×&amp;Å Y@_x001E_v¹ÔW@Jª&amp;_x0005__x0001_X@ú4ê\_x0019_µV@âUt_x0014_ñOX@"NÊR\Z@_x0005_×²ÞTY@Ðì¿£ø_x0002_Y@Â?µÃïW@ji_x0004_fw3W@NMEsè?Z@¢O_x0006_¦W@ZMDY@zd_x0010_§W@7èe_x001F_Z@(p ïÙ§Y@¶ý5&lt;øY@ìÑ/ÏWX@²º_x0008_Ì_x0003_Y@æBh&lt;X@Ò_x0004_Õ_x0007_Y@ºDpcX@_x0003__x0004_2þKAÊX@_x0002__x0014_d_x0016_YÂW@"_x0001_U~gY@_x0018_§P_x0014_^X@ ¢_x0012_L¬_x001B_Z@Â_x001D_òÌJZ@NRC X@&amp;"«·Ì2[@¦LÓ_x0001_¯áY@À_zÿ_x0006_*X@vô_x001E_p[·W@°VW,EÞX@Zè½|ì_x0012_W@_x0016_ë_x0002_2ÿîZ@Æs¤éuY@¢ø	ÊêZ@à3Xå¢âW@_x001C_[ÜWÂyY@&amp;½79_x0011_§W@¾­¾G±ÅZ@öu¹eq_x0004_Y@,ßðàkÚY@ô5ëScÝX@Æ'ø\gZ@Tý¬&amp;ê+Y@t_x001C_3½Ú'X@Xµð«lY@ZSãÏOW@FwYÜDX@,Ó_x0004_L_x0016_Y@FË`ßl[@B_x0002_Íw_x0001__x0003_«_x000F_Z@àé?Ð_x0012_Z@_x0002_[*½\Y@Nm%áCX@^-_x0001_eîÜX@^À9[£òY@_x0001_ã=_x0011_Y@ZàuÒÇX@þS©ìæ&gt;Z@²I`[V@h´~úöîY@BË­­µY@ÐßÒ¡»_x0010_Z@øÖ´JØ*Y@ÂZ×2îZ@¬¢Õ[ìX@"ÃÝ ÙÿW@"yá4ÇX@^_x0008_28ÞÈY@_x0004_I*X@ÐRT_x0018_&lt;ÛW@ a[PTX@Îs¬j¥X@¸Ú?¥A_x0004_W@iiÝèñW@ù,Y@äÈ)&lt;X@Ð¾ª_x0015_Ð_x0016_X@.*.S _x0014_X@_x001A_î_x0011_/f6X@ê¥Q{ôCX@@éb¥X@_x0001__x0002_zY_x0003_O¸ÅX@_x0004_5_x0014_ë.µY@ØëtÏÍoX@ò_x0018_^è_x001F_Z@þÍIj_x0008_ðX@äB2Z@ÖF¤~ËV@R58¨¶Y@_x0016_7,uLIY@~¸_x000C__x0011_Z@Z!êiÑûX@PLç¯¬X@¾I"»òøX@*²à]»W@ör%¦«WX@~$Ï_x0010__x000F_?[@vÕ}_x0019_ýW@ÐÚ$¡VäY@ÈåÅ3þÔX@¨_x0018_k­*Y@ð6@22X@¼rI¢x¨Z@_x0001_=4+¡Z@lªüç2ÇW@ä¡&lt;@]_x0015_X@æ­)µ_x0011_Y@¢ýM_x001D_¨D[@ì_x0015_Ì¯uÃX@z)_x001B__x0008_;FX@Õs×DºY@ò×ÿÄüV@_x0002__x001F__x0004_q_x0001__x0003_u_x000B_Z@º_x0016_&lt;gB×[@ªmãT&amp;AX@ÀH_x0013_^;õV@¬piýþ¶Y@:76`X@_x0004_0GlCÍY@ø_x001D_ë%¼Y@n})ÓY_x001A_X@:×ånè¼Z@_x0014_E?_x0006_nhY@Ú_x0010_ïñ÷Z@ÚØïUX@3¥_x001E_TY@_x0005_Ð¼Z@êÏu5X@ÚØH_x001A_isZ@_x0003_2_x0002__x0011_ËµY@¸TJ`zÆX@zêàôGWY@þH_x001D__x0005_HZ@j(Ðò¾X@üû_x0015_X#X@_x0006_rÆ_x0015_wY@*ë'MWÌV@¥_x0005_@_x000F_W@8_x0013__x001E_îxY@¶¹&gt;ùY@4äâëÓÌX@Ü,ÇfzÜX@_x0014_~1¥W@ä_x0007_£HZ@_x0001__x0005_ì²YEY@jÇû_x0007_W@./Ü¨XX@j×çg*yZ@eËÍÕY@¶_x001F_´_x0004__x0011_Z@¾óã_x001F_Y@*l¸_x0002_Z@_x0008_ëm#u^X@_x0008_®o _x001A_Z@j¤_x0003_,cwY@pÙ¤g1ÄY@Tà{¬_X@°ÑoØ_x0015_ÇW@_x001C_É_x0016__x001C_²X@î_x001B__x000D_æç_x001B_X@_x0010_Ì_x0003_Tó_x0004_X@Z1Qî¤ýY@L.kæ_x0006_W@:ÉÃ_x0014_4ÄX@4o_x000D_óY@ _x0018_»KMZ@Ðª_x0003_SÎyV@ª_x000F_¼ÄÀY@²Y8§ô_x0006_Z@Èr_x0018_X@*½é_x0012_¶æY@LÖ²jW@¤àë2NW@{&lt;*HqW@ÒÖó¤¦Y@Þn ±_x0002__x0003_ã¾Y@_x001A_³Ê_x0013_ßZ@&gt;¼Ùb@ñW@æwç_x000B_[Y@_x0012_¡+&amp;`YZ@ÈéÌ*eX@&amp;g&amp;ÐY@ºm_x0012_ùø_x0010_X@^76&gt;¤[@åáËpY@¶þ&lt;'È±Z@_x0006_Vu6ÙCZ@Ö£»HdX@ºê_x0019__x0013_ø²X@î5úQuY@Xî»ÏJX@îm¹]rX@_x0006_§ì!ôX@Ö_x0003_ãKÁV@SU~[@ÞÅF_x000E_[@ªìÅ0YZ@æ¢#y_x0015_ÃX@¶ø®ÅîX@À4Î¡3xY@_x0003_ _x0005_IZ@þæ/¦e_x000F_Y@_ÙéïV@â04¸È_x0008_Y@¼_x000D_÷¾_x0001_eW@VspêX@_x0008__x0017_&amp;	ÉõX@_x0001__x0002_Ê_x0010_V@Ó_x0006_Y@D¥ç!ÔW@æþÕû¤X@æ~vñX@tîsì3X@ôoÒÿF_x0002_X@Î	ª&gt;_x001A_X@ 5¢h5ùX@ÚÒ&amp;[@è SÜÍX@,6t_x0002_¤Y@@ór_x0002_ä¼X@RSþº8W@_x000C__x0018_æ¾/Z@î¯­©QX@,B«·~V@0&amp;´y"Y@¤_x001D_y	`ÀW@,_x0018_$}D©Y@_x0004_ÏÀ´0Z@Â¡7ÊÔY@ ç~ÿ_x001B_Z@Xs)Ú¯ûW@2_x0003__x0010_ù¬_x000C_Y@ÎÏøH-Y@:¿_x0014_gY@&lt;­7_x0011__x0012_X@FneôÅW@HW_x001D_°#AY@_x0008_§"÷KX@~¾ÉW_x0008_Y@°ôw_x0001__x0003_÷ÞW@^à¤_x001E_ZW@\i×}Y@Ä3¬úX@z_x0005_F_x0013_IZ@`¨óW@ìíÊcòY@*É6Ö¬W@ÖølñÂ_x001C_[@R·yÏ,_x0015_Z@Vs~%`W@_x000E_]Ø¹ãX@H_x0010_û!åY@P¿­_x0007_X@®_x001D_Öb¢Y@ *ÍÂãW@tS_x0001_£Z@ö&lt;ôÞ¿[@À]ÄqEX@8øÈ§k¤X@\É{_x0002_wY@$5}YÛWY@²ºV¨¬ÝZ@¸v"ÛY@üö?)jY@S_x0004_ílfV@Ò­lsZ@_x0012_¡ß³pØY@P_x001D__x0003__ÛW@,ë&amp;¥Y@ME¥$Z@_x0003_ÈÇ§¼BX@_x0005__x0007_Ö"ù#~[@Z	ÒsÐX@_x0014_­@XêW@_x0010_9_x0016_áX@îäNï#gY@_x0007_vBÖµ1Z@^o_x0014__x0017__x0001_Y@dö\ÉX@*AÒÕ_x000D_X@:æß:_x0016_Z@¸_x0004_y´+X@ #NcñY@Z_x001E_3âWZ@ªÍ¼ïÀY@$Ó +µZ@_x0007_ì°_x001D_±[@R_x0006_pX@0fô_x0019_ØX@Ö©ùB¼âY@^´_x0018_¿¯X@ò__x0003_¥[SX@¢þXî,[@È}'ÔcX@0¶J_x0014_ W@R!àRW@_x0002_]­E»X@ü+éúöZ@ìE_x0002_`¤X@b«¾Y@îCAçSGX@5éáqW@$Yöa_x0002__x0003_Z5Y@®_x000F_¥°qâY@úõÛ·ß¡Y@òIÅç°üW@_x0006_m}_x001F_È_x001D_[@æ@AÞTo[@ÄlÞy_x0005_yY@z¤_x0016_Z@_x0008_±3Ï0Y@zY_x0014_7Z@Ü«Õ_x0019_tZ@dg_x001A_v­X@\_x001A_ _x0010_TyX@_x0002_9_x001A_Ì:óY@Ð¿®ÂþX@ÂTÊfÈZ@Tßî*åTW@ü³Õ£ðY@Úp[_x0001_5Y@«_x0016_ñ$êY@þ?R"FP[@2Àì_x001B__x000C_ãW@ì_x001B_î¾ÊZ@Ø_x0017_º³íLY@_x0016_mñ_x0007_W@LÅ_x000B__x000D_ÊW@Ö×¯0ø§X@B;ºã_x000F_FW@":öÿ5dW@dÑ×BäxZ@ Gt_x0004_ºY@~÷çå²TY@_x0005__x0008__x0002_§ßlXZ@¦qz?úX@r]f[X@@o$,ÆÚX@Xrø_x001E_Y@Xõb	Y@xeº~Ö_x0008_Z@**_x0002_ûÖV@°_x0013_â¨_x001E_Y@Ê*_x0006_Nª{W@T_x0001_&gt;m_x0007_Z@^CI_x0004_[@nZ»ÅÍqZ@B1\ÜÜÒZ@ÚèÙÓ·_x0003_[@PX]I	Z@¢r_x0018_¨ÉN[@_x0014_¤òáh@Y@ìà¼MmX@@|m(X@¼ÙçBUX@Ro_x000D_ØôdY@.ÅÅë	{X@_x0002_?_x0006__x0008_Ã_x001B_Z@¨¶?_x001A_t_x0017_Y@²CùÎw¥Z@J£¡Ï/gY@Âæ±®°W@èZßô$_x001E_X@_x0017_KÌ3YW@_x001E_ý_x0011__x001A_X@ SY_x0001__x0003_7îV@_x000F_¿_x001B_³W@bÉ_x0019_Ò°Y@¾KJG\ïY@þÚR¥j_x000E_Z@ºï9+ãW@¢a_x0015_¤¦øZ@_x0002_×¦s_x001B_[@Ò_x0019_zÙ[@â [à1ßX@VÐ |»RY@_x000B_XLKY@RJv»Y@_x0014__x0008_r_x0005_£Y@t/b¹LZ@J2{CX@_x0018_ka´%ØX@Jy«,~X@_x0012_b$¼Y@8Î«4!àY@ºE3yX@Ö	_x001F_Ó9ÖZ@Æ_x000F_Ë¶4X@ø_x000C__x001A_Çê/X@Îp f1W@úÐ_x0012_¼jÂX@q²nxûV@_x000E_*_x001F_}B_x001F_X@8¹kÞY@N_x0016_Ð£PqX@ì_x001D_2"n]Z@~ï=_x0018_W@_x0002__x0003_Æ*ÜcÃZ@h¬_x0010_y_x001E_¾Y@Â_x001E_f#X@&amp;ÝX&gt;EÎZ@²êQ¯ô_x0005_Z@h¸üjTY@_x0012_SÃÖ©X@Fv(Â|ÇW@úc3}ZW@îCÀKÏY@ÂT|ÜäW@VÌ]wªW@¨Q_x001E_)ZY@®±@P÷:Z@B¤ÔdÅZ@b_x0005_Ü_x0001_N_x001D_[@H_x001A_¾ðæX@Ö½3ù_x001E_gZ@Ú}	väiX@Äb²Ùè°V@Îûs&gt;:U[@jÑ°lHY@_x0003_LåÚ²_Y@¸ZMX@t[¯/R#W@^_x0006_9ÞÚpZ@nt8QY@ù¬{óY@À_·¦'W@t_´_x001E_1Y@4ìÏä¢AY@v§×â_x0001__x0002_³vX@_x0010_ÜÝ%Z@æSjmnY@LyP_x0008_ÁyZ@$ñ­ôÊ8Z@ú¬µrúÃY@ _x001A_§`Z@Æ@nãDt[@F[ËÚ]Z@wD:±MX@¦_x001C__x0018_|ß_x0018_X@¶_x0008__x001B_lØÞX@¨0uºYZ@_x000E_ÜÔ_x0017_XZ@Æ_x001F_^DñX@â_x000B_ô¯éxW@_x001A_ÁQ¿ï±V@_x0010_u¬_x0003_Z@ªÅ²VÚX@ò="æ(X@B»E`NY@*3utÏfW@Rs%Ý§oZ@ÒTÏö&amp;fY@bAKa[@Ø£½ýôY@lÄ[¢Ý_x0011_Z@Re^ºÁY@î,RV ¸Z@_x0014_eõíÈY@ðÛ«q%/X@Îy$øô½Z@_x0003__x0004__x001A_È!!´_x0003_Y@ü._x0014_àXvZ@ M_x0018_û½ºY@HÆ_x001C_êµY@:_x0001_}_ý2X@ª_x0001_&amp;O2_x0014_W@9q§p[@_x001C_/_x0004_}º_x000F_W@t×\#W@|_x0016_ÉÁy£Z@ôîBúI\W@Ã¸5UW@_x0010_õù­«?W@Ì_x0006_f+È¶Y@~Õ¡eçZ@^Ú9_x0014__x0002_/Y@&amp;I}@cX@\©Öß¿W@ZQµ¯M¸Z@¼«pPÁY@ ÿy}W@¯-Jk,X@ä_x000D_"­k_x0005_Z@ÔÿL4(IZ@h_x0012_Å²ñW@n¢Â«÷£W@béÒýÃ_x0012_X@_x0012_¼QÌÒZ@h$[Cî:Z@ô_x0018_îàS_x001B_X@6MIaÇ2X@_x0010__x0004_·4_x0002__x0005_CùW@ª)¨/Å*W@\4$­£²Y@²íU_x000F_¢cX@_x0004_çLZ@ìá×]¬X@B«&lt;_x0010_W@*Yå³ÎEX@ª8\_x0012__x0018_Y@b)à_x000C_âlW@R±Â:X@&gt;¤Éã·$Z@BÆû,!\[@F¿kÃ¨¯Y@îjW_x0002_éÉW@ØÓMÐ$Z@L_x0019__x000F_Y@¾¶W@_x0014_¬¹_x0001_úX@6_x_x0014_Ò[@ ©êH_HX@ZÒpm_x0005_Z@@b¾ãµX@à]Ø_x0003_Z@¦6çl_x001B_OY@_x000C_Ï¯¯­W@TÈ¯_x0013__x001E_X@.i_x0015_q¼Z@_x0016_&lt;+_x0004_î*[@_x0002_2_x0012_«X@,á_x000F_H,Y@_x000E_)^©,8Z@_x0001__x0002__x000E_]!ÛÇW@_x0008_W:n»éW@*ÃÀj­Y@_x0006_an\÷Z@îª3A¦9[@&gt;³}lKÀZ@.¼EàN_x0011_X@ÎHãÓ|X@jÖ6ø_x0011_ëY@_x0014_ªYâW@Nû`W@Ì5O¾Y@`§»_x0019_øµZ@ðçqò_x000B_^Y@PxPiZ@³dü«Y@ªWÁ*_x0019_[@à¥_x0001_l_x001D_àW@Vo5_x0005__W@_x0006_ß[7)¢Z@L~§_x0014_OZ@_x0014_]?3_x0007_vY@b\Y@x¿åm­mY@6÷·_x0016_WZ@ÞåÀY@_x0016_U[&gt;÷_x0015_X@_x0006_ÿÿîáX@ÚÄ'_x0019_uX@¾vÃÜêY@_x001E_ö¾¹¹XX@_x0010__x000D_Þ¡_x0005__x0006_UhY@dM¼/Ô¼V@Fêu_x0017_Z@rµbue_x001F_Z@_x0002_Í&amp;{é_x0006_Z@^_x0004_ß!(Y@2pÃãfZ@_x0004_&amp;¹éØ"X@x@;Z_x0016_âW@ÀØ$"?8Y@_x001A__x000C_,gÁ_x0003_X@j8êwL«W@Zmyä_x0007_m[@f_x001C_¯Ñ×Y@Ä 2JÊX@,ïp5ÜV@0 _x000E_0Y@R_x0011__x000E_P_x0018_bZ@èV_x0002_èÞV@&lt;¾®|ÄX@°*x¨*Y@n_x001D_õ&gt;üÌZ@_x0012_:G÷_x0014_rX@H¦ºAZ@òòZ®X@Æ_x000C_jzCÂX@Ä¢_x0015_ÒhIY@ÂÊßÓ_x0015_ôW@DØ_x0001_¹Y@_x0006_Ó_x0002_òúX@ª&lt;F6ÊX@êõ_x000B__x001C_Y@_x0001__x0003_VÌÇ_x0018_ÖoZ@b5nn~_x0002_X@Ê_x0007_VÃ¬2Y@ª_x0015_úÈaüZ@_x001E_Å°_x000B_§X@L½Ú¡¹X@jÐÿpÂTZ@_x0008__x0014_N6lZ@ÎõñîªqY@FõkY ÿW@Ú9Ë}~,[@â²^ÒZZ@vsoT_x0016_"Y@4ÚÔ_øY@þ¼ÎÄ\W@Ú_x0018_Ï[@Hn¾¾_x0012_Y@_x0003_òÔ5!æW@4HEÞ#[@xØv«RZ@ø	òGôÂW@S)k	[@&lt;_x0001_C°_x0005_Z@À{]k_x000B_Z@Ö_x000E_wº_x0015_Y@6´h©ÄÆW@zu¦¬_x0011_Z@ð9ÞÔtX@þwíàùÜW@úßÔù_x000B_&lt;[@*v_x0011_ÑUZ@^y_x0001__x0002_£.Z@¤Ó_x0010__ÝY@¾î+_x0013_ÂZ@P-ë_x0001_2Z@øC#_x000D_àX@Z_x0017_	±³Y@äNï	@dX@_x0001_ËEúV6Z@"`=S_x0013_[@&gt;JO¡_x0008_[@_x0010_´÷gæW@&gt;	$Û³[@ _x0013__x0018__x000E_rFZ@|YC¸\Y@¨Æ^·W@®¿&amp;3¬ X@0oì(úZ@FàE4ÖY@´ëQ¾Z@ü³CÛÂZ@æÐäÄ»Z@f	Æ|þY@ºX-_x000F_ÓY@ÒÓWy_x001A_¨X@Ò«þÏrY@ o_x0019_Úö*X@2_x0017_f1QX@&amp;ç"«X¢Z@ô/ÁáÔÓY@¾-i/Ù)X@öVLeY@&lt;_x000B_5·áY@_x0002__x0003_F_x000F__x0002_E¤Z@nìàDÔX@ênaZ@ÒÆ)´ëY@\ðó;ÞY@Ð2¨ó.W@°÷_x0010_&lt;ò"Z@-ÖÙV=Z@,£ÌâX@8vÙPíW@_x0004_Jß_x0014__x0001_¢Y@ú"9RY@_x0016_¤ú´"[@p_x001D_6uåX@¤3Na	fW@_x0018__x0017_Õ	_x0008_X@ò	_x0014_ù¨Y@61cÑtZ@(Wq=&lt;Y@&gt;éhÇfv[@_x0014_ËRûçX@5O"çCY@L*ììY@rëV_x0012_oX@®ù_x0013_ç_x0014__x000D_W@&gt;KW`ÄäY@¬Îd½FY@Ägg2cY@Pªè_x0012_aW@2¨zéZ@¶ç8ãjY@îV_x0001__x0002_6Y@Í_x0019_'W@Rú ¹X@òçTyoW@ÇØEoX@ª2v_x0004_Y@¶¦_x000B_»W@ÞqjmwX@xÐ_x001F_ó¼_x001C_Y@ÎQ5´Ì¬Y@_x001E_RØs[@:&gt;tDZZ@ÂÝ)_x0016_h'[@ô®_x001D_%à_x0001_Y@îÅñV@v¦qE&amp;Y@Ö;î_x0012_ËóX@üúcþX@ì_x0018_ä×Í/X@Î\_x0011_?a_x0010_Y@¾_x0014_¦¿_x0004_Z@D¶Ê]PX@ íV-5 X@_x000C__x000E_è#ìZY@Æ*ñ_x000D_8"X@"CÒ_x001A_4Y@²³¿ñZýW@ú	và3Z@n	ºªLÚW@ ÞòzW@:î`pZ@ ÿêÁôãV@_x0001__x0007_âU´mY@ì"_x0013_?âZ@@l`7X@ª·¥4_x0004_e[@|®É£Y@Âx£_x001A_NZ@(ö#_x0005_ñY@Îãn¤_x001D_Z@¸;^¯ºX@Â«èâV@(_x0007__x0006_*ãY@nô-ÇÒ@Y@ÒÑ0¦^Z@¶M¸¼_x000E_;Y@Ò¢æZp0X@"k+÷_x000F__x0019_[@4°&gt;Ý}X@,_x0013_úÎDX@âÇ²ÇhZ@_x0018_¹q:ÉW@ìÀ_x0003_è:_x0002_W@zô»Y@}ów¢kY@2_x0007_f'{îY@_x0016_Ô?yçX@êùÃµºX@da)q­Y@_x0001_lYnW±Y@=_x0019__x000D_O²Y@n!A±W@Æã	+¹ÔX@²tå_x0002__x0003_jÜZ@ðº«ï_x0008_W@_x0002_q$¿dW@®öâÿRY@vR[_x001B_&amp;-Y@_x0010_VÅ=GÆY@`!'úeY@Ê äý&amp;nY@ª	_x0002_¢ïAZ@¤ªNj*Y@ÖÔ{7ÅæW@4,WrWbX@¾Àa&lt;ª,X@ºG_x0015_2_x0012_ÎW@æúG±[Y@nv`#_x0002_Z@ä|5,e}Y@Èµ_x000B_K_x001E_ÁW@"1_x0005_ÞuZ@ìéJ_x000C_Ý[@Ðª¶8hX@pvþ_x0004_X@Äo_x000F_/W@_x0016_÷riØZ@.·®/òZ@¶±$É)ßZ@V'_x0008_Âò5Z@ÆBÎÁ.\Y@Å¡k:éY@èóUü_x0001_JX@nÃÁ¨cY@ G_x000D_=Ü£Y@_x0002__x0003_b1¾© ýW@@#rÊâÂY@&gt;_x001E__x0017_§0_x001D_X@_x0016_2ï^[@¸/÷W@æw_x0014_	/2[@j#{2aY@*{C_x0016_YX@öúlÍ	¬Z@ _x0001_&gt;½çdZ@¾ÚK»_x000F_!Z@FÅeêæW@z9t ñoY@ª#ÃXªZ@".tpè»X@_x000F__x0011_wàX@ ¶³_x0010_]RZ@æ_x001A_bë4Z@6Ò8SÒªY@Ð_x000F_¬êßW@°Ñ_x000B_ ä_x001C_Y@DØâA^W@æô0×óúY@ªá\_x001D_1_x001C_[@Jè_x0006_©VX@â¨­ºLZ@òz¹_x0010_¿X@º|å±¹ØZ@ÖæÉYvW@F}FÿÇX@8nkì_x000C_àX@_x001E_o¤ì_x0001__x0002_ÕBZ@Nçè9­Z@`9¼_x0008_Z@¸´"½Y@_x001E_ÂJ_x000B_øX@6â?èX@D¦6	X@Lß0STZ@âª·tÖW@ªÕNBu_x0017_Z@Dí9PÖ_x0015_Z@Ê¡S_x0015_	]Z@Ö!.\vÚZ@àë5±ßùY@ a!¿Y@/_x001B_R¢vY@ êjVä4X@B¢V_x001F_FY@TAô/S Z@*Yõ·_x001F__x001E_[@=Åþ¤X@8A&lt;_x0001_X@p_x000E_»_x0005_u¡Y@¶eÔãLX@ôÇ_x000C_ª{ÚW@nûxÒMkZ@J3ÝCÞ6[@6³þ,PZ@ÎeiûhZ@6%J³ËX@_x001C_x²ÅÑ©V@³TA¿X@_x0001__x0003__x0014_x|_x000E_ÛY@Dà&amp;¿óV@Ö\CX@à_x001B_î§3X@8¤&lt;iI¡W@·qÅõrY@_x0002_ÎkÝµ¤W@vè©BéÓW@_x0016_æÎkX@¢b_x000D_È_x0010_A[@ÜLiÃÀøW@,©_x001A_7Z@º»ù&amp;ÃÜY@¸U®(X@F_x001C_m¬`[@Ú½|_x0004_-_x001B_Y@_x001A_H)²Y@_x0016_¬1p[@Zi¼ª0Z@&amp;_x000F_á_x001E_]³X@¬öLäAY@_x0006__x0002_¶ß_x0017_[@öè¹ÐÅîW@ª_x001C_+nX@hI_x0008_,'ÏX@ªwô&amp;rX@*1ÿr¼LY@ª_x0012_¦%ð[@_x001E_ÕóØ,Y@_x0006_ÒcÇZÓZ@_x0002_SêõMZ@_x0010_F`_x0003__x0004_ÕzY@Ð·_x000B_¯ú_x0015_Y@2a\ý&lt;üX@T_x001E_ºêY@"_x0014_~J¥ÈX@x_x000E__x000B_Gw_x000D_Z@&lt;_x001B_í'÷ìV@f_x0012_&amp;«_x000C_X@ÖÙ'Ô«X@Îì÷iiX@4§9n³Y@ÎÊfcX@|_x0014_7_x0011__x0010_X@bOy_x001C_V2Y@_x001C_ï¢P}ØX@_x0016_Û£_x0019__x0004_Z@®UC_x0003_³3[@Jçdåî³W@À_x001E__x0001_FZ@J+_x0002_¸'Z@.ª_x000C_ÆñX@F·JOùX@(GgóþX@P¨'ÃBY@d6&lt;_x001B_X_x0007_Z@H¾És´ýW@\Ï_x001C__x0001_gºY@¦_x0018_ù_x000D_B*Z@d_x0016_0I¬Z@Cr9_x0004_&gt;X@¸l_x0005__x0018_úX@6j86½ Z@_x0001__x0002__x0016_Ì_x0002_$^[@b_x0015_I ñW@ì_x001F_ñVñX@Ã/d_x0011__x0017_Y@ÄÒs2eW@öW_x001F_QXqY@t._x0013_ÚY@ÝÜl5ïY@®¢`_x0002_JY@pØj F¨X@_x0002_¿üU!Y@ºlóÅúE[@¦ÁK¢¬UX@*h×V_x000C_üX@VËØ4×X@ÒÏÎç½Y@Ê®â¨ãk[@zACpßV@úô~%ÁX@ÊùUügZ@Ë_x000B_½'BY@äXy7+§Y@tVÓ«¨wW@°Ôm_x0019_ø7Z@ §úÔ9Y@_x0018_Óp_x0015_'Y@Êä¦¼ÅZ@z"§k"¯W@&amp;ÿVÊ£W@.Ñ]ÌZ@c§_x0005_×X@Þ_x0011__x001E__x0003__x0004_¡ÐV@hÀËê@ZY@`WW¡7_x0019_Y@jNô_x0001_åY@¦\ÅíY@Ü_x0002_ÇÉªW@îýJÏ"CY@lÐú_x0017_Y@`ë_x001E_r3'Y@ZÞã*ò&lt;Y@Ø_x0019_fªøÞX@Ò+[Ø£Y@Bróe±8Y@òA$GÜÄY@:i+¥cAW@üHÊ$cVZ@JF_x000F_ÚüîV@À&amp;|=Ë_x000E_W@?âû_x0015_=X@¶c,u_x000C_X@êe§ê&lt;Y@B]:ÆôW@ºzýó3X@:ÿuÈW@\ïi_x0010_Ö`Y@Æ2á d×Z@MÁ@üïX@ê;¹yóW@øöWGY@N×½'[@¶UêóTV[@j( _x000B_6ÆY@_x0001__x0006_&amp;$å_x0005_z§Y@&lt;C_x001B__x0006__x0006_íX@_x001E_Íà1Y@¶ib·#Z@ÊÅðè_x0013_[@à¢uÃJsY@²=ÿ4X@´QeÝ_x0018_ëY@4}Á®o|Y@@CÇ_x0016_Y@_x0002_Èñ _x0003_XY@¾m_x0012_DsX@ÝºúwZ@_x001C_û¦_x0006_Z@þÿr¬¦Z@ê±Ò_x000F_Z@¼â·ãyX@¬_x0002_ýÝB;Y@_x0004_;ä_x000C_nX@zæøâÛQZ@.rFg¯X@%&gt;Z¥Z@Noö`ùX@_x001C_Ôw!Z@/Æ_x0006_W@_x0016_â¢vZ@éÑXüQY@\bPVcY@_x0010_±ë_x0015_¡W@²Ñ&gt;H2_x000E_[@&amp;ç_x001B_Û{îZ@è_x0017__x0012_R_x0003__x0004_	Z@îKèÜmnW@Ä¦ßqîªY@¬@A_x0007_Y@.¾,2ãZ@*CXâeZ@º¯ø*ù_x001A_[@_x0010_^ò?,_x0005_Y@_x0004__x0001_Û_x0010_Z@^=0_x001D__x0014_X@úp$9hZ@F7.=Z@ôþPÂ,HY@ø|X@jy3ÿ_x0002_ZZ@B9)©í¨W@Ë_x001E_­¨mZ@¼f¤Z@ºÆ­zÓX@_x0016_LXÁX@@¤×dvY@fF§.X@_x001C_¸;÷´¬Y@D_q½©_x000C_Z@²K«¢ÉÆX@Ho¦øXnX@²oUjZY@ð´=çakY@zð_x000F_¶sHZ@lÊ_x001D__x0004_(cZ@r_x0018_D_x0016_[óX@(ÄP!änY@_x0001__x0002_jêq&gt;ÖX@,ôÙIoV@ªýú]'xW@Fããñ4E[@t±_x001E_ÝÙX@Î«µsY@àÀ_x000B_9ÀæV@_x0014_ï´wrY@À¬ïJX@nFò*£X@_x0016_Ïk§:Y@â_x0010__x000D_1;[@&amp;lq_x001A__x001E_3Y@&amp;5ÍGý»Z@6b_x001C__x0012__x0014_[Z@¾ÃìzãX@ô}·¦&amp;Z@ ³næOüX@_x000C_yhO_x0005_Y@_x0006_¹~+[@@XÎ_x0013_ÀSZ@¦7_x001D_ÜñåX@Ô©Ï_x0013_W@tXÔÚX@&amp;	ðfZ@_x001E_HCÌg$X@|"=_x000F_Z@|k_x0017_ìK_x0017_Z@_x0004_v=Þä¤X@¾úX2WX@ÔAÆ¡ÞY@p%ô_x0001__x0002__x0001_}W@RT­©¹Y@0ÖÛÝW@bc­«¼X@_x0014_=ÿ_x0015_Ó_x001F_X@_x0014_óO/ÉY@Lát±Ì_x000F_X@Úä¶P÷úX@tI_x0010_fY@Ë!7¶âX@_x001C_å**W@Ù@ÆüZ@ì_x001D_I_x0002_)X@,'Î\X@:³Y_x001D_º_x0007_Y@M¡´W@^TÑ$_x0012_Z@ "¾Éi*Y@`_x0015_(O®Y@Æ^_x0006_N«W@:°_x000D_½¾[@ÖdÖ&amp;øY[@_x0015_¬~ X@¸ÖO|³X@B_x000B_ä,½~Y@¦6ù9X@:¼&amp;6éX@"_x0011_3õY@(_x000F_¬ÕL~Y@Æe¹ZWX@T8î_x0006_äY@ÔÆ¦·Y@_x0001__x0002_°»_x0018__x001E__x0006_Y@ê_x0006_·Eøz[@_x000C_Úº7¬Y@Ö_x001A_OÕò·Y@~_x0018_DgÔh[@øÁ½,Z@îöLËÙËX@fPÝ±Z@ô7d¢W@_x001A_ù«ÆZ@·l_x000F_sÑX@²~#A_x000D_·Z@_x000E_[êQ_x0011_¼W@¸_x0014_33­W@^Ö0_x0010_FZ@O¹sÅàY@ºL7ù&amp;ÜZ@"pïäÊ~Y@¶£ª_u[@ºNíqY@ôÒ¬_x0018__x0012_~X@úÊ5¡í1X@,GØ_x001B_iW@îVÛ&amp;NàY@d_x0002_ÿþqbX@&amp;]ò£Y@8ùÒ8Ã¿Y@,cy{ÇX@ª'HX§äW@_x0018__x0010_Ý³ðÏY@ yÐãº·X@2±(¥_x0003__x0008_K0Y@îF_x0012_BKX@_x001C_ªÓÁY_x0003_Z@;ïÎ_x000B_~Y@Ïpy²_x0016_X@¾qÑë@X@â_x0017_¶4¸µW@_x0008_Yr+_x0002_Z@3_x0016_³X@_x0010_5A_x0012_iX@Î_x0001__x001A_;_x001D_[@rVî¹y_x000F_Y@ªÅ5Z@Ðªe_x0005_E&amp;Z@x¬z`ßX@2º_x0004_üW@&amp;_x0007_ÇÞ#Y@÷kÎ§X@61vÑOêX@_x0010_ñ_x001B__x001A_N;X@.O¢_x000C_[@JÉ_x000F_SY#Y@|Ýã/å@Z@*`_x0016_ºÀY@êq¿ÅD¾X@Â	.hÎKY@²_x0017__x0006__x0017_N&gt;Y@XQ^_x0004_øY@_x0014__x0013_Ëñ_x0019_W@|1òNY@ÒÉÄåðV@ú_x0014_·gX@_x0001__x0004_ªó"_x0012_X@_x0004_SÂ½®¥W@[_x0017_k0Z@ê_x0001_2åºZ@l+_x0002_·X@&amp;`Tß¡Z@TÍý4!¨Y@Ò³ò_x0001_[@Ð¢R®x3Y@.£_x000D_8x÷W@*C!ðJ_x0003_X@ºÿ_x0015_]%[@,F_x000B_MZ@_x0015_ëÎZ@.@åv±¦W@àË§2Y@_x0012_p3FY@è&lt;CôvY@d´£¦_x0008_X@_x0018_ToôX@n#Ý±K@f¢_x0014_­¨ÚM@Nõ_x0013_ï,.N@Nä5_x0006_xEI@V{o°n[M@Êã¹KãH@¾²ÅA1L@¢Zµûs_x000D_G@¶èh&lt;CòK@fn0PM@zs­¬`I@Ú ýY_x001A__x001B_®xM@î_x0014_OöI@_x000B_#kd_x0002_M@¾Yg¸è)K@_x000E_f&amp;k	_x0019_O@þ!V0ð¬M@_x000B__x0014_Ù{uM@_x001B_ ¥¬H@_x0012__x000D_²­L@Âc(· G@î%.ò_x0008_O@²ìÔ|_x0005__x0019_N@¢·*_x0011_Ò!G@bî	ëG¨L@jüf©sÉK@_x000E_!]ÒúL@_x0016__x0019_*¡VAG@&amp;	gò÷@K@ö¸X|«bL@rò_x000B__x0015_ÎPL@_x0001__x0010__x001A__x001A__x0002__x0010__x001A__x001A__x0003__x0010__x001A__x001A__x0004__x0010__x001A__x001A__x0005__x0010__x001A__x001A__x0006__x0010__x001A__x001A__x0007__x0010__x001A__x001A__x0008__x0010__x001A__x001A_	_x0010__x001A__x001A__x001B__x0010__x001A__x001A__x000B__x0010__x001A__x001A__x000C__x0010__x001A__x001A__x000D__x0010__x001A__x001A__x000E__x0010__x001A__x001A__x000F__x0010__x001A__x001A__x0010__x0010__x001A__x001A__x0011__x0010__x001A__x001A__x0012__x0010__x001A__x001A__x0013__x0010__x001A__x001A__x0014__x0010__x001A__x001A__x0015__x0010__x001A__x001A__x0016__x0010__x001A__x001A__x0017__x0010__x001A__x001A__x0018__x0010__x001A__x001A__x0001__x0002__x0019__x0010__x0001__x0001__x001A__x0010__x0001__x0001__x001B__x0010__x0001__x0001__x001C__x0010__x0001__x0001__x001D__x0010__x0001__x0001__x001E__x0010__x0001__x0001__x001F__x0010__x0001__x0001_ _x0010__x0001__x0001_!_x0010__x0001__x0001_"_x0010__x0001__x0001_#_x0010__x0001__x0001_$_x0010__x0001__x0001_%_x0010__x0001__x0001_&amp;_x0010__x0001__x0001_'_x0010__x0001__x0001_(_x0010__x0001__x0001_)_x0010__x0001__x0001_*_x0010__x0001__x0001_+_x0010__x0001__x0001_,_x0010__x0001__x0001_-_x0010__x0001__x0001_._x0010__x0001__x0001_/_x0010__x0001__x0001_0_x0010__x0001__x0001_1_x0010__x0001__x0001_2_x0010__x0001__x0001_3_x0010__x0001__x0001_4_x0010__x0001__x0001_5_x0010__x0001__x0001_6_x0010__x0001__x0001_7_x0010__x0001__x0001_8_x0010__x0001__x0001_9_x0010__x0001__x0001_:_x0010__x0001__x0001_;_x0010__x0001__x0001_&lt;_x0010__x0001__x0001_=_x0010__x0001__x0001_&gt;_x0010__x0001__x0001_?_x0010__x0001__x0001_@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Q_x0010__x0001__x0001_ýÿÿÿR_x0010__x0001__x0001_S_x0010__x0001__x0001_T_x0010__x0001__x0001_U_x0010__x0001__x0001_V_x0010__x0001__x0001_W_x0010__x0001__x0001__x0001__x0003_X_x0010__x0001__x0001_Y_x0010__x0001__x0001_Z_x0010__x0001__x0001_[_x0010__x0001__x0001_\_x0010__x0001__x0001_]_x0010__x0001__x0001_^_x0010__x0001__x0001___x0010__x0001__x0001_`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x_x0010__x0001__x0001_y_x0010__x0001__x0001_z_x0010__x0001__x0001_{_x0010__x0001__x0001_|_x0010__x0001__x0001_}_x0010__x0001__x0001_~_x0010__x0001__x0001__x0010__x0001__x0001__x0010__x0001__x0001__x0002_RÉu¦K@Be·KM@îÆ]M@./Ý¦§ÖL@&gt;ÌsEÍîF@_x0006__x000F_#ò1rN@ÊÉúú¨õL@ÃÊç?J@aàiGL@¸pcP@NðÛ­jL@_x0001__x0002_b²Gp_x0019_«H@j]_x001C_qL@^_x001D__x001C_ónpO@_x0012_x-~±N@¦GfØ´_x0005_J@_x000E_xyu¶K@ÖÌX4/JL@v#ì&lt;.ñK@_x0006_so´£K@òéYõ»H@+7_x001B_&gt;-P@:çkãñI@ZÑ_x0019_"ñÏJ@Úd«niéM@.òÛ&amp;ãM@Èi£I@Ê_x0014_ÿ×_x0008_I@¾_x0003__x001F_ÜAL@æÌè_x001A_&amp;K@Zá#p&lt;I@V²e_x0012__x0011_ëK@_x000E_.²_x0004_I@_x0016_e¸ÔÎG@Z_x0005_ÞK@ò&amp;É_x0015__x001E_I@f%_{eO@&gt;#_x000C__x0018_ô_x0003_I@¦Iè2îO@'ùZCP@_x001A_ì_x0018_âC_x0011_K@æÃJ\ÎO@G_x0003_@Q_x0003__x0004__x0008_P@_x0002_ÆSã L@Ú"ÁÝ§N@p¼I@_x0016_ùxØ ÑN@¦_x001F_ºjnK@Âþ_x0001_A@G@YNÞ_x0007__x0018_J@Ï%ÌIMP@Bwøä?L@Nd&gt;Þ_x0011_{J@_x0016_Û¢zL@ÚD?_x0012_L@ª((_x0019_sH@_x001A_{ mH@ºx&amp;Q¨ÊM@Æ_x000F_ ¹_x001F_J@2_x0015_þ¸0AN@®Ê_AûJK@Z;Ú_x000F_äíJ@j¾)&amp;ÒI@F_x0002_ÒDüK@_x0012_²gE!J@þ5Í&gt;çI@_x0002_êN·_x0007__x0002_I@V¸7ãk2K@vu_^¨G@ÌgÙC_x0012_N@¦²CÂ_x0013_&lt;M@n_x0017_u¯å«L@òö_x0012_²ëG@ö³=6KWL@_x0001__x0003_ÖåI3TM@_x0012_ pP@þ2µ_x0019__x0015_	N@vú_x001F__x0004_ªÍN@ºÄ#µW¶J@.AØ±¿H@_x001A_k~_x0012_«L@:W8pN@þÜ_x0012_ymYH@_x000E_÷âaWM@¾3lhL@â&amp;qÌºJ@ÞóèÍ»H@Z¤¹ç×_x0019_J@öú6®ã_x000F_N@:h»¥G_x0006_J@_x0002__x0005_­ù_x000E_×H@bæ_x0012_×$J@Þ_«_x0016__x000E_K@¦1¹Ã_x001E_lI@ÊPå~_x0002_J@óÆÏ¸DK@Ò{³_x000C_)çL@à_ úÃM@v] ®ÔwJ@_x0012_]+.vL@~Ì~\L@Þo_x0001_h×2K@R¿¡¦¤K@:ºw_x0008_[­I@®âDu_x0002_ÚH@î·ì_x0001__x0003_ß¯N@(Å$Ó2J@¦Pg_x000E_1CK@Ò`¯Í°H@Âê_x0016_µJ@±_x0005_]¤éN@:Ãj|_x0010_VL@"¥·~JH@~ÏJ5¯/J@åòÔó³J@&gt;Ë¹_x000D_çL@7Z+K@Bá±å÷öJ@~-õUúG@6 ÙDM@-µ_x0019_ÚÁH@6!;(«M@ÞÉÔãÅ^I@~ö2-_x001F_ÔN@¢°È¤ÈI@¦GBs»¹J@J'pú#J@F ËmF@ê_x0014_'LÞ_x0013_N@^¶)_x0011_¥TI@J_x0015_®óÀlJ@âAa¶MK@v_x0014_Y`6þH@¦J_x0002__x0002_Ä¸O@.µÃú %M@6¬¶N½ðL@_x0003_B_x0006_Û;M@_x0001__x0003_:_x0018_ä)fM@â¶4ù},L@Úìþ\_x0001_¶G@Úã._x0017_°%N@vhÅ§!¯H@:ÄÉ,)ËN@þõæð#M@²_x0017__x000C_SjL@_x001A_f_x000B_û²$L@6ê°IN@_x0002__x000D_³§.FN@J_x0004_°MM@K_x0004_"X_x0002_L@_x0016_ì%òmI@êªNÏI@Âùd_x0001_tK@~²ò_{ÌN@ª_x0011_x_x0015_è_x0013_L@_x0012__x0017_¨Vs0L@_x001E__x0013_*Ü&amp;õM@f c¿ÿM@bJ ÕñÖI@_x001E_FýÙI@jÚçuµYL@ÆB@íÚ¨K@_x0002_6!|.ïL@&gt;a?_x001E_³J@"_x0002_ÄùÏ´J@jBîµñYL@Æ÷M2_x0003_&gt;M@/Û_ö3O@æl_x0016_3_x0001__x0005_%G@®_x0018_·³£M@_x0002_¨¡_x0013_6ÝH@Ø_x001D_qM_x0005_M@_x000E_ÊörjK@fVÕ_x0004_3øH@_x001E_9Ä9K@²/Õf¡üK@«{´j#L@ö»ò³®H@&gt;_x0008_/déK@þ-S½_x0014_ÝO@^ËÆÉ!_x000D_L@È_x001C_É_x001C_ÝI@60ðÄ]N@_x001A_·m_x0011_L@_x000E_Gà*M@f3 :J@ÒnÆË¥ÅL@òØ`³_x001B_VH@ìàMj&lt;K@F_x0003_6MjHH@6g&amp;KêMM@¾¢´\âO@fX6T¯TG@j¤Y_x000E_G@_x000E__x0017_°§åN@Æ%#¾JM@_x0012_a5/¤K@®OGöÔ_x0005_M@uè+ÜÙM@n¾+'H@_x0002__x0004_Î@éW©]K@_x001B_²_x000F_ÅM@_x0012_ÿ%_áµL@_x0004_×_x0007_ _x0006_M@¾vÞ¸üÕJ@rßÍu_x0010_EI@Â¬¥_x0006_K@zI_x0014__x000B_N&lt;L@v¡ÜìM@JÉúE_x0016__x0014_M@6Ô*¬ÿL@j·_x0013_2leM@¦)îÎ´ôM@Þ*È_x0001__x0018_QH@²oà²_x0003_þL@BWù_x0007_CN@¦¾:*L@î÷_x0013_¸,¹K@¶j±2òO@_x0004_éÙ¹[H@~gH@¢{±?_x001C_ÊJ@_x0012__x0010_¬Ô;L@~VÛÃN@vL@ß6öI@Öì_x0007_C'´H@&gt;Xr¬Ê¶H@¾§×/ÒRO@&amp;÷&gt;O!N@:½_x001B_þzëM@Üm_x0011__x0001_L@ºÃ¯ì_x0001__x0005_¶N@Êï|_x000E_h7J@Â¨ ÅGI@N]îëð¥L@VÙØO@^_x0006_Ó´±O@2ò_x001C_ÈªJ@~ôqUoÛL@Æ_x0017_upTM@_x0011_wc:N@ÒÇq_x0010_lM@r7îA¾N@þ_x0003_"u´|J@oEbp_x0004_P@Æ2Oì²O@2¡yHG@ß'¸K)K@Û/K@bH1ÀÆK@Æ_x0004_5FO³I@î_x0010_¬_x0016_&gt;2L@æ_x0006_Þ|Y¹G@_x0002_zÆk`)F@Fu_x0012_¬_x001E_K@_x001E__x000B_kHì_x0001_L@Ö.	P¨K@_x0006__x0018_÷æ_x0011_O@"{q8Ë)L@_x001A_~òÎ I@°ý__x001F_îL@fÜûâÔJ@[þ²gO@_x0001__x0003_2yD¾ÎxK@Þ_Ó2óÚK@kw¢aN@^!ùf_x0002_I@&gt;OÍ^}æL@^fVÛ8K@Z"áwZÆK@J_x0003_CM@Ê&lt;Ï_x0012_sxJ@_x0017_?Ð§§M@±è?ÀJ@¾I?¯K@FQ²`ë.M@æ-¿M*K@_x001E_õ@ÞVO@_x000F_V9EP@¦ê¨r;O@"6­­hK@^ºqõ_x0011_~H@v_x0019_lÕ_x0001_²H@¢_x0010_q¯_x0013__H@~½2_x0017_ÐN@~`Gw÷¤M@bü¦L@"0_x0017_¦OüH@æZú kYM@_x001E_]dY_x0015_´L@®Såî|M@þ_x000C__x0019__x0017_wÅH@övS"_x0011_ÇJ@Ïx²¯RP@RülÒ_x0001__x0007__x0011_H@òDö?_x0016_YL@ê*oèôL@.´_x001E_¦ÊK@ÊM_x0013_ô×¯I@_x0006_Î~x&gt;M@.Ñ_x001A_XSK@ÆGa;ÙVL@WÉÇ_x0003__x0002_P@_x0012_+}¢_x001D_»G@Jä+¨NùK@N_x001D__x0014_öXÚH@V#_x0006__x0012_N@_x001E_`6¨¶J@F '}_x000E_çL@Öìð_x001A__x0004_K@öñzRQìK@^}jwãEH@_x000E_¿_x000E_­õI@Vá7©çwM@âR¸ªÏ!K@&amp;_x001B_N jJ@îE­oðÜL@_x0006_øo&gt;O@Î=_x0005__x001D_åÞM@ÊD­_x0006_ybM@&amp;ÿz@ÒG@Öï¾yL@#rê¢H@2_x0018_°_x0014_EmN@zþyk·L@fÉ!_x001D_"J@_x0001__x0003_0aTÉïH@ÂVÑaK@bÌ}¹:!K@zß0¦ÓFJ@u}BïM@j_x0011_IpÏI@FZmÍGèN@_x0012__x0002_I _x0010_	M@rú¹²M@"Z_x0002_]S_x000F_L@vn&amp;{¶J@.TÁÐ_x0003_J@2lÖÛ	M@r¤½NñJ@Æù@^J_x0010_L@_x0002_ÃÙqL@ßºÂä")P@_x001A_t-K_x001F_J@â_x0007_c;L@Ò Ìï»I@Bæ_x0004_ÎÚ&gt;H@&amp;ê"_x0017_XoL@J`_x0016_Å9mI@&amp;è®â(H@alO}M@RäÙzüG@bzÂ½ÒÆH@ªÅ!2AÀG@ç*_x001A_OäOP@Î\;£ÔH@zþ%â_K@_x0016_Å¬Û_x0001__x0002_¢ÖI@æ÷îlÍÊO@Îè_x0017_±¡K@¦ËÞX$_x0001_L@&gt;2í±¼ÇL@¾\»Ã:K@^"_x000E_â,»K@¶³ðq^ÂL@Vt_x0015_®&gt;UL@.ªôò_x0007_ìH@_x0012_!»Ñ_x000E__x0002_K@j¸ýô3M@N3ß_x001C_(êO@:2g ÒM@r;óXN,I@^QÙ5_x0019_ÆL@®Þª0'ÄJ@VàÉnpPG@Æª3Í±M@RU»¹N@rù+ëe´J@RâxäfN@jâ¦Ãö3I@æÅ±!'O@Ú^æ_x0018_FÂJ@º_x0002_^¥êJ@v"ÇîVK@5°*þ~K@ÀÐ°_x001F_K@ÆòA¼¤AM@_x0012_àÀpGI@F&amp;Ô=È8J@_x0002__x0003_j¸_x000F_0ú_x0016_I@r_x0006_æI@ð¢_x0003_&amp;XJ@Þ°_x0001_C¹OJ@öõc2dN@*ÿ_x0013_6_x0005_K@Fä_x000D_ ÑI@¾ÌßB%O@ã.Ü9L@*_x001C_&gt;hª¤J@&amp;Fl§#N@·§°_x0005_ÑL@_x0016_gª¶N@n_x0012_U¼ãÃK@®.NLJ@¦d^KeH@j ää*M@*Äj#6LM@Fí¹_x000B__x0011_J@_x0012__x000C_¬_x0008_cM@îFó¾!M@Âtâ¹ðM@_x0012_+Ý«l[K@&amp;ä_x0005_ìFO@¯Út¬_x001B_P@"}(õ«ÒJ@fâ	QPO@îùÀ_x0012_DÞH@_x0016_²ÅèGàG@vq_x0010_]_x0003_ûJ@N43P$I@®_x000B_Öþ_x0003__x0005__x000C_ÎM@_x0012_¦pR"K@JF;Ð3AJ@öo¦ÈõN@_x0002_D|_x0008_IK@_x001E_¹´c&lt;¾L@f½5iªL@~ñJýL@â³ÿ[êQK@Rj_x0001_T]K@ÒåÉ¹èNM@_x001E_Âlã8ÿJ@.Ôô1_x001F_L@9wå{G@^mÿ¯dO@*ë_x000E_Uù_x001D_G@ÞW_x0001_´_x001D_÷L@+¬T·:P@ëÂì@ÑM@hItK@_x0006_Ï²ÃÒM@B¥_x001E_/üîI@¸¤0BK@_x000E_CÅ{_x0007_rK@®D0ÌKJ@R__x0003_\*L@:JÊÜmM@rÚ5uñ-L@_x0005_íÜ«_x0004_K@Nð_x000E_*î)M@J_x000B_ïÀPL@.¹0_x0010_éM@_x0004__x0007_êÖòÆ°G@_x0006__x001B_Å¥BFO@+¡£vvP@öúÎ_x0004__x001B_ãI@±÷+,P@^ØaFÜ_x0001_K@"a#ÜX I@z¢hÚS_x0016_N@_x0016_$aÒæM@*æùörL@&gt;$ëB¨M@_x001A_À&amp;?§ÁK@Â½1êK@ò_x0006_ú_x0005_ö­I@_x000E_1_x001C_/õ_x001E_J@6_ì&amp;dËM@@óÀÛ3J@î|¡_x000C__x0001__x0010_M@ÚÜ]àVèL@ÞJ¡/_x0013_ÒN@^Ëó_x0002_&amp;nM@~ôÝÔÊ_x0014_I@®¶;AØÖK@v³H@¾ëHOwK@Út_x0002_ØÂL@×Î_x000F_L@ÒðF_x0003_üM@º_x0015_þ2ZFI@FÐ2í/ñJ@JJüffÈM@â _x0011_×_x0001__x0007__x0002_-K@Ý!.²J@_x0002_».@ôM@.XüP/K@&gt;TÇ_x0012__x000C_NN@æ	_x0017_T~ûF@âæïKºK@.X#\/O@Î_x000F__x0014_bé¢F@BZ\8K@:Ñd_x0018_M@â_x0002_@|ÖÏK@v_x0004_kdF@Þ^Ñ:I@îÒ¿X_x0011_O@&gt;®_x000D_© ÌG@Æ_x0005_¤Ó ÀK@¦&amp;ûòCJ@;**Ð9P@æ¯ókñ®G@ª_x000E_êÀ_x0004_I@ÎÎ_x001F_Í_x0002_K@&amp;_x0001_ÚªlH@_x0006_)ò_x0003_ÿ M@ú~,&amp;:ÏK@ZÖAÊAI@ByÊd¡ûI@+÷M÷ÜJ@_x000E__x0016_îZõÈI@"?BÏÏ_x0003_K@_x001A_eÎèÎL@S_x0002_Ö92P@_x0001__x0004_f±×8eÍO@^¸ú(yL@ÊE9CG@:ÒA_x0008_bN@_x000E_.Ó±ñ#I@*s®²Y­K@v8©fÜK@îX¶_x0002_Í2H@Òx6þH@r©7ÔÅN@"_x0001_B_x0012_xîJ@êé_x0007_WÿL@nèÑ_x0015_ÉÔI@òðý%?I@rQ'_x0018_ºoI@&gt;_x0012_×Gp7K@V÷â%}L@J_x000D_|SëPI@¶_x001F_ºaRÀM@¶*XspJ@Þk_x0014_KáL@N5_L@¶A,Mo1K@f_ÈÅGñO@^£aHò_x0012_O@F§é²_x0014_L@f_x0005_´_x0014__x0014_ÏH@f[_x001B_¥v_x0003_N@Ê²õG\ßM@: _MXG@fµqµì_x000B_H@R+tZ_x0001__x0003_øL@ö1&gt;¨¾_x000D_I@ÏÇnSP@ö_x001F_?´5N@óÅ8e¡_x0012_P@çQ³_x0015__x0019_P@_x000E_W_x0007_[HL@_x0006_Ò=Ú&gt;ôL@VQÜÍ_x000E_ K@_x001E_BÌ_x000F_L@Jþ×_x000F_¥K@æÏE¨Ã=G@ÎË(M³M@®_x001C_0îR=M@²4)6ºÉI@j÷,[²L@Æ&gt;R¶4O@¾Ã_x001C_&lt;JM@[ëÅ+G@òD{}!H@_x0012__x0002_äMÇ_x000F_N@_x0006_DÀ9I@v_x001E_!$F®I@Ú_x0002_Öh_x0001_M@¶-GO©ßJ@òù^_x000C_ðèL@j_x0017_ý¼èI@_x0012_öïa	M@öR_x0010_Û_x001F_M@z&lt;ÞXªJ@:£yN@ª¢]âM@_x0003__x0004_:Æ"A¼ôH@Þ_x0013_§R¼O@V)¡K@ÊhFÑüPK@zßÎiK@v_x000E_W)p H@¢_x0017_é&amp;K@Z¿_x0015_@îhH@²ú¼?x_x001A_I@6¯m_x001D_ìL@ñÃå64L@öÝí_x0005_cxM@òEy¦½¬G@&gt;}lÙªJ@Æo\[ H@*÷ÎÚ_x0002_=H@_x001A_¯__x0007_¢©N@r!Ñ]_x0004_òH@_x0016__x0002_F:ZL@¬_x000C_ò_x000E_(O@æ_x001F_Ãý_x0013_L@'sB_x0001__x0004_P@RJóÑ1H@®*õqØgL@Jé*`gK@*^_ÐYG@_x0001_¾_x000F_I@_x0006_Ü±s+_x0010_J@_x0004_l1±m^M@{ç5P@~¥5_x0006_þôJ@*M)	_x0001__x0002_Ô_x000C_L@öó°ÃÃJ@~@ &lt;/ÓK@f6^G@²8_x0016_uoâJ@ûO_x001B_J@f_Dz6L@Â[~qK@FwE~&gt;úK@6/ÿ¸p_x001F_O@@e@zL@r#xx,ÈG@æ_x001C_Rë_¸L@_x001A_m,7°M@_x001A_¡»N)N@ÖLeÎ³öO@îKQ_x0010_½ëO@¾_x0011_ £ù!L@jûÏÐÞK@2/Ü=J@_x000E_&lt;MìJ@òõ_x0015_L@_x000E_úÿSGN@_x001E_÷d½ÒO@N±cøzËI@_x0012_Ç««_x0007_J@Â_x0006_/¥ÉcN@ÚÙÓK÷$K@NÄÄ·ÒM@jakÁI@ÊÂ. »G@úä¢¶¡_x0003_M@_x0002__x0004_òË_x0007_óØJ@*ûíæiýK@êèb¼³åL@ÒF.ìÁ_x0016_N@J}\Í]TK@¦Aw¯çK@n_y¦WùJ@NVÅ1ÄÑO@*Ò_x0008_;ciK@n;ÌçK@_x0003_¢¶¯K@îUnÊöK@F½ßTQG@Þ_x0008_25¯L@"9_x001E_EXK@RË­d&lt;sN@&gt;_x0010_C·_x0001_ZK@ö®äæ0ÚG@)jªåÁN@ÞÞmsD@K@:Ô8/ÇH@_x001F_ª»¿K@Z¾×1¡®I@~üÌiDO@ò0Hßw_x0010_H@ê±bÝ_NJ@_x0012_¾_x000D_vDH@.¢'[SI@¾_x0007_çPÙJ@:_x0006_üKL@¦í²B¹M@¾_x0001__x0002_èÖM@æñ	¿WhF@z}äÆðóJ@Þ÷¨1{ðN@~§i#ÀäJ@n·Gu/wO@z_x000B_lËý&amp;J@þël×déN@¯=_x001E_GM@*_x0016_Û|Û_x000E_M@f»æÀN@._x000E_áà_x001E_M@_x0002_ÁHI@ª:Ó_x0008_K@¢	0áRI@`_x0015__x001B_L@ÚôNwE¢M@vÂî¬þÈJ@j	à_x0015_$H@©3ö_x0015_ÜG@VÞr}K@ª?{Ø0J@§_x0007_ÜÀ!P@ênW¼{J@Z¾1Î_x0014__x000E_M@ÞVq_x0019__O@_x0002_ ò_x000C_bJ@fô´8L~L@DÙ0K@jWªþÐF@&gt;¶_x0011_ZeíJ@¦Ï_À[K@</t>
  </si>
  <si>
    <t>f59aeb6016e09ac5b23efb5a931bec40_x0002__x0003__x001E_2¦4q\J@2_x001F_Ò_x0019_N@Bõz£º,N@_x001E_êí¹F_x0001_O@Þ+_x0019_GýJ@â_x0006_íWw;K@Nì'Ñ#_x0005_O@þßha'âI@ãÂ~iM@æi;^ÝÄI@æd$_x001A_&lt;-I@ÎÁ1¤ÂmL@²]Æ_x0018_ÅFG@z°	ÑmÃH@cÌì3lL@§|#ý#_x0005_P@&amp;_x0006_ºÑÅ.N@Ú²¦_x0018_BJ@NL1_x0001_wºL@Ê_x0015_¢_x0007_áÛM@Î8D_x0012_ý_x000C_M@övÔR3,J@~_x0011_È1Æ{K@²Ä_x0018_ßÒM@z_x0014_0_x001C_j·G@Q_x000E_¹¼_x0010_L@nFY=U[L@Ò~ÑüçÛJ@JäÛ'ÍJ@®¶AX2M@"Ô$_x0004_fK@vTö_x0001__x0003_Â°I@Z¯_x0005_VD_x0012_L@ú¸ÚØK@OJ³aÔ.P@¢a_x001B_"J@²¾YÊ!EH@_x000E_Ð2wÛ_x000B_L@jÆ7ýN@£_x0017_ä×P@d_x0010_&lt;&amp;ÀL@nGt^©_x0004_O@®_x0003__x0002_OJ@W_x0011_|â§P@NÅÎú@N@*+(_x000D_ÈJ@*l¢¡ÓH@ÞnV_x000F_ÇO@~(&amp;þðJ@f¹Ü}¬ôI@_x000E_f,O"ÚE@¶¨¨êÉ|F@#bd½NP@Ï¹w5K@&amp;Äm'9*O@¥ºrjP@_x0006_ô Tý{L@ÆYA{ÏJ@Bk+_x000B_xÍJ@rI]§I@n­&amp;g_tL@^c«E¡K@º1Î_x0004_üðM@_x0002__x0003_R£ÎµÑI@&amp;ÜäRä0K@¾5Ö.WO@æZ=Gå3H@Ò_x000B_Áèb¯K@¶YÍÁJ@×_x001B_ØåÈ3P@²¼îþ¶N@¦C©M@_x001A_Wô³E'I@æ¢lÑÒK@~èÏã4O@Ö "JôI@Ús·Ë~I@*³¯a­ÈL@êL¨0&amp;¤L@êoÜ­H»M@Â_x0001_BD¥H@*	ëH@jË_x000D_oH@Ú¨cg»K@òª¨resK@²_x000D_&gt;_x001B_èSL@Ú,¥ÿ#G@r_x0010_ÌRpN@ÚÑÉÄNH@¢	_x000C_tvI@¦	o_x0002_¬èN@âzH¾cG@¼_x0018_õÙòG@_x000E_þòßL@_x0003_ßcÈ_x0003__x0006_¢bI@ºGán*8I@"+Eg&amp;L@¤7åÎ_x0002_I@ö_x001B_zò&gt;OO@fìªÕàøL@â÷îÛ_x001C_ÃL@Ê9&gt;A_x0005_G@ú_x0013_}_x000E_üÌM@ZôyF_x0015_×K@2åxb6H@_x0001_eÇ4_x0005_L@_x0016_û!4|G@2R"ú1_x0015_K@b¸ÓëAOH@¦GTâHJ@f8*ÓÈ_x000D_K@¢,®P_x000E_N@R_x001D_ÌéÛÑL@.BÍ_x001C_EO@ö8KéPdL@6â¦ñò.K@æoç_x0010_2jK@Ú,_x001A_8h`L@¾Ïv_x0018_ºÙN@î)_x001E_I@ðÈM_x0006__x0016_M@ÒÌD~_x0006_æL@ÊMå¨i*J@ªX@,_x0004_"I@*§Ìõ_x001F_üI@Ú"Lä&lt;ÑK@_x0001__x0004_	~(öH@zÅâÓ_x0008_CJ@v.Ï ÃêN@zäls·ÜH@ ¯@_x0002_G@_x000E_?_x000D_[8äK@r+$R&amp;L@N_x0001_ÙÝëçH@ÔqÄ*_x001C_L@6Á_x000F_¥M@&gt;PÓ	LAM@"_x001C_à;êL@z½ÃKN@¦_x0003_ó/¢VL@¢Ç´Í)qK@^n"òáÌI@_x001E_ìíJÞN@ª^_x001D_¾ËM@j¦_x001F_G_x0011_N@_x0016_­,_x0006__x001B_[I@_x001A_Ã£çc/M@¢Xýr=O@ÞW½_x0008_R.M@_x0002_¢£,Ì¼J@"_x0011_óÊïI@t_x0006_âF@òbpÌþ_x0014_L@ê(Ü_x001C_ðúL@Fß_x0015_êÝ6N@fvsªL@ÒÄMµN@Öõfª_x0004__x0005__x0006_EJ@¢;­ûóI@_x0002_ï_x001C_I@_x001A_öÓbÕNK@j%vôN@R½'K@F¶UiBK@ªô¸(óK@R_x0003_aåÕ*J@ry;ª&amp;M@_x001B_À*_x001F_áG@Ö$Â¨_x000C_O@_x001E_À&lt;_x0004_GL@Zþ^wJ@nÇ_x0008_atiL@&amp;-Íª¨J@ì_x0013_PòG@ÎÜH_x0005_±J@:]À&lt;ÜJ@®«Rz/ÓG@jÌ_x0007_·F@_x0006_ì¯}_x0001_ÙN@ª_x0017_)D_x0014_I@~vü/åI@J_x0013_ Î¢K@þ( q*#J@zÔÐZÄG@F]0ÄùN@.¯å«äìH@ö_x001F_MV9ÉM@b_¤uÔK@Â2ð_x000C_âeL@_x0002__x0003_êV:¸M@ª_x0001_.ÎJ@_x0006_ùäÁ_x0005_J@_x0015__x001D_v9bI@Þt;9N@¶Z:=.I@R\ææQN@®kÕÑ_x0012_©L@â/Ü'&lt;J@¦MF»M@nÉëø²æH@j¾%T½ÓJ@^ßÚ:6«J@6÷;_x001B_çöM@ªîI¤íÇH@ñ¢Ü+^O@V_x001E_;\_x0008_	J@5¢d@N@¯¥åÉIP@b4â`_x0018__x000F_J@ªBþÍ_x0018_N@_x001B_À_x0004_ÓµtP@ÖáÿsG@Â¨£M×ÀJ@.Ò7_x000C_]I@Þý_x0013_Ñ_mJ@ÂÔLyÎNM@Î_x0014_è³D&gt;J@b[_x001F__x000E_ü_x000D_H@&gt;0L$qO@_x0007_¨_x0015_ÓÐP@ê¡µõ_x0001__x0003_Ô*N@Î0qÒkN@òC_x0011__x0016_l©J@RÎ®N@_x0006_Ie_x0006__x001F__x001A_O@V_x0011_¾ó®M@f*¸¿5\I@_x0003_àÇÃöH@*¤_x001E_ïÎI@{L_x0007_[&gt;H@JÆ_x000C_Gº6K@¢&lt;ÌÕK@:¦ú2óÔK@*ÀfZ­ÝJ@æ_x0006_(LH@6©§~ÓN@òK&lt;m_x0010_§L@Î³$_x000E_ÈÈM@N?CH!oK@îJîèÈÝL@_x0003__x0018_?áÇJ@òm^£!_x0013_L@V£_x000C_`_x001A__x0005_M@±5ñÂK@fVÃgKM@_x0012_,IÙ_x0002_L@_x0010_ÉwL@_x0003_MKHáWM@jTé_x0012_X»J@67VÆJ@r¿²îL@V_x000E_P÷]F@_x0005__x0006__x001A_?¦¹kN@êW&lt;_x0011_õK@¢"ïïBJ@2û{M@&gt;x_x000E_¦_x0014_àI@_x0006_Cå"#lK@ÚGÔ_x000D_´ýH@v_x0018__x0001_E¥tM@¹IXhH@K¬_x0003_)_x0006_J@&amp;,q$Û³N@ð_x0013_Í¶O@7ºÖF@ª@M´eàK@ýQ_x0007_8_x0014_J@F¶æ1^ÛH@Æ7õ/_x001E_iL@_x0002_V}þCI@ºÄ]ÈdI@B_x0001_IÒ _x0003_K@Jüþ_x0004_Ë¦H@6_x0001_*ðL@^-_x0004_ä_x0013_N@_x001A__x001E_84?¡M@Æ*´ÁHM@OÝE*Î1P@æÞ3uÑ­N@¶¨ïý¯gL@kÃ5ßÒ)P@fwË©ÄK@~%ëm_x000C__x0008_K@ÆßÁ¨_x0004__x0005_µL@Ê&amp;_x001F_õ_x001F_YN@ê(ÚéFJ@&gt;yã1åQM@_x0012_óf4ßL@¶_x0006_*_x0001__x0007_L@_x0006_+&lt;ú"I@ZUìÝb|K@¾_x0004_4ý\íG@ê!_x0012__x000C_÷K@æ6DÉJ@ÑgRûH@RÞ¾þ_x0007_ùI@_x0002_ñë_x001D_]I@ÆFâ_x0017_¶ØO@â_x0017_ê$zôJ@êÒ_x001E_aHóK@N·íK@ò^_x0002_Õ£7I@vüâüüK@&amp;*([O@î,SV	ïL@öMiÄ16M@Â\å#Ü	L@~àÏÂuO@~ãäêû×O@V_PïTJ@ê~ÓuÌM@_x0001__x0014_&gt;YÑN@Úà Í¶³I@²F_x0011_	¿H@Ò1_x0003_uF@_x0001__x0002_Ú½_x0016_ðÀI@^_x0015_hû_x0017_L@_x001B_ä'P@ÇçB^P@.[u_x0011_iZK@x_x0005__x001B_ßG@ËV;_x0006_¥L@¢Ùç cM@~ià$SJ@n_x0014__x0008_K®L@²¦l_x0006_ÙK@~_x0014_sîQjM@®÷Lu'J@ú6_x0019__x0013_	L@_x001E_t5qîúM@îñðox_x0003_I@v7=%_x0001_ïM@"ÙVK@_x0016_º_x0013_©_x0004_YM@V'_x000D_&lt;á÷O@_x0012_è¹»ÚËJ@^_ñçÕO@Ê _x0008_.J_x001F_L@Ú ,ThN@&gt;Wä_x0019_ãN@V÷ ;ºO@ðc¨Ñ\I@FË¨ÈH@~lvûF@.×%®ML@Bê}_x0012_XOM@ïà_x0001_À_x0002__x0004_v_x0003_P@J_x0011_/iØ+I@ãrÀâK@N_x0004_Ê O@rn@SqI@_x001E_ívRbPM@ºUC_x0006_uBJ@Fc2OM@6B	Ä_x000F_rI@ÂÄK_x0001_þK@Ö¼_x0005_8¦rM@Ê_x0005__x000E_ÕÄM@&amp;h&amp;üeÆI@òÛ-ª!øI@æ¦_x0004_"Å_x0016_O@Ã®)§»_x000B_P@J[_x0010_11M@_x001A_°ÞlK@x)Hq+O@Z®I$_x000E_/L@_x0004__x0011_ÔI@Þ«1|_x001E_xJ@Êt#|ÙJ@Â&lt;={àF@&gt;µÙ_x001C_M@~ü*È_x0011_$L@_x001E_DôÂ L@v°_x000D_5±ÀF@¾û×&lt;I@"\¼så\K@NÙçHøûH@êÌ_x0004_Y¼K@_x0001__x0004_æ¾ÙÒKMJ@V¨v3M@£³M_x0017_WP@êº:LL@^8FfK@_x0016_f_x0013_'ïH@:î¯Å_x0012_mJ@æå´:(2M@®Y7®üJG@_x0016_r_x0003_Äl_M@_x000E_Ñÿ^hrK@ú2@ÍH@¦u#@hZN@ö_x0006_a#xK@Ø&lt;ghN@ÖwÊ_x0012_J@_x001A_hþ_x000B_©K@#Ò¾L@¢-ø-_x0018_K@î'×oJ@Úñbø_x0010_bK@¾UÖ_x0001_.N@²_x0002_Þ²ÝJJ@jStpCK@ÖÃç¿_x001F__x001B_L@²_x0015_]Z)7N@¢Az÷L@ªáLz_x0012_K@Þ_x000F_eàO@¶_x0007_ÑI_x0007_æG@þt_x001F_ÑªJJ@ÞeÜV_x0005__x0006_ÑL@R_x0006_À7çM@ææ_x0017_ÿRÄO@¾MÕ_x0004_±TO@_x0002_0t=KI@ÚØ{«V_x0013_I@j¯yÓ_x0011_7K@_x001E_±Ö`ÙM@_x0011__x001B__x001C__x001E_RJ@dDì«I@Z_x0015_â;ùkJ@¾½¦î_x001B_K@fÂÂ°ç8O@¾_x0010_Ã_x000C_®2O@ÎeÚ:M@_x0002_=°KA_x0003_L@N§{Ín_x0004_L@6íRr§_x0011_J@Ú_x001E_uu_x001E_ãL@F9_x0012_­J@rÈÑàø4L@f4«_x0001__x0014_âM@Ö_x0018_Ìh£HK@"ø¶üþK@Ò"âÓâ2N@Ràû&lt;m4N@º¬ÊimN@zê9Þ_x000C_¼J@_x001E_2HôIO@ª?¥n_J@^8±,òJ@~ Q{8MO@_x0003__x0005_ºSN_x001D_ _x0002_L@îyVç_x000F_°N@þNiI_x0013_K@_x0002_æ;??M@æ2_x0014_H@²ÓG@Ö¿³ü÷õJ@R"­n´M@Æ_x0004_Gé _x000B_O@Ò£_x0010_ÉÄ·N@fÏH_x0002_}J@6xÌíMµJ@¢ì»ééøM@Z9K@:ÉÇ£¿H@~¢BZyUI@&amp;é_x0017_´={M@&amp;±È_x0010__x000C_ìJ@_x0012_³üT_x0008_N@NíÃ_x0008_EN@¦å÷J@6¾o_x0019_eóH@f¨c9_x0001_M@_x001E__x0003_Ä_x0002_×ÃL@ÎX,HàÅK@FÛZB_x0008_yI@B|^2Ó_x001F_J@*Q»½öJ@²æ_x001E_+O@Æò-½"%L@bä&amp; &amp;P@¶WðD_x0003__x0004_q-O@þ½ªZ·ÔN@_x0002_ÜY9nJ@#sö4$®P@¶¶nÎ~O@}k'ÝG@¦ä_x000E_ahvK@FI]5üM@J_x000B_n¾µ_x0005_L@¶QÕÊP_x0001_I@Bæ­ÓÍ~M@Î9_x0001__x000C_J@^Â£}óI@ô 	K@&gt;Õ~6DÚO@_x0007_(b{ôG@_x0002__x0005_ôîL@21m_x000E_&amp;fL@vÑÄÆðG@ªP¾®U_x000C_K@ª¿yÌ¼N@cÿÿ%DO@ZL¤Ïù(K@_x000E_o_x0012_#ÙJ@_x001A_×ÒhKK@"Zzm9J@à_x0006_)IM@v?mÕX¢O@J_x0013_Ç­K@öØ_x0006__x0011__x001A_æJ@.ÔCl}O@Þ&amp;³ZØjJ@_x0003__x0004_î¤&lt;¤´´I@zËm_x0015_sF@_x000E_¯w_x0013_)_x001E_N@_x0002_EçïË2L@¶­_x001C_ÂÄ¾L@Þ@úÅ_x001D__x0006_K@R[Ä¥QL@FMªË:àL@_x0006__x000B_vÎK@û~Æ¿nJ@Ö××#6H@_x0004_óÓ¯&lt;¾K@_x0001_º± J@:X Ç¼M@FëùCä¡M@&amp;vHÍæÜL@¦³0[`XL@ÿ©XD_x0006_P@jwh'*L@¦_x000B_U]íK@Ñ_x0018_(L@²mu'¸L@ö_x001A_ó¥9õK@F¨)ïý´I@_x0006_oQKº_x0002_H@²|¹ú?ôI@ÎYüÄV_x0019_N@Þdøú_x0010_J@&gt;'×Ç&amp;K@_x0006_¥_x0005_`_x0014__K@V3â=_x0007_gI@&amp;Ø©¨_x0001__x0004__x0015_@M@îàÐe_x000D_]G@_x0002__x0003_©H²ÁI@ß_x000B_SJ@VLì&amp;VéO@^ñiyP@"ö	ÈLM@bÎs«¢LK@¦FÙá$aI@%._x0018_¾K@&amp;Ó¢´K_x001B_I@nX¤!M@_x001C_6ëçKK@b,&amp;_x0013_*I@n}2KÑI@.\_x0016_Óã=I@nåhº&amp;J@:µ\_x0016_ÃvJ@ú¾R÷_x000D_×G@_x0015_ø2c:L@nó_x001B_â¡_x0001_N@R_x0019_óðBÇF@*7É)ÔOM@_x0004__x0014_#ÿµ_x000F_L@6õLKL@V_x0011_¦KM@j4"%"©N@Fs¨½_x000E_K@¾k^q÷ÏK@2bº÷rzK@_x0002_xôa;üJ@Æ§ÉÞøH@_x0007__x0008_~à¹_x000D_J@¶ÚlmÈ¯L@_x0016_o ±ZK@_x001E__x000D_ý£O@®_x001E_ÎÃ(_N@ÞÉFÍåF@ÆÌj¹_x001B_O@_x0006__x0018_í;­ìJ@¶?_x000D_ë;°L@_x0002_Wf!FJ@_x001E_L5)1=N@_x0012_¨_x0008_õ@N@~aU®¥¾J@R_x0003_Ågÿ1N@­·èH@Ö_x000F_øÝK@²_x0001_3ùæI@&gt;_x0019_³áeÖK@_x001A__x0012_;ù¿gI@:_x0005_Ò Z@L@V8y_x001F_ÂG@^É@èO@2TK+{lI@öÒÙ¥L@Î_x0018_M6îJ@_x0006_\`_x000B__x0015__x000B_N@¶¢Û²3'K@_x001A_O{RépL@_x0008_!¹õH@®÷_x0004__x0016_zÒI@jl_x0008_K_x0006_K@òò`~_x0002__x0003_aÚM@vÿ´TºMO@Ú§h±E°K@ö-gô%G@ÖÁnÏ×sL@Âaì$f K@úë°,=zJ@â6:¿ÔI@¦Lôt_x001C_K@zÀ6ÚøG@¾OÏ6õ_x0010_M@¶ñ_x0001_¢±K@j!Ö~òJ@_x0003_¨·q\×L@ò©¦QgL@&amp;}ðÒ¤J@^_x001F_ú_x000C_8K@²ñ÷_x000B_R¿M@&amp;ÿgË§jO@æ¨:k£ÊF@®_x0018_.-p¨N@ööbÅO@._x000E_µ(ËæO@_x0016_ ÔãZÄM@jÏyEëK@þ]Ýr`O@¾_x001D_nBK@òýkº_x0011_ãK@&gt;ëÇóL@v¬uä{·K@_x0006_Ê_x0013_½»J@â¯ÿ{jK@_x0002__x0007_Nz_x0001_9_x0015_TK@FÙ_x000D_áiM@_x001A__x000B__x000C_ì°J@þù_x001D_IU¬M@B_x000E_ÄIÉ¨I@Þ×öIw¦I@N_x0010_=G)EM@¾ nVÙÑK@BKbRM@ÚW-Éß©M@&gt;÷×?_x0010_nJ@Î_x001B_;¨¥MN@_x0005_èQÍHM@Ox_x0019_ÍK@oÜX»UP@®üYj^(K@^¨ßÈ»®O@ÆìJ»±H@6Åãì_x0006__x000C_L@B»î_x000B_Ò§H@_x001E_*aû#HM@:5_x0015__x0002_¼G@Þ&amp;__x0003_rO@ÚPÇJ@6vF·~J@b_x0004_; (8J@^º±.çF@_x0006_)Â=÷pN@¢Ñ/þJ@_x0003__x001B_¯öN_x0002_P@ùëÞ!L@_x0007_Îï_x0001__x0003_F@_x0002_·lö5ªH@&gt;ÿ%ärK@_x000E_r_x001E_M@V_x0004_(EN@*ÕGwýµH@ò_x000C__x0014_&lt;	_x0006_I@Ú¯Ì§º_x001C_J@^VÕïoüJ@zÅâ/eJ@æÎ¹_x0014_=O@à_x000D_-:)O@f_x001B_²]Å«N@~X/k$O@_x0003_dÚ\J@â`Ë}ØK@_x0003_JÆXzK@ª!Å_x0004_vºJ@Ò73!8H@¢_x000B_º¤xL@æ8©õ¤M@_x0006_Ñ¢õJ@F´eÂåwI@J.V_x0005_°_x0001_J@^ô½Ò,_x0019_K@öÒú=·eK@ÒØv¦L@bµÍýÌL@~c%x»ßK@&amp;!A0RO@&amp;§@flL@þm\_x0013__x001C_²L@_x0001__x0003_N?Í/_x000E_O@¬_x0008_fzJ@¾ýå8H@Âq_x001F_ý)`I@VÉ.½N@ÖfyH@Û:þb&amp;¥P@*®0ð_x001B_I@_x0002_±)[ûI@×¸²&gt;h_x000C_P@®GI_x0019_IÆM@[Ùf× P@ë_x0001_'I@Î_x001B__x001A_¸÷J@røJs(ÜL@23äNÕK@^à YVK@îå¯_x0007_M¢G@f8x~b_x000C_J@R_x001E_âÃkK@&amp;¬Çà¤ÍL@_x001A_j_x0011_-Ö)K@~dÛª?ÌO@bdÃm1_x000B_J@bá$«fÂI@.Ó5Â²óH@Î9÷áÖVM@²_x001A_*&amp;__x0018_K@Ú,³¢=K@_x0013_éïP	LP@&gt;_x001C_8¡®hJ@Û_x001E__x0004__x0005_³P@²O\Ì^L@®õ¯¡ÓO@Æ­_x0002__x0008__x0012_hK@ÖHÕhÞ±M@ëd_x001B_RÁcP@~^îCEGM@"Þ{2L@2iï7²N@®eBÝH@F_x001B__x0019_«Ë'K@ÆT7måI@Êë¼6ÅK@NÃÅöI@2=+jºN@z._x0008_¸v¶H@¾/³¢NeL@B-/::H@_x0002_'òMÝ#M@âõ@\ÙTK@&amp;:_x0017_òº)I@f_x000C__x0012_ÈaM@:?qú¡K@_x0015_è/J	O@ ã_x000B_	I@.»34iN@_x0016_Ú_x0003_wÒ_x001E_L@ÔÐN¼_x0010_I@2UuõooM@_x0016_-¶FYK@êêÂ3J_x0001_H@6b¶¿M@_x0001__x0003_æwPúN@Î$Ap_x0014__x000D_K@¢Ïç_x0012_«?I@ÞÒ³a':H@îË@l«_x0004_J@®jÅ#P_x0007_M@¦Ýzãy_x0016_G@Ò §¥ÂJ@R_x0003_=J@b_x000D_,íüL@ÖúJH@»_x0007_]©P@_x0003_^ÑÉTM@2±ØûcJ@_x0012_£;ZÓÎJ@&amp;«_x0002_r½;J@5Ì_x001E_kIJ@_x001A_¼_x0016_ê_x001C_M@b¦âôgáM@B á¡_x0003_­I@*$yIç£G@_x001E_­_x0012_3tN@b_x001F_q=0H@	å43ÄI@_x0016__x0005_ÈÐÔËL@ìµ_x000D__x0006_I@¦t÷YävL@FQGAÊK@_x001A_·Ö0hÜM@6¾_x001C_.ôG@2ZóÖ&amp;L@_x0002_»_x0010_á_x0001__x0004_æ,M@ÂS¢_x001C_6K@34ÖTr_x000F_P@~¿É_x0003_wkJ@â_x0018__N@®eêÎH_x0007_J@^Ûm_H@j¼ÇÏ©uJ@¾^Ü_x0004__x0018_QJ@v_x001B_ç/N@ni&amp;ëäL@*ö1-ï·K@n=@½_x0008_J@_x0002_°|¯©´M@NÇ~ÐJ@©M_x0011_ÏK@z)a_x0016_LL@;ÿë°_x0006_ÉP@®ï_x0015_üR¥J@_x0006_¦[#I@î´óaÉL@Ê_x0002__x0015_Ó@#N@r¦¸Ïx»L@EP[&lt;vN@_x000E_a_x000E_I@ú¹:ÑgK@þD¼GwÄK@Ö:*(mK@æ_x0016_ÓÕHK@²_x0007_1_MùL@"üwà×ÈN@ÚibsøùJ@_x0001__x0004_®ëH_x001B_%ñN@_x0016_·¶#NõJ@¶3Ý}_x0014_M@óõ=cÔL@_x0014_|-üF@Î½_x0017_8L@þÂHHÏN@ªæö_x0007_xUM@R8_x000B_â9N@Îî'±L@_x0005_Æµ¤ùK@"U·lëL@&amp;¯_x0004__x0018_ôGN@¦)_x000B_vÛÍK@ÊuÅ.ÞJ@êåÜ'ÜK@Nlç^á?O@BÊçñM@¦_x001D_º_x0002_J@vzê0O@Æ/¥,6øM@¢Ó@ÿÞL@VM_x000B_ÕaL@ºóGö_x0017_K@_x001E_À­_x0003_)ÍH@V¶ÅÏè¥K@"Ï_x0006_koóI@*BÚÏFI@n_x001A_T$9wK@ºî_x0013_)ÿH@Õ_x000E_àzÌI@vgq_x0001__x0002_¼	K@^y_x0016__x001C__x0004_YJ@~f{ºsbL@ò0[&lt;_x0016_M@Æ§¡kVyJ@jep&lt;GªG@_x001E_ö¹Ú!;M@p¸¹_x0011_M@N&gt;__x000B_UM@ê©ÀïJ@NÌ?áå^O@6Sù_x0001_óJ@¹YK=H@._x0010_]¹D_x000F_N@^ÓÿWN@²0_x001F_Qx¶G@oG_x0013_ÆH@D­[qéJ@n_x0002_"BA»N@BS0Ùï#K@jzPíG@»_x0016_ðú.fP@&gt;¾wíãiL@v[I®RJ@b_x0014_#¾I@:ËdZãÿI@ú­{_x001A_°oK@_x0016_®,¶sÃG@"6÷m_x001D_I@FÚ.AZM@ÿCÛr_P@zO_x000B_DdïJ@_x0003__x0005_jZ½_x0001_øL@Vë½1[rF@nÙÆNÝ-K@ª³¿=/I@_x0008_^·_x001B_N@&amp;{^[P@î?×ÇÉK@æahuÐJ@¦8`ÀïnN@_x001E__x0004_eÑÚÇJ@~á]RVùG@2nA¨l_x0015_I@æùþ~®ºM@¦µ7Õ:L@_x000E_,øìN@êÎâi¯ÌH@Â×PÃíPM@_x0002__x0002_gáûÜM@_x0006_ª2ßaM@ÖaIRxI@º_x001B__x0016_ÕpH@ÎëÁb_x000C_"O@ê£Â_x0007_H@¶_x001F_z©2dI@_x0006_s®²'N@nö:nªL@së0P8N@®µDI@ðÍ J@^_x000C_/³_x001A_iK@r+_x0011_m\ON@r¨Ê_x0001__x0003_`ÍM@_x000E_n4ò ^I@Q&gt;P@_x0011__x0011__x001E_O@ÖÓð=¨àK@þÜ­NùáG@ÖëìÖÓ×J@&amp;¹_x000C_ÎG@¶k6n;H@ö§_x0003_7_x001F_¡I@öë¨øO@.4_x0018_ÍÐI@_x001E_b_x0007_*J@þ%~-ÙyL@jÈðK@ªÛ_x0001_mO@úýNl^J@_x0006_¡VJÅL@® ~î]~G@£¿_x0002_lF@êØåÎÑ&amp;M@Jø·0¼¸M@Z_x0002_çâsêI@æSà_x0003_¥G@ÒK_x0012_%N@_x000E_á_x001B__x001F_»M@_x0003_·_x0002_MÔRL@Â_x000F_Q_x000D_)L@Z®9NN@_x001E_a6¢_x0016_ñH@¶¸ì«_x0007_SH@"{_x0019_ÏÇÄJ@_x0003__x0004_æ_x001C__x000B_%ÚF@j©_x0008_©@TJ@_x001B_7ã_x000D__x0001_P@6_x0008_Zª_x0005_I@j_x001C_òM@^~w)g&amp;N@®&lt;îý¤_x0005_M@_x0017_ÛÑ%K@º¬ÇvWI@:ÿÀ_x0015_DjI@_x001E__x001C_¬üL©M@_x0004_ ¥Ô¯M@NSÎôL@ªà"wxÅG@_x000E_4ËÇ_x001C_¦O@:&amp;Z£I@_x001E_kT(ßL@6_x0013_#ÄoL@&gt;e9&gt;#K@ò_x000E_x ¤ZJ@^Ûód¸{I@²\ZqN@Zy/°fgN@_x0006_ÃÞÁ4_x0014_O@_x000E_×ÂZK@Ê¾ ðÉ_x001A_M@vÓ_x001B_i_x000B_xN@:é_x000B__x0013_ÔçG@î÷*_x0017__x000D_£K@¶¯_x0011_w¢BM@FzÛAÚ_x0006_J@N_x0002_p_x0002__x0004__x001B__x000F_O@fá_x000B_ÜQJ@2/ÕÀ°N@¶RÅxzI@ÖêR	J@6ú¤_x001D_O@Òô_x001F_:§ÌG@z´üÑÿYM@Êú)F-:M@&amp;)Î_x000B_±N@ßÿ_x0012_M@_x000E_feVÛK@:r]ñFI@Û_x0015_÷SM@B_x0004_¢úÎL@_x0004_Í_x0003_ÍÄK@_x0012_®dßëÒI@þòá£[J@¢Ü¬m_x0004_J@úïND;|I@êP_x0010_jeG@¹_x0019_«GP@Bªç_x0001_U¶M@¶CÑkÍåG@:wÁ_x0008_E_x000B_I@_x0016_¿wÍÇI@êÒ°ùL1J@_x000E_8DOÅJ@²¡¯~ÿûM@ª*?Dh?I@êÊGöKF@â«îw:ÐG@_x0004__x0007_:ª¿þX¾F@_x001A__x0018__x0003_À+J@®jÌ&lt;+L@_x001A__x0004_âí_x001A_N@RÁ°L0I@âÙ_x0012_[RéL@bµ[p_x000F_H@_x000C_]+IL@ÂÈ§Üy,H@â­{µÞ¹N@"4þÀH'L@_x000E_9FÝúMI@_x0006__x0007_A;þL@2cgó_x001D_VK@n²N¢ÚL@_x001A_Ô\}¼(K@_x001E__x0005_%_x0018_äÝJ@¾Ç_x0008_.Ü÷I@Æî~Yh&gt;L@_x0002_¥ÆøsSJ@f/_x001E_Z3ØN@úø`K@®±Ò×è\M@¦cµ§ØÀM@¦¢z¢M@¦dJTÄJ@ný&lt;Ð	N@r=ñ_x0001_5åK@Ò ­9±G@^_x0017_9â_x001E_O@ÆZÈS&amp;DM@_x001E_1q_x0003__x0004_UðI@Ærùj_x0002_ÿG@Ã_x0002_ÍJÐL@J½_x0018_[G@ÊzÁh"&gt;K@nó-6¹bK@BÔ_x0013_s5ùH@nR6Äá¹K@FY=e©L@÷L_x000B_=ÁL@2âåÇáM@Ã_x0014_ÎG@^_x0002_ª7Z¤M@ÂyT¥!I@_x000E_~­hïòN@vóN_x0014_ô=N@Jæj)7ØL@æQò_x0001_¬_x0015_K@n~ÂêzL@&gt;ØN²;ÅN@:&gt; ÞK@&gt;ge_x0004__x0012_¨M@F|×J@2&amp;Ë,L@¶ýl¡ÄtN@&amp;_x0015_ü2_x0002_lH@PcNmL@ÂQ[½m±K@Î_x000F_ù¾H@_x000E_V|4,ÇM@_x000E_GîN_x0004_ÐM@nÃöñ ðI@_x0001__x0002_Ö_x001F_FñpîK@ú#Ý!ÚK@öV_x0017_)\hM@özhÁzL@¦ê_x000B_#J@r"&gt;K@z[ú[=áK@ÖnzÜ)|J@RSÒÅI@ÎRo±òN@V_x0005_8¿AôN@:¡^_x0002_oJ@_x0002_/e½I@ºÃb{6pK@jPB?e©I@zll_x001C_OèI@ªmîí!L@_x0014_¼KxeH@Z_x0012_&lt;aJ@_x0016_ÆpÝ_x000D_O@_x0016_2õ.É_x000D_M@:_x0004_¡ï'N@æì&amp;ÇÏI@FvBBm_x001A_L@C_x001F_Í	PoP@~¸ÄM¿ØM@ÒØ4wóK@²[À_x000F_J@ôûÒä÷J@Î&amp;í@c:O@_x001A_;u"N@ÒÚõ_x0001__x0002_AåL@^H»µfUH@"j_x0007_:_x000E_J@¢ãÝg_x001E_J@Fýb)Á M@_x001A__x000B__x0002_Ç)­N@¾_x0010__x0001_gÕ²L@_x001E_a»ñJ@Ö.sVH@_x0016_Ú_x001B_ïâ~N@¦Òüqõ_x0011_J@_x0016_Év4_x001B_O@ç6®ÐH@@xu5 P@Ø (V^M@é_x001C_]O@_x001E__x0018_[,IL@_x0011_òKkäN@~ÏoÛI@b¸ìfOüM@~ËÖñ[M@ú;_x0016_øÑN@Úäj_x001D_G@¾_x001D_É_x0018_äN@÷hp{I@_x0016_ª_x0008_î_x0001__x0012_L@æMFå©ÞH@._x0016_´¢ÐÕG@ÂÞ_x000B_iI@Ê°fM@#¶¶³_x001A_P@¿ÞK¢WH@_x0001__x0005_f=ÕØcM@òPpD_x0018_H@NërÚ´~I@áôê.I@¢Cö¨ÆxI@R«±\#_I@v._x0001_EK@Z_x001D_ù5¥I@¶_x0015_¸_x0003_ÄK@öÁzò_x0013_HG@ã{_x001D_]CUP@VÀ_x000C_µH3K@f_x0019_Ã_x0018_)J@_x0012_SáJP@VÂÆ­J@_x0002_Ý_x0011_WI@bÚñ&lt;è*K@~$_x0010_b¥_x0001_K@ªQl,_x001C_ÜI@_x001A_Q-M@.qS|_x0008_L@_x0015_ÃåM@ï_x0004_LayG@úp¦.±_x0005_I@_x001C__x001B_)ÜGO@®ÅËí@ÈL@.Ïé'"_x000B_H@Öàm]£K@úö_x0015_dnM@®s_x001A_µTFM@Ò­_x0011_|¬PJ@j_x000C_Ùu_x0002__x0004_ÍI@Z_x0014_qI@Öüê¦M@b_x0001_þBt	K@þìÙ	j¼J@âÛ(A¢iM@þÞÉQ_x0003__x0001_M@JÄÕxµM@R_x0016_w³5=M@ö5§?M@¶gàM@j?&lt;ñ/BN@æ&gt;K·_ÈI@_x000E_{SðÕúI@Ú'°ºdJ@_x000E_øA_x0008_dÏG@æ;9µãGO@zc_x0011_eL@¶_x0018_¿³ÿZL@_x0016_°â_x0019_æÕN@ÂnÇ _x0007_êJ@ÊÅËe/J@v&gt;ð,À!O@FÏsK@îAÇ_x001B_#ýO@_x0017_H?{äP@_x0006_H5ÊðèH@ÂÞ_x0003_ºæK@Â®`ê£N@RÒÒ±àL@_x000E__x001B_ãä¨M@níJ_x0005_ÄF@_x0004__x0007_ê&amp;»_x0001__x001B_eM@_x0012_Ö(¤çcM@*ä\{ÿ&gt;J@®_x0004_^RÆ­M@R_x0012__x0017_r¾ïH@^(9&lt;_x0002_J@ÚJ~°/L@_x0012_öêà'J@.,ÜûZûN@_x0003_*`3ÉH@îí_x0002_F_x001F_íG@|qJ@_x0016_eRä]öJ@_x0002__x000D_¥ O_x0014_J@¢¥B¨G&gt;I@FÉ{¤3M@~Ãq¶¥ïL@ÊS\_x0004_L&lt;K@¦^J@ê¯¢(_x0001_fI@2¥ÿqL@.yþØ_x000B_ÖI@Ð4_x000C__x000B_M@_x0007_4ºrNH@¢_x0010_îKJ@vÜäVÜ%I@ÊI½&gt;êK@_x0006_pq%J@.Ó_x0018_oßÅJ@_x000E__x000F_{òM@_x001E__x0012_ÅìN@Æ_x0005__x001F__x0001__x0002_Ò N@ÎD-ç,èM@"j_x001E__x0003_]ÁK@6üdÏL@f:Ë,_x0001_õN@Ê_x001D_¬½_x000E_)M@¶ú_£+H@Æ!öp¯ÀL@ÊsÏ_x0005_!H@v5d_x0019_x	J@î_x000E_I]K@_x000E_}û©¸âO@âö6-UH@Vÿhãs-L@Ú_x0014_¶ßUCI@úVzÐ8I@æ¸_x0003_¥/¯O@RNAÑ_H@7Ë¹3k_x000D_P@ÿ¹1²µP@_x0002_$rÌ*M@:vÑ"_x000E_ÐH@Z(Y0 !L@ÂN&gt;ÀpuJ@®½A_x0012_~ÌO@Ó¿Á_x000F_kP@ª	V¿è&gt;I@_x001A_@¿ÄÈJ@~õãq%K@ú_x0019_« .M@þý_x0006_$N@*-Ò_x0003_V_x0007_M@_x0001__x0003_I_x0005_D¯BI@ÎîÑCytH@Â_x000E_	ck7H@¯._x0004_rP@Ê'ÎyÍK@_x0002_8-tÝM@_x0016_ ¢QàÍL@&gt;)ÌYH@NÁ2$ÖM@úÕ½H@fËQÚ'I@Öñ½°O@@3Al/L@Fhp_x0007_Z_x000E_L@ö~ù_x0010_¬NJ@+FÿË_x001A_K@Bäu&lt;éG@®³ØîPkG@J_x0019_ÛK@"§$cK@&gt;mN«2ÿO@®_x001A_òHYÕJ@"|côHL@_x001E__x000C_]_x0005_WK@V¥Q_x001E_7_x0019_M@®Qaï)¼I@jæéãº;K@õòÏthI@_x0012_¢SôK@_x0012_«úR_J@Ò¹Ô®¸aH@ÞVôÃ_x0001__x0004__x0011_cN@~ALê+pL@E.ÙÉäL@_x001E_ÔÝÈQL@"b_x0012_ÐâK@®'¡X°)O@_x0002_ÔoÑK@j:v$©ÆM@F[¯«w|L@ú_x0007_åeeL@fï_x0011__x0008_IJH@j[ø_x001A_ÍvN@_x001A_Âs=qòL@_x001E__x0015__x001C_;_x0002__x000C_M@þyÔ$`ÀJ@Ê$_x0011_û®ÍI@.i»Óþ"I@_x000E_1Ö_x0018_¥(J@¦ÿ_x0010___x001F_NL@:_x000F_©B¬oI@VÍã.ñL@¶[³´_x000B_]L@~ª5	N@¿_x000C_enG@êÈl3³LN@òÙ|Ý"¾I@®_x0008_x¨KùO@fT_x000B_íX%H@¶ò¡$O5K@_x0004_9Åé_x001F_L@ù_x0012_BÒ_x0003_N@_x0012_Ö"îK@_x0001__x0003_@_x000D_ÓN@÷_x0005_EAL@ÂuÉúJ@þãuW_x001D_H@úÖJ³_x000F__x0019_M@~["J@b*HvÏ_x0019_H@b&gt;\d§J@Öãq÷_x000C_J@Â_x0019_îÒJ@³J·éM@Þó_x0010_%ÐM@_x0006_´#ÚißN@F7C2I@"\¥_x0007_ÝM@rU!ë£L@&gt;N}çâG@Z_x000F_¨pWnN@®ES¡_x0001_âH@¦Ïý]jJ@_x000E_ó«`[G@f¿»9A¹L@^_x001D_ÊÀ³J@_x0016_mÔ_x0007_%M@^I±~_x0002_K@¾Ô*¶þG@&amp;_x000D_¬ëÊèL@®L_x0014_GY$M@Ä_x000F_bð¤N@f_x0014_n`@MN@¾¸Ì_x0015__x000C_ÄN@r_x0002_ö_x0003__x0004__x000C_ÒH@_x0003_smÐÎN@&gt;¦ØW_x0004_ÑK@_x000C__x0001_-N@_x0002_¸rì»_x001A_J@Ö3J_x0008_w_x0016_L@Þw\)éUO@¶²X_x0014_RÙH@_x001A__x0015_ _x0018_jWJ@öKØ6S¬L@V÷&lt;§._x0004_I@_x000F_þi?Ü&amp;P@roHN@Òem3`K@ÌjG¬O@òÚ_x001A_tãTL@:¸Àj_x000D_I@ZwÅ*]_x0012_J@V#U	ÚJ@_x001E_,,w*VM@bªÒM_x0001_K@Æ!¤õ1I@î#ì_x0017_ÞGF@	-ÇþKM@^é!÷_x0002__x0003_M@Z©)·J@¸_x0008_0_x0006_úM@~_x0014_ÀVvM@VÂÄ¾;-O@@îUcO@®FÏæ"J@R_x0001__x000C_º¥K@_x0001__x0002_út¨ÀAFH@ú+_x000D_8b&amp;H@2ÕþI@Æ#_x0008_F`&amp;O@_x0016_ñe»à²O@jói¤_x0017_N@öUw_x000C_¢I@J©_	°AJ@ækYG{K@_x000E_À&amp;¿0üL@ª_x000D_%¤K@ÚôÍå_x0018_iM@Jr40?ëI@_x0002__x0007_ºH9¤I@ÂH{Rt_x000C_M@nÞ!Â&lt;,O@ÖÝOÁBH@..3@&amp;K@ÞØ_x000F__x001D_µýN@óuO$_x0010_H@NïÙºÝL@lÁÄ7G@"«ë[	_x0013_H@"tÔ¯EïK@¦~gÄã|L@;ý±J@ª×ÎPb_x000C_L@n3¢ä_x0010_&gt;M@¶-_x0005__x001A__x001D_K@_x001E_)ü÷§_x0007_I@_x0006_+:ùkÀG@çOá_x0002__x0003_í&amp;N@_x0016_¨JëY\M@öñQ&gt;iO@_x0012_è_x0002_+I@îñ¢!VJ@ÕÏM@²_x001C_¥2(I@"ÛÔÐ^N@¦+&gt;íM@ZÄlÌuáK@çZ¶ªP@®GD]È_x0011_I@Ö@0`¥¯J@R_x0011_Í´å&gt;K@¢2ºI_x000B_yK@6yÜJ@~sà`ñãM@._x0001_·SuK@_4_x000C__x0004_ÁP@~_x000D__x0013_pö_x0014_O@ê_x001B_ôaÉrM@÷~L@¾_x0010_¹ô¸¬N@ÄóIK@ÆGnF;eN@RN_x0018_{ùM@_x0012_¸_,,L@N0îsfK@â_x0012_·¾ñcL@ÂÀ=Ñ©AK@_x0003_&gt;ñm|G@nÂ¦ë_x0014_3I@_x0004__x0007_Z#þ°_x0014_M@Ênë\AI@ÊBÝÓK@23µ'ð;I@â ÔÜÍF@Ò`_x0001_¬å%N@6Æ_x0007_À±\L@þ¹_x0002_H_x0006_yN@Vò_x001D_ _x0006_»I@ìtv!_x0005_M@_x000E_ûÛM]æK@._x0011_ÏÍÔO@ú.NEõÒH@v¢YI1O@NNê0ªL@¦_x001A_ÖªÔÆN@¾CI_x001E_~kM@Ýáçæ_H@ú_x000F_÷ã-K@Ú.Úì_x000F__x0017_M@þ_x000C__x0017_ µ_x001E_K@³µ_x0019_u_x000E_P@_x0002_l ê®N@_x0002_|sò§èM@¯m©bÌL@æ7_x0003_tJ@÷l®vþ$P@ö_x001C_ôîAaL@~q_x0017_QEL@_x001E_+ÊH@NØ]ËL@þD}_x0003__x0008_pJI@v_x0017_²v_x0018_ÄN@¿µñ -_x0015_P@ÞðU§[xK@_x0012_^_x0012__x000E_«°M@_x0002_ú	[ÈúG@"HL··M@*L½_x0004_L@FÏÞ_x001A_â²G@ù?C%¦J@þ1V_x001A_ÄH@&gt;ÜynH¹J@º_x0015_©#K@_x0006_©_x001C_/H@_x0008__x0014_ßëqM@f,ÿz_x000E_¬M@_x001A__x0002__x0015_3_x0005_âL@_x000F_/@%BHP@.*îH@&gt;x]b¾ïN@¶²3`_x0001_M@ö½¶ÐðH@"=HÂÑçJ@Þ_x0010_6M@*Y_x0007_%ª`K@þÑÜ7O@f³æ²çL@¾gz_x0018_i,K@Jf	d_x0010_J@ê¬	4h½N@ÒKê¬bH@Æ}Ú_x0002_ûO@_x0001__x0005_N_x0010__x0016__x0007_ZhK@Þfì_x000D_åH@BdB2ÛM@Ç¤{ß_x001E_P@_x001A_ê,­K@r§æJ/N@_x0012_0Ó°]ñM@Ä«=_x0012_´I@ø¬úJJL@Æ_x0005_&amp;_x0015_¤áN@·Ë&lt;P@²óA_x001D_ËwL@¾+C2¿kM@_x0006__x0005_=:×M@vq¹­kI@_x0002_:r_x0014_¯K@Îh_x000E__x0002__x001C_ÑO@v¤âªJ#L@_x000E_dö#ïsN@Òu_x0007_ieM@¾qC6_x0004_âI@ Hàw_x001D_L@ºw4_x0019_'HH@F_x000D_åk"_x0002_H@¦ÿË·¹L@Þ_x001A_Æõ52J@3}_x0003_ÅqJ@V¬¶Q_x000E_L@®¹_x000C_§0ÄK@Ji5ñìJ@_x0012_TOÿñÆI@¶j-_x0001__x0001__x0002__x0007_ìK@VfÍßFµO@_x0006_£@`:UI@Înâ@J@ªíç|¥ñL@äö!¸ON@ê?¤|3ËM@VÛ_x0013_Û_x0017_N@&gt;"Òµ_x0008_8M@_x0016_:»Ââ	I@fkÐe_x001C_ G@rk_x0010__x0005_K@ª:_x000F_WµK@öOûUI@_x0002_Û_x0013__x0003_M@¦¿_x0010__x0007_;K@ªkÉ­J@^ô,ÏþH@&gt;ÈdOQI@bÆ1Ø4öM@_x0012_wPäXFL@_x0016_G¹+·zL@^ý´êÒ_x0015_O@Ú²ÒK@ö­O _x000B_;J@þ²ßÁlSL@âÐ;Ca9L@Nu¶·$H@Òm¿ÌUQK@Rçì_x001E_N@bÅ7¾H@fãíÕ5L@_x0001__x0003_Z·BB»,J@.¾_x0014_ñyçH@¢.ë@µÇK@¾_x001F__x001F_{)ÀO@6G0I_x001A_0K@&amp;ì,_x0012__x0017_6O@_x000E_¡0éEÿN@ÊÔ_x0002__x0006_®0I@6ùaÐeSM@®xÉãÊI@2kÀMM@îÎ5/?IL@VsH2ø-J@VNDM_x0002_ýN@F_x0005_©w_x0014_N@jf)_x001F_µèK@v=¾][H@_x0002_üô@YG@¡ÚiÓHL@"_x0017_³Â¼ÚK@RwCà_x0015_@K@¬_x000B_v5«K@&amp;UMÇ-°J@¦"}Ì°;M@~Ð¦ÜiõO@îßâ+µN@RêÑÌ_x001B_ÛH@*¤ùGüÐJ@õkpßI@â^lDnK@^ÐÐõÂJ@60_x001C_6_x0002__x0003_²L@Î_x000E_1bþK@þåÐå¤ãI@FTÄÜZM@öbÅ_x001A_¶ýJ@ï_x0008_K@Fõé._x0003_WM@&gt;C;wN@Î+:úUL@ç5n[ý2P@&gt;0=ÑJ@B»_XhñK@rÉÑX6N@»®EÙL@æ%2â?,M@_x001E_d_x0005_`í´L@M_x001C_d¯ÍK@.Þ¬O_x0001_oK@Þ²¼éÒL@"&amp;ÝåK@_x0016_¯ìjÓN@ÞúÌ®O@6_x0001_øpÐ_x0011_H@_x000E___x0006_Þ_x0014_K@þ_x000C_Ô­_x001B_ÖH@*Û_x0014_@£_x0013_I@"_x000B_4&lt;+M@:Ö¸y{L@j2{Â¼K@Úð¾~0N@.µ_x0003_§gtO@öè!_x001E_ábM@_x0004__x0007_æeiç¦ðJ@6SøkJ-J@Ò_x0006_\f¥eJ@êP_x001A_2_x0005_£J@_x001A_Ú´ _x0003_«M@ÖÇ6_x001E_wN@BH0ë.©H@Æ×Å·sËK@Ò%Óv¿J@680.ÜNI@N=_x0017_&lt;KM@rjµåêéI@®_x000D_1ýµçJ@_x0007_G¬¾(M@fV&lt;ä°3K@*;_x0017__x0004_í£J@­ÄÚÂùL@¾ôT_x001F_'_x000C_I@f_x0012_¥n¼H@âÆnçL@J+@î`kK@_x0006_FäÍÁ[N@úÕ®û-_x0006_L@·$i_x0006_P@_x0002_ü¾º_x0001_N@_x0016_&lt;È uN@Ê½@U_x0015_N@.L¨Ò+K@v$ñ°N@_x0005_W/ _x000D_J@ÞR9º;ÕM@_x0007_Zã_x0002__x0004_ÓÚL@þ6Ð¨_x0002_&gt;K@_x0006_Y¼®@úI@_x001A_WþVn!L@²Ëc4qåL@×)ÿvÀ"P@VÅ@Y	áJ@.WÝÜäOL@Òé+?îI@~]_x001D__x0017_òÏL@Þ¾Fór\H@æ`ç/kJ@~w5båK@¿Úäê©DP@JU_x000D_¿O@Iï%ÅJ@_x0006_Ä_x001E__x000C_ªJ@d.ªlK@_x001E_Ô9ÓÖN@_x001E__x0001_­aõI@_x001E_Ü__x0006_â"K@N"~¸#IK@ºf.O@þAní÷*N@_x001A_µ"Ê_x0011_ÁN@âÞYübxL@"q[¶_x0008_M@_x0006_»K×_x0003_L@'^SÔ_x001F__x0014_P@_x0006_}TëgO@.~.Í1M@¿77_x0004__x0003_N@_x0001__x0002_æB×`ZvL@_x001A_/e_x0013_ªI@¼´ß¡ÇK@î&amp;S¯O@&gt;_x001B_O*JJ@Nàn_x0015_ùI@V_x000C_ÄnªCL@Æ;Ií4£O@vÕ §ÿH@2Ë_x0008_·Ò)G@_x0012_rØ1Ò K@nÑºù%VN@-bÝgP@Æ­ñ`å¦O@~{Ù_x0014_®G@jè_x0014_ááËH@.@,áJM@jdï6FM@:ÓåÈ K@ÏpVLRsP@Ù_x000D_·÷K@J_x0011_'8ÊM@^º}' }I@6ué'C¥N@J)Z¥K^L@N_x0001__x0019_s^J@ÆhÏXIGJ@&gt;_N+9ÜL@¶á%S·M@ÞdÌ[9÷I@zuP¡_x001D_ÓJ@¶¡2F_x0002__x0005_ôãJ@_x0006_åµµ_x000E_N@ÖõÂzcL@¾1M_x0014_ M@RÍÚ_x0003_ExN@_x0019_ùn¡áK@úÑ\Üß²K@r2ÉHyL@Þ)T8}LO@V·àTö_x001A_K@VÒi1kúL@&gt;_x0010_°¼çnI@¦_úoÎKK@îO­[7M@²&lt;Ù«÷_x0017_G@BØæ|ÉÖL@6c4Î°M@Î»:_x001C_èJ@^¿éVI@2®µ%9OI@_x0016_`yýJ@_x0006__x000E_a&gt;Ó_x0019_O@æâq_x0004_ìJ@¶P_x001E_}E,N@2£F½HM@be_x0001_¿±_J@n¶êôÅM@"¯Ø¨8ÕI@ªÈ¶À5§J@:,À_x0017_hJ@j}ø_x0017__x0017_¿J@ÚóÀòH@_x0001__x0002__x0012_.3gÙK@âQ_x0008_&lt;_x0019_øL@_x001E__x0019_îªåpJ@ÂÃh ÷9J@AãS^0K@;o¯MÁJ@BYFÈíLJ@_x0002_ïºr&lt;_x0013_K@êûñ_x0010_aJ@Æ6~¬#N@n{5_x0017_«_x0017_O@®goÙ¯_x0010_M@ª¯Ò:CµI@_x0011__x001E_|+P@ÇZý¹.P@ÎÇ¯ò_x0005_ÀJ@F_x0018__x0016_f¬¾G@ÆÒËÞøN@N+À_x0008_}L@ö_x000C_ _x0010__x0002__x001E_M@^FÄn_x0012_I@!OÆý­M@_x001A_ïÙnPL@âÜ_x0008_¢H@æ&amp;r©ªO@~Õ·¿h_x0004_J@þÂü7àwH@v_x0002_G_x000B_~I@2=Ç5RK@N7_x0008_X_x0018_I@ÁÛ3ØG@Î§=­	_x000B_&gt;?O@Ö_x0005__x001C_§L@ºR7ó{M@&amp;_x000E_íO'N@F5Û2öK@ªÙLJÐK@{-¹À±L@8ä_x000B_÷J@òàù÷M2H@æA_x0016_Þ_x0001_ÕN@MÙçºJ@.\Æ-²I@Úzçê+_x001E_K@úÓ_x0008_H@*;°_x0016_NI@//TBÂL@B_x000B_(ðßL@¦fÊµi_x001D_O@Î³ìBô°I@VlÀ_x0007_bP@n_x000D__x0010_û_x0015_J@Îh:âk2J@é_x000B_÷"áL@_x0002_Y-T#K@*ªjù¤®J@¾*¾SJ@B_x0013_FåUI@_x0006__x001E_·_x0004_×O@_x0006_*©º	ØM@öï_x0003_»?ÛN@î$!:ÅUJ@®zwºFÛM@_x0001__x0003_noµx_x000B_uO@P[q¦N@6_x0012_V¹]O@bÄÜ¯_x000C_DL@_x0002_¹BÑ_x0018_H@î.ôî{ÝK@3ó £Ü P@_x001E_Àð&gt;LN@Þ_x0017_¼_x001B_[O@ö¥²Æq­L@&gt;Ïùí äH@*ËÈXK@þé0%ÍN@n¤_x001B_&gt;=I@ÆØv_x0002__x0005_J@Babû¹K@ª·"_x0004_M@6¶b_x001E_¶M@n_x000B__x0019_M_x0014_ÖM@jÞa5_x000C_rN@N~Òé	¦J@:_x0007_Yôk´K@J_x0003_Ñ__x001C_G@ºRT©NK@®äåGj_L@^Rý®Y0N@ÊÏ²²ËäG@·äÂH@Â¥Æp5KH@ÒQÖkØ_x0015_L@&gt;p`ð&gt;9O@ÞÙQ_x0002__x0004_V_x001F_K@Æ tãlJ@_x001E_=´_x000D_L@Náí@­ëJ@þ3H%RHK@R¾üáGbG@y6_x000D_@;P@';K_x0011_K8P@_x000E_ö¹qM@B8Ï7_x0007_ÞI@Â=¿_x0017_+I@ýé_x0005_O@ÚyË_x0014_jÛK@¦ìÂáâJ@~Ö/¨N´J@ê	@û*K@=ì®¯F@BIi3uI@^_x001F__x0003_ëlL@ýÓhÕIJ@æ_x0001_Çbÿ_x001E_H@Z¿y¨üM@ÜÞ',RL@RP]øJ@v_x0008_"HWI@_x000E_«_x0002_JM@.1_x001E_c[UN@_x0006_©ÓnJ@ÊáÛ_x0010_|5J@ö¼_x0013_S_x0011_¾J@ÿ¢©%L@b&gt;­WõE@_x0004__x0007_&gt;ZL÷e¢N@ë%_x001C_P@6S[)I@Zîf_x001D__x0016_K@î´N-_x0003_6K@_x0016_¢=È_x0008_N@zíèîÁ+L@~:ç_x0001_}N@f_x0018_EÎ_x0004_I@NIQüfDN@­òºK@2Ò_x0006_uM@_x0012_b¦ I@N¾t6gØL@e².#_x0004_N@fºàSí[H@ÎZ&gt;-ìL@7«_x000E_ºN@ÅfrM@îf¿N@¦c;ÈSÒL@6¶øß_x001D__x001A_K@ýðÐÑ²K@nºut_x0007_H@_x0002_Ï¢U4I@_x0006_2wa	-J@¦_x0019_å &lt;M@&gt;·£_x0010_,DK@~áO¼Â©H@Ú_x0015_ïÏ²_x0005_N@F_x0018_kbÌK@_x001E_YÖç_x0003__x0004__x0001_ªJ@_x0002_pö_x000F_ÆcL@iÖxuÿK@&amp;RÆME­F@¦GÐ_x0019_w^N@¢_x0010_£ PÂG@b_x0015_ÖW_x0011_M@_x001E_i_x001A__x0003_9_x001D_O@F_x000D_å_x0002_ÎÓK@¾tMnÍL@Bµfz.L@:æÐ{L@úîë^fJ@µÒÃI@R~3/ôeK@@cäÕ:L@&gt;ëÿI@´_x0018_¿_x0002_ÿK@^_x0017_G_x0012_O@zÎ°`P@¦Ði¼¡_x001D_M@_x0016_lì%I@¿ ëI_x000F_P@¶ý"jUO@ÎòiªN_x0017_H@_x000E_ÌêéxóN@¶'}}h~K@jösÑÍG@_x001D_Õ·JN@®ê¨Gù£N@²yý¾=3L@¦#O_x001F_çfO@_x0001__x0003_®£&amp;³G@zAs?H@vìz1"mL@|uî_x0019_I@Bâ^kiI@"z×_x000C_oÊJ@2â§àøôL@n_x0007_TCRH@J=¢kÐÞI@fX¹_x001F_&lt;O@â_x0018_CxÂFL@ö¤³I_x0001_iJ@&amp;øUÅV3O@rònÿ9ùF@m_x0004_çâ®J@Fpº_x0003_N_x000D_K@`b&amp;*LL@vkuôØzM@~îëÏöF@2ËrI@ÎTµ'rrH@m/~&gt;íL@æRZö'-K@&gt;_x0018_B4æ.J@f\d@O¹H@ó_x000D_Yp"6P@2A³_x001D_K@;«ë¢*P@¶Ó&gt;ç·&gt;J@öÔ¬_x001E_O6I@Bñ )_x0010__x0002_J@_x0006_1Hö_x0001__x0004_+O@¢ª_x0008_¡ N@à¿ðãK@ûÛ¿mM@û[»/È_x0010_P@_x001A_æø#$K@Ò$cµ)J@fÀP_x0002_FÙF@Úä=_x0008_ÊG@þ)[umK@¦¯n9_x0013_O@BTHKJ@âë_x0018_P²M@_x000E_õ@ÆDiJ@*_x0003_üîýM@rÃ`«rãG@&amp;5¨_x001D_L@3ólM@_x0016_ëÐ_x0006_ÆI@¶Qyl_x0006_O@¶L¢®L@V:_x0003_·ÐçL@Æ»_x0010_öæUK@âÊ#RC:K@FåÏª`M@û(%õAP@NÅ_x0006_gÐJ@Ú_x001C_fßN@öiSJ_x0016_9L@jFÏí	4L@_x000C_Í_x0001__x0014_üK@¶w#þÿG@_x0004__x0005_Ús¡_x0005__x0001_íK@_x0002_0b²»L@_x0016_ínâL@&amp;7Òm_x0003_æN@~&gt;Ñ³ÀÌK@ÒÂ·çÿÂH@BÏ5ÀsK@¢_x0003_uRÂ_x001A_L@j_x0014_1[0L@_x0010_g&amp;$O@²M¨?ÎK@B	¬à¤K@ÊÑäår«N@&gt;Ö&amp;ÁHJ@Na_x0006__x000D_vJ@&gt;É»3YN@ÎKî66L@®Z-!àÊH@Úá~2»H@&gt;Ç{	ôK@Ö_x0004_¢_x0010_NK@.4ôW,M@¢-IH«4J@&gt;e,ò±ôK@ªì"áoM@ê_x001D__x000B_ÉxùJ@·¤Ý.öH@*_x0019_\ÈjL@ä_x0012_·¡kL@t¡KÔ_x0001_M@_x0005_Fz(g¯J@ò' %_x0001__x0004_ÞÂI@f_x001F_¥y|¬J@Î~QÖñ|K@¶=¤ù»¦J@cè#æ_x0010_#P@_x0004_²U_x0002_G@Z_x001E_öÁ³M@Fü¶®_x000C_jH@z;îI@&amp;«¨[&lt;N@ª?ÎH@õ_x0017_äüúK@flv_x0018_§nL@~:_x001B__x0012_Þ}O@._x0007_J&lt;Z_x0015_L@zÞÍ#ÝêI@îF¸ètÓM@j3rÄ_x0003_L@BX_x000B_OJ@æ{%ºËÿJ@f_x0012_A×_x0005_²K@v4B®Ë"M@òà½6°ÎM@¶_x0010_ÂäVkN@Qî¡_x001F_\L@úþ_x000F_Æ-{K@f©KÐN@_x001E__x000B_/J_x0006__x001D_J@®læ\ú³M@j¢_x0012_­²pI@n_x0012__x0016_Ä&gt;õN@Þ¢ÿy®èJ@_x0001__x0002_ú_x0017__x000B__x001F_tG@B_x0015__x000D_.ð»N@«l_x0018_Y7I@öñ_x000C__x0006_¡&amp;L@&amp;l_x0016_¨L¹N@ÚHeÊÖjK@&amp;oÅÏ÷L@ê_x0012_,°zyM@[½_x0015_ë_x0017_P@&amp;Ç_x0014_K@NÚ_x001C_Ú^K@9_gõG@O&amp;·H@~Èß-#O@:k·Û!ÕL@¾'m)¥ZI@Îý_x0005__x0006_k¾J@.1·2¯_x0004_M@îvoM=L@jß:_x0011_T_x001A_K@Nä&lt;¹HN@OfAK@ÎôKýËêL@nÝ|==J@Â+ðê³üM@¾Ó½?ú_x0010_L@Z¨%pGK@*¶ÕBcïK@_x001A_ù3_x001C_×¨L@RÝU1_x001B_J@×ÇRåCYP@_x0010_e_x0002__x0003_²_x0002_P@¶±ÈzÄXK@¶7µëäzK@bôVßqM@Î·q³úÕG@.8-¯öyM@.­¬¦_x0005_çN@5ÆÝrM@.¡ÛÆRI@º0~àpL@¦íÆ4ñL@füyXÙL@NG _x0006_µ_x0015_M@Ögö°K@ÞÉxå¼H@_x000E_ÎäèÜK@%Á_èÂI@Ö_x0001_¥)ÜJ@"þm|pI@_x0016_9_x0010_ÝuN@öÞI_x001B_dÓI@_x0006_¿Lú·¶I@~HÑDæM@n&gt;sîX_x0017_J@_x0012_m\|D¤H@ÃÌPK@6°ÊJ@Îú_x0008_Þ|O@æÖâ_x0019_J@æY®¤ÁO@&amp;÷wN@^Ó3 ôÃI@_x0001__x0002__x0012_QÂÇ{M@Î_x0014_Ã@$N@þ_x0006_§_x0019_ÛJ@î§TIM@V2Â_x0019_íèK@n-ãöØÝN@fkXÅCuG@_x001A__|&lt;J@2K=u}H@_x0006_ÓpPK@Ú\_x0016_ÞyK@O7IN@6¼LðIñI@ÞN(Ä¼uK@nqÀ^L@ê&gt;	·ÆJ@¾MÏ§rN@_x001A_°¨Çã_x001A_G@¬é_x0014_êH@~8ú7çG@%¢äµK@_x0016_·%æ7J@To`jI@¼rÒ,îK@öNøe°¢L@_x0016_bI¿RÂO@¦&lt;f×UÈN@r9÷QGK@Bô_x0010_tJ@Æ«Ä=ÄùG@ÂréC_x0007_L@J_x0019_p_x0001__x0006_"¦G@î_x0003__x0006__x0004_O@Ù3_x0008_»K@æ«G9~K@Â¥_x001E_×&lt;N@ÚºdlùeJ@j(êZÉ_x001C_N@_x0002_.ÉàîþJ@._x0007_DRÐãI@Ò$~_x0002__x0005_óL@zü_x000E_&amp;«J@Bº=_x0015_rG@¦L_x001C_rËyK@²õVú?UK@rPÉGy+J@FÀòîM@VOä»yH@^Gæþ_x001E_ìI@E2èY%K@2.s_x000E_umM@R´ÄH@_x001E_	"ýL@nü´_x001F_bN@öN1öhJ@Jå7_x000B_M@6aÌÎlK@_x0006_ÜÇ_x0004_vK@K¹_x0013_Ë7_x001A_P@bê_x001F_¬®-J@âÝÇ/QM@2_x0013_çûÇ÷M@nÛ_x0001_QþL@_x0005__x0007_&gt;bî_x0004_ùI@_x0013_6­¡bP@_x0002_Yâ2BI@k_x0014__x0013__x001F_{_x0013_P@V)¨f_x001D_J@îK_x0017_¾;H@Vg_x001B_£u_x0019_L@6Þ°ûzìN@6ûc_&amp;K@B_x0019_t_x000D_M@þºEôñ2M@_x0012__x0011_jl­M@þx+äEKL@úÓ¦ËH@Zøñ_x001A_ùWL@ÚË_x0018_Ó´K@6_x000C_«¨_x0006_·J@ÎÇ[üa-H@"þä¦gK@V(`4_x000F_K@²¾_x001A_íc¿I@VýÞ"JN@_x0012_Gý&gt;Ý@M@É_x000D_t3ÂK@ú_x0001_÷¡~L@_x000E__x0008_;_x0002_qfN@Îìw7_x001F_EG@×"wåuL@VvÏHO@b_x0003__x0003_yz}N@^&gt;NôÂäM@ûlË_x0001__x0004_ÊP@ú¼u´¼L@_x0006_o\É«J@ê2 \I@_x0011_°LìO@ZÒÝ+©M@ÑÿI@îeË¦¸L@_x0004_LhÂâÿK@â µXâ_x0003_M@_x0004_±ÉI@_x0006_¡_x0017__x001B_CcJ@Nøß¤&lt;gG@ÁidäfL@bÖÓ`dK@~FjvÐ_x001F_L@6Ì¥âFN@úèuq_x0017_L@sòî©)_x001C_P@.ý¡ÿfK@âªôô_x0014__x001A_L@ÒQQ_x0013_~~H@N_x0015_0_x000E_].K@_x0004_kE1jK@ñ/Qä£J@_x0016_§uµ_x0011_L@_x0005_Lº(G@2_x0015_ß=:L@_x0002_àæ&gt;ÃíK@aM2OK@6zþÊI@Z4ü$HL@_x0001__x0004_.ËñU¦ÃL@úbÜ_x0001_|`L@_x0012__x0018_[5&gt;K@âô¶²u_x001A_N@N)ogø3N@úSj K@vnÞèüL@J_x0006__-FI@îÊÚ§ßH@Àºe±OH@_x0016_~&lt;®[¸N@ÿ5MGI@*.$_x0012_oUM@Îm³J9H@_x0004_øîMØL@æN°_x0015_èøK@¾r1_x0019_K@&gt;Õ_x0015_X_x0013_L@&amp;%þ_x0013_K@_x0006_·ä_x0019_v3K@_x000E_&gt;ñÇÐI@_x0016_!$êI@_x0006_ÕMÞîKO@æ"`_x0003_H@*Ïè_x0002_¿I@2åå_x0002_¢N@ð;VøG@vj&lt;bEJ@Þ»	ÐÃ7K@B%%)è`L@Öç]_x001D_M@ú?=û_x0001__x0002__x0019_SN@&gt;YþyírO@þT7iå_x0004_L@¾ þÑL@2Eaç_x0008_¥H@ÎFBHDL@fMÉ_x0010_l_x0019_J@&gt;_îbâN@®_x0015_ù:_x0016_K@&amp;Ðâ_x0014_&lt;L@Æ_x001F__x000E_w&gt;N@¾"4¿£G@²þ_x0017_J@Vð"oêJ@ÖåÇ_x0003_rØH@NK~þL@NhàZËÕJ@&gt;(&gt;nL@_x0006_Sö?È¾K@î®Y_x001B_ïF@¯_x001D_'àK@_x0016_þK+ÚJ@ÆJ\C0»O@nwÎCqH@_x001A_s÷ùJ@fÔù±¦ïI@:?Du4_x0013_J@þ!_x001A_ê_x0011_ÜJ@NÇF£×YO@VdVÛìäI@ÆÀØþ¦ªM@¹Â-à_x0012_N@_x0005__x0008_R+_x000E_*_x0010_M@â8y_x0005_ËbJ@æË6aK@"ÝX¾;ÌL@¾_x0013_³_x000B_ÞéM@jáÐ_x001E_ M@¶q£váI@²_x0010_USÛM@nÿk_x001A__x0001_K@ý3¼7XO@²Q*(³¯H@³¥häJ@º,Kbÿ_x0018_L@_x0006_4,µ¯cJ@_x0002_p!ÔÀ²N@2ùaGRM@jó`¾I@¦¾7R_x0017_N@Vò&gt;1ÙM@/´	è_x0007_J@_x001A_«îJ@_x0012_»._x0004_åJ@BL¿Eß®L@ê°³_x0011_Î5M@NjÕqK@^Z±_x0003_q´O@_x000E_Ìbé_x0011_L@v¡kªðG@ÞhãÐëêH@w¦Á)ÅKP@¨F_x0015_J@_x0006__x0015_0º_x0001__x0004_HI@"¥6^$J@ÒÔF]_x0019__x0012_G@6,&amp;_x001A_xÑH@_x0006_åãë_x000B_àJ@òAHduI@f®ðH@Â£ãJ@ÂNHj_x0001_BL@B2_x0011_LQ³N@¶åX_x0019_ç-I@~hÈ£	H@_x0006_ äñK@*®ÖÎ^IM@Ê-à÷_x0013_J@bõ_x0010_L@kcFµÑJ@þIÐ_x0003_=K@F_x001F_Á3ö_x0014_J@_x000E_hÞ×Ü_x0017_M@îUÑàäN@_x0016_`K_ÖmG@¹À±P	K@¼_x000D_î_x000D_H@^}_x0002_ßMgH@r_x0003_¢&gt;lòM@e_x000D__x0018_K@ö ò/ÒíL@7QÝôÎeP@z¥°@kL@ÿî¨àO@óÑvO`N@_x0003__x0005_6ªds_x0012_I@V_x0005_9r±K@Î[üÄ­H@â£_x000F_±VN@Ûÿª_x0017_LXP@Æ´_x0013_I@*M@z_x001B_®òm_x0011_K@ª&amp;¹KÁM@Ë_x000F_«_x0015_#H@Î~=_x0014_Ä»M@_x001A_É¬£´N@ÖS(_x001E_½J@F_x0004_íÎà¢I@*ôIÂù¹J@_x000F__x0013_M@z£c_x0010_K@:íà^ÀK@n{\ç_x0010_N@øøi(çK@Þêx_x0001_©J@_x0005__x001C_î¯XI@®_x000D_Æ]1ÔM@ú-_x0018_1M@¾n5¥_x000E_O@F¿gysdK@_x001A__x000C_WT_x0011_ôL@nZF\OÁH@ÂËx|Ù_x000E_L@ZA&amp;L@¾ø¦ìm®J@â÷_x0002_~J@&amp;_x0004_VB_x0001__x0002_gJ@_x000E_ÿ_x0005_ûG{N@³F»åÝBP@_x0016__x0002_¾o_¥L@*nÒÆºWL@æ½$\J@öJ"i J@.áCA6æO@*!½'H@*·4Mº¦L@â{m_x000F_®¸H@_x000E_ØkIâÂM@®9_x0001_0,_x0011_O@¾«&lt;F_x001C_NK@úPÓqíL@r|ë&amp;O`M@_x000F_Úà'Ö$P@_x0016_Nõÿî_x001D_J@J¦x_x000C__x0015_I@&amp; HÑ_x0005_nK@FKÇCÑÕI@Bwñ|ÁñH@Îäe£×jM@E¤&amp;¯êL@ÊÍ_x001A_)ºI@_x001C_¼s J@þ"Âñ,G@~ÒLÐA_x000C_N@f¦[=½§N@_x0016__x000C_fóð{O@"ºëaêWI@.uKH_x0002_J@_x0001__x0005_.Ó´Þ_x0004__x0002_O@Fdèó]ôH@6/(\°J@^ªóIV·N@úÓX_x000E__x001F_WK@ßø_x0006_ôF@_x0016_¯SC¦H@z®³ø_x0001_K@¦_x0017_9º'J@¶Ô¾_x0016_&lt;I@ç¯Ö¯L@.ÿ¾ÔM@æ³ýÊK@_x0016_ç²ÙeI@&gt;ú_x0001_7¹?J@Ú_x0003_ÖU½K@F_x0001_ÈB®&lt;K@_x0002__x0016_×aùDL@î;ÁÚn¿K@æÅ"§8ßI@ë_x0011__x0013_ ÁN@ËößI@F^Í#jÉO@úäö_x001D_H@úñp'é$L@¢2){»ºI@Æ¬ÉêoN@Î¾k_x0018_ýH@~ýU+éG@âúÁ_x001A__x0004__x001B_M@_x000E_ÿS_x0007_¡L@Âã5_x0004__x0001__x0006_ó_x001C_I@V=Øª¿õF@KÕ_x0005_¹=L@ÞÖËÉïG@VÝ¸ùm&lt;M@º8,é_I@Ö);_x001D_kL@F1Ü¨^ N@Î_&amp;O@Â_x0011_¾_x0003_7L@f¼!_x0002_jN@~¿íþI@Æcí3©F@^O ü_x0007_ÖL@vIUý^`J@¢I]´½G@_x0004_ò§_x0012_5J@RùòÈ0L@F?aJ_x000B_­J@~*ÅÍÙ¹M@_x001A__x001D_^;_x0015_H@¦f1+h¬I@z6Ð_x000E_'_x0007_F@²R9|úwK@ÆJX¹L@âõ_x0012_*sH@Öµ°h«K@Z_x0013_Ð)_x0004_~L@&amp;ø=&amp;ÅÐL@rsz,	!I@_x001E_@Àõ+K@x³_x0019_ïM@_x0001__x0004_6Åáe¾M@î%ëOK@:·ê¡ÜI@jí|I@¶n_x0004_e7O@_x000C_*_x000E_Ö M@_x001E_i{ËsO@j_x0008_Xy]@H@Çj_x0010_1_x000B_P@Öï¹`ÏH@JM_x0007__x001C_¡aI@²_x000C_¹x§bJ@FÓ¡_í=F@âj_x0017_m¢L@z6#/§_x001B_K@î¯gI@X_x0016_rM@îå¬_x0004_¢H@.ð_x0003_ÒÀ_x0006_N@º=ÍN@6J_x001B_G{N@n_x000D_øîJ@®ÚãÜjöL@.ËÝí?H@_x0002__x0007_hHÍ_x0016_H@ù[hG)H@A¶]âL@þï&lt;³K@_x0004_ô=áJ@$/Ñ¼P@îÜÙ}â_x0014_G@î_x000E_i_x0002__x0005_YN@vÀ_x000E__x000C_K@fk·l9M@_x0002_Us@J@v_x001C_1QI@2çOI@F_x001B_«]U_x0001_N@&gt;ÿ_x0001_yL@FK_x000B_xO@¾G±Í sJ@Cl_x0017_`¼M@ÊE_x0014_ÇqH@JAf®_x0019_M@RN_x0002_"I@êØ®|®K@²¬Ln"M@fR¢¢UªI@ÞlP5áxO@ZlÔ¯_x001F_J@_x001E_ïÚ§J@_x0006_ú_x0014_@}öN@»_x001F_¯1=P@¢Ùx_x001A_ñ_x0008_K@B­KêËñI@²Ø¶{ÝgI@_x001A_Â®IÂÅM@+Â5×øK@ÊÃ{öÉKL@.ù:_x0003_=4M@±Øº'~P@÷_x001B_L(N@j8_x0004_$=ÀI@_x0004__x0008_z|v«LK@_x0006__x0015_.ñ^QJ@úÙò» M@ÒGpÅëcJ@&gt;_x000B_[_êLG@v_x0019_\ìFÛI@&amp;Ý	SWH@B_x001C_gµ_x000F_M@6TdeÞ(J@~NÿêE_x0017_L@º÷_x0006_S_x0003_¶K@FDÐM@þÆÏÕI_x0015_K@º°.X_x0007_«G@Ê_x000E_5ä|H@fÇ¨ PN@_x001E__x000F_daÙðK@_x0016_Öo_x0002_âN@6%ÌK_x000D_îN@J#º%ªK@¶_x0001__x0014_¼cZI@N_x0010_à_x001F_N@bz÷_x0005_ï§K@°Ø_x0015_;N@²t°ÜóM@âûJ_x0007_ªK@FRzÅ´ÚN@b&lt;vA .K@Æ_x0008_Ç_x000F_Ë¿J@_x0006_ó;´H@fS~¶_x0018_J@_x0006_3dØ_x0001__x0002_»K@ö1_x0013__x001B_ O@öK*7½¾O@"Í_x0004_Ë¬4N@iÍ_x0006_GNM@Î5MK@VòL©K@ßÌW¨_x0006_PP@öõhC_x0002_íI@&gt;&gt;/'r[N@vV_x000E_WhO@_x000E__x0006_(}:J@î|,_x000E_ÒK@F^ai~:O@Þ^õìû³L@òñ_x0013_P.ÏM@bãÝo_x0003_I@úìê	M@&gt;¨¹·í}M@îxÏÒs_x0008_O@â¨/Ì_x0007_fN@vðÂè)vM@.b&lt;è¶N@â©&gt;ëG@Ûì_NÏ&lt;P@¦+¬_x001B_âJ@_x001E_g¤É=ùN@z_x000E_6	ÍßM@:Ò_x0008__x0006_ÓÛH@¢É²öv{J@evÎI@ºOS¬_x0001_áI@_x0001__x0003_ÎC±-_x0008_pK@«_x0017_"äFP@0£_x0017_ÏJ@_x0012_í°Øô&amp;G@»_x001F__x0006_©lmP@~~4Ù¿H@âê×i²H@_x001E_VX_x0003_SyM@¶_x0002__x001E__x001C_üN@ã^_x001C_èú_x0011_P@$¢°â×K@F¦¤¬I@ÊN5o'J@_x0016_ ½üÐnM@:I_x001A__x0015_P½M@FèÄ_x0013_rL@_x0006_3ËAÕ7N@Õ³`ÞK@®_x0010_ö_x0007_I¨L@Nßù=³O@_x0016_ÜS^L@NÅMK@6_x0017_u&amp;¼oO@Úe_x001E_ökäI@ë]GWP?P@®ß_x001F_-fM@î³áù­óM@ZMóL@_x000E_H_x0016__x000F_ÑÊJ@nÓäÝ0O@¢°äE_x0005_I@ªÖ×_x0011__x0002__x0004_òtM@nÐç_x0001_sM@®Ã~_x0002_·"H@ÎÜ+_x001B_K@þ¬NºÂM@DÐ_x0014_:J@Î#À_x0010_SK@fÇµ§_x0017_ÕH@ûG_x001E_?ºM@bÓ2Èv&amp;I@zà8i_x0004_L@"TÎÊ_x0015_F@Ö^[Í/¬G@¿zLÑ~P@_x0016_-áÎßüI@¶A"´g_x000D_N@ºº[mb¡L@î\Ú+k=L@_x0016_øP²øEM@âDeò²iG@_x0006_ßPÊïbL@f´9ÿòM@êÍN]_x000B_N@_x000E_âK_x001F_ôO@&amp;5æ4ïcI@FÜ$­FÃJ@¢¤3ûµsI@öFo_x0017_Ê_x0013_K@FT%_x0019__x0013_pM@òc ñßlN@.&lt;©_x0016_K@6â_x0003_&lt;^K@_x0001__x0003_ÊP ÖmþI@_x0003_#êþ%L@Ú;å¥µØL@f_x0005_ORbO@àÍGÅÉM@®)rÊG@j_x0001_Mß~J@_x0002_^O]RêM@NÀÇ²{O@¶$ª5PJ@në|ÿ_x001B__x0016_L@V·_x0014_;AO@úè_x0016_§_x0016_J@¶&gt;§è"¡J@ÒÖ§X_x000E_ÆK@¦_x0002_Ó1ôQN@zÆc}KN@Æ"¢ ôêJ@¦å_x0013__x000E_q_x0010_M@zÈÑ~ÊL@vãFÃwM@äK_x0019_9M@&gt;±£TÃÌJ@¾_x001C_ªyÜF@¢în;ÝBK@_x0004__x0017_A6öG@_x000E_o_x0016_ºFN@.ÃqÁÝuG@FÕº_x001C_ðNL@¿lÄä?0P@6Z_x0015_º|%M@WævH_x0003__x0004_Y9P@¦B7_x000C_|@K@Cç_x0002__x0001_+K@ÒAâ_:;G@ZÆ_x0013_³L@:AÐXúõL@¦à_x001E_ªÓàN@¶¹.§J@_x0012_îaÇ¬¹L@R_x0016_éÉRK@fÅ9_x0012_L(L@îGbªyK@æ0ÇN@®½&lt;i_x000F_ÛG@ú¿_x0015_SõæJ@{|*_x0003_O@NXýqñN@®VñÛñÈG@._x001C_?_x0015_äL@V&lt;¸à`H@_x0013__x0016_I¾1L@nó¦©v°L@ö1B[6I@Òl'°¾ìI@ÃËÞO@Zðºº×H@¦_x000C_£¸K@ÞnýYL@_x000E_ÈaíO@^_x0015_FwXH@ÃÜú¯_x0018__x0002_P@Z¡Û'?ÉK@_x0003__x0007_6ÄYÎ©`N@zø#É__x0008_J@òÔUDJâF@F_x0002_ÛKàÀK@ºh'ôRG@²_x000D_?I@_x001E_`_x0001_äO@~_x000B_[ÊÔéK@^÷¸U\_x0011_N@öyOs¥#O@_x0006__x0013_þì|_x0003_G@_x0006_#Ú-BN@_x0007_÷¥Í_x0005_ÂH@v_x0014_ØbdL@VÂ@5YUJ@_x0007_^_x0004_¯µoL@Ê_x0006_¶r÷#L@_x000E_dr;FËK@_x0012_¸Z I@raKeÎM@¢ï¢ä~£J@z3)oÓ­K@®P._x0011_¸6G@Ðº_x0015__x000E_RP@ú@»±vK@&amp;±-²I@öÑ|L@ÎøÎ7µL@þìß}lO@:×F_x0014_tJ@JOpsÆ_x0016_L@Rù_x0001__x0002_QÜN@Z\0_x0006_*®K@Fy;Ð_x000E_I@_x0012_k)ÂÐØG@&lt;¸_x0007_K@Þ@¹bL¡N@Rë@eK@ÞA-2aO@j_x0006_Òµ¨åJ@&amp;Ä#­î"M@n]á_x001B_vÌJ@j_x0016_qÈ|N@._x0011_×u÷&gt;M@f5RöÄN@*£LÚ_x0012_±K@_x000E_M_x001A_»zO@ª{àîK@©ÈNvK@J«}ï`H@_x000E_4ÔsØI@bGÜDyI@Q!rL@_x0002_«â_x0015_ðýK@î4ÉJÖO@¦_x0019_	©O@_x0006_V_x0018__x000F_£M@®Jºì_x0005_G@nÐ_Ä\@M@:!oÏ_x0016_K@Jo)ÕyJ@_x000C_³ßÃ²J@_x000E_+×`ù±J@_x0005__x0007_Vè`_x0016__x001B_\O@Ò-èÑ'·I@8²îÉ_x0004_H@Â1Êq_x001C_N@¶¥ù_x000F__x0018_QO@z2ÎP@vÊòA7øJ@&amp;_x0017_ãÚQ&amp;J@Js_x000B_ØI@Î_x0010_P_x001B_ _x0005_I@2_üôo9N@¾_x0011_E*4íN@V¥ÚãK@_x0002_"_x000B_ÖéL@~y(|2&lt;N@2y_x0005_¢H@F_x0003_VDÕN@¶_x0005_K_x0018__x0007_ûN@v:I&gt;&gt;ýM@²K_x0001_¨\ÍI@ÒP{|\M@nG&amp;±£L@¶'ëP#VF@_x0006_ª,_x0003_SL@Z;ª1g I@öµ#@ÆH@òQæíÓ+N@jütÄL@zj½AN@fbª¦Ø9I@Î_x001A_o_x0014_öL@æ0~g_x0001__x0003_,ZK@_x000E_;N_x000E_6WJ@¢ElCJ@º¼_x0017_ajN@ö#]ÕÅO@Úö_x001C_BSòI@òiß¿ßI@îéIôM@&amp;¼¶°óiM@._x0006_Ä_x0016_zM@Þ©âßëM@ZÚ©CM@þL*Ñ\N@*	uí7M@eX_x000B_÷H@þíÄ²)H@&amp;­{|èJ@2£pÉ£éH@7_x000B_f×=àP@æþd_x0017_ØÍJ@.­È:ÚN@6÷µ½`ÄL@JÇÐ_x001B_nI@Î_x001F__x0014_w_x0002_hJ@Úçíµ&gt;åJ@&amp;¿ÖwÁ¥M@NV(KaM@ÒÈ]_x0003_vH@_x001E_Ã&amp;ËóüJ@_x001E_V¯_x0019__x001D_N@_x001E_/R&amp;¢¥N@.qrn_x0008_J@_x0001__x0004_ÌK¦ºkO@^2mq®G@¶ÁiÞ½jH@ª_x0010_ýMÇÉL@Þ¼Ñ_x0019_PK@Xî6^]L@¶ìkrbÂG@ÖX_x000C_KI@3c(_x0010_P@þEA@x3J@B_x0004_5_x0015_M!G@_x0004_üFu³iI@º£+|íH@îÅÊÙÛàM@FpY_x0011__x0011_¬J@j½d&lt;ITL@®Ä%L@ò8À´ð}J@rëÀ^Ö~L@_x0006_`Nmj_x0014_K@ÆNQ_x001B_MaJ@N(&amp;_x0003_ÿN@nÇqé_x001A__x001C_O@_x0002_¡_x0015_í+^J@j_x0006_s·@*H@bú,J@:ür?N@ê"OAºI@&gt;zBÐI@Òu¬lÖcK@ú_x0010_}ÈM_x0004_N@_x0002_S2;_x0001__x0002_¬K@êÒÈ»½K@OÇ\êH@zK»a§M@¦__x0015_H?K@fº!ÌL@¯â.77J@.ê=ì¡_x001F_N@_x001E_º2{¡O@Â_x001E_èýgN@öh_x001F_Ç-»J@ÖTëL@Zþ`G¶_x0002_L@¶íÄ÷NG@K²_x0016_I@_Ù`Q÷H@b«Hø_x0003_J@B&gt;yÏåM@Ò¸ê2L@¶ô¯e?L@FÏ±8_x0019_ÑM@:V¥?UL@v_x000E_À6N@_x000E_ß(°,J@_x001E_6§öO@¦_x0003_ó÷bM@Î_x0012_ÐGBO@îî`¢L@¶âÑ·ûL@ú¼^MXM@_x0012_KQõL@^Üùô_x0008_ÉK@_x0002__x0004_v6»rõI@nyï?_x0010_N@þ¹%*_x001F_×N@vûýIÍL@&gt;_x0003_iZÜ^M@Þ_x001F_Ó_x0019_CèK@U_x0002_¤M@bSBÔK@r_Ã7]ÔI@*òI_x000F_ÝK@ÚC¯$ÉYI@zçZþMÖL@Î_x0010_z:lN@ú©º6êI@Úv_x0017_ì&amp;QN@²_x000F_1ÚI@¶¦s_x0013_¤O@¾I_x0001_Ü-yO@J_x0010__x000C__x0005_î_x0008_L@_x0016_÷_x000F_ÝÙJ@Îu#é(àN@ò½_x0010_ÔL@B6é%·_x0004_K@J¨e|)N@.'äV»ìK@ º»_x001B__x000B_K@_x0006_òB_x001E_µ{L@ÇÍÈfÁ_x0008_P@V'zOGÃO@_x0012__x0008_ÃX^2I@z_x000C_âµ}K@¶f»Ç_x0001__x0003_ÆL@^Õ¶sPþK@&gt;&gt;ÖTøK@¶}è+ÞIN@_x0002_Î¼åI@ÆÑxåû%H@Æ»dXN@_x0003_iáyÖMH@ÒSM@N¸Æ·îO@ÒÓèTL@6ÅÁÍ_x0004_=L@F tQO@ºo"âú[K@&gt;¨Ü_x000D__x0019_ÅH@®Lô_x0008_jO@.³*îM@âx¾¾pI@_x000E_O_x0018_cñ_x000C_H@Î_x001B_»wå¡H@æº_x0013_Ôá_x0014_N@_x0017__x0003_¬|K@þ]ùÆ¬K@¾÷_x0002_8_¨I@úá«ÆG@ÖðQ,_x000C_O@_x0012__x0017_Çs#M@.º²J_x000F_½K@È¾à°_x0008_G@_x001E_s_x000D_ð¿K@~¤'V×K@&gt;_x001E__x0018_Ó¥¯M@_x0001__x0002_z_x0005__x0003_ÑTG@vFÂû(_x0012_K@â_x0014_ÉG@jË:_x0019_,×J@_x0012_s­Vi*M@®T½H¨O@NÈí°'ºL@Â;Á=¸I@_x001A_vJ_x0014_DtJ@_x0001_Ç_x0018_ÐK@F_x0008_-_x0010_THJ@fkåjpêK@Êv¼Ð`ÓJ@:Ê	èBL@òE«*ëyJ@ÞwágºH@ÊÓFÆ_x0007__x001A_L@þ_x001E_¿+N@ºOÀú_x000E_M@Ò_x0013_ÓÅQK@ÖíÙíI@®#ä&gt;¸cH@ÎNr_:M@XÎ8¹·L@_x0017_±â	4K@B¥¢ _x000C_K@Þ_x0017_õVèòK@Æ&amp;ÜîÙK@æuõ§ÏI@¦Ð5óJ@æVªS_x0012_¼L@"vùê_x0004_	ÄáL@B'?@_x0015_J@ú|ÈÍ^J@¶2_x0016_Û½O@®ë_x0002_k_x0005_ÃK@:~¿qaN@fóê_x0013_»L@_x000E_!J4ÿ­O@£m,±_x0016_P@æº_x0001_Á_x001A_XK@¢n"kÖEL@÷ÞJ@ÞÅÐ_x0017_¯?K@júè_x0006_Ê(I@þhã¡\_x0007_O@Îê1J1¥H@Òpé&lt;²L@_x001E_7_x0017_ðÈO@úæÜÇÓ_x001B_J@à_x0008_å¹xJ@º¸Ó_x0019_[L@úÅ_x000F_BªJ@N©_x0002__x0010_I@¶{ÅË}_x000B_J@n§ß_x0012_åO@jtµ_x0003_MôK@Z$BHE(J@.ÈÿY&lt;ÒJ@þ=ÙþM@Ê(öc¥òK@ÆbÕÄ 5M@¦	Ç½¾NO@_x0003__x0004_¢µµ×«nH@_x001F_æÊ]P@_x001E_gl¹vL@¤=ø_x0014_ûH@æÂsÒõSI@F"ó&gt;_x001E_¼F@_x0016_d_x0007_®ÍñI@T³Â_x0004_N@jÃÌê¨ûK@òÌÜWK@Ö7Qðr1I@&amp;'QÚ¸G@îR©k¼ÑM@ý/$øH@_x0006_Ó¹»tXL@FY¦_x0013_¡H@~'ïP*zN@¢_d¡L@¾³dBM@*\&lt;ä_x0001_J@r_x001D_YK@_x001E_&gt;-VòÊI@öë'/ûL@ÆAÿK"J@¶´¶_x0007_J@Vàæ±ÖH@jý /è L@_x0006_À½_x0014__x000E_J@üC_x001D_DM@Öó_x0002_çM@î\¥·,vJ@ütô_x0001__x0003_·O@QÅI_x0015_M@Òw_x0013_ù¥I@&gt;¡\e¢ÀH@²eÍÝu_x000E_K@_x0006_~ÄwG@~$éé/O@ÞgX×dL@é_x000F_'O@_x0012_ ÏO1_x0017_I@n×4pEL@2÷_x000D_ H@Î_x0013__x0014_NÝN@&gt;¤PÎfK@ªv_x0001_GÃ_x0006_M@:$õ,²_x000C_K@Þ½mu¥ N@ú²xÒ¿©K@:ñÿ ¡I@_x0002_#_x0001_Ýê*L@_x0006__å$PH@Þ¦Ñ=ýÚI@_x0011_Å~K@o'ð¡b,P@Ö¼¸tBqM@_x0012_%_x0013_wM@R½ÔÙe_x000B_L@îQÐ­ÙI@_x000E__x0013__x001F_OÈ_x000B_K@_x000E_9;27M@R¼å¤ftK@_x0006_yPpáJ@_x0001__x0003_N`q^¹ÏM@¶K[F¢F@"!_x001C_zÙ/M@z=µàF½L@òwÄÈbsM@Bf_x001A_§K@Öm%4Q.O@ªýÉ&lt;ÄJ@&gt;ÚÆQI@ªáTàJ@_x000E_Éõ§ãL@ZJU¸_x0003_§I@ò]Çµc_x0008_I@zK&lt;úI@îwZ6gJ@ÂmÏnZG@~ñ?½5I@Ý[°Þ«K@_x001A_Jr¥_x0004_ËI@ò5t°I@®_x000C_{+,{I@Bã·¾I@&amp;_x0004_Â{ÔÙI@Òä_x0018_J@Fk%#\ÝJ@Z"G[I¼L@_x0002__x0008_$1J@6êÚ¼M@NT²Yü1K@_x001A_&gt;I_x0001_·M@þí«ÍèèF@ö"5ö_x0002__x0003_;¿L@~&amp;woäK@N)8§_x0005_kN@_x0006_ûòXIK@òPí¶J«J@ÎKcûÐCK@¦_x001C_à¦ÈH@&gt;iÑB_x0001_J@N_x0001_½¦	ÐO@&gt;½É_x001E_LI@òmhÇ_x001A_M@âªìçûJ@¢ÑO[F§K@2&amp;¥P¶I@Ê±ÉÜ¢N@R2BN@*_x000D__x0018_UQàH@_x001A_ü_x0005_¦|I@_x001E__x0014_rï_x0006_uK@³º¿;ÛO@*ä¶äÖØJ@F_x000B_UaÞI@zc_x0006_4uÆL@6ºÍuKG@fö&amp;gÖhM@ãrË)8P@¦å.8ÔI@ÒIEAb&lt;G@ªñé¿L@ÆÌñ«VJ@Z_x0018_­]rìL@z©Z[7ÊL@_x0001__x0004_.³q+I@Æfêb¼ËN@zBÇ"L@_x0006_ö?cÏAO@_x0006_ìÏ²ÊýI@z_x001F_UÐ(úK@VÃR&amp;e{N@&amp;X&amp;p_x0002_½I@_x0006_j°¹½8N@f_x001C_#§½L@Âa³EàÞJ@Fàn{_x0001_L@NJY{zN@&amp;	¿jiJ@J°JI@^«°_x0007_AL@¦n_x001F_êF@_x0003_*_x0005__x0004_H@ÂÞZa_x001D_CL@¾¹SøhDM@ºä\ëJ@_x0004__x0012_­Rà_x0004_K@z´½îH@_x001A_Ò-¯2ãM@*Ö8_x001A_ÝK@R­|ûH@®_x0016_×Ö _x0003_J@&amp;gîT@DN@zµýL@¾Å]íôsM@ÎæÄéL@¦Eö_x0007_	ðYN@búËÕ_x000E_J@bÒ{d,M@&amp;_x0001_&amp;Ý±@L@2khTNÚL@úx_x0016_ÞªzJ@²[þ5_x0017_àH@J&lt;²#¶J@.ð8Q»I@rP&amp;-Ò[I@_x0006__x001B_Áa5MM@ê_x0014_[\¸_G@ÆJ¦®SÚJ@ººýÑ_L@óOûìM@ò_x000D_&amp;+EF@¦×,þtÓL@¶kÓÔ_M@â»_x0003_¶_x000D_uJ@¦2òªW_x001F_M@êÐËP'H@åß\QîG@¯Ù{4H@öe_x0006_Ï_x0002_L@_x000E__ç²ÏL@Ô_x001A__x0013__x0010_O@Î0ÒJl4I@_x001E_¸_x000D_T_x0003__x0008_L@vúuÑ«_x0004_N@âÕñ_x001E_A_x001C_J@~_x0005_UT8òL@ÆCwÝsI@_x0001__x0007_Å_x0001_0P@fâ3L@¾µÓ{µN@^d	òÙM@þÿ_x0016__x0002__x001B_J@ÆR«Û·J@.$_x0013_&lt;L@_x0002_$J@.¦6J@^_x0006_ø®.:K@þ÷3KÔF@³¯,_x0018_y'P@fuª_x0012__x001A_oO@¦Ó÷_x0010_M_x0004_N@_x001E_þew_x0016_ØJ@¾Á_x000F_ãv/K@Ò!»ÈRBL@fø)¡~~N@N~Ñ¶pK@RwÑX_x0015_1G@_x0016__x001A_õ|cK@ÊÓ_x000C__x0003_ï_x001B_H@þÿÀiJ@bæj}=K@æÙÊ_x0005__K@~AiT/úH@_x001E_¶V0ãJ@_x001C_¦Ø4K@:_x0006_Ä¹I@:ÃyfI@îËr_x0002_ pJ@#cV_x0001__x0003_VDK@_x0006_^L_x0003_O@"æ_,¤íJ@ª$_x0007_3QL@Ò_x0004_³ËJ@ö^_x001B_û\H@jèê_x0002__x001B_±M@._x0018_zØJ@ª&lt;KÜZOF@²_x0004_x_x000C_K@ó_x0010_«ÒH@ªèft¤L@ZV ¤T³M@ÖûûL@_x001C_ÂêM@_x0002_q9KII@¶¾&gt;wEkK@îW_x0010__x0017_î¬K@Æ¾®¹L@Ê_x0012_4ô_x000D_vI@Þé£ÔÝH@âfYå2ÔK@b_x0006_ds'éI@N50_x0018_bK@²¡,tÚ_x000F_I@_x000E_yh¶(_x0006_H@_x0003_Í° ML@ÚõÝàJ@FÃª«ýäM@y3ÖÒgH@**_x001A_³6M@¦J«H@_x0003__x0004_þ©øgqO@ö&amp;_x0012_$E|M@þº_x0005_6_x0012_H@nrÏø²J@âØN|/_x001C_M@ò6&gt;àúYJ@®óÊ°L@æs_x001F_q_x0019_I@:__x001F_¡2]N@_x001F__x0019_·ÔhP@Òs§høÜI@Â¨°ÔÂJ@_x0004_í±|ð?L@"_x0019_8¢_x0001_L@¶-ÌÕD_x000D_O@j)_x000C_0_x0008_M@J¦×ï&amp;L@r_'_Å_x001E_F@ö_x0013_øÒTN@vúÝìÌ_x0002_M@òò2ª_x0008_I@ªl«6L@fS©ÏêM@fH®Ôd×I@ÿ~æs7P@_x0006_ËZ*ÓòJ@z_x0012_ &amp;I@r*KÁ®aJ@.¼c3 L@f¤£1WµM@_x000E_G³ùTK@_x001A_Í_x000B_?_x0001__x0002_~YJ@¦:Ã®mI@ÆÎëDa~M@Â÷'wT©I@þº²4M@_x0006_õI\N@¦S2þÊÓL@ÀÅÆB¼N@»f{s_x0013_ZP@öº#_x001D_3J@²_x0007_¹'_x0003_K@þ_x000B__x0012__x000B_d_x0017_M@_x000E_!P_x0003__x0013_±J@6x%Ï¢øI@µÐÈ«O@â³m-³J@²$´_x0014_G@~çÃÇ«÷G@½ØßvÈJ@J_x0010_ñzÙN@nª«J@_x0016__x000F_L²hYL@.@¡SàI@b#ñHó4H@j_x000B_I ¼K@®×hæÎ_x0016_M@F¤ÖôªL@6L©TMKI@^_x0019_Ä{O@_x000F_Ð J_x0018_P@ÚÛxöCL@~Ñ_x0013_4M@_x0004__x0008_bÊì³K@FkGó_x001B_iN@_x0008_Úu0_x001F_:N@_x001A_SqFJ@_x0008_í^¦DJ@R*S_x001D_a8M@ò7"âpOK@Öa[_x001A_¹âN@úvüÚµûG@J ^033M@_x0006_Õî»K@r_x000F_Lg5&amp;M@N8ÃÉwòO@¶8ø¼_x0003__x0018_I@fVaiçN@_x0002_èìÆëK@~àùg_x001D_aG@bQ©_x0005_æH@þg~æÛ¡J@Ö.L_x000B_ÞG@,_x000B_W_x001A_H@_x001A_[Î_x0008_´CN@F_x0007__x0013_ÇL@N§îPQûK@V_x0006_Þ¾Ä_x0002_N@·_x0001_zjFK@6s/R¢TJ@ÒgÝw_x0007_K@_x0002_IvñK@_x0002_ñ	K_x0014_eK@BgM@¦_x000C_#{_x0001__x0002__x000D_ÿF@²ßâ&lt;K@æ_x000D_+!@IH@úºÆ`M@_x000E_í+_x000C_~ZO@.m_x0010_5N@Ö_x001A_×=¥÷N@_x0006_Ò,[YO@òh#@~dM@OÕ~ïO@z_x0001__x0004_I½ÒK@*z ÆfJ@z9K~Æ¢I@ÊíÑTqüI@ö95Õ_x001B_L@®Bª\ÿGJ@V6+qM@¢%¹ÓK@¶?_x0011_#ÛN@æþa$K L@ÖH³H@"nÝn5I@Zç´_x001D_S_x0004_H@Ø_x0019__x000E_I@ÉÅ7Z.G@å=_x0003_#¸H@_x0016_KR)_x0019_³L@ÎO³_x0013_¤0M@NnÄÏÀnM@ÆÛ)_x0019_I@{IÍ8CO@VÎÍÒÒO@_x0003__x0004_ûé¨&lt;P@_x0016_úÔEO_x0010_K@þX`~b÷K@ÏÎ_x001D_L@fçÃ_x0019_ØÈL@á.iöL@:_x0017_ã÷_x000E_ëM@æêCêáØI@áí6_x0002_K@æªuÞçZJ@v|WÎ_x0001_ËL@ÂTvî-_x0012_M@ÆÑ©­RDJ@þË\+_þN@Þ×´òTZJ@BÒR_x0013_Á±I@î_¸´G@FZDýÀÖJ@ZbÜHG@n_x000C_]pI@Â¶\ _x000F_M@îä¾Ì4J@*ôÉÇ_x000C_N@N­_x0004_G@Þés=³ØN@"_x0011_@w(ÎL@ÖõêÃ2J@rÐ_x0001_vîN@¶ÂãÔ]M@"Ó~ÁúK@ÝÄ_x000B_¥J@Þ¤o	_x0001__x0003_åàH@Fæ_x0006_H@r¦_x0005_ðL@Öa_x0017_&gt;µ{H@þPÚs_x0002_§H@¢[[×ZL@®_x001B_ %ÚÇM@Ö_x0001_ÈNôÜN@_x0016_ÃÖO@âìf÷_x001E_K@þ3w) N@_x0006_´1q´%J@Ú}8½³F@î¯_x0006__x0002_`üO@RÁæÄâK@fPé:Q_x0011_L@ÂóÓVJ@:o}äG@_x000E_ÅA¡3N@.¡_x0001_õK@^«x|_x0002_9M@ÒwÒø G@:w(´K@º¾N1ÕK@&gt;_x0007_ÎJS?J@rp8@	M@_x001E_`CZÆ.L@êª¿mEN@znÃM@F_x0012_jàÙL@fù-º9_x0013_N@ïý¥:_x001D_P@_x0001__x0008_Þn9_x001C_¡_x000D_N@j§§ùMíI@ñN}ªI@¾ÉT]_x000F_K@^	o`_x0005_N@np@._x001B__x0002_N@Þ÷Úµt4K@_x0016_Ð_x0006_å¾CH@:Â_x0003_ËµF@rÖ	ÞîXM@¦C2_x0012__x0007_K@64'Ê·£I@Ö.ªEL@¦_x001E_	n_x001F_H@öi?;1N@öa½r9_x001E_L@Ü_x001D__x0004_A_x0008_P@_x0002__x0001_û:M@*AÖÉ¦uM@öÈéA`ÕL@._x0012_Ã1,ÃN@z	aïâL@2pvh6°I@î«guÕÍN@HbÇSSK@J_x0016_GE&gt;N@RO{gÇL@~I«¾¿½L@Æº_x0018_Dæ·I@¦»j#PzG@Ã 4_x0019_P@_x0016_3_x0002__x0003_`qG@:gØ2^H@Jå°_x0008_ßN@:¤y_x0003_H@?ð_x001B_ýG@r¢_x0012_áBÑG@êÅêÛ{¿L@Ncb®¶ O@_x000E_m­ï¯K@º±l_x0018_J@_x0003__x000B_ÌDk]H@_x0006_[äÂN@Ê_x000F__x0002_&amp;öÔL@Zù_x001D_¯ÞLH@v_x0017_z_x0019_ÂªI@_x001A_ÔbßÂ\M@ú·¸í;äM@"Ý¨ê_x0004_5I@.ý£ÜÚH@_x0016_ÄswI@v0Â_x001D_ùöN@"_x0001_Õ_x000B_ÈÇM@:êúFI@¾R±Gz·I@rÌîqDI@¦_x000B_oäu§G@_x0003_!gß2·L@¶Ê£/_x0019_J@ZNN@*|P4§ªJ@ÖÊuþ_x000B_H@¦jéìÝI@_x0003__x0004_r_x000D_=_x0010_K@_x0016__x000B_ß¯+H@VÁÃçpÇI@Î_x0003_²L[M@k"ï_x0016__x0005_P@Þ6ö_x000B_=±L@.Í½åH@_x0002_`* M@êê8¤_x001F_L@ÎÏº_x000C_H@vávøîEK@_»_x0007_×{P@_x0004_ô_x0016_ªâI@_x0006_ÅÃfÆfM@ÒÐã_x0001_³½J@_x0012_tÏòoN@%í^"ðK@fÑ¼äJ­H@úH~¬'J@^_x0015_ñ¯ÍÊN@~0uÇ§O@RäAê_x000F_¨J@n_x0011_á¤{ªK@n_x0004_Û×DÂM@nrYÈ¡áH@bfab%I@¦&gt;4_x0006_Á¬L@~Åàa¤@O@._x000E__x0007_8ÅO@Î_x001E__x001A_^ÒN@®0ªEtI@îIåÀ_x0005_	KJ@&amp;eu_x000F_(M@z¾s8°mH@îèI|­xH@ê#½_x0001__x001B_uL@_x0012__x0007_¸Û½N@2_x0002_j_x0003__x000E_L@ò¨¿_x0008_%N@Z_x001F_èä©L@¦g-_x0008_AO@_x0012__x0004_ ]&amp;_x0012_I@þ©H@^vÖó=N@ê´;Ô_x0014_ðM@zrëù=L@_x0016_ßSª¤tL@B7ê`F-L@¾¦_x0018__x0005_N@_x000E_Z _x000E_ÓL@~bÕ_x0001_Ú}I@^¶_x001E_c¯oJ@_x0006_B.Ô_x001D_&lt;J@Î¥¥&gt;_x0013_'M@¤ø^_x0003_J@rÒÚÈ"L@_x001A_SäËF@Þ	_x001A_XN@6#äo¶M@VRl{¾gM@ju'C/¢K@¶¥L¹^N@Z_x0004_XI@_x0005__x0006_B99_x0018__x0016_I@ÒihÉiÂK@ÐvSnYI@&amp;)ót¨H@É_x0008_§ý_x0015_P@_x001E_ñ|Ä_x0001_M@A`éæJ@ª@fV_x0006_G@²øS¢KhL@öÚ:%_x001C__x0016_N@"f#U_x0017__x000F_G@1âäÚJ@²_x000D__x001F_v&lt;§K@.ó_x0008__x0003_äëN@v,­s_x0015_6J@â_x0004_0únTN@6V:HJ@ÞÑòyrÖJ@ÚýI)½äK@ÖMÞ,_x0017_:I@Úh"«øÄL@f^$iïFK@¦1«ñ%çJ@&amp;Æ;p_x0003_K@þP®¶1N@_x0016_#ûaèVI@æÇÊ_x000B_E·K@¦ã_x0012__x0017_¯JO@B_x0002_ J@ê2ÔÈ^}J@&amp;Y_x001E_gpûM@bàV"_x0001__x0004_X*N@î£_x0002_cA5L@Þ¢ö7,PI@_x0006_,µèªO@_x0016__x001E_Ü£_x0007_N@&gt;ý-_x0018_K@ºlÈDÜL@N2¼_x000E_¥vH@¿6%ÛxP@âhwK@fÈð-_x001E_I@n!¯_x000F_¨O@Bi_x000C_B÷M@BÌ_x0002__x0015_Ô×H@n_qµÂdO@Ê¸0_x000C_L]M@Ò¯Ù[_x0002_~N@þÕ_x000C_ú$}K@¾ ð×tßH@F£kÞ_x000E_TN@~A;J@N¨ùFß_x000B_I@FxÈx_x0003_ÊO@¦¤?¨ýM@VßÛw2¯M@¿Å¦©_x000C_M@ÎÁûÜ_x0011_ÖN@ò_x0012_õìµM@B@e«]J@_x0006_ç0çRwL@_x001A_Výk_x001A_J@RNªy¾M@_x0001__x0002_K¼Ì_x0015_	:P@ÎL½ÇìbO@bÙt»_x001E_I@ge³\P@ßN¡ÏÞM@Jk¥õ_x001E__x000B_L@¢EÜZuH@®7lëCI@²÷Öß_N@ÞxªíóþL@º&gt;(hN@J ¦;qSN@_x001E_ZXNuÉN@_x001E_Ëª~èsL@Æiy£aL@ö_Îw ¢J@ößu7L@Q9Ù§I@¶æêç`J@dÛN@:_x0018_¡HùL@Î_x0013_ñã¥I@&gt;î[2_x001C_L@ÊÎó®wL@ÞÖ_x001E__x000F_úN@.å÷FuúJ@&amp;äûÁ®RN@öß«ØS)M@_x0002_Zlc_x000E_M@ò_x001D_olITH@²§@ýÏM@Z_x0013_Ë8_x0002__x0003_ÌM@ªÞMÌ_x0017_K@Â¤Ñ´,I@ZLÝ®íL@FþBøL@~_x0002__x0014_ïìO@2ó6òÕ_x001C_K@_x001F_»Gþ_x001D_H@æÈþaI@6ÌFw_x000F_£L@¾ðK;N@¢f_x0001__x0002__x0002_ËK@gEø\_x001F_P@zN&amp;*â!K@n#½É¹ÙK@ê_x000C_CÄ+M@6Ì­_x0010_0J@®«FS_x0015_lG@ÎNÍEt_x001B_M@ªUè±fßK@ÚíP_x0018_L@ò_x000C_0V_x0011__x0014_H@¶È+Öà$O@¾ãíö±'L@.Ò)2_x0014_¿K@vSRÓýzH@ö¬"Æ]J@jî.Þ0H@^GÐv0J@¦óqøZK@¾_x0005_6bSH@_x000E_ó§Æ@J@	_x000B_BY^keK@î[í«L@Gçá_x001C_P@Æ4_x0007__x000E__x0008__x0007_N@Ösr±» O@:_x0016_ZÏ«SK@.ì©_x0012_5G@&gt;_x0005__x0002__x0010__x001C_K@þ/ûª9K@J®æ©èWJ@*êæ4±I@îqA_x0003_®rK@Îáj_x0004_ÿZM@Ú$B_x001A_§òI@ÌßUI@jÔîÌÃ_x0007_L@Þ_x000D__x0001_¡[I@&gt;1*!ºK@¶_x001F_h¡LI@FÌ_x000B_F'¹M@.ËÚ_x0006_I@õÛj_x001F_GH@r-ûÀ¬2N@·ô_x0008_Õ_x0019_G@_x0016_d`"_L@Vd«i_x0016_O@ÒàA^¬ÀI@Ó_x0013_5÷ù_x000D_P@Jñ{_x0018_3L@Ö©!Ì îM@¢¤f_x000D_5M@îü½_x0003__x0006_4M@v)AJÇJ@Ö_x000F_ V±F@^	3?_x0018_M@.¡z_x0013_ÓK@ö[Ñ¨N@¾Sþ_x0008_ÈK@öýë:Ì²I@us_x000B_O@º_x0018__x001E__x0002_¦MJ@ªÞFzÛI@_x0016_H_x0014_½N@*_x0002_®`äH@*:&amp;UaVG@z­G®ÔÉL@j³_x0005_u0)L@¶ÌêÓá.M@RåÆ_x0004_Þ K@&amp;¬¦ð`gJ@_x001A_{qg&amp;­L@RÑa´L@3Q¶L@.åa_x0007__x001E_µH@Þ2Û]ûJ@¶á_x0007_PÁ_x0006_O@ÜÊcG@Rgj_x001B_H@®¥ä ê÷K@&gt;]Õ»7¬K@rd©_x0003_zÞL@_x0012_ûly_x0001__x001D_L@æùæ9.L@_x0001__x0003_¦Ë_x001E_ÉÊÕM@_x000D_¼Y@TL@þa_x0016_ôu_x001F_I@º_x0010_Íi_x0016_J@Î9âý?«I@ÆGIé_x000F_îH@_x001E_®®§N	L@.¥ßË	SM@_x001A_²ÝµLL@â#6_x001B_(ÔH@_x001A_)A#=N@·Hy_x000D__x0002_P@ò_x000D_\"J@2¥=õ_J@ÚËý£ItH@~¦_x0004_¾_x0002_O@®&amp;*âJ6O@¾_x001B_h_x0017_?_x0010_O@þ_x0006_/	Ñ½M@Þ=»_x0008_I_x0003_L@Cb\`$M@" Ê}ïåI@f¥_x0008_=_x0019_L@F9ÿ£L@_x0016__x001B_Ø,LI@Òþ_x0002__x001A_±×L@ÎôLÓLI@¿rÁ\å_x0007_P@fÕ¢J@I@_x001E_¨GI¶O@&amp;ÿ_x0014_P_x0014_L@¦®¥±_x0001__x0006_J@&gt;®ø_x001F_ÿ©N@ºÿº_x001B_N@Îm¶û_x0006_M@ÞBêY%_x001F_I@F+_x0007_ÆÎ1L@¦Ée_x000B_¦N@_x0014__x0007_f¼ÉJ@n×F¨Ù_x0012_K@$¦¥öM@_x001E_îâ[UbN@¾\+§L@ò×vZù_x0010_I@²[6Å´K@Úhä_x0008_¨ZH@_x001E_¢3ÓGM@¦{Ø¿MO@æ&gt;=ÿI@_x0016__x0006_zúøêM@6®¦i]J@Æ±éè^_x0003_O@þ²8ØVH@ÞÊ_x0019__x0012_êáJ@Âõ]_x0005__x0012_K@g^×M@jUíV_¬N@_x0012_õ=øccM@Â!dÿ_x001C_QL@&lt;^_x001A__x0002_BK@¾|X_x0004_¼}J@Ú¶kò_x0017_eI@rQÝæúM@_x0001__x0005__x0016__x000E_nwH@¦c¼	ÖM@Ú%}M@æûÅ¯ý_x000B_N@þûz=Ø_x0006_O@_x0012_çªEM@zajL@V_x0017_U)0?L@ô1´»I@ÖüËÃýÞK@ú:_x0007_åM@¦j	õ*O@n3©5J@Ý_x0007_dRI@2ÕÕL@¾Çé-³ëI@:H8Ùâ_x0006_I@.¯_x0010_*(N@æ_x001E_Ù_x000C_¨¿O@¾_x001E_.EòM@îñ{½dN@¾_x0002_³ë_x0004_éJ@¨_x0010_¥F@n_x001F_È_x0007_jqJ@z¨G~_x0008__x0008_M@Úxl_x0003_õ8G@þõK&gt;ðØI@yVa;¹I@Â_x0001_W~H@^'_x0002__x0010_×7L@VTö?WH@&gt;r_x0005__x0001__x0002_¾ùH@~¼\_x0006_J@}9_x0015__x000D_ÔO@_x0002_Rñ_x000B_mCI@~Ùw× ÀM@Æ/_x0012_Óq_x000B_M@Â¿Éá&lt;rJ@ox#0¢	P@_x0006_4_x0018_EK@rÕS_x0015_&gt;¶L@?_x0008_Á24P@_x0006_ÚLN@ÖàÂ¥¸J@ª¥¸MoL@/^E¢_x000D_AP@&gt;&amp;w/I@¦ëWÛÇrJ@"K/Ý9ðJ@¦§Yn96J@¦_x001A__x001D_kdëK@Ón5èå?P@b_x0006_7ÿªK@^\æ_x0013_¡øN@V^ó¤ÖíM@rDß¯GL@ò'6ãà}K@¶z×eJK@úä[£`'M@à_x001A__x001A_6ãJ@BÕ4_x0013_ÚlM@ÊîøÔÙ+G@_x001E_ÝjBkI@_x0001__x0004_þkn-_x0011_©J@î_x000E_Y(%J@º_x0006_aRL@îMì¡²\J@Já§_x0013_sI@_x0016_W_x0011_¾¶K@d&amp;æ_x0002_K@~n"Ì_x001E_fM@®c¥Q¹O@æèOÉ¹H@Òõ xPN@æ_x000E_#\¡M@®¸sw5K@Þ&amp;´#&amp;EK@¢Ø­SÒOK@ò_x0008_nr×K@_x001A_%»`M@â4²lTMI@_x0004_WX¹ÆL@é_x0010_¡o¦M@nKå}ªN@?_x0003_øÿÍI@Âã÷_x001B_FK@¾ñeN@?('Í_x0019__x0007_P@_x0016_ã°Å$5I@*ø_x0001_3ÎQJ@R?~M_x000E_K@Ú]_x0006_êµdH@&gt;h]'4L@:×{·_x0012__x0006_M@sØ^_x0001__x0002_V0M@®ýß_x0005_çK@2iôÅx¢J@f6_x0018_1.L@Æ_x0005__x0011_áÝO@;¶ÉDýI@¦Í2_x0004_JK@þNÐªT_x0001_K@öW¼TóÌL@ó_x0002_rkÙ_x0014_P@F÷¡_x000B_Ì_x0010_G@F¢_x001C_6ÔJ@æ«Êä!N@^O6ÿ:ÖK@_x001A_j_x0011_ôA L@:eÅÜ&lt;AH@²aú·ÛÁM@ïmzÅK@^_x0001_°9L@ælþvyN@Fýl\0°H@¶Ì_x0019_3cH@®ôÁ¨¦êN@m¬öÿJ@_x000E_ÊAÁ-óF@"9¶Zm_x0006_L@_x0012_gÍÇZK@&amp;UGnï_x001B_M@q3¨v-M@_x0002_¾¬_x0018_AH@.´´#1ØK@*Y&amp;àK@</t>
  </si>
  <si>
    <t>fb70bf38bf58ad60d87e4a6d605ed5ab_x0001__x0003__x0012_\iR K@_x0006_uæÚÏËK@_x0002_ìêÙÜ_x000F_K@ö_x000F_Õ53qL@Ö_x0005_QNÃK@6&lt;g_x0013_¤ÛL@ÆuÏ²ÔG@JJ³Î±þM@æD=9å/G@Ò_x0005__x0017__x0001_oG@v7ã|_x0017_ÌI@Z%æÝÕjI@&amp;mZeL@Örx;I@Æ­_x0019_më¸I@Æâ_x001D_qòâH@_x0003_ò¥_x0013_L@Þ_x001D_áÆ³_x0001_O@fS¡_x0006_ä1K@&amp;0x_x0012_9I@Bà_x000B_5zfL@~UÍ_x0001__x001B_¡O@¾cólþO@&amp;	_WÞL@_x0001_éß L@Ê&gt;Uÿ+K@R8Fõ´K@¾CJZM@æC_x0001_¼yO@_x0012_þ	_x000C_8L@¶3_x001D_­TrJ@º[é?_x0007_	_x001D_(M@º²¡âÊJL@Ò&gt;­²ýnL@VH_x0002_Çò_x0001_L@ÎC_x000D__x0012_9J@^s&amp;úàAN@ñ_x0014_·8gM@N¸XjDN@&amp;_x001C_Ä_x0006_qM@Ê} ²EJ@ª½_x0018_AqÈK@Z.çÇJ@F_x0010_K£õM@®«SJ[J@Ãi_x0001_ N@î_x000B_GÞJ@`^¶ÚM@j_x0017_W¶xgG@våPJ1?N@^Â6äõK@	}¿_x0018_L@r_x001A_D\_x0017_H@¶[_x0015_PnO@V;ã.O@"èB)ðdM@.Pï&gt;Ç.H@Ú_x0005_ÞhÈ§L@ª9A_x0008__x0004_aK@^_x0015_ÞO_x0018_O@f_x000D_¥5°_x001D_N@Æ_x0017__x0010_ÛÝO@rt_x0003__x0005_D\K@_x0002__x0003_fºÔ_x000C_|N@_x000E_3·&amp;zI@Fg^"N@Þ&amp;{ÿ_x001D_WN@:¶À	EâK@v©_x0018_üJ@&amp;«ñ_x0005_N@Ö*q×Æ£H@nO\ß&lt;-N@ÊÏëÍ_x000C_[N@ÆEzzøøJ@~P5®ÔJ@Òòg4µ&gt;L@_x001E_É%_x0012_:¯I@(sU«L@Úv_x0001__x0002_?kM@¶OuÊ~ßJ@âkv.J@¶ÉÀ_x0006_L@2"S¯(L@F&gt;ñÒâM@*MZ;_x0018_N@6é¦±¡8K@¢@ÀÇ³/L@&amp;BhhþJ@ª Ò_x0018_ô0F@¦³_x0014_A:BH@Þ~æhUÜO@:»Â¥_x0005_K@îåuðò8L@_x0012_:6÷k_x001F_G@z&amp;î_x0002__x0003_Ú6L@Ò_x0011_L°ÊçI@.EWjAJ@~V"\:ÇK@_x0016_æ?MÈO@_x0001_º'¸K@"¹_x0014_æÉN@¾|W©_x0013__x0008_N@Î?øà_x0018_K@:Ð_x0019_ô8M@_x001E_üQJK@jÄ_x0011_V\K@^ô(©O@Òh»¬kùM@'Y=Ï_x001D_K@ú_x000B_4$_x0013_pH@:iÇ:+sJ@ê1e_x0005__x001F_N@H¥_x001D_»I@JýTºfpM@JM]M@Z¤AµJ@Î¹_x0013_7P_x0002_J@ú;«È¨]L@2ñimíKH@ö`yØ^uL@²ôË&lt;)_x000D_I@_x0016_WàBËJ@z2_x001D_±I@z:$JäL@êz_x0008_èqI@_x0006_&amp;ÚGK@_x0001__x0003_:ñ±_x000C__x001E_L@RObóW_x0017_K@ìéÚ?fH@kL_x0006_xKO@*ô°é¤I@ª_x0006_M"¥dJ@Æ_x001E_Ò¿_aK@ZSa¢TkH@_x000E_aÁÎÿvM@ü_x0018_¿¦K@jyIÕ®L@Þu+!B{H@cÜ?Ð²gP@ÿÀeéí_x0002_P@ãv_x0014_J@Âe¾}_x0001_¹J@ÖÎæÞeOL@%_x0011_Á&amp;ÅI@Æ0lÃX$K@äAëÕL@¢Öv0NL@Þ:XJ@úêaù_x0019_M@úé«ÒúÀL@²/@¶'^K@_x0013_cF_x0008_î#P@jlôCsL@þí¼/ÑÁL@§tÓ)Ê_x0011_P@B&lt;°$«M@.¦¸_x001B_éJ@_x001E_»¿?_x0002__x0004_ON@:Â±´H@í"xCßN@z'ø£ÑôJ@¶µe_x0007__x0006_ÀN@nnó(_x000E_ÊH@ÂáHìQ¬H@_x000E_eRæ_x000B_ÞM@jWlv_x0013_M@ÆQw9_x0004_O@ýNOL@ßÿ9"u_x001E_P@ÆUùºÎhL@:^x¶_x000F_NJ@FNÇÆµI@ªFÏ¼½H@.fÕÒ_x0012_M@_x001A_Í_x001C_Ï_x0016_J@ºÙi_x0001_L@ÂªÄöqÑL@ª~7xâàJ@¦_x0007_¯5:_x001B_I@ØØìÌñL@ª¿LaÁJ@¶_x001A_pÏ²K@.è«©oèI@_x000C_Æ_x0008_RM@^/ý"_x0003_NL@W_x0002_xPI@ÎÁÂÓI@_x0016_èî[½H@fj_x0003_¶BVM@_x0001__x0003_v_x001F_+¤_x0018_¸J@rÚ_x0007__x0010_$J@î»RbO@6eûøÞpK@_x000D_,v½M@ò_x000D_êuM@B_x0011__x0014_Fò_x0010_K@¶ðôII@Æ¬¨K@§6\¡J@¾_x001A__x000B_(&amp;K@rV¹ÈI@®ÜE$0kO@æJ&gt;+K@JsæäµÓM@¦xKùlcL@&amp;_x0010_uÎJ@ÖËzUéK@¶ç*³ÎK@_x0002_[Û§ôAM@zØE_x001B_ÏG@J½¯ÐïK@öK¨P_x000B_3G@Fâ,Z!J@¦Ý_x0005_ËùvI@f^£_x0001_IH@oA´Á²M@&amp;º»¶ÇN@*½uYJ@xÇCýN@úR_x001A_ï-¢L@ö_x001F_$¢_x0001__x0002_ÐSO@òýÃáÜ¸K@®þ9õÛ@I@¦&gt;aeXI@Æ·6°¥O@_x0011_«N@Vãô_x0004_ïN@®8érNH@_x0012_äµÔð¶K@vôÿëwRL@_x000B_Ô?L@_x001A_!fÀ8cI@`ýµÔJ@ ÔxDÄ_x0013_@(LHÝþù"@ÈEå_x000F_H$@_x0001_yª9§Ô?è¯³ê_x0016_ý @_x0001_ÉU³nÜ¿_x0010__x001B__x0019_°Ä¨_x0018_@Ð¥iÐ§u_x0010_ÀÐÊ25Ò°_x0016_@(|·y~Ñ @_x0007_¹zå á?øEì_x0015_r!@@Ò&gt;*ëKû?ðá_x0003_«Û1_x001F_@_x0010_S&amp;_x0015_þm_x0010_@ÈZÕó'@JNê_x001C_C"@ÈðEKe!@Ô»_x0002_Ôãë¿_x0004__x0005_°íöL_x001C_@ ¹¢éà_x0008_ÀHZ®ñk±'@XuI_x001C_ró#@ {}In¥_x000F_À0ø:ª÷`_x001C_@ph#Uj_x0015_@Ôäöò_x001E_@`dI%­_x000D_ÀPÎ#åw&amp;_x0011_@ÐL±4_x0014_4_x001A_@°_x0018_Kú(¥_x0019_@0_x0015_6_x0004_$S_x0014_@_x0003__x0006_½ @HÞlrÒù!@þÔõÓ_x001D_@ð_x0018_vÝj_x0011_À¨þñ#X%@pÓÁ)_x0004_Ì_x001E_@ Bpé;_x0002_@°_x0001_øT_x0007_Z_x0019_@¨{¤X«.@_x0007_ËÀ_x000D_Â_x001B_@&gt;·^áCì¿ppÎ*Ýª_x001A_@_x0008_8fõ_x0017_Q)@Ø¢GßTU&amp;@@	wT|1ý?E·ýk¤_x0013_@Ðë±ô1p_x0019_@Ð L9*¨_x0016_@P_x001D_7Î_x0002__x0005_[&lt;_x0014_@@­_x0014__x000D_ íñ¿è{ÏyPù,@÷Uj;2é?à_x001F_tÅ&lt;_x000B_@øU£ã_x0001_5#@HeÄèò!@IÎ)©é?[!ø7î?°y	J-_x0019_@Pì1YO_x0010_@_x0002_ÿ(î#Ð?Ð_x0017__x0019_å@w_x0016_@ì_x0003__x001B_ï¶ï?`×ÕCÕ_x0004_Àð_x000F_P¦ä_x000E__x0016_@å¥_x0001_Hýê?(XrjJ%)@_x0002__x001E_l¶Ý4È¿(éRË'H+@È5Õ0ª-@àËeÅ®Q_x000F_@(Ò NÎÈ*@ÈÜõ²VÔ+@0µl¿_x001B_@øMú-&amp;@ÀþYo_x000D_ô?è¦ÙßÓ&amp;@P¹è"_x000E__x0012_@ 		_x001C_v¾_x000D_À@Fy_x0011_Ý{ÿ?_x0008_ñÖªù-@_x0001__x0008_0?¯y·`_x001B_@ O½î_x0005_@ÐÍÇh_x001A__x001B_@ð[_x0010_L:³_x0017_@@ÖLsë!õ¿@ÈÞ¨JÓõ¿x¥mý¹"@ _x0006_Ø	9_x0001_@X_x0017_î_x000C__x001F_$@Úé\v_x0011_@à¿z¡±_x001B__x000D_@Àáez¦¿ö?P{xê_x0002__x0017_@`+R_x0008_ÉQ_x0001_@@Ôô÷ºbù?_x0001_Z¥s&gt;!Ê¿ÐG©k_x0017_²_x0010_@`1v):_x0007_À¨ôkØ#@(_x0004_2« @@Íå}_x001C_@ ù2n_x0007__x0003_ÀÐ$Ù_x0003__x0012_Ù_x0019_@èY=O)à @è`_x0010_/@Ê°³#@h¬u9_x0004_Æ&amp;@àU_x0013_öë¢	@ÀÅI}(-ò¿ðýGELw_x001C_@¸¬R_x0008__x001D__x0005_&amp;@ÀKö_x0003__x0006_oWø¿È°¹í @_x0010_#Õ^_x001C_b_x001A_@`xéj_x001D_æ	@ßfö(è¿Àâ&gt;Þµÿ?h®ÑáêÎ#@À_x001B__x001B_ÿÕCý?b_x0005_Fá¿`p_x0005_åé_x0003_@ 8ÏYÛ_x001E__x000F_@¨}sýã?à_x0016_,_x001D__x0008_@!#Ð~D_x0011_@°c·_x0003_X_x001E_@_x0008_EuªF"@ áÜ»º_x0005_@°_x0015_Ø¬)Ð_x001A_@PyOHü_x0002__x001A_@_x0010__x0004_ïsµ_x0010_@°ç_íC_x0014_@À[¥VB&amp;ò?+k_x001F_ à¿H¢¨@ÚN&amp;@`)ð¢j_x0001_@P_x0006_&amp;Å@8_x0011_@¢ÑÖê¿`¶5_x000D_B	@È_x000C_í5'@ðA5&lt;Ï_x0019_@@G]áÎ[ð¿ _x0002_øc8_x0001_@_x0001__x0002_ c_x0005_ó­|	@_x0010_ß¹¿ðÅ_x001B_@0¨#_x0013_¨_x0013_@`_x001E_õþî¬_x000D_@à_x001D_Öüéb	À¸vCÂ¢ @qX_x0003_·æ¿hGâÉ°="@ ;§à?ÁÝØß&amp;@À(ÄàõSð? û×'Ù	@à~ÙJ0v_x0001_@°X_x0010_Q1u_x0015_À8_x0016_YÕÞ#@_x0001_³_x000D_&gt;Ü?à^¸Þ	_x0005_@0^k_x0011_@_x0001_æziòÍ¿(íþ0lr*@H_x0004__x0014_à# @Ðæ Ç¢¤_x001E_@¸Ê_x000E_K!@x#ÐôÔ!@0&lt;_x001B_¨_x0018_@ (:b_x0006_ÀøQ±_x001C_&amp;$@¹IÓAë¿xÓ_x001C_Ü_x0001_¼&amp;@ìë_x000B_"@°BLzTq_x001A_@ðµF*_x0004__x0005_PD_x0018_@hk¹OÍ%@öÁÇ_x0016_¨$@¸Óµ?È!@pá_x000D_by1_x0017_@®_x0005_Lrä?#_x0001_:)ì?0S_x000B_v»¾_x0012_@À¨IÁ&amp;@p_x0012_¬ýø½_x0017_@°=,_x0007_S¢_x0018_@_x0008__x000F_÷c#@(D&amp;#@À`·ë_x001B_Y÷?@8ð vð?pX*_x0001_dì_x0019_@Pí»e_x0014_@05õ2,_x001E_@ _x001E_ýTo	@`,_x0017_@p	@p]_x0001_Fî_x0019_@¨¡-ò @¨b¨5_(@`'Â*i_x000F_ÀH%r_x0007_+_x001E_"@_x0004_­s_x0010_qyß¿ÐIÚÚ#q_x001F_@}?_x0008_Pr_x0012_@_x0004_{vøúÑ¿_x0010_NE¦Üì_x0010_@°_x0002_Ã_x0003__x0017_@ðáÈõ_x000D_:_x0018_@_x0007_	ÙôsPdë¿_x0010_ÇÎÙi_x0016_@zB_x001E_¯_x0003_+@_x0010_à! Æ_x0017_@@'Gkz_x001E_ø?hû·éo_x0006_%@ð§¿C_x000F__x001C_@ÈþkGÝ: @ @ÚÝÙå_x0001_@°û_x001E_°æK_x001D_@@Í6L¨Áø¿_x0010_êòÀ	_x0002__x0011_@À_x0011_Õwú¿h_U_x0005_Ç @MdûÎ_x0018_+@`oÃ_x0018_w_x000C_À ¯_x001E_Ä©_x0008_ÀÈ_x001E_þêú%'@¨Y!w¹ @°-øü1@_x0014_@_x0002_&amp;_x0004_`u_x001F_@ØÌö"@À_x001D_Ú.ð¿5_x0011__x0003__x000C__x0012_@è0¾c£"@°}_x001B_KÃÍ_x001C_@p=*RÝR_x001F_@ v¾1&lt;_x000B_@_x0007__x000B_¨_x0005_ÀsÔ?`ÖüÚ¦_x000E_@ðÐª(_x0001__x0019_@hÌ{G_x0003_	ÎB#@pÏÁj¿_x001F_@ð9¨_x0019__x001C__x001F_@8 Dñ_x000C_%!@(i®d/b#@ÀL_x001E_bù¿°_x0002_ïèÕ_x000E__x001F_@_x001F_o_x000F_|$@Pªß'2s_x0018_@D_x0012__x001E_è_x0014_@hm»ó¸Y+@)úNóï¿ÀÛ`_x000B_Mò¿`Äî4ß	@°_x0005_L÷&amp;û_x0018_@_x0004_PkÖ%@@£·/½Aû?¡¨®l_x0003_ê¿Ç_x000D_TWé¿aTè¤Ú(@(ñ-_x0014_$@x·d!H=#@ÐiZ¾C'_x0017_@xÑ´Û7æ%@à_x0006_¦ñ³_x0001_@_x0003_3_x0008_sUÎÕ?o^±?N_x001C_@è'1¾_x000E_*@_x0008_ø_x000F_u/V*@`-¦%_x001D__x0018__x0007_@_x0010_){ý2ú_x001D_@¨!Êêuá @_x0001__x0002__x0008_Ò¶½y$@ØÁ_x0013_ð?!@X ®0¹&amp;@ J÷õ·_x0008__x0006_@_x0008_î_x0007_¬à²+@¨2ÚY*@ ât_x0006__x000E__x0008_Àð*_x0013__x0016_i_x0010_@_x0010_bjÎ_x0011_ë_x0013_@0ÈÞ¹T_x0015_@@­N_x000E_Êäò?_x000C_L_x0007_©°_x0018_@`H÷,_x0006_ÀÐªàOD_x0017_ÀP/²­_x0013_@_x0010_ÞC_x001A_&amp;_x0017_@Ðû_x000C_8a_x0014_@¨"ÒÄ§Õ'@0^w_x0015__x0012_m_x0018_@À×ý%û.ð?0	ÙQ³_x001E_@ Ð#_x000B_@È0ïX&amp;.)@°N_x000F_D.å_x0012_@_x0010_èQö_x0015_@Èpg_x0007_æ_x0015_%@_x0001_þmÉtÂÉ¿_x0010_ÿUH£R_x001E_@_x0010_¸ôå_x0010_@ðô_x0010_Q_x0015_@¸çû2 @àÖÊÐ_x0001__x0002_¡Ä_x0005_@è òiû-"@`"b¢t_x0007_@_x0010_Óåû4¼_x0013_@¨_x0007_¿«	K @Pôä_x0017_%q_x0010_@_x0008_q+Õê(@_x0008_sõ(¹-@(mó}(@06¾%d_x0012_@À_x001A__x0002_àÂó¿y_x0015__x0008_ê¿@×/Ê¨¢÷¿&lt;ìó¸Ï&amp;@D_x0013__x0006_:#"@0hkì_x0003__x001C_@_x0001_:_«OÙÏ¿(.ß¬_x0002_õ @_x0010_n_x000E__x001D_c¿_x001C_@H_x0011__x000F_¿_x0017_!@`ªw¬å¿ y_x000E_É®_x0002_@_x0008_~Ø$.@@a²jä"ó¿°¬Qjç_x0019_@pÜdÍüÅ_x001E_@&amp;á_x000D_Ý_x0013_@ÀÍ_x0017_Êßuò?¨Î/$&gt; @_x000E_Â_x0012_S_x0019__x0013_@PÃõ,Õ_x0019_@H_x000D_4Gä£+@_x0005__x0008_ DV4µ_x0010__x0006_Àp§J-é_x0016_@ëÿsà¿è_x001F_(·t×#@ _x000C_=_x0007_ù§	@P(;,W_x001E_@ ×åÒ_x0018__x000E_@Ð_x0014_ÃåB_x0016_@À?_x0002_Ë¯Èú¿@öév+û?èGÕÍún!@0_x001C_®§5-_x0010_@ ¼¸¸yß_x0004_@´UÏ;_x0006__x001E_@¨¢!{_x001A_(@È¹_x0008_ð_x0008_#@¸ÕªC@_x0019_!@`_x0003_²_x0004_ÀÐ_x0003_#¬ì_x001A_@ô»ç Oî¿X#¶{pD%@ðx»¥_x0014_Ú_x001C_@ _x0005_pÀB__x0005_@_x0005_c¯°Ð/Ö¿0c°_x0006_C-_x0012_@0èÙ_x001D_(_x0010_@à_x0001_å_x0006_«ª_x0002_@Èë2ÁM#@ÀAÐ0õhö?¨+«^{0'@°3T9g_x001F_@XÄß_x0010__x0003__x0004_'!@0Vþ9S_x0017_@ ñ=VØ_x0006_@@_x0018_xùÔý?°æ0'k_x001F_@`Q±EV_x000D_@PSóC_x000B_¡_x0017_@0·n­_x001A_@_x000B_OsØ,@àKî|#2_x0003_@_x0010_*_x0012_Õù_x0018_@À.BA¿ìó?@#µ÷Ä©û¿PÖ_x0002__x000B_y_x001A_@;ôÔ3Dä?ÀætbÂtþ¿¨HÿÚ!@`Íã½áú_x0001_À&gt;_x0005__x0003_Uå¿ _x000C_:|¾_x0005_ÀÈ_x0019_Ç¡~_x000E_.@#~náá¿ðxë~É_x001D__x0012_@@·F½&lt;O÷?(¢±Üº*@ËªÚ+_x0014_@Pâá_x0018_Û_x001F__x0017_@_x0010__x0017_Uá\_x001D_@pyÑ,Öô_x0010_@_x0010_\b_x001F_ø_x0014_@Ð"qá«1_x001D_@Ð'Â­È_x0019_@_x0002__x0005__x0002_òf_x0010_Ø¿`_x001B_¿]Þ_x000E_@8¤ìh._ @Èrü7+@xRÞ×"@_x0002__x0016_¬0c%À?_x0010__x0010_¶_x0002_O_x001D_@ õ®ã_x0005_@`ðo»_x000C_À¨mÄ]ÏU"@Ø_x0017_ã_x000F_w¡%@`¡VÏ	@ØKÙî*%@_x0002__x000E_SäÍÍÇ?(ÚTïâ+(@à÷&lt;2Òa_x0005_@àµwÆç_x000C_@Ð$ÈoQ_x0013_@1m§©_x0016__x0013_@±ï×&gt;_x001C__x0010_@¨ý_x0019_ï @-¿Gï? n_x0019_ôÉ_x0001_@_x0002_È[Ë_x0016_»¤¿ÀB_x0017_¢Lù? _x0013__x0006_NÑ¿_x0003_@ _x0018_òÓ_x0004_9_x0003_@h_x0006_Ì¸% %@`³ÉãÑ_x000E_@@jIòö?õtXf$(@ð¡bk_x0001__x0004_í_x0018_@àÌ¸'_x0017__x0008_@(Û¦ÆÚ_x001D_$@pA)×å¦_x001D_@èÊÒ~i&amp;@_x0018_4Ö=_x0015_@ õ	¼Y_x0002__x0003_@ÀVÅç²Ûö¿8D¼_x0007_°!@8Ó ¶4À @@ýaXþ?Øò¥Kè¤!@HÞÂtV_x0016_ @_x0010_Q#@°ÝÔ°_x001D_ú_x0011_@(S_x000D_ÙÛ©(@_x0008_Ñk,@`Ü^ö/h_x000B_@(L_x0019_O Ð(@_x0001_·ÊqòÞ¿`ÔÍÏ_x0010_¾_x0003_À !Þt_x0016_î_x000D_@_x0001_äIá´È°?HñM$Ç"@°ý_x001F_×K1_x0010_@àn§­P_x0002_@hÒ³Â~f'@0¥Íüf_x0011_@_x0010_No_x0010__x001D_@Pp+_x0005_r_x001C_@0ywñ_x000C_	_x001F_@0$é1_x000B_®_x0011_@_x0002__x0003_°?]X	_x0012_@ØY_x001D__x0010_ÿÊ @ ,£Úþ0_x000E_@_x001E_øG_x0018__x0018_@ =è7_x0004__x0003_À_x0008_ø«&amp;_x001C_")@ C:_x000B_úâ_x000F_À_x0010_Döñ¥×_x001E_@è#Í_x0016_e-@_x0008_q_x0001_Ü_Ô"@0É&gt;JÃ_x0012_@¨þÀ7§!@À¼+gZú?°I_x0011_×É_x0002__x0014_@_x0015_0ô®_x0012_@ UÛf-_x0007_@°î1Ër_x0018_@xë_x001E__x0013_Í!@°XûC_x0018_@à*¯r._x000E_@È1Ñ_x0014_7 @pßcY&gt;_x0001__x001C_@H§Lë3#@ ûìº_x0006_À¨._x0003_Àf¨(@èË_x0012_ÞC/@@saAÞø?(O³ó,@ ô	5[_x000E_@À8_x001A_Ìüð?xL«è#@¨_x001C_­_x0002__x0003_¥*#@p¶ºál¶_x001A_@S¢4Í1"@ð!Kò+_x0015_@_x0010_Ùß	_x0013_@Àòî_x0006_¢9ò? _x001B_Ã,_x0002_@h?§Äì¼"@ _x0012__x000B_³,{_x0001_@l÷¶À_x001F_@ðkÚToa_x001E_@_x0008_îzç¨×&amp;@_x0008_ðÄ4ôG!@_x0002_xkx­¿:É[zÕ_x0015_@À\¿$«.ð¿_x0010_ã2Ìrâ_x0013_@ð+_x0017_fx5_x001D_@°¡§È6_x001B_@Ø_x0011_6Lÿ!@_x0002_/Ã_x0018_Õ? _x000E__x0004_woP_x000D_@¸ëæÄõ°"@0t_x0003_Ï_x0010_@à2°ÁR`	@®°)aa#@pù¬4@_x0010_@_x0013__x0013_tÇ$@°+\_x000D_U_x0005__x0011_À0¼j±d_x0013_@H#_x0019_Ü)@püsüÉ_x0013_À_x0003__x0004_0_x001F_Àìá_x0010_@ðÖwpÜá_x001F_@0ë3l_x0015_@ð}`ï½_x0015_À_x0003_BOÅh¨Î?H_x000E_õ¡×)@à_x0011_NË_x0003__x0005_ÀP³_x000B_ï¾#_x0015_@ t_x0013_|_x0002_@4#U_x0008_0@`÷íxÓ_x0006_À_x0003_²Ø4Ç¿ûéºÎF_x0013_@Àæ±dÃïõ¿¨f¾8X_x0013_ @ð|O_x0015_@_x0003_£¿ËÐÒ?À&lt;ýà_x000D_ïû? ÃIå_x000C__x000C_@@Öp¥õ?`üúmz_x000E_@ð­^_x001D_@(M_x0004_Ù*!-@(T_x000C_ñÄ*@_x0010_HÁÒ_x001B_@ Ô_x0013_÷_x000D_Àx_x000B_ýIä%@_x0003_ÈzBð"¯?p_x001E__ç_x0014_@ÐHí_x0001__x0016_@ÀÍa~+ý¿@Ñâæ_x0002__x0006_Wó¿X_x0008__x0007_­¦&amp;@`_x000C_÷Çñ$_x000D_@p8p_x0019__x001F_@@"ë_x0001__x0004__x0014_÷?À2l_x0007_ÆBð?0Hää?_x0010__x0017_¤:Ú_x0010_@Ð?_x0003_Ñ_x0006__x001B_@_x0002_÷¾Ü.aÚ?hAÞ¯¥"@ µYÙ_x0017_G_x0005_@_x0010_äª:+_x001E_@/åäT+_x001B_@ÐM»2ª_x0010_@(@_x0017_@{T+@_x0008_P|J%Û'@P¯'OÄ_x0017_@}¢C8Eã¿(0c½6#@¸ÌHÍ_x000C_#@`M%j¹=_x000C_À`_x000D__x0005_Ä_x0003__x0001_À°ß%{f_x001B_@_x0002_Ìº_x0008_Ô¼¿_x0008__x0001_lÄ`+.@hBò.f$@(ò»Rg$,@ÈQÐÅ	X,@=&amp;a_x0019_@P_x0015_Ú#¯À_x001E_@Ð_x000F_ÎÀ._x001F__x0010_@_x0001__x0006__x0010_µ&amp;_x001D__x0017_@pw«ÐÈJ_x0014_@`÷Ë×Tæ_x000D_ÀÈñ])Ú!@H5¶á§ @ÀªÔ_x000C_(²õ?Ù¦¹±_x001C_@¨½&gt;f6b(@ÑXL¸ @ =sýÒï_x0007_À@MÉFoUÿ¿ØÊ`yÎ#@*m?%_x0004_î?@ãÑË¥Cò?_x0010_Z_x0002__x0002_ÿ!_x001F_@ åI_x0005_8_x000C_@°Tã´8f_x001E_@À¡ êù?°5k9Åi_x001F_@h_x000E_7EÊ_x000E_ @`³þâ_x0008_@x?SB©%@8MlZ¢_x0019_#@_x0001_äOZ¶Ó¿_x0008__x0012_?¦*@ÐçgÁ_x0003__x0014_@pË_x001E_Ü¦_x0011_@ðçÈ^k_x0012_@À_x001C_p_x0019_wÿ¿0B4ÙR_x0013_@@_x0001_µVgö¿_x0001_ JY_x0001__x0002_`_x000B_¿ÐþXå¤_x001E_@°_x0011__x000B_oÀ_x0018_@h:­@èp!@ ô´ö_x0006_À Þ:_x001E__x0007_@5²Tfóî¿@_x0006_s^Ãäû¿ø~tFä5&amp;@_x0001_õ¶øK_x000F_Õ¿Ð;ð_x0019_@¨t(ñ/(@P_x0004_@øº_x0017_@È[	3_x000C_ä+@À_x0007_OàJý¿Úá{]_x001A_@pÏ7©¹Y_x0012_@ _x0013_3VòL	À_x0001_¬ïíÔ¸¿@é½Oþ?¸r»í_x0012_	!@¨Í&gt;-@ b1_x0007_Q_x000D_@pî5X_x0017_@ I¶¬«y_x0002_@_x0010_í22¸_x0015_@`M¿_x0015_'ß_x000B_À`:õgd_x000C_@@'_x001E_G+íÿ?PFvÒ_x0018_@0cÖFD²_x0013_@P?_x0017_D¬ð_x0016_@_x0003__x0004_hò_x000C__x001F__x000D_(@°_x0015_Ý¼ð_x001A_@ ¾¦ÔÇ?_x0005_ÀPl|¬·á_x001C_@øv§:P"@_x0008_-z_x0017_4$@èõb+j+@Hò:jP&gt;+@_x0010__x0013_ìj._x0018_@p`k&lt;_x0015__x0016_@` 3_x001B__x0002_@ Ëª¨8,_x0008_@°4[þ_x000B__x001C_@Èª='¬¬$@_x0008__x001E_[Ù*@@&gt;$T@êõ?ÀV¡ÀVpý?Ý±½_x001E_%@ðS°rF_x0010_@ÈÓ\;;Ú"@ÀA:¹î¬ô? É&lt;	_x0008__x0006_Àð¬_x0002__x0007_Æ;_x001F_@`ÉSÔ_Ç_x000B_@p^[_x0007__x0004__x0017_@pÌ_x0002_5VL_x001E_@ØÝ®Ùcê#@poÏ¼¦Á_x0011_@P¥U4\_x0016_@ _x0001_m_x000B_ëÒ_x000D_@È_x001B__x000B_ðlÖ*@p_x0016_2*_x0001_	Òi_x0012_@_x0018_._x001A_]_x0016_@¡û¾l_x0014_@\Ä_x000B_Õ_x0016_@`!ÍbA­_x000C_À_x0010_Ìæa_x001C_@0NÝzºâ_x0011_@Øï¬»M\%@_x0010__x0007__x0004__x000C_Æî_x0011_@`_x0006_Þí_x001F__x0004_ÀhÒò&amp;@_x0010_|ZíÛ _x0011_@ÈnbY&gt;å¿Ð&lt;/_x001B__x0015_@Àß¥_x0007_Oò?´)¨_x0002_¡(@ æ¥g_x0011_»_x0001_Àà(_x0002_zn#_x0003_@@_x0001_]öú¿_x0001_iã_x0018_Û? G²_x0005_[_x0006_@ð¶Ë±ªã_x001B_@(yÁ3u"@Ø_x0018__x000C_#ÿê"@°ëÄµ_x0015_Ààá_x001E__x0012_}|_x000D_@_x0008_¢ïHQ'@ qÚr_x000C_@H _x0014_þ_x0019_l)@àÁZM­_x0001_@r©ï4'@Øì¡Ö« @_x0003__x0007_p6Ä8_x001F_@(4äÃ&amp;@HûyTÞ_x0007_ @_x0003__x001F_ù#ILÖ?àÔ×-Æ_x000E_@_x0003_#=e_x001D_\Û?°Z_x000C_û_x0017_@ø1_x0006_r_x0018_"@ 1Ãr[Í_x0007_@@þ ·b_x0002_ÿ¿`]îø/_x0001__x0004_ÀÐw=_x000C_Ë_x0013_@à_x0004_kúJ_x0001_@ÈÿÕ/,@àø_x001C_6ù_x0005_@ðwyÃ^_x001F_@_x0008__x001E_»È_x000D_)@à_x0007__x0001_#9^_x0004_@P(_x0017__x001A__x0011__x001B_@P©U_x001E_7£_x0010_@¿±YRY_x0012_À nòDÆ_x0013__x000D_@P_x0002_êT¶û_x0011_@ ,:î_x0004__x0004_@Ø0À¥¤ö#@á¶FB$@_x0008_k­_x0010_w'@ Èi%é_x0011__x000E_@0¼S_x0011_sú_x0010_@Èsmë£'@@_x0014_ÊtÍ¿ø?P_x0001_$_x0003__x0004__x0002_Ñ!@@Q_x001B__x000F__x0016_õ?_x0003_Õa$_x0013_Á?ysÍ_x001A_@ _x001A_ÃÏ=V_x000D_À¸7.É.æ¿_x0010_¢N¸W_x001A_@È§_x0011__x0012_|¸+@(ÛÝosJ$@à7_x000D_û^_x0002_@çu[pò_x001C_@¸_x0019_~Gàþ"@K_x000D_ä _x001F_@ y_x001E_Ñ¥_x0003__x0001_@_x0010__x0011_,àéü_x0012_@XÕX=ÚÚ"@ ®'íK_x0006_Àp_x0011_^_x001A_¤_x0017_@¸µ&lt;bù_x0019_@`÷îpðû_x000B_@à® bî_x000F__x000B_@¨|Ð/½X @0&amp;_x0012_sèi_x0013_@@£A_x0012_@ò?ðÿ_x0018__x0002_Û°_x0017_@°Y³'_x0013_@_x0008__x0015_6ÿ_x0005_-@`$ÅÒ_x0015__x0008_@@_x0015__x001A_måàú¿_x0005__x000B_}_x0017_@8Ü_x0010__x0007_Q·%@¨ç±I_x001B_ö/@_x0002__x0004__x0010_ªn2ê_x001F__x001D_@HàÆ¢_x0001_¢'@ µÍ 6_x0003_@¤&amp;kF8g0@È×0_x0014_`À%@à¼y-C¾_x0004_@Ì_x0008__x0008__x0015_%â¿_x0008_~G«*@ 9E_x000D_@@AE_x0003_q_x0010_û?pJ±45_x0010__x001A_À05ÏXøú_x0014_À¨Ó_x0002_MG_x0005_.@ð_x0001_º_x000F_d_x0008__x0014_@(Ó¬Æ@8(@Hï2ýñâ.@P%óò¢þ_x001A_@ 6p¹$5_x000B_@`¾Vñ_x0014__x000B_@Àâßwfñ?ð ³Á_x001A_@_x0010_P_x0008_­å(_x0014_@x.&lt;LS#@À^_x001E__x001C_±ö?Pf_x0012_éÚ¥_x0010_@ö_x0017_ì(@À¦Ðu_x0008_ý¿°ãóÏ_x0014_@ ¥_x001C__x001D_JZ_x0004_@H¡¶W£--@¨èãWk&amp;@(ÑBÏ_x0003__x0005_ñ!@_x0003_|c|9¶?PPÝ_x001E_³_x0015_@d5têb(@@èÈ%_x0004_û?_x001F_9}uÕê?p_x001E_i_#d_x001D_@pì-×é?_x001C_@8gà~|"@@³_x0011_0v_x0010_ò¿_x0003__x0019_C 9KØ¿À¹ÿJe£õ¿ðË_x0008_Uôù_x0014_@°Ü0çã¹_x0012_@°òÛ+ù½_x0019_@ (Ö¡_x000F_ÀX_x0004_V[§P%@@°_x0017__x001F_Fûñ¿^ææ?(é±*_x000C_2'@ G¡wSÌ_x0008_À ,_x0005_ð_x0002_ÀuCþL_x001E__x001E_@ëS¨tá?_x0003_^¸_x001E_y_x0001_Ì?0Þ_x0014_ë_x0017__x001C_@_x0003_Òê_x0010_ZÉ¿h2ÞòWÌ(@PèBÿ¾å_x001E_@0Dc17_x001D_@¬ª¹=·_x0010_Àx_x0012_êbLÃ"@_x0005__x0006_ð'»b×_x0015_@@E5iË¸ü¿_x0010__x0013_^H_x0017_@`D	_x001A_Ì	À`-üE_x000F_@@ßÚ=áù¿ sQèË_x0002_@ zÖý_x0019__x000F_@_x0018_u®CÈ#@°oL ­_x001D_@H_x001F__x0005_^Ï£(@ÐLE?A_x001A_@Ð"ßO_x0010_@P_x0004_'ÙHp_x0012_@ðë¼_x0012_ú!_x001A_@_x0001_ÑDö&amp;@¤Â_x0019_ÊÙë?Ð	3À_x0006_Ï_x001F_@°ë_x0011_D_x000C_O_x001E_@àæ+2_x000B_ä_x0005_@_x0005_8%÷Ùl§?ÀùB_x0001_àþû?ðLt¨_x0015_@Àº¨YFñ¿àa_x0003_âým_x0002_@h|2¬j:'@_x0005_qÕ*Á¸ß¿°¦_x000F_5BÏ_x0010_À}U*{@_x0016_@°à¼vIQ_x0018_@_x0005_Çô_x001E_Ú¿_x0010_*zu_x0001__x0004__x000E__x0001__x0018_@hÇ4%"@_x0003_CP @0fì¸p_x001E_@x0ìCj¾$@P¢ÑÉÓ_x0019_@0Â¿_x0006_¨_x0012_@@àû_x001F__x0017_ö?_x0008_siß_x0008_'@8	pT¾"@8\tE¡Ï%@_x0001_Ý_x000E_5_x0008_yß?øÎÇëL @_x0008_MX_x001E_((@_x0008_"ëK¤H @`*_x0011_n3_x0004__x0004_@À_x0018_à©?tú?ðÕàý2_x0014_À°nµ®Æ_x0017_@pÌÌ89ö_x001E_@¨?MÑÓj$@P8¥µ_x0013__x001C_@ØÕ_x000C__1%@ gFJÛ_x0002_@ÀU½`ëú?_x0001_étþi?ð5hc_x0011_@8XÎN.ï%@°gØ7ÍZ_x0010_@P7_x001B_3_x0011_@p*³Q®_x0013_@`?çùÎê_x0001_@_x0001__x0007_X¨ãÑ~) @`&lt;'°°_x0003_ÀèUþþÁ'@_x0010_¶ï7ºV_x0019_@à¿ÀsY³_x0005_@À1Z[j_x001A_@ Ü}_x001D_È_x0008_@`,º"_x0002_À ×dHáV	@àÝÜo4_x0006_@à:þ¶_x0004_À¯¯o$_x0013_À¨rµ_x001F_bó&amp;@_x0001_ÈÞe¶¯¿@ä×à ù?p_x001F_ìÂ¾2_x0014_@ Ù½_x0017_p_x0001_@ ®_x001B_¯Éx_x0005_À¨_x000B_lêlv'@_x0001__x0017_pî$¢×¿hB*A´"@0_x000E_ÿ«Ã_x0015_@0_x001B_m¹ÈM_x001A_@8_x000E_üEp"@àäï_x0003_Y _x000B_@@_x0015_áæ_x001D_3ý?¡_x0016_ á?_x0008_ö[ûIt$@_x0001_ZËÖD_x0014_Â?Ø3ÄÏÕ$@âàNg_x001C_@`_x0008_!_x0001__x000C__x0006__x0002_@(ù"CI¢!@_x0001_÷bkþºÚ¿àð2æEy_x000B_@ _x0001_QÔð_x0008_@håøj#@,(^Ô_x000E_å¿È_x000B__x0008_)@@ß_x0011_Ïìý?Ø~+î$@_x0008_"V«Ý-@À ôcí]þ?8Í_x0006_#ò#@hÃ_x001B_Á_x000C_5/@`Ø*üV_x000B_	À`_x0011_~åJ_x000C_@4þÐ8à? è_x0016_µm_x0013__x0005_@_x0015_)_x000E_Ê @ WXâ»!_x0002_@ ?3zÎâ_x0001_Àr[íS)@d5_x001D_kú_x000C_1@8JÌÿ¯:$@Èºr_x000B_%@`Ië_x0004_2Ô_x0008_@Øûd£¢I&amp;@¨æBØ÷'@è_x0007_î÷I"@Âf}2_x0003_à?_x0001_©×_x0017_²Ò¿À«ÑXö?_x0001__x0004_@zÂÎ½¹û¿p·QÔ_x0010_@0_x0004_Ð{_x001C_Í_x0015_@ð¶ÀéQÆ_x0015_@à_x000C_CJF_x0018__x000C_@À_x000E_1H_x000C__x0001_ú¿hg#ªâ%@°äÍ»;W_x001C_@Èa|²"@_x0005_Â_x0012_@Ü]ÿ_x000C__x001E_@àÈ·î)_x0008_@°ôÞlÅ·_x0017_@ÐPRG_x001F_@p_x0011_ÛW3_x0015_@(_x001C__x0003_(ú¼ @°å4´5_x0017_@0	|v"_x001B_@¸ö"Jáî @àPlÒñò	@ ÝPWÙ¢_x0004_@°Øçç_x0005__x001E_@0_x0008_t)ñ_x0015_Àø¾_x000F_Ã=%@pDÎÛ_x0010_Ë_x0016_@`Ô_x0001_ol_x0002_@Xãã_x0018_Æ!@@_x001C_}	v}ø?p_x0015_iÑ_x0012_@_x0001_GîçtÎ¿h$ú&lt;ña!@@¸_x001A_¯_x0003__x0005_Órö¿À7½_x0001_Àý?(sººÈ^&amp;@_x0008_uwj*@Þñu+_x0012_ÀpUôå!_x0016_@ÀÄí1â_x0001_ÿ?Eöö°2à¿PCÑ©g_x001A_@_x0003_Sc]ËêÓ?WÍ¦ã'â?`_x001E_gÈ}w_x000E_@Ää0|Wí¿Ðã}_x000C_ _x001E_@_x0008__x0003_¬9ìÞ#@ø:ÖùX_x0014_"@¨mÆ/_x0008_"@_x0008_­${Í_x001D_-@(&gt;Åý¡F&amp;@ÐÊhA8\_x001A_@èÝ£"óÝ,@P@G`_x0004_D_x0015_@ b7¾_x000E_@PúµË_x001C_@¸]rýÛó$@à`F_x000E_¬_x0002_@§ððÖ @°_x001D_#õ±}_x001B_@Ðº#¦ÁV_x0017_@_x0003_¨næ_x0011_¤©?ð/NAÏ_x0001__x0013_@àéè¿ì_x0002_À_x0001__x0002_pä÷â_x0018_×_x0016_@ ¸?ç_x0004_×_x0002_@_x0001_áÞ_x0013_GkÐ¿ÀÞ_x001F_áû?iX_x0002__x0002_Wà?¨Ý~4ò*@`xò_x0012__x000D_@p_x001C_âZû¸_x0016_@?ù½o£_x0013_@_x0001_Ï?ßzË?Ðh#f_x0006__x0017_@(kÊ¬)@ì_x0004__x0003__x001E_@hú:#h @0k_x0016_qm_x0017_@ôwhgf)@PÔKï*@ ÿ|­e_x0003_@8¾_w3Á"@¨ÈE!ÁÔ&amp;@À/Êûºñò?*R_x000C_ùGç¿PìÂ±+9_x0015_ÀÀ/`_x001F_äô?_x0010_0,-Þ_x0017_@îÑ¹Î,@È_x0001__x000D_#P²/@^Ý_x0001_ò_x0011_@àÌ_x0004_ßÐ_x0003_À_x0010_â¡,êF_x001C_@_x0018_)¬p_x001D_!@ ¢Ýñ_x0001__x0004_¢¢_x0006_@(,2_x0015__x001C_@°_x0004_ ·ëæ_x0015_@_x0014_Ââ£8!@ ¦øµ_x0001_@ð&lt;µJUg_x0017_@_x0008_Ëí_x0015_{#@_x0001_nÑ°È¿h ê½\K#@0&gt;`Õ_x0011_@èªDÍnó @è_*_x0019_án+@`u__x001C_û_x0004_@_x0008_äsîûæ*@p,Â	_x0019__x0018_@øE$Û¬0%@_x001F_óºÃ_x001B_'@è_x001D_«Hx*@JX¨,*à?Àx¥	¬ò¿ð¯úkÙ_x0014_À&gt;_x001A_,_x0019_@kír¼Ì @_x0008_Êü(_x0012_«+@_x0001_Ü_x0003_Ùæ^¿?p¡UÎ}_x0013_@Èë_x001D_¬)@Åw_×[å?_x0008_wÑråÐ @àe_x000C__x0008_Ád_x0002_@¨O_x0017_ó!@¶¬³yå?_x0002__x0004_0«I\¨v_x0013_@èµ_x000C_	õY!@¸Ù=c°¢"@@_x0019_{Ì Gõ?Ài_x0016_û?(^ ±pê'@¨8Cb9í+@¸/7í\U @ðMpG_x001F_2_x0013_@¨¤I!=(@ð÷8t)_x0018_@k`råjé? ÈñfX¿_x0005_@àV&gt;Ü2Õ_x000B_@ÐÂÁmÝ_x0011_À\p_x0001_ @_x0010_iCF?_x0018_@_x0010_¦åõÏ$_x001C_@0÷¦_x0005_¾Û_x0012_À_x0002_1~_x001C_ñ7Ð?0fÎïã_x0005__x0012_@_x0002__x0007_[mV_x0018_Ð¿plP¨_x0001__x0015_@ ørÑ-_x0012__x0003_@ècÐ~*ä!@¨§_x0016_H.@pdÀ'Ú_x0019_@_x0010_H_x001D_k_x0013_@_x0002_£_x001E_ñÖ¿àíÕþ_x000E__x0005_@(ZÉ_x0013_ýW @àZ³x_x0006__x0007_Ä_x0012__x000D_Àè_x0003_9_x000F__x000D_!@_x000D_êIû±_x0012_@_x0018_×O-¥ã¿()ýø$@Ð¼_x001B_^Óß_x0012_@¨$éÅÅ1%@@_x000F_ýy2Ôþ?ðÅfF_x0018_g_x0014_@°¡|p$_x0013__x001D_@0ò¬Áy÷_x0013_@ Iq_x0019_7_x0005_@ð_x0013__x0003__x0015_@/_x0012_@ÉK_G$@`5·ÑKë_x0002_@p Vö;:_x0011_@Ð£)Q¶÷_x0017_@X_x0019_j_x0001_l$@0E_x0016_Ú_x001E_@à$Õl_x0015_e_x000F_@_x0008__x0002_Z3ò_x0010_+@`z_x0018_¿_x001A_b_x0003_À ZÎµ_x001D_è_x0002_@_x0010_´Î_x0008_Cu_x001B_@Ø3 );,#@(^U%¨ *@ùJ&lt; â(@)hìHí?_x0006__x0004_m¤±¿p_x0006_¹íF×_x0010_@_x0008_P¬Áæ!@`#eR__x0003_@_x0001__x0003_@¥:ðqøñ?à_øa_x0004_ý_x0004_@ æBÎXü_x000F_@(Ì_x0001_ìúr(@_x0005__x0002_\_x0014_Z(@ÈYcG!@0mm¯Â8_x0017_@¿È½.B_x0017_@@»_x000B_Ï¯þ?ð{ý«7_x001E_@ Êí_x000E_	@°ÈyXÆ_x0018_@(¢/¬_x0017_#@ÐKLÓc_x0011_@0_x000E_°	_x0016__x0017_@ØM~xçZ$@ØCå_x001C__x0011_a$@xu Ð©E%@à±u&gt;þ	@_x0008_;ÀI-·(@à_x0004_+gS_x0007_@ ê¾8`_x000D_@D:_x0016_&gt;Ä(@ð"^&lt;¹3_x0017_@HªOÆO&amp;@_x0010_ý5RG_x0013_@ZåMZ @`Çõ£_x0016_y_x0001_À Í_x000D_$b)_x0008_À _x0007__x0013_oð_x000D_@ØKªK_x0016_a"@¨Õ_x0011_Î_x0001__x0002_ß»'@ØQ8Mon&amp;@ _x0001_dÈ_x000D__x0006_@ O	@_x0018_uåÏ_x0003_s#@ðé¿_x001C_zû_x0013_@±~"ç¿_x0001_	@2¨Ü?(gUùR|!@ _x001C_b°1þ_x000C_@Øè¤®°#@Èw_x0005_~£$@ ´/r*·_x000D_@_x0001_h)îaÔ¿(d_x000E_aë!@_x0010__x000B_hp=_x001D_@KNºM_x0015_@ú_x0012_&amp;Ó7ç?`Î¾É£:_x0001_@à_x001C_Ü_x0007_@èôÂ×;(@P_x001B_[;ÎG_x0018_@(×_x0018_`]À,@h!·&lt;!E(@º 9â&amp;@`Êô;_x0006_!_x0005_@Ô­Tè&gt;0@h4ã)@`_x001C_qe_x0016_ð_x0003_ÀPªbZûÑ_x0012_@¨çjþL_x0007_"@pß[EfL_x0017_@_x0006__x0007__x0006_¦=í*ØÊ¿[­w!@@Ç_x0008_ûý?ÀLø¡²í?)ó_x0004_O_x0013_@_x0017_ñ_x0002_mø*@ }¨9Ùz_x0002_À0­!-_x001E__x001C_@°_x000E_UÅèO_x001A_@`ÞÛO&amp;¶_x0002_Àà_x0014_¼Ë_x0002__x000F_@èlô_x000F_&amp;@ÈPó(ô(@ðç_x000D_Ïf_x0010_@ +ÏÊ¡Ï_x000B_@ð=æþy_x0011_@`¬lMHÔ_x0001_@¨D_x0011_ÍÀµ @hÀª~¿_x0018_*@p'&amp;_x000C__x0014_@ D´_x0011__x000C_@H_x0013__x0005_Ú)@ x	Oöê_x0004_@@²BÏu_x0011_ó?_x0010__x001F_¦_x0002_¯=_x0014_ÀÈ~Ôv_x0006__x0008_$@0­%Ñ_x0017_µ_x0018_@ÐòÐbÞ_x0014__x001D_@ _x0018_{_x0003_M_x000E_@°_þuæ«_x0019_@Pï=¯ _x001E_@0¹C_x0004__x0006_l_x0015_@`ÂÆ_x000B_m)_x0005_@ÀðV=:³ü¿p_x001D_Ð_x0010__x0015_@ #wH_x0004_@x#w_z"@¨oÝ8í_x0016_"@P6/¼î_x0005__x001E_@P"q+»á_x0019_@ÂAî~Á+@p@/_x000D_õo_x0018_@Pâ_x000B_þ¢_x0016_@P_x0011_²&amp;}__x0018_@°òNþóß_x001C_@Ð\È_x0016_@@_x001D_ã,_x001A_ó?`_x0005__x0012_§ê_x0001_ÀÀªÝà_x0002_û?È)ç&lt;·ô#@@°@T@þ?_x0010_¿ì_x000D_÷T_x0010_@P­_x0018_R[_x0017__x0012_@þè_x0007_·â?(#Ë² @àæ_x001A_ÿ¸ñ_x000B_ÀÀtÎ\*±ô?`#_x0010_.n_x0003_@èó¦Ä´4+@h_ê³«Z/@_x0018_ÇÏP|Â @0ø­Í_x0011_@Ò­_x0005_û&gt;á?_x0002__x0003_°ñ_x0017_Ãy_x000F__x0015_@_x0002_À÷#¨{¿HÈWZî_x0015_ @_x0010_j«÷}_x0011_@_x0002__x000C_:­aÔ»?û[_x0015_êè?_x0002_iæ©nÝÐ? ae_x0003__x0019_©_x0002_@à]¢	¢©_x0005_@ _x0006_ýæ¯Q_x0004_À1¬éÑñ_x0018_@He±ã#@P°{&amp;0§_x0012_À8_x001A_Ð¬Î @p%_x0004_Kh_x0017_@Ð.Sü¼z_x0019_@è_x0007_wÜ!@8~½ä3&amp;@ &gt;^þI)_x000F_@_x0010_ãÞÜs_x0015_@°¾_x000F_Pò_x0012_@`_x001E_Ã&amp;_x0001__x000E_@_x0002_Ës|_x000B_ÆÑ¿@¾#_x0012_2þ?ÐZR½û_x001C_@ÐýîÚ9_x0013_@_x0008__x001F_,_x001D_¼_x001D_*@H=.8ÿ_x000B_%@ðKÈwÝ²_x0011_À¨õDÓAþ'@ ¨bD_x0008__x000D_@ÐUª_x0001__x0004_ _x001C_@`z\_x000D__x0002_@_x0008_óÊÍ $@ØÖS0$@ "-Ë'_x0004_@ØÏ	ÈYW$@_x0001_c_x0004__x001F_ÌÙ¿Ð_x0003_¬©¤=_x0013_@Àªá§_x0007_Zù?_x0010_O_çÑ_x0015_@¯ ÞÀåâ?ð®{X!_x0019_@`pdm&amp;	À_x0008_è_x0018_w^0+@51b_x0014_ä?Ð_x001C_ºðÌJ_x001C_@ ¨_x0008_D'_x000D_@¨2wV°»#@ÐÈèUX_x0010_@ðýÅå_x0002_¦_x001A_@_x0001_)_x001B_ê7Ó¿@_x0004_M_x0008_$Êö?àÐmM!¢_x000E_@Xy"âø"@hÀÉ{EÆ(@ðÃ0Ýå _x0014_@`_x0016_¶_x0015_0ð_x0007_ÀÐaÍv½_x001A_@0Nyé!_x0010_@àÉånCá_x0005_@áé]òjì?PêQ]_x0002__x0010_@_x0002__x0006_ î¼¸_x0001_Ó_x0007_À_x0010__x0003_f_x0008_b¦_x001F_@Ð_x0012__x0003_^È«_x0014_@à 9¡Ye_x000D_@pÅ¨ßÙ_x001D_@P_x0019_;EY_x001A_@ ÜÞÒí_x0008_@_x0010_|&amp; ß_x0010_@XÕX¤"@(¿Vû9)@°3?T,_x0012_ÀH%®Ý_x001C_1&amp;@hâÏ´©¥*@HûÉË*+@èBH¸Ç "@p_x0002_º}_x0012__x001E__x0014_@:k4&amp;_x0011_)@_x0010_s\uÌ_x0013_@°tK%F7_x0016_@_x0010_wè®÷¼_x001E_@ÐèuÚ_x0014_@ ªÝAù	@0_x0004_é1_x000C_"_x0013_@W÷_x0019_b¿_x0011_@¨'-­_x0003_¹!@àd1L	@ªmM±@"@ÀÜ/_x0006_ñ?@_x0010_ÊIñ?È_x0003_êE_x0001_¤ @_x0010_`_x0005_­_x0015_@_x001B_$²_x0002__x0003_¥è!@ø!«MÛ6"@ ~V¡t_x001E__x0005_@È1âÉòÅ$@¨Øp² @Ðág_x0014__x0015_@_x0008_¦üì6=.@j»¤«a_x0010_@_x0008_dtLKJ*@¥èZê¿Ð®	¹ï~_x0017_@_x0006_õtº_x0015_í¿_x0008_kz_x0016_ì¯ @ ¢ÕZÏø_x0005_À_x0008__x0012_¥iW)@à_x0017_L0¦_x0007_@ m&gt;_x0018_Ì%_x0006_@`P§ú¿_x0001_@ð'@ Ò§_x0011_À¨fþ_x001F_9S%@`¤ï°i _x000E_@¨nÞÓ+@0Q#®¯-_x0018_@&amp;¤/ü_x0013_À_x0016_vÕ¿|ì¿_x0010_¿çÙµ_x0012_@È_x0012_Xó	 @è7_x0008_Ép¬%@®ßé¿_x0002_j®¹_x001F_Æ¿à_x0007_¢ _x001B_	_x0002_@ p,¡o_x0004__x000E_@_x0001__x0002_àaCÍn_x0004_@(&gt;0_x0010_¯(@ÈD-ÝD4(@(0¾q&gt;&amp;@$³_x0002_!(@àJ_x001F_J&gt;S_x0006_@0FP¥â_x0015_@pÕ_x001D_~ñ_x0012_@à$)ðÐä	@@ñêqîü¿0â;&amp;Þã_x001A_@(¦ÿ!"@àrçÐZ_x000D_@:É(3ïæ?ÀÝsòáü? P¶Ï=Ð_x000F_@Ð_x001C_ÂArL_x0012_@°£¯ lR_x001C_@00Y@ _x001B_@_x0010_¡_x0016__x0013__x001C__x0016_@(GúI_x001E_Ø(@Ð¹$Wê_x001A_@_x0010_õÎì¯_x001C_@È¿*èË)@ Óa_x0004__x0017_e_x0007_@À3{_x000B_þò¿8×A_x0001_á?èç°RÒ%@À_x0010_Å¤Qô¿´Ìs G\0@_x0001__x0001__x0004_b\¿À4ä_x000C__x0001__x0002_Uæû?H_x001E_ò+@Há_x001A_¨"@´FÚ®_x000B_K0@_x000B_W²¿é? Çx%ì|_x0007_@°HCìûÿ_x001D_@°_x001E__x000D_ÉZË_x0015_@_x0010_ò_x001A_»Ò_x0011_@à*á¾_x0007_À@!µ_x0016_1_x0007_þ?°wüPÔ|_x0012_@Pæ(Xß_x001D_@ðÕvºim_x0010_@TcÔZÀ*@À _x001A__x0001__x000F_áý?À@J¬¶Çô?_x0001__x0017_^Æ_x0019_;Ô¿È©Ò°·ê @`µx_x0006_cÃ_x000F_@ðëg¥X_x0013_@(_x000B_u°¦ï-@ ÎX·ZÈ_x0004_@´_x0010__x0016_0@°Úg4_x001B__x0015__x001A_@Hµ¯ªâ)@Pó_x0001_H__x0012_@èåJÌÕV"@èéÐ¹f­.@&lt;¯8q¬ @0vÊ_x001D_³_x0018_@XÏæ;X&amp;@_x0005__x0007_Àõkv©ð¿P_´ª_x0015_]_x0010_@Z1Ý_x001D_¯î?pãÒ_x001F_mH_x0015_@@~_x001F_¸Sû?X·¢ÑÍy&amp;@8nlé¿_x0010__x0003_g-I_x001A_@@©ÒØ=ü¿^¾`Ñ_x001E_ @04ó3Å_x0011_@_x0005_U©ø#»?(ô5s|_x0016_!@ð~çÛ._x0014_@È_x0018_è´'@_x0005_ÆîÞ[_x001D_Ã¿H¯Äù_x0005_Ù%@ÐU_x0007__x0007_L_x0015__x0018_@_x0005_¬uãMÙ¶¿X_x0017_Ëþ_x001B_M!@Ðí_x001C__x0006_îè_x0011_@ Gú_x001F_ì­_x0001_Àhã_x0002_×"@(¢Sx'@ Wé§·_x000E__x000F_@_x0005_# _x000E_ÁÑ?À×2@ü¿@ÇÏN_x0010_ý?Ú_x0016_p9Y_x001F_@°=x-_x0010_Àà3ä_x0015_Ëg_x0007_@ _x0004_Í_x000F__x0011__x0015__x000E__x0002_@0ðK»_x0017__x0003__x001F_@ÀÐ_x000F_¹ÊÛð¿¤Ïí2"m0@¸:;P¯¨!@`_x001D_ba°_x0007_@`;G¦*_x000B_@ ¼_x0001_ÄGù_x0001_@`b"Ô_x0002_@ø²PI_x0006__x0003_ @_x0018_\üû_x0014_#@À_x001C_â5_x001C_ò? ³Ä_x001A__x0007_À_x0008_w_x000C_s(`%@@ÿ-Êj}ý¿@EOäG_x0001_õ?Ð­+Ø^}_x001D_@P×üE7ê?P*§!ÛÕ_x001A_@PÿwÂp_x0015_@øPìü_x000F_#@`_x0012_]Ú¦_x0002_À°V	ï÷_x001B_@®8­÷B @0#_x0016_fÏ_x0010_@(d§Ïî_x0011_,@ _x0002_sààô_x0004_@_x0018_âCØ´%@@Êú$ûcý?Àê-Yó¿àÐR _x000D__x0005_@ öQñN_x0003_@_x0001__x0003_hÀ_øN$@Ð_x001E_«ß_x001D__x001B_@p6{»1Þ_x0014_@@Âµ/ý?èæ_x0002_b"@ x:_x0008_@°Ñà¾B_x0015_@ðÐô_x0004__x0019_é_x001B_@4Þ*ØÈë0@ _x0005_6e _x0008_@_x0001_¨&amp;¡­?,Äi_x001D_@¸ÍIu__x001C_$@°¸°Ï~ú_x001C_@èØ6Mh%@_x0001__x0003_N¶»¿ð|¸'B]_x0012_@_x0010_­ÍrB_x0015_@Ðó¿£ù_x0012_@P&lt;_x0001_ÿ_x0010__x0014_@°ÂsK#é_x001E_@_x0018_³Õª»²&amp;@à§ýÙ÷Ü_x000D_@Hq_x0019_ðS'@ {BßR_x000D_@Ð"Õ@¬Ã_x001F_@p!AÒÁ_x001D_@_x0010_Ö3B_x000E_ý_x0010_À0ùÙ_x001F_uß_x0018_@Î_x0018_J~Ì&amp;@8]ÑH&lt;å @Ø£"±_x0001__x0004_C¼%@3øÅ÷§_x001C_@±_x001B__x0001_Þë_x0016_@0_x001E__x000C__x001E_z_x001E_@( ,¯$@PÒD_x0002__x0015_@àV0û\ _x000C_@pÄ_x0017_9÷ÿ_x0015_@Ès¤á(@ÈÌ_x001E_ úV#@@	ù$Òü?h¬_x000B__x0006_S(@¨Û4p#@0"*V²_x0016__x001E_@ÐoX¬`-_x001A_@à_x0005__x0010_#Õ¼_x000F_@Ï3ü¿ã¿Ð7_x0019_ÐþM_x0014_@Àø¨Îèú?ÀYöB»cð?XtØ_x0012_@_x0001_¢ñÓáÿÌ¿@ÆI=_x0004_ö? í:Ù_x000E_@  &gt;e²Í_x0003_@_x0010_¹Æ%V2_x001A_@°_x000C_ÅDÐ_x001F_@ ñ]×Ò_x0005_@ "_x001B__x001E__x0007_À_x0008_Ýã{ @Ð	w_x0016_¬_x001F_@Èãï¥ã @_x0002__x0007_à³u®&lt;6_x000D_@Èóô­ó_x0007_)@ =l³pv_x000D_@À7 ³Ûû¿H_x0003_j_x000E_oÌ#@_x0008__x0010_õ8Öí$@ ê5J_x0007_[_x0006_ÀÀ÷cO\ð¿ T«^Ô_x000C_@Hì}1a|&amp;@0_x001F_n_x001B_7&gt;_x0010_@ ?Tº_x0008_Àhxv_x0002_ÔÀ.@_x0010_w©½×m_x001A_@ Á_x000C_&lt;Uh_x0003_@AaoKåë?À{GLwü?ðôÈ%9_x0012_@`_x0014_^ùS_x0005_À_x0002_`_x001C_@_x0017_P?¨ç_ä`ø @âÏ¿w.@à_x0001_ä´3_x000D_@pXÖ_Èâ_x001E_@0 % nN_x0015_ÀP"È¢_x0010_@_x0002_N$ýGuÃ?Øäm_x0006_{ý#@h÷î_x0004_Pj.@&lt;è_x000B_÷l_x0015_@ (]úF_x000B_@(¥v*_x0005__x0007__x001B_K%@ L'º_x001D_»_x0007_@àÝJ6*-_x0002_À_x0005_¨_x0004_6ñª¿(ªñ$_x0016_z"@P2©û°_x001B_@Èr_x0007__x000B__x0010_Ç%@_x001C_ð÷bÞã¿!96_x0013_Ó @Ê®K_x0003_#@¨jÀUÚ_x0016_!@´ñT_x0007_ç?@táô{jõ¿Èqý³_x0017_(@ ÷ï#eF_x0001_À_x0016_äíl_x0002_â?¨¯óúÏ%@8ó%*r_x001C_@È£ìp$@I¶æ_x0006_ê?`Bp­OJ_x0008_@_x0010_ècëg_x0012_@Xp:ÝÍÌ$@Xd$SßÄ"@¬w_x001C_ÿ}à?_x0008_w_x0007_µ¾-@_x0008_	:	(@Ð#rAú#_x0016_@à%Kqú¢_x0003_À Ç¥_x0012_®º_x000B_@`C®Å	ÀÀtñÐ_x0014_ü¿_x0002__x0005_@_x0013__x0003_)Èð?hú£þq+@@´êZö? ,M¤Øæ_x0002_@_x0010_µÜ½í_x001A_@pÈ©ö´¢_x0016_@¨ld,ÐE)@àéÆhWC_x0006_@P÷_x0006__x000B_I_x001D_@àêFt°Ü	À0^_x0017_çU_x0014_À8&amp;d£* @¸£ÕëLr"@À_¤]Éù?`·#.æq_x0007_ÀØñRsð_x0007_&amp;@ÈFe5Ú{"@p=_x0001_ºZµ_x0019_@0_x0003_4Þ"g_x0018_@ø¿¯_x000F_É$@_x0002__x001F__x0017_Æ)Õ¿ÀÔº:)$ù¿`¼ní_x0005_@°Q_x001F__x0010__x0012_Àà a4{_x0003_@h{/EË+@_x0002_&amp;_x0004_º~Æ¿8_x0018_h¥&amp;³!@_x0008_¼ÓÎø($@j]AàK_x001F_@ðAÄDM_x0010_@WGA_x0001__x0002_ ï?÷ÿÇã?_x0008_3¦_x001B_4"@¸B{[M"@_x001F__x0016_Æ^n_x001B_@ ëúé_x0007_k_x0005_ÀÈ"HÏ'*@ÀÛ2ìíð?_x0010_Þdü_x0017__x001E_@ÐVjÙ_x001A_@_x0010_¯v_x001E_ª8_x0010_@`ùW«²ç_x0003_@_x0001_SÌÛãç?X_x001D_hÆT%@ø§³éö,%@¨Îp0/à'@=_x0002_f±_x0013_@p{ñÒ_x0007_õ_x001F_@h_x0010_eÍo%@ bj+NE_x0003_ÀDC_x000B_!7_x0014_@h&lt;_x0005_æ @@]_x001D_)Vý?ÈËÿèÉË'@  dB_x0007_@XJ,_x001F_¢%@Ö°À ç? ·UÌ_x0005_~_x0006_@h«Ð)@ ¨)º_x001B_ø_x0004_Àxèp[÷ @¸­A_x0011_x @_x0002__x0006_(g.X¨U&amp;@°ê´¶_x001F_@µ_x0016__x0005_e_x0013_@_x0002_oñå3dÕ?è0M_x0005_Ý @0×;f_x001D_@pí	ºÞ´_x0013_@ÀÖC4]Øö? :öñ©÷_x0003_@À¨I_x001D_Èý?'_x0018_£_x0004_è? çSîk_x000B_À(Âö´Ì-@k0°h"@`º_x0014_¸e_x0003_À_x0002_"_x0018__x0001_íãÀ¿@w?tõ?à8ä&gt;@R_x0001_@ Êíd_x0006_@XI´#Z#@_x0002_§M&gt;§Ñ?#Öûç_x001E__x0014_À 7&gt;Ýç¾_x0004_À_x0010_)_x0017_¸î_x0012_Àà_x0008__x0014_yù_x0002_@ÚN8*{_x0018_@øÂ}X_x0012_û#@_x0002_ö1îVXÄ?0T*Ki_x001E_@ möË_x0002_À°éÓ¬_x0001_É_x001B_@@ÓX#_x0004__x0005_ãõý¿_x0018_zäþÖv&amp;@0&amp;ÝYþX_x0018_@_x0004_ÙÔÁóèØ?PÕóÓ_x0010__x001F_@°&amp;í§Ï_x0011_@_x0018_adMó_x001D_@ð%Ò&lt;d_x0010_@ \'&amp;²_x001B__x000C_@@_x000C_Ç_x0008_gvû?Pûâ_x001D_û_x0011__x0019_@`ZA0°t_x0003_@(n)ð&amp;@Y³_x0016_#_x0012_@H@ÿ_x0002_!@(QËÇ¾"@(Ñ§F_x0019_"@ T-Mµ_x0005_@Häë_x001C_¶#@°pua`H_x0016_@ èVÁ+©_x0006_À_x0008_ n_x000F_å_x0005_(@¨-_x0017_xõ @@_x0018_ámú?`É¬hÒ_x0001_Àp¡_x0001_º_x000E_¡_x001D_@ !úE_x0005__x000C_Àp[÷Ë_x000F__x0011_@ [_x0003_4_x0012_@_x0004_]WÁyÑ¿_x0018_sÆí_x0014_@P·&lt;âi_x001C_@_x0001__x0002_ÐAS¬ (_x001D_@XKI¿{_x0016_#@ \ð_x000F_®¥	À_x0008_Ì_x0007_Å "@_x0001_©?{ñ¥?Èº«Ë_x0019_['@h1z,$@p·Bqà_x001D_@ (üÂ0_x000F_@èße_x000E_ö_x001A_@#1òJ¤&amp;@ðv%V±_x0012__x0016_@_R¤/"@`r»h¶_x000B_@°^À_x0011__x0018_@h¹©®nb%@ÀFÏXØ_x0004_ö¿	_x0006_,_x001A_@0_x0013_Æ&lt;&amp;ª_x0014_@ã_òÙgç¿È_x001A_çú_x000C_¬"@ÈÞ®dÏ"@@ÿú?Ð_x001C_Ü?_x0016_@ð&lt;_x0008_;Çï_x0015_@h_x001E_SÍÌ0!@Ð\/]*_x001B_@ ôb¡Ï_x0007_@°¦L_x0013__x0011_@ð`¾1£(_x0016_@ ÷}k_x000E__x0001__x0006_@À~_x0002__x0004_[-õ?È_x000D_³îrY'@è×Õ%c`'@àÍï_x0016_._x0005_@Àõ í'ô?ð¢_x0001_-l _x0012_@À!ø/§ñ?À£;ÕÄù?pò^ÁÇ7_x001B_@@YÏ@_x0015_Öö¿à/·öE_x0007_@èÚtëÑÆ'@Ð_x0015_É_x0001__x001F_@xÓy_x001A_/$@b_x0017_Y´éî?P7ÿc"ò_x0017_@¨¼^wÜ	/@¤_x0008_`Yò"@°;°øqº_x0016_@Àj_x001F_Sòrþ? TÓ½»_x000D_@È]ª,éx(@øÆãýu_x0019_$@°ã¿_x0002_ÈH_x001E_@Àßè_x0002_HØø¿ÀXÈJþ?`Dµ!§%_x0002_@¨·Î`_x0012_ @øî_x001D_E_x0003_D&amp;@_x0010__x000B_ìcµ_x001C_@ ¼ï9*Y_x000D_@À_x0010_ì	Nzò¿_x0001__x0002_è*eåç%@@iH¹þ?èæÐJ.ü'@ò©Ì¯Þâ¿Æ·Ô_x0007_,@È$yÉ´_x0008_!@¨_x0014_¤Î_x0003_)@_x0010_FÄ´!k_x0019_@è_x0008_¾X	!'@_x0008_Pkùì?_x0018_¤¨Ä#@ø##ÿ @x²N	¤Â%@ ¨zíù_x0008_À9_x001A_¾_x001F_'@_x000F_©^Úç?ÐÕ0Â¿®_x0017_@_x0001_» &gt;¿Þ¿àç0e_x0004_À1º8ã?¸±!@¨skÝùd,@@úy&lt;Õø¿(¸Jë!@ &amp; WH&gt;_x0001_Àü_x0016_,ù¢è?_x0001_*RÙþÁÂ?_x0011_íÌl'ç?ýÆ»¾à?Ðø¬VxK_x0011_@À¿Ñ¦!ñ?Ð2¬o_x0007__x000B_Øô_x0013_@`Ö|4PA_x000D_À¨¡á_x0011_w9.@ÐQúý¸_x0010_@  _x0008_0Õ_x0007_@(WShæ-@ /#lÙ_x0019_	@)¿_x0006_ë?0Xz9úu_x0010_@ RÙÄÆG_x000E_@ÀI8Õfþ÷?øÌ_5¢D @_x000E_´b_x0017_@_x0008_ÁK5Û%#@àûÙz,_x000B_À_x0007_b_x001E__x001C_ÇwÁ¿è4bÍÌ®(@²IÀ¿`_x001D_@à_x0002_Ýl_x0010__x0001_ÀÐKðÀ£9_x0014_@xM¹_x0015_­!@H_ý®¨ @`çñd8H_x0003_@C_x0005_ ©í??á3*Rê?è-èÔÇ)"@` ·Ó´Ô_x000E_@ ÚuA_x0011__x0004__x000B_@_x0018_2-å5!@_x0010_}:àÒ&amp;_x001F_@¸ÓLx&gt;e"@Ø_x001B_Òö2 @_x0003__x0005_hnÇÎ @haûf_x0011_#@8Àæí_x001B_$@@ñ_x0015_1Øõ?@v_x001D_RÕû?àÙ~_x001A__x0004_@àt	ØNÌ_x0004_À(²Úýê®(@pYÏnCG_x001A_@ÐJäïµö_x0019_@èôæ&amp;@`öM°êÝ_x000C_@àf_x0010_É3_x0001_@h¼¶Ü\_x0016_(@PGhð»_x0012_@HÊ_x0012_è+@¤_x0001_x_x0001_@_x001F_0@_x0003_«£Æ_x0015_Ù¿0£ßpT_x0016_@}xÒ_x001D_&amp;@°èF$_x001E_@È2dµï2"@p_x000F_½¼_x0012_À8^â/È#!@Ø_x001A_¹ú_x001E_!@àL¥Yh-_x0002_@HÅmruF"@_x0003_¾ÕA5Ö¿@ ÓsÂü?ðÛÝÕ5_x0003__x001C_@`k²î¯_x0007_@Hsf_x0018__x0003__x000E_È|'@ó"fe½ä¿à_x0016_úûð_x0002_ÀàÓþ¼_x0007_V_x0007_@ [ýèN£_x000D_@À´O\Å_x0004_ÿ?_x0003_#_x000B_@Y_x000F_Ñ?¨_x0013__x001C__x0018_î] @_x0010_¡y_x0005_æ_x001E_@p#ÎT_x0018__x0001__x0011_@ ôÜ,i5_x0006_@#_x0008_¸_x000C_vâ?°_x0019__x0015_OH¢_x001B_@@:}g\&lt;÷?p	_x0002_ö_x0019_w_x001F_@@_x000E_ÀqÇ¶ù¿`_x0014_¸=Yü_x0002_@_x0003_4DÂf³?pÓÕG¢s_x0016_@ àº_x0007__x0003_@ =dg_x000E_@Èþý_x0016_&amp;_x000F_"@_x0008__x000B__x000E_`ÒA'@¨ÙU§¤_x0012_$@ÈÕªÅ_x000F_0#@0ÖÞj )_x0015_@ÐÞÏÑÜ_x001D_@(¬"Ü\c'@¸9¦_x001F_3 @ÀR¬«_x0010_þ¿PÙ3$_x001D_@@rc^ndÿ¿_x0001__x0002_@Ã4tä©ý?ü3T¤Á_x0013_@È¶ãÐ&gt;_x001A_+@@_x000F_sæwßø¿Ð3mW_x0018_@_x0001_¿ÂùtÓ?_x0001_Ç·Ú^Ì?(¦_x0004_½_x001A_L*@@!(Pì÷¿H_x001C_ÄÆµú+@DÉAÝ_x001C_0@¸R¾Z_x0007_è!@HF¼´_x0006_ã¿ðÇ´Ô¹'_x0018_@`ö»§|_x0005_@H¹üqTÁ*@(Á_x0003_§Äë.@_x0001_'½Éä_Ñ?à_x000B_Ë¹É_x0002_@_x0010_1_x000B_¹DJ_x0010_@x*f×ÞG @ºeC!$@pî|phY_x001F_@_x0001__x0019_]!'CÓ?À_x0011__x0014_&gt;öõô¿@_x0013_0W²ü¿_x0008_8ïM¤#/@pÃ\ð_x0015_@_x001A_ØÝ,_x0005_#@ÐüÞº_x001D_@À_x0017_~Kø¿ÈÇÀ¹_x0001_	¼é"@@,W_x0006_Gòò¿_x0001__x0014_x·b·?èõ» [Q*@Ð[_x001A__x0018_@PÇn_x0017_@ ùn³1(_x0003_@ Ä90ê_x000F_@ ±z_x0003_È._x0003_Ààºn_x000D__x000B_ÀÙe_x001E_û_x0015_@0¾È®Ü7_x0012_@w/Ö&amp;+@ µø2_x0005__x000B_@0_x0006_Ðm[f_x0019_@_x0010_æÓ|èÚ_x0011_@Ð¯xDqè_x001F_@@JØ3_x001F__x0001_ô?p¸:qü_x0010_@_x0019_ö_x0012_ã?°ôG_x000B__x0014_@`»N 2_x0004_@@±ºÝ_x0008_N÷¿_x0008__x001E_Ç8£_x001B_%@_x0010_M¤_x0017_ _x001A_@Ð±]_x001B__x0007_E_x001E_@_x0010_&amp;ÚFá_x001B_@0~Ò_x0006_3_x0016_@Haz_x001D_6(@0%ZÎC_x0005__x0014_@8¬Îº_x0001_ª"@P_f¯u_x0002__x001B_@_x0002__x0003_ðÄ_x0013_ãi_x001B_@Àþ_x0013_¶ý;ú¿80×j%@ð=B²_x001E_@_x0010_.Ì*Ê~_x001F_@ ª_x001E_ñrC_x0003_@À­Ò©À0ö?_x0002_HgãwW«? _x001B_:1ÂÇ_x0002_@PsJ³_x0019_@÷9Óàä?Ðï	©,¨_x001E_@Ðb÷_x0015__x0007__x001A_@Ôÿ%@ ü\_x000B_éØ_x0003_À8æ¨ö(Â$@ÀRI÷&lt;?ô?HåÕÊt+@À^ç_x0016__x0001_Úþ¿Ð_x001A_ûv1É_x0010_@pM_x0015_ ·O_x001B_@È¨A1¥#@°5_x001A_f)æ_x0013_@ÈÄ*gÛ&amp;@ÐAû}à(_x0019_@`&amp;/[	ê_x000D_@À+Þû/Úÿ¿ð&lt;Bì5ç_x001F_@ ÂÌâ%_x0007_@ O¦÷%_x0002_À`ðÚl¶³_x0008_@@Êz_x0002__x0007_Ï_x0019_þ?`¦¸²Øf_x000B_@ø _x0006__x0003_¿!@_x0008_9½xÑ"@¨_x0003__x000D_'@_x0002_ê_x000D_uMlÆ?_x0018_3G_x0005_#@°0ö*_x0015_&gt;_x001C_@à_x0011_Täà_x0003_Àøÿë¹H%@_x0002_×¤7*_x0014_Ý¿ ÐPã_x0004_@àÄiQÙ¬_x0008_ÀPÉ_x001F_Âè_x001C_@ àx°¼u	@èvG8z# @  [¼[e_x000E_@à	ß®,×_x0001_ÀPîK¯_x000F_e_x001E_@HõFEÁ  @øÔ4±_x001D_#&amp;@(_x0014_®ª]Ä$@¥(&amp;@zÿïÿâ¿èÄÁÞÊ&amp;@_x0010_·°_x0010__x000B_§_x0015_@ÈôùÜ¸%@À_x0014__x0005_Ö^Òÿ?Ð#=pÒ_x0017_@_x0008_¢gÎ_x0002_ç(@)wZ¸µà¿à[Ø-_x0012_´_x0003_@_x0004__x0007_Ðä­_x0008_R_x001C_@_x0004__x0006_NúÁ¿_x0008_³E$&gt;Æ,@¨4\ó_x0019_±$@°³VÅT _x0012_@Èô F¡A*@°\ÂòÓÅ_x0019_@_x0004_D®_x0003_Ê|½¿Àÿ\ Æþ? ?)9_x0001_æ_x000B_@_x0008_s¦_x0005__x0006_è @`°QÍMR_x000E_@_x0004_jÓ®ÌÅ?p[³îV¢_x0016_Àè©EW¿ @_x0010_Ðú_x0007_Ð_x001E__x001F_@àA&lt;cµ	@_x0008_¥_x0018_étw#@_x0014_öai!@èË_x0008_$KD(@ÈÄVã³_x001C_)@ u_x000B_Ýk_x0004_@°KL_x0014_@@LC£æ¼ú¿@l¬¶×¸þ¿ÀÚ`â3Mü?¨Q_x0016_AÝ((@è_x0016_ßZ*@8ºÎí#@@Óöq¼ð?àÑ9qX_x0002_@Pä¶_x0004_	zû_x0012_@!K&gt;_x0004__x001F_@pBà¾à?_x0014_@ø-À¿3!@À]&lt;NÇâù?Àõî^	_x0002_ñ?0ËÅåZ_x001F_@H&lt;}1O@(@Àð ¼ô,û¿öSêÇ_x0013_@_x0008_&amp;50'@ ¼ÉdJÀ_x0004_Àÿº(_x000B__x001E_@àë`ECF_x000E_À Cnù_x0004_À0&amp;Ðå_x0016_@Pz'uÖ_x0005__x001B_@ Ówx_x0007_@pBbØÊ_x0017_@H~» @ÐâW{_x0007__x0010_@_x0004_&gt;fÆýÄ¿`EÈÏ»_x0005_À¸`5®_x0013_+$@èb ÖÃ_x0004_!@h=V4)@_x0004_d_x0006_K6¯½? yðÒ_x0003_@¨_x0018_5DÒ_x0001_"@_x0004_¬_x001C_´^_x0013_¸?_x0018_/Il×ð%@(qîM¢E#@_x0001__x0002_ð§Qµf*_x0016_@ä,åíXB0@_x0001_\ü0Á´¿ _x0017_Û¦Æ7	@°_x000F_Tøå_x0015__x0011_@0_x001A_½_x0012_ç_x0012_@ Ýpû9«_x0007_@w¬!_x001F_#@Û_x000E_VÉ_x0012_@D_LE¾Ë0@øAé5ã'@82Æ°Z!@0A»F¼_x001B_@_x0005_Úû?B&amp;@p©¡r_x0013__x0014_@¨á®BI$%@ØûrHu#@°_x0019_¬O_x001B__x0018_@_x0007_ÆWR_x0012_@0_x001C_¤GF&gt;_x001A_@0ÙÛ_x0006_,_x0011_@ %?H°û	À_x0001__x0012_3äõëÆ?ðï_x0007_C@Ä_x001F_@_x0001_7_x0003_ÖúÒ?p%&gt;Wu_x0013_@_x0001_Ö£ò1ÇÏ?Ðs_x0007__x0002_ar_x0012_ÀØEûØò&amp;$@Ð¶ARF_x0004__x001A_@ª_x0001_Ius%@@_lK_x000B__x000D_µÛó?Ðé_x0005_ÄG_x001F_@]ËÀ¢Q_x0016_@H_x0007_2\â*@_x0018__x0018__x001D_ìLâ¿hL\NµU(@÷=Ù	_x001C__x001C_@(-NÔ®ª&amp;@Ñ_x001A_¢T=!@@9_x0016_¼A÷¿ð_x0004_¤q__x0010_@ðû¼¸7×_x001F_@_x0010_í£Ra_x0014__x0010_@(¢ö_x0004__x0003_,@rw¡_x0006_K&amp;@²Ãòû1#@_x0010__x0002_YÍ_x001D_@ P×À_x0005_@H*iÞO·,@ÐlÉÇ(_x001A_@_x0010__x0011_§JEI_x0019_@³üèUä¿O°P¥y_x001D_@_x000B_ÑZ]Æ#×?h ¾_x0003_¾&amp;@p0Å8,@_x0010__x000C_á_x0012_@Ø:?a_x0008_R"@ U«	_x0016__x0002_À_x0018_ã&amp;_x0006_m"@pæ¥Þ¤D_x0017_@`_x0001_&lt;®m_x0006_À_x0004__x0005_à¢Ö×Ä_x0008_@W_x0017__x0003_æ¿ Ît÷Ñ	@ð2LÕï_x0013_@ÀÊ\¦¡ý¿ìE¥_x000B_W!@(tò_x0014_?"@ðêá._x001E_@_x0008_;÷RmÑ-@_x0004__x0017__x0019_;ÿÖ¿£k²UN'@Ð_x001A_î¹)_x001F_@_x0004_³èÏÕ¿`ÜZÈº_x000C_@_x0008__x0006_*_x0003_½¹!@pN&amp;z	$_x0012_@æ7oÏn(@PO\_x001E_@_x0010_Ã¾_x0015__x0001__x0010_@ÀÝ:xbþ?8v_x001C_ùü&amp;@@q_x0008__x001B_É1÷¿¨¹7g{+@_x0007_a_x0012_@_x0004_?_x0002_®Û¿Sÿñ¬ý"@ÈèÒ$+,@ðÕRã¼_x0014_@X0ÃL$@ØBìÒT#@À¥&amp;ý(ýò?0IS'_x0003__x0006__x0010_q_x0019_@¨í}ì_x0015_'@$_x0004_©_x0007_ß50@°"û;_x0011_Ý_x001A_@q_x0002_òX&gt;!@¨_x001E_ _x001D_Eì"@¸ý­Ýã?0¿ã[_x0014_@Èe/1ÌÓ*@Ð¨_x0003_©_x000D_9_x0018_@ÈRÏ¸_x0018__%@Ø_x0013_ÍñÌ!@@L_x001C__x0010_h»ø?p0Tw_x0006__x0018_@@ôÂ;ú¿`!Øh _x0001_ÀP_x001B_®vì_x001C_@ ¸8_x0003_Ð`_x0001_@ DªÛÀY_x0005_@Ðç ßÊ_x0017_@RQ=@_x0015_@à-G_x000C__x000D_@À1!Yõ?ÐÚVSð~_x0016_@è[+¨wd*@_x0003_Õ	?µÜ? ÷ýÑxñ_x0007_@pò*9ä«_x001E_@ÈTÑ°&lt;Î$@8Â_x001B_*¼"@è/E»ë%@K&gt;_x0003_o @_x0003__x0004__x0003_FU_x0007_3FÂ¿`?"ÿÈÀ_x0007_À`A0\w_x000E_@pZe_x0004_SË_x0014_@&amp;0_x000E_X_x001A_í?_x0010_?*W7_x001F_@Pºç×ðö_x0010_@àd_x0004__x001A_	@_x0003_þeYÍ¿_x0003_q_x0006_7Ú?_x0018_Ü¼/h#@°=otQ_x0019_@Ð½µ¯qô_x001A_@_x0008_¸ÉÓ§æ'@ðYçæÒ_x0013_@ éÑ¨"î_x0001_@_x0010__x001D_é`_x001E_º_x0019_@0_x000C_ÊkÂé_x0018_@ÀAÁ@ð¿°óæ·f©_x0011_@ØãÜÏ	$@~2ÉY|ç¿P ¾gÍ_x0018_@à_x0002_È$	_x0001_@_x0003_èVWÚ¿0úDYb\_x0015_@Ar_x0015__x0002_*@Ð¾m_x0010_@(s©q¸g(@ÈF¸Ís'@_x0003_nE@_x0010_Ä?h§}j_x0005__x0008_óÜ @@*ÝÀ_x001D_Íõ?Xÿ£*§Å @üË±h_x0019_@ ?^Èó_x001C__x0001_@èû_x0006_^e'@¨û_x000B_Í:á#@p¸6Kad_x0016_@À|ðf_x0019_ø¿ 5_x0012_._x000C_ÀÀ Se_x0019_@0&gt;gô_x0015_@°?_x0007_Tg_x001F__x0011_@0éH_x0002_dx_x0014_@ \¬_x0018_M@	@(MêZ_x001F_~ @_x0004__x0003_e+@HBd_x0008_d&amp;@B)&lt;JCà¿àLq#5M_x000B_@Yªmï?0´ß´Û_x0012_@  ß°Íl_x0008_@Ð_x0006_Í_x0002_Jü_x001B_@ûsc3_x0013__x0017_@@ÔÊ_x0001_~ïø?¨_x0013_ÿ:Ïú @ 9-PÒ_x0018__x000E_@0!hÎÿ_x0016__x0014_@¨äë @Ïf_x0017_9%@pùI#Î_x0019_@_x0002__x0003_Èqg_x0004_G'-@ îßvV_x000B_@0_é_x0014_û©_x0016_@Xèlo¿h$@0QÈÇåè_x001D_@(Z¾±[@ @_x0010_¦_x0016_R#Æ_x001C_@0ñÍr3_x0015_@vRÏÂ_x0012_@_x0010__x001C_ÑO³_x001D_@0¶¤Þ¤M_x0016_@è~¨Ô©%@_x0008__x0003_à\_x0017__x0006_*@`â¨L¥_x0002_À ëÏ	Q_x000F_@ ûQá¿_x0002_dh[k_x000B_±¿_x0018_ïmûL&lt; @ð6²_x001F_:_x001B_@p_x0018_Åe_x0013_@ø	#WQ$@H Åú`)@hf}¡à_x001A_!@ hm_x001A_ßG_x000D_@ =\c_x0017__x0012__x0001_@`w	Ç_x0004_@à_x0018_|ÅÃm_x0008_@ø*É«h;"@èáÐ¡dm%@Æ¤¾ì¿PC_x001A__x0010_Vz_x0015_@`g	Ý_x0002__x0003_Ý4_x0003_@_x0002_mÔ6YÙ?È·R_x0019_ø!@Àb[þ=¸ù? åçvÐ¸_x000C_@¸Þ¦#£1 @P8Îs?¼_x0010_@à¼J¥@|_x0008_@pñ_x0010_(Ïì_x001E_@_x0002_mÖ_x0001_À¿½ü+îç¿0¼aUôµ_x001B_@pßìÃ¿y_x0012_@¨Ú`cþ$@ð4b/(P_x0017_@HØ_x0019_j¨Â+@²A#G#@è²jKße%@¸Ýë+±ä#@æ-çn{_x0010_@hTºTÂQ&amp;@@Æ2ç_x001E_þ?_x0008__x000E_Û_x0011_Kä"@p¿lWõ_x001D_@_x0010_=m½_x000E__x0011_@@59_x001F_÷Âû?ð=Þ	+*_x0018_@°â	õAJ_x001E_@H_x0011_ïà_¥,@ _ã7_x0006_N_x000C_@&gt;Ö8ß_x0019_@ÀN«»ÆBú?_x0001__x0003__x0010_qÖ_x0003_I_x001D_@À_x000F_zOÀö÷¿ _x0018_M_x0002_ið_x0004_@_x0010_!¨ýÉI_x0016_@_x001C_«´-@èìJ^X)@ ¢Ë_x0002_c_x0003_@ JÃe_x0011_8_x0007_@Ð©^;_x000D__x0012_@_x0008_3H_x0010_©ê&amp;@pú_x001A_óí?_x0010_fêÈ5_x0010_@Ü_x0015_Ög_x0011_@_x0008_­üÂ_x0015_è)@Ê®Þ;;$@øQ£&amp;@0|º4Ðá_x001A_@0_x000E_Ç_x0004_^c_x001F_@P=È¯r=_x0017_@È³ËZ0,@¨¶_x000B_{	/)@H»¯]³U @ÈÀÔ_x0005_#@P¥XÑ_x001A_@À÷SúM½ñ?_x0010_jOÇ[_x0015_@H^B&gt;_x001A_)@ &gt;_x0015_à_x0002_@@_x001E_õC®û?Ðç_x000B_È_x000B_&lt;_x0019_@¨±_x001A_Þ/_x001C_*@_x0001_æ¹&amp;_x0005_	ÕÌ¿ Bëc%_x000F_À°_x0015_¯àI%_x0014_@H_x0008_á_x000F_ôç$@t_x0003_M_x0001_0@¨y¼¬ñ**@à=_x000E_®_x0017__x0008_À¼i+Å_x0011_ä¿HÃ_x0012_Ûàº @8T³_x0004_Ù© @ð_x001E__x001A_î"_x0014_@_x0008_I©î)/@°QZztÜ_x0016_@¸_x0007_nÇ&lt;¸"@ÀÊnÌ=è?hÈh$&amp;@pÏ¼|_x0015__x0011__x001A_@ _x000F_=¢$_x0004_@ Í0_x0006_²_x0002_@_x0010_^¬_x0005__x001E_@hI¥ªl"@@°:Á_x000C_bû?àaÞ¸Jo_x000B_@ %_x0001__x0007_µ|_x000C_@øÜ_x0005_3Ê#@Ð3_x0003_(Ô_x001B_@*®_x000F_"@Ø÷`8pp%@ÐQ´ÉÃ+_x0016_@ð_x0014_Ò4·µ_x0014_@°`þè_x001A_@_x0008_jF	QÁ(@_x0006_	 âñÕì_x000F_@Ð_x0017_:Ý_x0011_ò_x001E_@8`»±¯ä?P¾Ñ+}_x0011_@H_x0002_óÞÊl @PJO!_x0010_À0G"9_x0004_Õ_x001D_@hOÇa_x001F_Â!@ GO4¿_x000C_@_x0006__x0001__x0013_Ó.Ý?_x0006_kù_x0017_Ù? _x000B_m=h_x0015__x000E_@¨úy"©ö'@ 8õê0¼_x0007_@h_x0005_o_x001D_r@$@XÓCQ² @``í8_x0004_@H ü¥"@ÀøÃbö!÷?àC¯Ì°_x0008_@àÍ­ì¾_x0004_@àà^#â.	@_x0006_ÁM¡.´Ô¿°õKõé_x0015_@0_x0014_.2ß_x001E_@ ¸RËK_x0005_@`FcªâÜ_x0001_@_x0010__x0005_ñª¡_x0010_@`ÂÊKR	@`&lt;(M_x000C__x0003_@àúÏ7q_x000F_@àÈ¶¼_x0002__x0003_N_x0004_@¨îÚêó%@H°Ë_x0008_î'@Âf_x001D_7¤_x001F_@À	_x0004_¢H#ó?O_x0016__x001D_=ë,@ÈØ_x0015_,_x0005_-@ ÓÎÏ=_x0003_@`qÇúÈ×_x0005_À¨_x000D_%¤?³%@ßäVþ_x0006__x001B_@höui_x0007_ @Àm@^úï?øH2BSG"@ðý_x001E_/¢_x0019_@@OÖ§Ýñ¿(îñ_x0001_:*@@Ä¨&gt;ù_x0007_ý?À¹¸_x0017_ô¿Æ_x001E_!¨xè?°î×f°_x0011_@_x0002_pÀÒí_x0004_¿àÛl¾V?_x0004_ÀÈaìÝV(@_x0010_:_x001A_2ñ«_x001B_@x_x000D_ÓE*!@(û5ß,$@P/Å0MÐ_x0016_@pRJ¶_x0003_¡_x0015_@paW_x001B_¾¬_x001C_@ _x001A_"_x001A_®_x000D_@@Í_x0015_¹_;ý¿_x0002__x0004_(ÊN¡cã&amp;@`ãk!_x001F_É_x0007_@@_x001A_Àò?ð['©_x0017__x0010__x0010_@àLYÃV5_x0001_À_x0002_çÕmÝöØ?P_x0001_eóÊ0_x001D_@0×+Óg_x001B__x001E_@(]_x001F__x0002__x0003__x0005_(@@D¥iò?vX,.@@B^IC:ÿ? }Ç.d_x0001_@°ÑB_x0004_Ð'_x001E_@0MV£\9_x0010_@à¬:À'	@ &amp;ÀMSy_x0003_@_x0002_óÁAHÞÜ?¨_x0004_p_x0005_oë*@¨j_x0013__ï"@h_x0005__x0015_[ü&amp;@ YéEÄ_x0003_@H­Ó_x0012_wü"@HË_x000B_c)@Ø$8!)&amp;@hç?A_x0006_)@0¨ÑÐ_x001D_?_x0019_@ eý×u5_x0002_ÀüÉ_x0004__x0016_@(\ýAA,@_x0008_Ã@ëWÀ$@_x0008_"æ+_x0001__x0002_Êû(@Ð´F_x001C_@_x0001__x000F_`ä_x0003__x0004_Ü¿pÖG~_x0013_@_x0016_ìðÃ&amp;@_x0001__x0002_åÐ?ÀäÆ"0_x001B_ý?0þ,¨ë_x0014_@pÒ§¿Ì?_x001F_@h¢4ö!@HðY]­ç"@8&lt;}þW%@ ïþ@_x000F__x0008_@ð¾³ô_x0017_Â_x0014_@ Q_x0018__É0	Àð_x001A__x0004__x0005__x0011_@ª_x001A__x0002__x001A__x001A_@_x0008__x000C_ëäÂP$@ ùû0Ôu_x0003_À@ûº[¦´ñ¿@3}p_x001E_ú¿°_x0013_°{Í_x0017_@wêWt(@_x0010_TRÞj_x0019__x0010_@ _x0016_!Ûn_x0005__x0005_@_x0010_n¶\_x0017_@ _x001F_µ²Dø_x000C_@_x0010_%-|Ia_x0011_@ _x0010_]&lt;_x0011__x000B_À¨©\i-@ÈO³´Q-@È_x000E_Ð_x0010_#!@_x0003__x0007_À_x001C_AÈ;ø?_x0003_Ì\ùSÝ½?¨¸	_x0002_§'@ðSGø_x0008_ú_x0015_@ Ô_x0005_Pk_x000C_@ rÔ&amp;[	@pÔë+_x0010_@_x0013_@Ð²ÆÒc_x0013_Ày®é¢Bæ?°yæj_x0010__x001A_@`ã_x0016_1ÇÚ_x0002_@À®q_2¥ÿ¿ø¿ÜÊN!@_x0010_jâ_x0019_°_x0019_@`¯ßxVÇ_x000D_@_x0003_ó"Ý?Ènø`ð!@HnµÉä$@ ªpÞ]_x0006_@à&amp;±1_x0001_@ Ù_x0012_Õ_x001E__x0007_@9èi_x0005_L_x0018_@Ðo D6_x0019_À+'_x0006_ô_x0018_&amp;@èù!"Aà/@_x0003_´Ë²º?àïEzb§_x000F_@,a¼ÑÎ_x0010_@èJ_x0004__x001F_}²#@ðð2ÉÇ|_x0018_@¬òÆc%@_x0003_öv7_x0002__x0003_°ZË¿Èç:_x001A_ø $@pñ°æïò_x0014_@¨&gt;D0í!@ÀV:;³ð?w_x0005_òá_x001D_@¨X¿ãè#@À:&lt;t_x0007_ø¿[Þ»i_x001E_@¨ &amp;×w&amp;@_x0008__x000C_Ä%¡!@HúW_ö&amp;@P¢ÆV±_x001D_@ mb£Nß_x000F_@qsÙFµ_x0014_@À)ÐÃò¿Àô_x0007_ük_x0001_ð? *J»_x0006__x000E__x0001_@()Þ @_x0010_?	×_x0018_@_x0011_@w«\ì¿ø_x0019_²h'¦#@PGDÌ_x0015_@ &lt;!Ý_x0008_@0_x0005_Ñè&lt;_x001A_@pÑ_x0018_d_x001A__x0017_@°éá?_x001D_w_x0013_À(á68	%@ ë÷Q_x0005_À00_x0010_;«_x001F_@_x0008_g_)@_x0004_(@Pï_x0013_i(½_x0015_@_x0002__x0003__x0010_+WÄ#õ_x001B_@0/!-_x0018_@ÐY_x001D_Ùîú_x001A_@ày¿b_£_x0004_@ÀÇ¤_x001B_ìô?°wËYN_x0012_@p_x0005_ugõ_x0018_@@|+{_x0013_lü?Ð)±JÎ_x0016__x0017_@_x0008_ _x0012_ÎÙ'@¨i¯à.@(_x0005__x001A_ã_x0005_ @.wJ'¿ì?hú«	,@h¹ÑÙå(@àÈµ¤M_x0002_ÀÈò Ð?]'@ÐÂÔ=ü_x0011__x0013_@ éDré_x0004_À_x0008_)l};º$@HmGA_x001F_&amp;@°R×I¦¸_x0018_@(Q2¦ø*)@àÚïñ¼_x0006_ÀxÓ-cï¿ÐèÂÝÉ_x001A_@_x0002_0X_x0001_Ô¿¹Ô5Pã?`¬Nqaä_x0003_@°*WÆ_x001E_@À}`7´&lt;ù¿À½õ»_x0003__x0007_îTø?(øW_x000E_Û(@0L_x0004__x0014_ÌT_x0019_@ Y_x0011_?uÍ_x0004_@(£M&gt;·\(@Pç²w_x0017__x0011_À â_x001D__x0014_+	@ _x000E_~OQ_x0012__x000F_@°þ	_x0019_@hpËú¿z!@ð_x0006_µ.ñ_x0013_ÀõN²çå?ÀQ§ÁÙ6õ¿pñfC¬_x001E_@P_x001C_¾_x0004_ø_x0010_@ øçÓ+_x0001_@½Wm¶è¿(2¾«o@-@°÷ë¥_x000B__x0010_@h_x001C_3sä,@ EÄ_x0017_ï(_x0002_@_x0003_Eê(&amp;Ê?À&lt;Ìkæ¼ü?¨_x0016__x0002__x000C_)@_x0018_áKà_x0011_&amp;@pqðP&gt;&gt;_x0016_@è°e\ZF!@h¢Ð¦_x0015_,@ðµ²1Õ?_x0010_@`_x001F_ÖÆØ_x0003_@°w_x0017__x0017__x0012_À ¨JØ®_x0018__x0005_À_x0006__x000D__x0010_e8+c_x0012_@(°_x000E_qÝ'@`&gt; yùñ_x0002_@_x0018_rYX"@ [æ_x0007_½Ñ_x0004_@_x0008_m_x0002__x0019__x0018_#@ ¾_x001C_¦d_x0003_ÀPÆm_x000B__x0018_@äÃõcA!@@w[»;õ?h	Û_x000E_©'@Ðêmf-_x000C__x001C_@ÐW_x0005__x000D_&gt;]_x001E_@Pcq_x0002_ðÍ_x0011_@0Ü	ãÒð_x0010_@¨W5ÔÞÀ!@h*:R_x0005_-@ _CéC_x000B_@øÉgÁÙ¾%@ÐÔ¤jç_x0018_@p¸eÀ_x0007_¿_x0018_@0éSXXÿ_x0016_@`zÑ"­Â_x0001_Àð#÷¦À_x0016_@0_x0005_ýìLü_x001C_@Ðíbeo_x001B_@(&gt;ài''@_x0010_yuð½_x0015_@"³CJæ¿0ÿSV_x001A__x0014_@0¢åÊô_x0017_@p(_x000C_Þ_x0007__x000B_¡_x0018_@È_x0004_Âì§)@°ò-O*Å_x0013_@0Ï[¶½E_x0014_@¸	À'=&amp;@ nD¶,Æ_x0002_@ _x001F_=ta§_x0005_@ß_x001B__x0018_+ô$@ã]ÁlÐ_x0018_@+M%5Rä¿`ëÐ=è¿_x0010_¿Ñ._x0004_¿_x0016_@ÐûÖ(9_x0013_@HÆDº@ @`äi(%_x0001_@_x0010_¯NãGÄ_x0016_@89¨´àN!@àè4ýÔ_x000D_@_x0007_ßë_x000E__x000C_ýÒ¿pNÌ^s_x001A_@Ð©_x000B_Æ{_x001A_@p)÷®Z-_x001F_@àj{+ã3	@À_x0012_³ë¥Öô? _x0007_)&gt;8_x0005_	@{w_x0004_G_x0006__x0013_@ å_x001A_&gt;0©_x0008_@¨_x0005__x0015_Zã§,@ å_x0007__x0001_jb_x0008_Àø;_x001A__x0003_d^"@ÀbráCö¿@h_x001D_QNú?_x0001__x0002_(oM°%@5¹­gã¿_x0010_2«rö_x0016_@Pè_x0015_ñ_x001A_@¬bqÔ)@¾;4É_x0017_@ÀãiÁÖù?HÞÖË/Ý"@ðÙãÛ&lt;_x0017_@`N_©(._x0003_@ È.F,:_x000E_@P_x0018_ô_x000B_ç®_x0014_@hþá_x001A_ @XFí_x0003__x001D_Ê"@h_x0005_þ»·&lt;%@Ð_x0011_^aµÿ_x0019_@ð|k&amp;ø_x0012_@(ì;Ð&amp;@ ¼ÇFÕ_x000D__x0001_@HuE_"@Ã_x0004_Ôm"å?H_x000C_N9Wd'@ 8ÑCXÈ_x000C_@ v×¢_x0002_À_x0017_*á_x001C_&amp;@_x0001_6_x001C_ª"0Ë?Ð_x0014_SÀS_x0018_@(sOÉt&amp;@ðË_x0015_¥nu_x0012_@P6h}6Ý_x001E_@8_x000E_¦éFu!@h­£_x0003__x0005__x0013_L,@P¾9ö [_x0013_@WÒj_x0015__x0012_@ \5Ö_x0016_l_x0002_Àð_x000F_g_x0016_#é¿ä,§_x0013__x001C_(@ðÞ¦/ÇÇ_x001D_@_x0003_1LÕ_x0019_&gt;ß? ç6_x0004_!$_x0005_@_x000E_¥ç1D_x001F_@&lt;g½¢Ø_x001B_@à_x0003_·±â_x000F_@ÈS=_x001B_A²$@P_x0011_øÍê)_x0011_@+K&lt;_x0018_u_x001E_@ á¤_x001B_J_x0011__x0002_@q¶Ô+#@_x0010_#ÚO¦_x0017_@ðÇ_x0018_;=Z_x0011_@p6hÒ_x0016_@ðM3qe_x001C_@`ß4¹#ß_x0006_@H_x0001_S{Y.@F.Uï+@Ð_x0012_1(Üä_x0011_@ÐB¯ßõ_x0012_@_x0018_Q¦#á!@àx_x000D_%äb_x0004_ÀH£ªå6w!@Hw¨Ãr+'@_x0008__x000E_ 'Å!@_x0003_é_x000C_ÐNÛ?_x0002__x0005_ð_x0005_ÝU?£_x001A_@Pò"øAî_x001B_@Phë_x001E_|é_x001D_@¿í`Ì_x001F_@ÐÃÖ_x0006_£_x0014_@_±PßÐç¿õ_x0011__x0007__x0003__x0016_@ÀÆÒ?í×ô? ''&gt;3_x0007__x000C_@±Ûªá_x0011_é?è¦6%Òf%@@óé°dçö?@õEàQó?ä:&lt;)#@@â_x0015__x0016_ÿeÿ?Y_x001E_ùí¿°¡QØ2+_x0013_@ _x000D_ÂLm×_x0007_@ÈÑßLÔ)@ ¨?Ñ_x000E__x0007_@(*¯»*@è\Ò:%@@(Nuùô?Ø_x001E_&lt;2{~!@¸üH5_ $@ zG&gt;Bö_x000B_@HbHNYÝ!@Ð_x0017_ý_x001F_!f_x0016_@Hx_x0004_À_x0006_'@`?¢_x0006_Sn_x0005_À ´Èi8_x0001__x0008_@@¨_x0010__x0005__x0006_ÐÔó¿Pý·î&gt;¢_x0011_@ðkB'ë_x0012_@Ø_x0005_'g:´$@@EQ_x001F_¤ú?_x0010_ü-sÌ_x0012_@ xU®ù_x001B_@àøjdê¨_x0006_@Ñ+fûY%@_x0010_úÎp)_x0006__x0010_À_x0005_aqì7_x0006_Ù¿àmÜ+I_x0003_À°9_x0018_cÝÍ_x0014_@ ûOÿÒ»_x0001_@J1«Zé?0iå_x001E__x0016_@Ðü­;4_x001C_@èJ_x001B_&amp;§*@(µ³°&amp;@°P¥©DY_x0011_@`Næä¶_x0007_@`9ÞK&amp;_x0002_À0_x001B__x000F_×X_x0017_@ a·Rh`_x0007_ÀH_x0006__x0008_7'@ÐQ3ýö_x0014_@Pä(_x001C_ªò_x0013_@Ypo$@à·"j_x0007__x0004_@8d_x0002_$@`êi°^,_x000E_@@ú.ëôø?_x0002__x0003_°«Üeà¶_x001E_@àÑÆ_x0004_#Ø_x0006_@ Í;¡_x0003_ÀPêÍâ_x0013_í_x0012_@°2£$¸È_x0011_@`_x0011_l _x0005_õ_x0002_@¨Ã,ó_x0017_Ë!@À_x0002_È­Mô¿@_x0002_w$Áþù?ð±}I_x0010_@X{Âb0E!@Â¶HÖæå¿_x0010_Îûâ¤¾_x001B_@H´É§Ø_x0019_%@ ùë_x0006__x0002_Ä_x0006_@èì_x0008_£!@ÐNÈ®_x0012_@peÞÎ_x0012_@è_x001A_a,@`°Õe[_x0018__x0001_@_x0018_:_x0015_èÕ @X_x000F__x0018_|n#@`òÙª&gt;_x001B_@@\zåa¬û?¹/8_x0015_0@_x0002_Óä_x000F_Õ_x0004_Ó?èe!5+,@ Y_x000E_w_x0015__x0002_@ÀmèÅ[_x000D_ü¿Ð¿Æjeê_x0017_@h;¹_x0017_HA'@Ð^_x000B_M_x0003__x0007_ëÏ_x0013_@0OìÕ\_x001F_@®_x000C_ú#[ @Øþ;Ñ_x000D_E"@_x0010_MGsçx_x0019_@ôýq ä¿ðG{)Þ_x0019_@ðãÉ_x0016_QÅ_x0014_@ Í.Û­	@ÀñØ,ßØý¿0v_x0013_õ_x0013_@ ¿`¦¶0_x000F_@Àê_x0005_ë^gô?è·q&lt;æ·$@ØÞê$Ñ @pÑYòS0_x0015_@ð£aM_x0013__x001B_@Èâá1 )%@à(ªäp_x000D_À0A_x0002__x000B_äÍ_x001A_@ègg×±(@_x0018_Ð_x0001__x000D_F%@_x0008_¼.úg"#@4¨#Ø*0@ðlþ[_x0004__x001D_@ Ïj_x0006_ú_x0008_@ãh_x0017_åÌì?è_x0004_&lt;é@+@ø_x000B_mØp5"@PæØï?´F_x0003_íã_x001C_@på-eÎ_x001D__x0017_@_x0006__x0007_0_x0017_Ë=_x001F_@À»_x0011_±õ? _x001A_QU¢q_x0004_@àp)_x000E_ÅN_x000B_À9uÛU_x001A_@088½A_x0012_@_x0010_¹=_x0005_&lt;_x001D__x0018_@hó³Ç©$@ðÌ­DÚ_x0017_@(Vmx©p,@nûf´V_x0012_@0Üù_ï_x0017_@@±'N\µó¿/lÃ _x0010_@pÝ_x0016_Ü	Ú_x0013_@à#Ö¶µ{_x0008_@Ð½ýE_x001B_@`h·_x0003_À_x0008_À°.ä_x0010_¥ð_x0018_@0"IÒ_x0016_@_x001E_¾J_x0011_@¶úNuYî?ð'u6à__x0019_@Þy_x0001_ë;_x001D_@ðÎX"_x001A_@°EÄü©(_x0013_@_x0018_Ñó2ù#@Èg²Æ=_$@ð$&gt;Í´#_x0010_@ÐøÞ¨ü_x0005__x001F_@_x0006_w»ê4_x0002_Õ?Àø¼_x0006__x0008_)©ñ¿@Øù_x0006_òù¿èºçáÊp&amp;@_x0006__x0019_¸ç_x001F_Õ?8{q_x0018_å @À1FÈ[ü¿pEcÁzU_x001B_@Pümÿøå_x0016_@`ò_x0002_»_x0003_Ö_x000F_@_x0010_/_x0012_S_x0007__x001C_@ \ÉíX}_x000F_@P=_x0011_!iº_x0010_@¬«ôéì?@_x0017_ßxe¿ù?¨_x0016_-¢_x0017_¿(@`Ç&amp;Æµ_x0001_ÀÀùÇ¤!mô?XW¤f_x0017_&amp;@ ìÙ£+=_x0002_Ààr~j_x0002_@_x0010_d9ÒÖÜ_x0010_@0¯_x0014_ù%_x001A_@è_x0005__x0010_ÇÓ_x0004_ @xÂê_x0015_ÄÛ$@'ï_x0010__x0012_[)@_x0010_-¦ãE_x0017_@_x0010_ÜÉDm_x001B_@R_x0003_Èí¿»ýªC_x0019_@@Á×`c¨ÿ??¯´åö%@ eh_x0013__x0019_¡_x000F_@	_x000D_P_x0006__x0002_q\ÿ_x0018_@¨ésa8$@àÙÿ_x0019__x0007_À@%_x0001__x001E_kÿ? àÒbä_x000C_@aª~¼íà¿ßÝí_x001C__x0013__x001F_@ ÝQ&amp;_x000B_@_x0010_z]©_x001A_@P_x001D_Qú_x0014__x0015_@p_x0003_GÃjh_x0011_Àp_x0001_Ù&gt;ñ_x001F__x0016_@ ¿c%à_x000B_@¨íf6_x001D_|*@Àýþ¬\õ¿à;Ns_x000D_Ý_x0007_@@¡è·oú?Àû5ðoáþ? *yEþ_x000B_@Èß_x0010_¶ºö(@@z²|_x0018_ù?¨ÅX$ø9"@è¨	àÜÚ#@Øo.ÑÇ!@`j« j_x0004_@PtH_x0008_Â¹_x0013_@0n²D_x001D_@_x0011_ÂWÔ6#@8Ð{l×_x000F_ @@K_x001C_|´©ø?X_x0005_JvÉÎ!@ _x0001_Ñc_x0003__x0005__x0017_O_x000E_@è¸Å_x0019_;ð(@j_x000F_fs_x001D_ë¿`B2_x000E_ù_x000C_@ðêDd³æ_x0017_@ Jökx_x0004_@{y_Z&amp;@XÛÛ°yØ @Àe_x001B__x0006_óFô?(½ _x0007_¥ì#@è5#!ô"@@_x0006_4~âwý?àËNYl_x0007_@`»Â_x0006_¹_x000C_@0çå²_x001C_@8Äof @×_x0008_e«_x0012_@_x0008_,»7 a*@å_x0001_ßª_x0017_@`¾_x0010_¢è·_x0002_À_x0003_?oØ¿Hö_x0002_wí-@@ÆÁ_x001C_ê-ÿ?_x0003_ÕÂ6â+Ö?`_x001C_/_x000E_T_x0003_@PÔÝÃ|P_x0010_ÀÉ_x0018_ç6¬â¿ Z_x0015_b/&gt;_x000C_@¥laãNæ?À_x001E_B_x000C_gò¿`Ö¼¨w_x000C_@0û-¤»._x0019_@_x0003__x0005_:Y¡\&amp;@_x0003_ZV#¾Á?à½ÕR(_x0001_ÀPX^Ü­_x0016_@8{Pd×´ @ÀÍ³C`ìþ?00s²tc_x001B_@`Â_x000D__x0005_ÅX_x000B_@_x0010_Õm_x0010_Õ_x0006__x0011_@@ýÑ¿§_x0019_ÿ?ÅÞ_x0010_Ý_x001F_@H_x001A_;lÞ"'@`ôrg)å_x0005_À`£â¿{Ò_x000E_@à\_®ã_x0003_ÀÀ?_x0002_Øbö¿XÐ}#_x000D_Y#@ b­TúÆ_x000F_@Ð|ÑI_x001E_@HLàÏÓ½.@ðX_x0018_×½x_x001A_@_x0008_Á±ÌÆ_x0011_+@¸=_x0004__x0010_%@_x0003_LÊ»_x0004_-³¿Ð×³ãCl_x0013_@3°Yþë¿_x0018_Úg ê$@hÁMæ¼Q.@¨DM]8 @àÁ¸ÎOT_x000F_@8]r_x000F_"@@{XV_x0001__x0004_i"ÿ¿È½ëyl~"@øæ¨Gêa&amp;@ G\æY_x000F__x0004_@@N%ûÖð?àLvÈ_x000C_Ý	@0ÁGÎ`»_x001F_@àqÝªC_x000F_@ðîRV¯!_x0015_@H°+ùÒ#@pI³¡ûW_x0016_@ ¸,Í_x0008_@_x0001_Wÿ,|CÞ?Hù_x000D_ !à"@xz.7¾S @É¯þðÉ'@P)_x001D_TB_x0012_@ðå£ôB¿_x001E_@;_x000D__f¶æ¿0ã±5_x0017_@PYöKí'_x001B_@ FnO$	@`Ì0'_x0006_@ L7Éäã_x0006_@È¾_x000D__x0015_||%@(øÏVK¦-@ÐÕÛÏ³I_x001C_@pö~Ü_x0019_@ ¯ÿ¹ÿ_x0003_@ ÉÈ_x0002_D_x0001_@HG_x0005_.5(+@@Æ­À9Òñ¿_x0001__x0002_p&gt;»T_x001C_@ÞD¹Þè¿È"¥Nå"@H©öè_x000C_Ô'@_x0010_ãÐ_x0011_@ð_x000C_àK_x001E_@X´£Ä_x0010_!@_x0008_üg_x000D_¶,@ ë+£`_x001C__x0001_@_x0001_H¤'¥?ª¿P0Üæ_x0012_@@}À	5÷?_x0001__x000D_h¼3Õ¿ÈU¶º:!@°±_x000D_1t_x001E_@ÀÍ_x0007_k&amp;_x0012_ð? Ô?ªD_x0008_@àÅ_x0006_@ú_x000E_À_x000C_)jcÀ#@(\d_x001E_Q.&amp;@èòö_x001F_)@_x0001_c_x0014_¶àÝ? ](_x0015_Þ_x0007_@H_x000F_É£o'@_x0001__x0015_íåÓ¿ ýYV9C	@_x0008_lÄPµl&amp;@ð$²Ä°×_x0011_@P¦_x0017_ç_x000F_A_x0011_À_x0011_¸hyí¿ðø_x0017_ÀV_x0013_@ 4P5_x0005__x000B__x0014_¹_x0005_@@«_x001F_d"ð?Áj_x0007__x0017__x001C_@H¿IVâ"@P$¡&gt;ps_x0015_@î_x0015_4/lâ? ®æ_x0013__x0004_9_x0002_@ð;_x0008__x0002_g	_x0015_@P+h*_x0004__x0011_@05¤`F_x0019_@dõ'/_x001A__x0015_@@Ñ_x0006_,öaø?øp=uÜ&amp;@_x000C__x000F_º_x001B_ï?¨;+¸_x0004_µ*@@²Û_!ñ¿ð_x0014_s_x0001_F_x0018_@ÀhÔ¬PÒó?¨u_x001C_Ô{M%@_x0005_Ð#_x0010_Ï¿à_x001D_É¦l)_x0003_À0\û'Ùö_x001F_@}À{_x001B_@_x0005_ÀjÎAy?0RWJ3_x0011_Àðá_x000C__x0019_@àk¿²È_x0002_Àè7Ù_x000F__x0014_ @WjÚ¼Øà?Ð+8+¢w_x001A_@¨fÌÖ_x0010_&amp;@È1t*öÏ)@_x0002__x0003_0_x0013_Ü§ÔÖ_x0018_@(´l¯d7%@HAÿ}µë?°÷B¨_x0013_À_x0010__x0002_î6øÎ_x001D_@ ¡+y`C_x0004_@ _x001B_Iç_x0005_ÀàS÷"_x0001_@°·éÿ¤_x0018_@ þêI%_x000E_	@l_x0003_`Ãv"@ $G¦;j_x0002_À@éÚ­æ_x0007_ò?_x0010_Ç7_x000F_¨_x0018_À°_x001A_¶3Þ_x0012_@PÛ­_x001C_¦_x001B_@@/óu¹Öò¿Ð3qóz_x0014_@ð_x001F_l Ù_x000E__x001B_@PFÛá¤_x001D_@_x0002_XßÚ£?_x0010_ïSf~_x0010_@È¤Ã_x0018_§!@h;_x000C_°ó"@ô_x0017_«7¡_x0013_@Àû_x0004_E_x0012__x000F_ø?ÂèTî?h}ûRðl(@Èôa´_x0012_"@_x0008__x0013__x0016_^)@@ÞPoyû¿È_x0018_¹­_x0001__x0008_äè+@á'Â_x0019_2ã¿{/	^á?`Õg/èg_x0004_@°à_x0005_±Üñ_x0016_À0Ü¦ºk3_x001C_@àq_x0008_ã÷_x000F_@$p\Úê?¸èûµW!@[jÅî¿H_x0005_q_ª#@xñë]Ã	&amp;@hëbEIù%@ Á}ñ,_x000D_@Z_x0008_9_x000F_Ò_x001E_@À¸_x0007_cû¿ ¨ÕºU_x0001_À@¹Ò¬1\þ¿Ð?3_x001E_@_x0010_Ýg±¸_x0014_@àz ;_x0007_@G_x000D_Ñòº0@pE¿3:_x0010_ÀHþýÎÁÔ%@ÐÈïÇ_x0018_¿_x0013_@(pÓc_x000E_u @ _x0014_'9©D_x0002_@_x0006_Ö_x000E_Jì?_x0001_ë«cÓ¬Ù?¨/¢±#@_x0010_»Äæ_x001A_@¨_x0003_$Vo)@_x0001__x0002_ ë~}w_x0005_@èÐ¦Ü"@@2$&lt;Lõ¿p_x0007_ø+ì_x001F_@½o_x000F__x000B_]é?pLb7l_x0014_@Xu(~_x0016__x0019_ @@aøÅñ?_x0008_v7þàr)@àÏ_x001D_¡k_x001F__x0008_@ üÎÂ_x0019_»_x0008_@¨ªI)Qi'@hpò¡éx-@`¤dKÌ_x000E_@À¼#^´ú?U_x0012_}!íâ?øÊ°Oe¦"@áüÿqå_x0016_@p£É_x0005__x0008_}_x0019_@H§á5P` @hO»ÿ/@_x0008_¡_x0011_0$@À!5Èô?ðh­å_x0011_@ Z¸¶_S_x0003_@x*Á_x0018_¿_x0011_ @`Ûú,|_x0004_@àAxféó_x000C_À@C1Ó¾ã÷?ÀF_x0016_W4ó¿0g$=e_x001F_@ M_x001C_ú_x0001__x0002_VË_x0001_@_x0010_ùå©çØ_x0017_@ðB#êÒÎ_x0014_@¨ÓJ7ª!@ zÓ_x0001__x000E__x000F_@ ê=Ù_x0019__x0012__x0007_À@_x0012_°1bñó¿(à_x0014_ËÞÏ$@_x0010_þ_x000B_]¥_x0016_@èÚOèe_x0017_'@hW&amp;XG'@pÌ&amp;æo_x0014_@_x0001_-¹(c_x001D_ß?È_x0007_8©Ûÿ%@0X§0^_x0014_@Øl³{$@XýÇêÎ^#@0dC_x0008_4_x0013_@¨_x000B_ß&gt;/ú&amp;@0h]º_x0010_@ ¶G !:_x0002_@_x0015_'nèé¿@xW±ÿ?P_x001D__x000D__x0015__x001C__x0013_@hBuÊ_x000F_(@hò_x0005_Q*@_x0018_÷_x0008_U_x000F_b$@Èh+DxÈ @°É_x0007_Æf_x0011_@Ð÷¹²k_x0014_@)´k_x000F_.@@ÓÌ´)_x001C_ú?_x0002__x0004_»²Å$ý$@h_x001C_/ý´)@ kWv_x0018_1_x0008_@lO£,¯_x0015_@¨;{ÎUy(@_x0010_|¹¾_x001C_@XEi_x0015_Ì"@_x0001_Õ6ë?ðìj_x000C_n_x001F_@cÜ_x0007__x0013_!@H¦3t+±'@_x0018_f´Y{'%@h_x0001_Ì_x0003_h!@HKçÉ7_x000E_&amp;@ _x0017__x0002_Ä¤_x000E__x0003_Àh)õÖu-@ Ä®(__x000C_@_x0008__OSt'@xüÍM_x000E_#@Hoî{_x0015_à¿`¤_x0003__x000F_àô_x0005_@@^_x0014_pLö?À_x000B__x0018_Òöø?£u¿ù_x0012_@è'²9}Æ-@ _x0013__x0004_^ê._x000B_@ $_x001A_ÑAS_x000F_ÀhÀ&amp;qÁú.@À_x001B_Â#-ñ¿_x001E_©úbeê¿_x0008__x001B_WR¨t!@hÍm_x0002__x0003_`'@¨¹Øi3_x001F_,@©üÖÍÝ_x0015_@À_x0006__x0010_v_x000F_ò?àö+çO_x0006_@èBê_x001B_ J!@xç^}"@PÇ_x0012_ð°²_x001A_@¨"0±n$@_x0010_2W«Ý_x0013_@_x0003__x0002_a_x001C_@È?Ý )¦)@ÐuÐðú_x0012__x001A_@_~N_x0011_@h_x001F_ÊÂLN)@ÀÏz_x000B_`_x0008_ù?è±0ãÞ-@HA]§_x0010_(!@H|_x0010__x0014_^#@Ð_x0001_Ø&amp;#¹_x001E_@ ;ê_x0003_@H_x0010_ gQ(@_x0002_ºÞÝ\ãÆ¿8_x001D_Up$c!@H_x0004_0l]!@Àuy¨&gt;.ÿ¿ ×_x0014_]sö_x000F_@v0jF"@`"_x001F_¨½Þ_x0001_@£DV&gt;·_x0011_@ý1SÄá¿_x0008_±_x0015_¢Xx"@_x0003__x0004__x0003__x000C_à¤´?ðâ_x0016__x0002_r_x0017_@ÐÙ19ñ2_x0018_À`_x0008_sÿ_x0006_ÀY³è/@@·Ó#Û_x0016_ü?hÉ~ùúÄ#@ðZÉ¼Ë)_x001C_@l¾°_x0011__x0004__x0019_@è¢9ò&gt;§ @ §Ô5`'_x000B_ÀP}r¤66_x001A_@(_x0003__x000F_Y[#@8ú0i½#@ÈJ%VÚ_+@réÈñá? Î$vÛq_x0004_@QE\Aãå? yË_x001A__x0012_z_x000F_@¨_x0013_¨O!@XRwíÛB%@f5_x0007__x0001_«_x0013_@Ð_x0004_z_x0010__x0012_@À-¸_x000B_Hü?pä¥¯N_x0018_@ðc_x0015_eä_x001D_@( _x000C_e¥_x0018_)@_x0008_E-Hq¶"@àZ_x0006_µ_x0002_Ê	Àà_x0010_§^¥_x0006_@:3¥8#@ÈÃ_x0014_ô_x0001__x0005_Jý)@ r"FË@_x0003_@àÒMÏ_x0017_@èôzH(@àE_x0015_ÛN_x0007_@ õJ.O_x0008_@°;*_x0017_+O_x0015_@(ÍAð,×$@xÜX·Q½$@ 6ù­²ì_x000C_@P²Â@¢_x001F_@ðÈyH4s_x001D_@hP_x0011_6m!@_x0008_U%¤u @ _x001E__x0012_î¥	_x000B_@ðÃà3ý_x0011_À0úb-¢5_x0011_@à«¸J+__x0002_ÀÈ~[Dª$@àÂ_x000C_E³d_x0005_ÀP/Â79_x0019_@(_x0019_O[_x0011_-@h+K_x0011_O% @Hõ¬l&amp;Z-@P¥³"_x0011_@_x0010_¢%iÀv_x0010_@ Ø_x0004_^é_x000E__x000E_Àð·_x0019_î(»_x001C_@ðm_x0018_Î_x001E_@(EqÑª_x0012_'@ ¥Â_x0016_û_x0006_@°õú_x001E_ì_x001C_@_x0001__x000B_°7¬_x0007_µ_x0011_@P°¹ã_x0018_a_x0018_@Äý¤_x0013_@(_x0006_Ls_x001E_¬&amp;@à_x001A_]È_x0011__x0004_Àà	3ÕÅ¬_x000C_@È°çr_x0006_'@È#K_x001F_$U'@à_x0013_q3_x0005_ÀÏJb?_x001E_@À`J¡_x0002_yó¿!ª¬_x0018_@ #m¢_x001C_@_x0001_¢ebÊ?À®L·_x0012_ú?¨Ð$ª	+@ÀçÁN&amp;á¿P°¶Ðã_x0014_@_x0010_üÖYI_x001B_@Èâ_x001C_¯©E+@À_x0019_¦õ5vø¿¨¨Ì¨! +@ðÈ±h_x0015_@hÓ\b_x0003__x0012_%@À#-lÚý?PÓeõÎ_x0011_ÀPÃ°º%_x0015_@ êåL_x000C_ÀU¼RRî?_x0008_7xb_x001F_+@_x0010_áÃ¤^m_x0016_@_x0008_ Ù_x0001__x0002_ÍÔ#@hª3öñ_x001D_(@°â#F`Ý_x0010_À¨N^à$@_x0014_&amp;_x0007_Êæ¿Ð(¬hÛ±_x001B_@ /ã÷_x0003__x0003_@pu_x000E_Êe_x001A_@p»çs&gt;_x0018_@¥~-êx_x0015_@_x0001_¨_x000C_ÖÆ ?XH7WñÈ"@`_x0004__x0006_î^u_x0008_@ð 5ËS_x0014_@àêCI_x000E_W_x000E_ÀFÌÖÌ_x001F_.@ðDð+FÔ_x0012_@ròM¢ê?Ð_x0014_ÒtÛ_x001B_@KóÅvÈ_x001C_@vu zA)@à}t_x000D_µ~_x0005_@pÿmíëÔ_x0017_@_x0008__x000D_Û¤¢_x0001_'@ðgn_x0008__x0014_@_x0001_¬t±º¿ D95_x0004_À Ò}ú¸_x000E_@_x0008_ÆÚ³_x0014_&amp;@°©¬¿H_x0012_@_x0008_"üÝ$_x0014_)@àp÷_x0001_ü_x000C_@_x0002__x000C_(ÓÝ_x0016__x001B_ @ áìaÒ_x0004__x000B_@8_x001C_ºf~%@H_x0007_R_x0002_: @(Js5£&amp;@pP$O§_x0014_@ÈöbHz)@pb_x0017_Ö¼_x0016_@pÑ0Èjr_x0013_@@\_x0007_/g÷¿@4Û[÷?_x0001_nÆXç?0_x0011_V^_x0019_³_x001A_@pÝ_x0002__x0001_9_x000E__x0017_@H_x001A_Tµú)@¨\\M_x0002_æ)@¨_x001A_+_x001B_"@puÀÛá±_x0010_ÀH_x0004_u:Ï @àmðgª_x000F_@àþmö=Ö_x0005_@ Ô_x0007_®i	@ »I±_x0006_]	@ècyÈÿ(@ÀÎ³Û_ó? m_x0005_qðu_x0001_ÀÌ¼Q#_x0001_$@hYÜh¼Ó(@¨&gt;Ê¼ÍÕ/@ ±_x0003_ÃäÀ_x000D_@ |_x0008_R¢_x0002_@À_x0006__x0002_±_x0001__x0004_O|÷?_x0001_~rÚ_x0008_Ì¿X?çü_x001B_u$@	_x0004_Ò,D'@Ð¯ø%w;_x0016_@0d®hm_x001E_@¨_x0019_&amp;$@@ÅÂ¤ÞÐð¿¨ÏM:±Ú%@hÅ!{'@h¬_x001A_"U#@À×Gv&amp;ö?Ø_x0005_ã_x001A_Î¼!@À_x001D_Ûý:_x001C_@0=»&amp;-0_x0016_ÀPÕPãÔ¶_x0019_@_x0001_ø¯ïø ?Y64zå¿X_x0004_à«&gt;$@pÈ¯6`B_x001D_@xlë/aý%@_x0001__x0004_Óç°¯Í?[d­\Ï_x001E_@P_x000C_Ý_x001B_ð_x0011_@ »ºÑ°_x0003_@`d_x0004_Zw_x0002_@x!èà8%@hRj~sÚ)@ÀïLIÅú?ÀR;;Ýrø?Hj)O-!@(³Ðë*7!@_x0001__x000F_HÛ_x0005_y!@_x0008_j(Ú&gt;#@ø?`,_x0002_ @ò'Ò _x0002_%@8çõþ_x0011_o @_x0001_å_x0014_5uIÒ¿À_x000B_ _x001A_ÆNþ¿ Ükø[_x0007_@_x0001__x0015_ö(BÙ¿$_x000E__x0013_r¥H1@ ø&amp;_x001A_ò_x001A__x000B_@è|ªKGø&amp;@Ð&gt;?¾A_x001D_@ûä? _x0007__x0019__x0015_½_x0004_@àµ_x0002_\_x000C_@(¿P_x0008_b&amp;"@È_x001B_1_x0014_!@@Q?ÿÒÃô¿ &lt;CV­_x000C__x000E_@_x0008__x001B_³Â_x0003_$@_x0008_&gt;Âä%&amp;@ _x001D_þ÷_x000D__x0007_@¨ô$ÂF&gt;)@àÏUEHÚ_x0006_ÀÀ´_x0019_ëb-ö¿p_x000F_ÔÁòl_x001D_@_x0010_|Ðß_x0011_@°I^	ª	_x001A_@`*j5h_x0005_À_x0001_½dcÍq×?(Ü8M_x0005_	 _x0010_,@ jë§ôt_x0001_@ QØ_x0008_¾­_x000F_À+_x001B_ábã?_x0005_ÑuË&lt;T×¿HÚ Ë_x0012_#@ _x000E_n¹þ_x0008_@pp_x0011_5_x0002_Á_x0019_@Pù_x0010_ÉJ_x001B_@`Úï{_x001C__x0006_@°àòGk_x0015__x001B_@ 	½x_x0017__x000F_@ öëXBR_x0004_@Ècej'@Hà¼ÎÇÿ'@`_x001A_1u/ _x0004_@@_x001E_ñÉ_x0007_=þ¿`°¦ö©å_x0006_@x×çôµ$@ÀÑ_x0001_,_x000B_Ãó?@\_x0005__x0017_3ö?°3O·k=_x0012_@x_x0006_êJ¸#@0_x001D_~+_x001A_L_x0013_@p_x001C_2@_x000C__x0015_@_x0005_ß_x001F__x001B__x0017_æØ¿x_x001C_$_x0016_ã,"@PJü_x0018__x0011_@PXùJ_x001C_=_x001B_@ _x0003__x0002_ã°_x0001_@HkíÙã_x000D_$@_x0008_«À_x0015_âí)@_x0001__x0003_=LR/%@ Í_x0015_Mð	@09 ø_x0003_{_x001E_@ðwójt_x0017_@`:O_x000D__x0013_Ó_x000C_À_x000F_ï;È_x0019_ê?_x0001_ëtÊkÒ¿ÀÃ_x0010_òùü?»:_x000F_&amp;#@°KA1M¸_x001B_@Ð*_x0013_Îå_x0019__x0019_@¨ÿ¼_x000B_ÁÓ"@ð6_x0016_OúÊ_x0019_@hä/)7°%@ ûd¦;_x0001__x0007_@_x0008_ßÏÅ6Ó)@(ÑÁ_x0008_è_x0004_"@È_x000D_6H­(@üòdíR_x001B_@ÐzPtü_x001E_@xÂç£ð @°Ýuìd^_x001B_@_x0010_hºùÿf_x0015_@@C®8)û?H_x0014_Üæ[Ð#@ªÑØë&amp;@09ÇA_x0008__x001D_@ÏÍ_x0003_!@_x0010_ Ñ`_x0016_@¨_x0018_W^_x001F_"@0@dZ]_x0013_@À_x0002__x001A_@_x0004__x0008__x0006_÷?p_x0016_;ÌH_x000B__x0016_@_x0004_?Zv_x0017_ÐÞ?ðÀÂD(Ñ_x001D_@È_x0005__x001E__x0013_F@%@ÀS_x0003__x001F_(Xð?øSÙ÷Ó$@Àj_x0001_8_x0003_Á÷?h]Ävt!*@éú_x0013_t)@p_x0007_Lz(f_x0017_@ {Öt_x000E_k_x0006_@ÈÍÿ_x000F_'@°´×_&lt;¿_x001D_@`nj_x0002_ãè_x000E_@¸_x001F_¿M5$@¾_x000C_	_x0016_@à_x0013_y_,ï_x000E_@P_x0015__x0003_Daü_x001A_@È0&lt;_gÕ+@è_Þfy*@_x0004_¶x_x0004_c5Æ?ðèû_x0004_F_x000B__x0013_@ÐºÆî¤_x001B_@_x0010_0¢ï;_x0011__x0017_@_x0010_w}_x0006__á_x0016_@h¹ØÔ¶$@ÀÔGÿò,ù?À²7	¢Åþ¿¨_x0001_8_x0017_ïð$@@Ê$|OÊù¿Ø_x0011__x000B_k½!@	_x000E_È£_x0010__x0008__x0017_ó)@°#Ò_ñ_x001B_@Ð®ù¿Þ_x0006__x0019_@¨C*.Õ(@ð_x0002_ÿbþ_x0011_@ÇyùùÃå¿HõÆ0~7)@HëÃÓ I#@aú&gt;2_x0018_å?à_x0004_¤*yó	ÀãÜßî¿(®Dyãâ#@A&lt;º_x001C__x0004__x0013_@_x0010_u¶6_x0014_@@_x000C__x000D_HÈñ? àBÑW_x0005_Àè1o_x000D_À'@Ø_x001E__x0012_ø_x001D_ @V§2_x0007__x0015_@ð5_x001E_¨À_x0010_À_x0010__x001E__x001F_¾8_x001E__x0015_@_x0010_©(_x0003_sý_x0013_@;VuóM"@ øKBM_x0008_À qû_	`_x000F_@ ÍÚ_x0016_*_x0005_ÀàÀ72°_x000B_@Ø«_x0001_9 @H_x0015_C_x001F_0*@ÇYÙõï_x001C_@Àzó?àk~è_x0003__x0006_±_x0005_@°#_x0018_©£_x0015_@ §¦±Â_x0002_@Pà_x0016_©;r_x0016_@àv¯}s_x000B_@ðÖaø5_x0019_@`iN#Ü_x0005_@ßExcfè¿p#"öî_x0017_@ÒoyZ&gt;$@x_x0001_÷_x0013_×!@°#_x0014_îæ¬_x0011_@@Å_x0002__x001F_6ú?ÀuÍÛ_x0016__x000E_÷¿ÈýVóÙx @pI^_x0018_Ü_x001C_@Atg_x0007_¿_x0010_@`^áÌzÿ_x000E_@_x0010_D	ûµ_x0016_@PC 3/î_x0015_@@±_ößoö?à²@®Íp_x000D_@P&lt;&gt;ïJÿ_x001C_@06·©ß,_x001E_@À¼,é"ÿ?àÙÎ,M*_x0004_@hrÈ*@â_x0002_ªã6_x0015_@x»ós"_x0015_%@Ð¹©W÷_x001C_@ÈF_x001E_úXG*@¨/YÂèD,@</t>
  </si>
  <si>
    <t>291fe7f61fc68aedcaa218de6b8b6180_x0001__x0002_P\ùYß_x0011_@0úþªkM_x0019_@`²OC_x0002_&amp;_x000C_@_x0010_´q_x0010_1_x001C__x0011_@_x0001__x001C_ÖL"B¹?f°Î¬'@#)äê½í¿°_x000B_79J¬_x001B_@_x0008_Réþ)@ÀóJCZõÿ? _x0014_eô_x000E_É_x0005_@ðJ û_x0019_@àiÓÄ_x0014__x0008__x0008_@|¼9Ãyë?@]Àêý?H`l§§#+@p(o Á_x0016_@àOù'ÅÁ_x0001_@ ÓC6a_x000B_@ºöÂ#@pËqã³_x0016_@¨MK&lt;ße @(í_x0011_ WÊ(@@7Á£¯õ¿c*À°}.@_x0010_¾N_x001D_nº_x001B_@_x0001_guÂþÐ¿_x0001_ÅXnæÛ?°h{¶U_x0001__x0013_À@_x0008_´ú?è_x0014_Ã3¹#@p Q¨_x0002_	ÿû_x0016_@°_x0014_à¶Ý_x0011_@_x0002_z¨úIÅ?`C°Iê4_x0006_ÀH_x000E_×MÖ"@s¤d4ï¿P_x001D_º/^â_x0019_@CÚSÅî¿`²l_x0005_x%@0Jèt³+_x001C_@ î @À9Ï_x001D_¬ü?°pÔê_x0011_@@ØU_x000D_,Ùõ?Ðä*Ë_x001B_@ &amp;Ëc/_x0007_@ UB_x001F_qõ_x0006_@ÁëöÐbá¿ppóÊù%_x0018_@Àä®ÿx=þ?Ø´_x0005_l´!@è_x0001_n-#@ Ù,_x001E_&lt; _x0005_@_x0008_µÉúom*@_x0010__x0012__x0016__x0004_É_x001F_@À_x000E__x001D_Ê_x0011_:ñ?{_x0019_¤áæ¿`e­Î$_x000F_@`erGF	ÀüÍ_x0003_O(@_x0010_(_x0015_sE_x001A_@èh5Z-(@_x0002__x0003__x0002_(½ÍÞ£¿pù¦ø9J_x0019_@/_x0017_¿_x0006_ï¿È_x0011_f{_x0004_'@_x0010_§xÖ*U_x0012_@p:ïÒT_x001F_@àM)s_x0008__x000F_@_x0008_º¬þñ_x0011_$@ð_x001C_±å¶l_x0014_@À;L8_x0001_¯ð?0ì9_x000F_v_x0018_@À_x0003_¦_x001B_ºsù¿@ðâ_x0001_Ú÷?0_x0011__x0014_(Õ_x0012__x0013_@_x0008_þv8qò,@èµØûeT!@Øòo¿¨k!@°o çy_x0017_@@ràQ°÷? ;Èõù_x000E_@È¦&gt;_x0017_%l @°g_x0019_yíÁ_x0012_@ Þ¨wV_x000C_@ÈC»¢AÎ"@0_x001D_:{5¼_x0014_À_x0018_Gf_x0011_ÂN @ðpWï_x0008__x001D_@X¢_x0007_Lç\!@0·.&amp;[_x0014_@èyù H(@àävp´9_x0006_@_x0002_×_x0002__x0006_èºÚ? ³ñ_x0011_ºB_x000C_@Í_x0001_þ÷;_x001E_@À_WR8\ñ?_x0002_j1û?ÅÃ¿Àf_x001D_ÑhÌû? 	QKÖ°_x0004_@ _x0019_Bb¢_x001B__x000C_À_x0002_"ü.JÉ?PqÊÔ­}_x0014_@ÀW÷õuÛõ?¥i¬®Øè?T_x001F_nÍÀç?@¥_x0002_°ÝQô?@î¿pµ÷?`·_x001F_"ú_x000E__x0008_@ ¾-Ö2_x0013__x000C_@ð$,_x0003__x0001__x001D_@`_x0006_`äâU_x0001_@hka¨NÖ!@'~_x001F_®_x0010_@øº_x001A_r^k"@ð_x0006_µ@_x0001__x0011_ÀÐ_x0003__x0018__x001D_@_x0010_¹¤ÍÛB_x0016_@ÈgÖÅr;%@P]_x0019_+k_x0011_@`_x0019_¬_x0012__x001C_ò_x0008_@ã_x0005_-@=_x0011_@­¸àä¿@Üát;£ü?ÈÇéÃÏ*@_x0002__x0005__x0002_ñÅú×?°ô.~ó_x001F_@`Hnïû_x000D_@0_x0012_j,ëX_x0014_@ÀÚûõDó?¸9¼OÏ_x001A_&amp;@Ø_x0012_wfà%@_x0002__x0019_AUÐëÝ¿/[õC_x001F_è?_x0010_&amp;|ÍïÆ_x0012_@èà'Kü*@àLEïÞÊ_x000B_@@}Oò_x0013_Gø?ð _x001E_òaR_x001D_@`RM_x000F_7_x000B__x000D_À(Åµ2!@¨YQw_x001D_/@@`$ç_x0001_÷? XÔGkü_x000D_ÀpRxQ_x0004__x001E__x001D_@ Ö³¼/¨_x0003_@ðGT?K_x001E_@ðÐÀ,sp_x001D_@ôÈkê?¨]´M¾&amp;@ðÕÞô4_x0018_@¨õµ(@@«¡74ü?ðÔþï_x0016_@èÏ@Âð|%@@_x0019_yL/_x001B_ô?¨j·_x000F__x0001__x0003_Sr$@Ph_x0004_Å_x0003__x001D_@`&amp;_x000D_ÿt+_x000C_@PïïÈ"_x0017_@ÈëZfJy%@ ÇO_x0007_´_x0006_@;_x0008_bè_x001C_ï?_x0010_hH×õ&amp;_x0019_@°_x0005_ ²v_x0011_ÀÀy_x0011__x0013_ÞCò¿0{Â\£7_x0019_@©D_x0003__x0001_¡ @à_x0015__x001F_r¦ö_x000C_@à*¨Îuë_x000E_@¸6_x0010_Îï¿ø_x0003_­å&amp;_x001C_#@p6_x0003__x0016__x0007__x0016_@@A "¯Eó¿@ê"üÞü?(_¯|] $@ð 'í_x0003__x001F_@ÙlÞ/_!@ y_x0006_6_x001B_@(_x0005__x000C__x0002_ ÷$@ÀàÿÆUþ?_x0018__x000C_åº_x000D_¬!@P_x001B_;G$_x0019_@°Þ.õ*ñ_x001D_@à&gt;_x001E_è_x0005_@_x0001_Õ_x0019_âß_x0008_Þ¿à²Ç«	@4Ýdë?_x0007__x0011__x0007_à±Ôß?¨.ú¯1Ä @ §w	Ç_x000B_À ¶;«â_x000B_@ðZÙQE_x001D__x001A_@Ø5_x0016_hA#@P_x000B_äT_x0006_µ_x0016_ÀPBRC`º_x001D_@hq3w¯_x000E_!@`È_x0012__x0004_L_x0005_@(¾Ôº_x000C_ @@Î×Þ_x0011_þ¿ *yÝ_x0002_À@ú[£õü¿Ð´_x001E_ÊÎ_x0016__x001C_@5èO_x001D_@¨_x0014__x000D_¨Ï'@_x0007_r¡_x000F_UCÈ?_x0010_FYòÒ^_x0017_@h¬Ín_x000B_¢#@`hô_x0001__x0007_@_x0010_±ôz°_x001E_@_x001A_A` íå?È^"/,_x0014_-@P ÿ8Íº_x0018_@XwKe&amp;@_x0008_T_x001B_ñÓõ"@@_x0014_n_x001A_$Ûÿ? æÿX+»	@¦_x001A_-_x0003__x0019_@`Z@íE_x0006_@ Mð,_x0002_	Ù§_x0001_@_x0010_¸«É-ð_x0010_@ðºtT-=_x0012_À(@[ê$Ë,@(sÄK)@(_x0011_Õl #@ ì6_x001A_Ø¾_x000B_@_x0010_ijo_x0010_@°ÄN1_x0019_@(¤­V%@·ßÝn¤_x0012_@ _x0011_Ï9±_x000E_ÀÐU$þ:_x0012_@ ¹[+_x0003__x0002_À úÐ_x0003_yÙ_x0004_@0¸B_x000D_¥	_x0011_@PTBH_x001B__x0012_@_x0002_ï¦¬ÐüÐ¿ lB©£û_x0007_@0±Ï}Å_x0010_@À»_x0008_r³ó?7BÀ#â? É_x0003_Ëp?_x0005_@°¡_x0004__x0005_kA_x0011_@¨:'J_x000B_*@`lÕi³_x0017__x000D_@pª$"U¨_x0019_@`÷ Dªø	@À_x000C_æT9ó¿8d¡4ÈS"@ x+^f_x0006_@ºËpf_x0016_À_x0002__x0004_°ª#_x0016__x001C_×_x0013_@ðflW_â¿pÊ"M\B_x001C_@ø_x001B_w»®\"@Ðc[n¼ú_x001E_@Øàg1_x0007_·!@_x0002_Ó×!Ö?Ðzá_x000B_äx_x0012_@Dn_x0004_)_x0014_@P{ÙÆD_x001B_@Û`?yæ?_x0002_?}ì(*ß¿0¼¶|OÀ_x0015_@Àà.´Ïù?/m_x0013_3_x0012_@_x0002_TÛ+_x0003_¸¿àd¡õ_x0003_`_x0001_ÀpÝWØ½_x0019_@àg6|~_x001B__x0007_@¨Ï ×R##@À¹âñÃö¿8_x0013_ (j @-_x001B_$ì¿jØÈ!½)@h^&gt;¹p!@àEÍ;'_x0002_À 1Î0 x_x0006_@_x0018_&amp;1_x001A__x001A__x0002_ @`yº§_x001E_Ý_x0003_@"CØ&lt;Ô_x001B_@_x0002_PFu²¾¿x?s­_x0002__x0005_&amp;_x0004_%@Âá_x0001_Ö.@À\î_x0019_ø?`áîé_x0007_@píz7&lt;_x001E__x0019_@ð´_x0012_Ê+_x0017_@hy&amp;oÄ'@pÐL"=`_x001F_@p·à_x000E_7V_x0018_@PÙ´_x001C_ë_x0017_Àh_x0012_ÖH¦â$@ÐXÛ¸_x001F_5_x001F_@_x0002_j`~Ã¿púO­m_x0018__x001B_@(_x0010_g_x0007_û!@@!wÝ{g÷?º9]ûJ-@ ºI£j_x000D_@_x0002_&lt;_x0006_»Sç´?`±¸\X_x0004_@ÏoS _x0018_@(Tï¸d"@=(ìÆ_x0011_@àÛTÕ_x0003_@Ò*@n[ä?¨ý¤&lt;á!@À_x000C_­,p¥ñ?Ø¼áw&amp;b @¨	OÉ_x0001_%@P"~C_x0010_½_x001D_@øÄ_x000C_Dg&amp;@høÐÄ÷_.@_x0004__x0005_ ¹_x0012_ÆIo_x0001_@`UO4ìo_x000E_@_x0010_å{ªØÙ_x001F_@ _x001B_ÙØ N	@@_x001B_],;û?è8¨~&gt;*@`H²z£_x0008__x0007_@ ªæÀF¡_x0008_Àà}êßÒG_x0002_À`âb¡ÞÄ_x0005_@¸_x0003_º_x0014_Â¦%@ !&gt;)è_x0007_@ÐýKäýé_x0019_@@_x001A_Ö»Kø?@-µæü¿ðÙFº_x0003__x0015_@B2/Õ_x001F_@P§ ø_x000F_Ì_x001B_@_x0004_m^s/×?_x0008__x000C_\9KÅ)@_x0008_«z/±Q,@ð_x0013_È_x0018_l&gt;_x0019_@_x0008_Eq.!@0Øùµ_x0007_»_x0014_@¨o_x0013_öË3%@¸*ÍêØw$@à{_x000F_¹×1_x0006_@àÚÅ	«_x0002_@ØkBàp @°Dýb?_x0011_@èIc@_x001A_'@ a¬_x0005__x0006_1_x0007__x0002_À¸Cnê(\ @PUp,þ_x0014_@X_x0005_&amp;Æ1( @È£_x0002_P;Y+@_x0005_Z)ã ¿(_x0008_P®_x0001_-'@0Å¶ï|_x0016_@àíÜ¸°_x000B_À_x0005_ý¬_x0011_Û¿ ½_x000B_/[_x0008_@`_x0008_öÚá_x0003_À`,v_x000B__x0017__x001D__x0005_Àø./T,$@°¹%ÂTW_x001D_@¿`ÙBù_x0016_@èÛm$o#@_x0010_Bù!_x000C_R_x0011_@ =ÎÆ_x0003_@`wPzî´_x000E_@0m8_x0004_D_x0013_@0_x000D_;ªZG_x0012_@ÏC3¾-!@°_x0015_üÔÛè_x0010_À°_x0002_9_x0013_@À.ð_x001A_]ú¿x®`gv_x0012_!@Èv¥YTù(@HwKkxe$@è-R ñm'@¨ê?ÜÈô(@Xf)U!!@_x0003__x0005_è84~WM+@ð_x000B_¢´_x0015_@à¬^­Ò©_x0004_@ÀC_x0015__x0011_±Óð?ÀÍëá_x000B_	ü?Ð&lt;¸ûaý_x0017_@ 5{nf½_x0002_@è¢"µ!@0²Ü_x001E_V%_x0013_@hÁ:µÈ_x0002_&amp;@P|ût_x0011_!_x0018_@a_x0002_P_x0017_8ê¿±·F_x001E_ì? Ú]}_x0001_ÀLÒUeyê? \ÌßëÜ_x000E_Àu*¡|_x0001_é¿ÐÝ}·_x001C_@È_x0001_ÃwìQ @È{_x0007_h_J!@_x0003_°¼Ñø¿è°_x001B_^?(@èû,t§²)@h_x0012_=_x000E_~£/@ «&amp;_x0001_eB_x000F_@_x0010_MîDÌÙ_x0016_@p_x0001_b@Ér_x001B_@PÀ_x0005_ ye_x001D_@0bkÞ_x001B_@x_x001F__x0008_;#@@q+_x001E_÷?`òï_x0004__x0005_ß`_x000E_@ ¸1îë_x0003_@Ðh§ÄÆv_x001D_@0+Å'°_x001F_@ &amp;t~_x0002_@òhÖØ'@ $Ï¿â_x0003_@À\_x0008_²_x0003_³ò?àV/æ_x0006_w_x0006_À ®_x001C_x©_x000B_@ @ï3É4_x000D_ÀDfâ_x0011_í?0;y6»_x001F_@ YÅo=_x0001_@8_x0001_O{Â#@àä	À_x0008_jÅ_x001E_)ò&amp;@0_x000E_ì_x000B_ü_x001D_@ gâ`_x0006_@_x0008_704I'@hùÿ·¯_x0006_!@0_x001E_jFÄô_x0016_@àâ$`_x0001__x0008_@_x0004_?u)ö¡Ý¿`ñÐC&amp;T_x0001_À°0 Ð¢_x001E_@À°eõv_x000E_ô¿_x000F_z Ií¿0bÆ_x000C_·ó_x0019_@H1v¿Ä®"@èÅ_x0015_d-_x0003_'@èÎPLzÁ)@_x0004__x0005_0ìÂs_x0016__x0010_@_x000E__x0007__x0002__x0010_$@ Jò¶·_x0004_@_x0010_øé]C_x0013_ÀH_x0010_1Ü+@°ï÷ß4_x0016_@P_x0008_6)B©_x0017_@`F_x0016_!Ú¥_x0003_@ _x0002_R_x0014_9_x0008_ÀÈÖ8/á]$@hN½Æ_x0016_@_x0008_pØ_x001A_fs @ xQ3_x0002_³_x0007_Àð&gt;'æü¿_x0014_@ð_x0005_àÇBÈ_x0015_@ ~·P¥2_x0002_@X×)_x0003_"@_x0010__x0006_$ë_x0018_@8nô_x0012_¥$@ø,àâa"@P_x0017_&lt;¦»í_x001D_@(¨­_x0011_CÜ#@_x0008_ªâX1y,@_x0008_~ÛàÅ#@À_x0001_£| $ú?_x0018_ãaàé? ¦#y67_x000F_@_x0008_èõæÝ¤#@H÷áÈ#@_x0010_DÃ_x0004_^Â_x0010_@Àèw_x0017_B_x000D_û¿°¦_x0002__x0003__x0005_ï2_x0013_ÀX_x001C__x001D_¡_x0017_ó @ D_x001B_Ì®_x000E_@@Úñð?Ðû&lt;ú"_x001B_@À_x0016_.÷Ðÿ¿h&gt;&amp;IT$@ÐÖç_x0010__x0018_@è¦äIdá+@Â]+J{ @8ÇNP÷e!@ÐÌ9aºÉ_x001D_@H_x000B__x0002_ð_x000C_&amp;@ð7Z36_x001E_@À_x001A_|V®ò?Hrþ±Æ&amp;@PÉýV¹_x0011_@¸_x001B__x0012_&gt;Ñ$@°_x0019_f,ôY_x001D_@_x0010_ÑEG¶_x000C__x001D_@@mÅÊ©wó?`;}%_x001D__x0005_À¨púÉE\,@ ÷h¬_x0005_À@_x0004_E=Î¾÷¿¸W¹KØò%@ ßÁ_x001A__x0001_À ý$SÐð_x0001_À ÎþJa®_x0004_Àp´A1_x001A__x001D_@ÈOâ6_x0012_(@í~¾5_x0014_@_x0001__x0004_@hå=qÿ?@Ð_x001E_¶×÷¿¨._x001B_»w&amp;@p_x0003_ìiÆ_x001D_@@ÀÔHéù¿@_x0003_ñv$Óñ?ø_x0012_¦g_x0002_!@x¢ØßK #@_x0001_ÆMæôÛÈ?ÀEÒ#ÃIð¿î~À¢Òæ?hþ@k'@_x0018_ÇIX|®"@·_x0016_N_x001A_ë?@lØ=*jó?_x0001__x001E_e|$Ô?`;8_x0015_1K_x0007_Àp$MOØ_x001C_@@_x0001_ÁÕ ÿ?øÛ/zn¹%@àÌÞèãç_x0008_@Àéñ¿@iÛäþ+ø?°ðk&gt;:/_x0013_@ÀpÜ*_x000F_þ¿@?&amp;@þhõ?ÈÅ½[Éü!@èÕN¥_x0013_¸+@_x0010_&lt;± ¨_x001C_@_x0001_ú·5Û¿B©ý!@pÜ²s_x0001__x0003_µ§_x001B_@Àñ×f£ò¿Ð¢_x0015_0N_x0011_@3áÊk/@Àf/&amp;$Ðø?¨Ö_x0004_Äu*!@`_x0017__x0014_Â _x0018__x0003_@Ø3&amp;O%@_x0010_²TIË_x0016_@}oA·ë¿à»kë¿_x0006_@_x0008__x0018_ºèº&amp;@Ê^z.*@`OõGo¾_x0008_@_x0010_ôxr_x0014_@Hìao"@_x0001_w´CÝ¿_x0001__x000C_®¡×r²?PzÀ_x001C_@Øx°í(@Hû_x000D_G&lt;¤*@È=^¡eÙ&amp;@Tèù_x0013__x0018_æ? ©+²ö_x0002_@(W'ÿ/ @@_x001C_Ú©_x0017_Ïõ¿ÀÍ_x0014_/ooô¿p¤Ô_Ç_x001A_@ØÞM_x000B_Ë&amp;@°Æÿ¡Ó_x0017_@Xfôg~#$@ð,qÜm_x001C_@_x0002__x0003_(a«I` )@_x0002__x0016_E1_x0005_´¿À_x000B__x001F_Çì/ò¿_x0008_OøSè%@8äy¯O#@ð_x0018_×®_x000E__x0019_@Ð}¤ÝÃ_x001A_@0?=Yë_x0018_@]0¾#@¥¿T-·_x001D_@È´_x0004_Clè? pÂÕf8_x0005_@ *»æMÿ_x0001_@ÈY#©+ @@¦B[Àæü?°_x0018_Ân3_x0018_@_x0010_âY¨_x0012_À_x0008_ö_x001F_IÆï$@hOè5Ò!@è_x000B_§_x0016_V.!@p0'k20_x0014_@h%[A_x0003_%@?³_x0018_Ýî?_x0002_hXµðB¨¿°Ó._x0006_2_x0015_@_x0002_ Ú®¢Þ?Ù3 éì¿¨_x000E_&lt;aI?,@_x0010__x000E_Óu.+_x001F_@`"Û9o¥_x000C_@Å_x000F_|_x0010_À°Jd_x0005__x0007__x0015_a_x001A_@h.á½Ìç#@ÐIù_x0004_h_x0010_À`"Í¾ë_x000B_@°òã_x0002_X_x0014_@H_x0019_5ì&gt;'@ Ñ©ÞÇ_x0001_@_x0018_Öµ_x0011__x0018_á$@ í@Iô_x0006_@ (_x0004_C¤_x000B_@ðs;¡D_x0016_@_x0005_z¾_x001B_7îÍ?ðËþª}F_x001D_@Px_x000E_3V_x0011_@ $¾Ï¯_x000C_@P¶ÉÓÓn_x0013_@_x0006_¯_x0003_»U$@_x0005_ÝI_x001C_¶_Ý?PÄA°àØ_x0014_@(QA_x0018_º(@ 3Û_x000B_=_x0008_@à8_x001A_1]_x0013__x0006_@('oÅ_x001D_}#@_x0018_DQ²¼8$@¤_x0005_jÃÈ_x0018_@_x0005_Á	_x001A_¡_x0001_Ú?¨rÊ+þ:*@è:f¸­#@_x0010_ØÁyÏ_x0013_@ðê.xM_x001B_@À¡Ëà|°ô¿x_x001F__x0002_S/@_x0002__x0003_0,ÈæüÙ_x0012_@_x0002_Ph0Ø'?HH²güõ)@g'fl#@Æð/8_x0015_á¿H@»þf")@¸¥¸Y_x0004_!@Ø\e%@_x0010_5R"à_x0007__x0013_@_x0002_O7é_x000E_ZÞ¿¨O¤¢ß$@ ¢_x0002_½Äö_x0001_@_x0002__x000E_çÈ®IÀ¿¨£_x0017__x000C_j·*@(UôÉ#@è?e_x0008_&amp;L"@ð_x0019__x0005__x001F_@ÈÉä£ç&amp;@X_x000E_Ê_x000E_g"@`_x000E_+*_x0018__x0004_@P½rOÙ_x001A_@À×XgTÈÿ?Øû_x000F_Â"@è¤[×¤_-@ÈõêG_x000F__x001B_)@_x0002_0P"ö?Èí_x0016_Ys.@Ø@1®_x0003_#@pß_x0016_ÿ¯w_x0017_@@7ÉüÌÙô¿_x0014_jj½Æí?X_x001D_Ô_x0006__x0007_Û_x000E_%@_x0010_L?¿W_x0016__x001F_@x_x0001_ðÉü¤%@¸C_x0017_!Ý$@_x0008_+Wb1µ&amp;@_x0010_ÞAGü½_x001A_@PÓ¶mE+_x001A_@ 	½ x__x0008_@Ðe_x0014_Û_x0018_@Àæàq_x0008_vñ? u"OF_x0004_@_x0008_ÝÏé%@ðFôbë_x001E_@@ÐÅ.ñ?_x0010_÷ÊäÙ_x0002__x0018_@pû1î/Ü_x001A_@_x0008__x001E_qeDû%@ ]U_x0013_Åä_x000D_@(Så0_x0017_Ú$@hB¥«4 @pMÀ´Ó_x001F_@@-n*ñûø¿Xaø_x001D_î!@ø_x000F_"_x000C_ÁÁ"@àô´h½µ_x000F_@_x0006_f_x0015__x000F_¿cÀ?ðçÕÈ%Î_x001B_@Pw_x0003__x0014_8C_x001B_@ÄEå_x000F_ë)@°_x001E_£ãg_x0005__x0010_@@øíÀUÅÿ¿ÉAiuá?_x0003__x0008_Ðæ!_x000C_47_x001C_@ýV}$@0ºöQ¸v_x0015_@Èí·x@,@ðø_x001D_£É-_x0010_@ Ôì_x0015_@8ö_x0001_n&gt; @ ý{&gt;_x0001_@à:¾':_x0001__x000B_ÀûUZú_x001F_@p2.áí_x0019__x0016_@ðÃWQ=á_x0017_@ &amp;(ùy_x0003_Àhå¤ß"(@_x0010_£Z	H\_x0018_@_x0016_:ãY_x0017__x0015_@À|_x0007_Nd%ô¿ Ù_x0001__x0006_M_x0013__x0007_@@&gt;~ÚXiý¿ ÛðÙD_x0001_@P"_x000B_Þ{ö_x0011_@À3QË_x0018_ù¿ Ë_x0010_#ÛI_x0002_@0OÞ¬ãy_x0013_@d6¾ßz_x001C_@Èü_x0004__x0003_ùs,@¨_x0012_a|«#@è¿îJ_x0012_*@ð6¼Ì_x0016_¼_x0011_@à2qeq_x000E_À_x0010_¯ûÑ_x0017__x0014_@_x0010__x0005_Å©_x0001__x0004_Åê_x0010_@àîABû»_x0003_@ÀYäÇ«ò?_x0014_÷k(´_x0012_@ÈI¡:Xû @À¯òÄÏú?Í:í?p(b¹Ö\_x0017_@ Ïªî?Ðyu£Áï_x0014_@_x0001_-Èm9&lt;Ø?¨ó Aùs"@_x0001_.Ä/_x001B_¤Å¿@9Ó\1¡ú¿Xxâ,_x000F_Z$@P¾nf_x0012__x0010_ÀÐ¥&amp;VË_x0017__x001A_@è_x0007_Ö_x0002_é'@À.ê_x000F_mô?(aâ+ÿ+@p_x000F_Ë_x0015_QX_x001B_@èi|YßG#@_x0018_Ufc @HÂç /Ä!@ ¡9½_x0014_²_x0004_@0ü_x0013_ý¼_x0014_À_x0010_ÐÛ´à_x001F_@Àí@»_x0015_@h2÷nÿÉ%@_x0010_#fF_x0001___x0015_@@Ó-¥hÔò?èüËö)@_x0001__x0002_à¸ÅÐ_x0017__x0003_@Àé_x0010_ì÷?èâ_x0006_{Pª%@_x0001_m2à#äÛ¿ SÅ	z\_x000C_Àðð(Ä]m_x001D_@p _x0019_ú;h_x0018_@hõ xãJ @°¯"x¨%_x0010_@ ÌA®³_x0004_@ð]wë_x001C_@°_x0007_x`Ã_x001C_@P!uL_x0005_Ó_x001C_@*»Âé¿ _x0008_ÿVNó_x000D_@hI_x0015_iaº'@ ]ßá_x000B_À P¯_x0005_æ_x000B__x0001_À²_x0010_Y_x000D_Þ_x0016_@_x0010_o0v_x0014_@°¨6W_x0012__x001E_@°]S_x001D_Ä_x0006__x0018_@PT#Y_x0018_@(ñpMæ"@ðñË_x001F_»À_x0019_@_x0001__x0010_òg?À+P.Nÿ?@Nõ_x0003_áâñ?_x0001_Ë£&lt;_x000C_×¿_x0010_ö`-i_x0017_@HWtXÛ @ð_x0015_9&gt;_x0006_	g_x0019_@Þ_x001A_£6_x0006_â¿è,-é$@H_x0008_Àl¿/@`é,9c_x0006_@`]±ÇÈ&lt;_x0004_@@p8êûô¿\_x0008_yV'@H]±h(@1XÐ'@Þ±M "@_x0010_tÅ_x0006_q_x0017_@¨Ð~Ý  @À_x0018__x0002__x0001_Ñ8ù?P0_x0018_ è_x0017_@°¹µKØë_x001B_@_x0006_ÝElñ_x0001_Ø?°{_x0003_"AÜ_x001D_@\b÷_x0008_ì?X_x0001__x000F_Î+@_x0006__x0005_£fÖ_x0010_Ò?_x0008_c_x0014_h*@P~r&lt;Á_x0017_@ ô1¾K'_x0007_@{Ø¨X7&amp;@Ø¬`'Hþ#@ÈyÏ_x0017_ß!@_x0006__x0010_=!ã?Pß$.­_x0018_@(éVÐ)&amp;@ SH_x0004_7Ù	@ D(_x000B_k_x000F_@_x0003__x0005_ØT_x000E_Ãòi#@_x0008_{±_x0018_%@_x0010_kn®9[_x001C_@_x0003_Ôn6_¶¿°b{^|_x0013_@@ÐÄ_x001D_0ø¿_x0008_Køö¨® @(±W(¸)@@1bü?èêÝ_x0012_@;#@ íñ_x000C__x000B__x0014__x0004_@¨Ì×'@À+_x0001_¢_x0017_ªø¿ ¸sÅ_x0011_\_x000C_@`V0Æ]_x000F_@È_x001C_¢¹í"@8_x0018_«Ù@&amp;@Øí	ì_x001C_!@0_x000C_M §_x0019_@iÝ$É._x0011_@ Ö^é0_x0019__x0006_@ßI*¿;â?X_x0008_kÄ£y#@À(æ_x0010_ô¿(QçO´!@ø_x000D_@¿¼!@(²_x000D_èR¿#@²á_x001E_½ª'@Ø_x0002_ Ç_x0007_¦ @°Y÷|_x000C__x001B_@Ð?9_x0018__x0019_@À¦?_x0002_	gñó?ÐkKp¦_x0016__x0016_@x®_x0012_½£Ù!@(m_x001B_ý_x0007_È)@ AjÎÈð_x0006_@_x0002__x0015_§æ_x001D_Û?°.ÖdÅ_x001B_@@_x000C_ç_x0004_Gñù?_x0002_"G_x001C_FÅ¿H8Ñx1$@(&gt;Z\ü*@=®1rX#@HÒ»_x0018_R"%@ 6_x0007__¿Í_x000C_@6÷)Ï´_x0013_À _x0001_Y _x0011_T_x0005_@ðÈ(Dü^_x001F_@ ha%?3_x000E_À@Ô,_x0011_é÷?@F}rM¢ó?@ÓQÅSõð¿_x0010_ÀüÑpÝ_x0018_@À`¹6_x001A_ð¿_x0002__x000F__x0003_¨u5Ñ¿ RoÖÍ_x0006_@è¸Û}ß*@_x0002_Wa_x0017__x000B_¢Ó?(Õß"@P_x0003_}êFz_x001F_@`_x0006_sÀ&gt;a_x0005_@_x0008__x0011_ªmÜ+@P%­Âä`_x0013_@_x0002__x0003_°0ü¨Ð_x001C_@_x0004_þ¾e3-@¨îSÈ%@ täÑÌÇ	@p²°¿2_x001B_@_x0008_´ ;É-@_x0002_âúÏ0NÃ? ÄUYîi_x0005_@`¼Ëv_x000E_A_x000D_@ q_x0007_¡_x0001_@PZÔªÛy_x0016_@(9¡j-@_x001E__x0003_²v_x0014_@_x0008_4xàq'@è;Ã¼¶F#@°¨åÐm[_x0019_@°Äk¿_x000D__x0013_@ÐZ§Päq_x0011_@xVe¶Þ, @ _x0013_EÒp_x000C_@_x0017_ÉuÄB!@ 	_x000C_ò_x0004__x000F_Àp_x0013_êcÆã? Ê½zÎ_x0008_@ )À4ö_x0002_@ðº{^Ky_x001B_@ éÂ_x0008__x0004_@{r¬ºå?Ð=vBvÓ_x0014_@àr _x0003_Ók_x000E_@|Y×'!@HQ?_x0001__x0002_¢t*@_x001D_véè¿Øy5&gt;Ñ$@(þ¥Î_x0014_"@JEuÊ_x0010_@_x0010_¼oéG_x0011_@0JZïJ_x0011_@°Ì[ÍLÚ_x0015_@øVR_x0017_Ë_x0011_!@_x0001_ÃÒw»Ø?p=®T_x001D_@_x0008_i9­_x001A_)"@HÈ#¾S9&amp;@@_x0006__x0016_Hà:ö?0£ªÑO_x0011_@õ3ïóÜ%@_x0004_/*È+@_x0001_ºSîÏûÈ?àæÓSZ_x0003_@°Ý½*_x001F__x0013_@@0waîö¿_x0010_ÇÖÃ_x0018_@ð&gt;Ê_x000D_NO_x001F_@W¤µP @rë åV_x0016_@`_x001D__x0003_ýd_x0008_@P8­Ú)0_x001B_@¨	_x000C_mà_x0006_+@@u~z#ü?PÊWèÙn_x0011_@ úÛP»B_x000E_@ÐDÎ÷R_x001D_@_x0003__x0005_(_x001A_'6,@°À_x0004_QçZ_x0010_À .¡EÚ_x000B_@(r Xî_x0016_$@_x0010__x0003_KÐ_x0015_@ðÕvòÇ _x001C_@@D¥_x001F_]û¿XIß_x0008_Ë"@°_x0001_[%dK_x0015_@0yîÑ _x001B_@(Ê§"8u%@dU&amp;þê¿À_x0017_»~»_x001E_÷¿HýËö9'@ _x0002_¯jÛ&lt;_x000E_@p*_x0006_¤ÙG_x0011_À0N'#R_x0017_@°½VA_x0013_@P.&amp;Ä3þ_x001F_@_x0008_ÃÉ6E @@*º¢û\ñ¿&amp;oAà_x0015_@pN_x001E_3½-_x0013_@°ýÏK!_x0014_@P-_x001F_)7}_x0015_@`ÊB&gt;;_x000F_@Ð_x0004__x0003_R¨_x001A_@Ðk_x0018_Ú*9_x0015_@Ðf%íØû_x001D_@`IÐdbw_x0004_À¸ëÂc##@`§TÈ_x0002__x0004_;Ä_x000E_À ¸ZoÊ_x0004_À@_x0003__x0015_äÐýõ?å_x0008_:«ã?P¦W%ã1_x001B_@_x0002_zãÐOÏ?@ÍãêNó?_x0002_KVRBÜ¿p=u»_x0017_@_x0008_:zD+'@P öØ­_x0010_@_x0002_Ê ÎéÌ?0JúR_x001A_@_x0018_+,È_x0013_*@QÃÜ±+@PÎã4u_x0011__x001E_@_x0010_3Ù´%_x001C_@p{_x001C_µ~_x0010_@_x0019_®bÆ_x0014_@ñ_x0003_RÅô!@(ÒöNv)@°u;²Àâ_x0018_@ Eªu»b_x0005_@x1(Ñ/ @ð_x001A_ùf_x000F_u_x0019_@°{Uç¥_x001A_@ÐÇýN._x0017_@ G_x0010_xÎ_x0001_@_x0008__x0011_à$@¨I_x0005_?,!@È£XÒm_x000C_&amp;@(3_x0006_dvS!@_x0004__x0005_àæ¾¬_x0002_@pr±ZBb_x0015_@àïIêÉ_x0006_@¨×7Uée#@ ÕÞ_x0015_ò_x0003_@Ð.Ü_x0001_&amp;@ y_x0014_U»_x0006_@¸Do_x0002_Çâ!@ ·ö_x0003_K_x000B_ÀhX9R!$@_x0010_àÿ_x0007_ÚÍ_x0016_@pmç|ã_x0017_@@Î/3_x0002_ñ¿h1gH)@_x0008_ÝO_x0016_éJ(@_x0018_c_x0001_Î_x001C_#!@ÀågÚ6¬ý¿ð³Ûû\_x001C_@pRõØ&amp;_x0012_@_x0008__x0018_b£ð'@(øÿ_x001C__x0006_$@¨!6Ó®)@°(_x0007_zØ_x0004__x0012_@(¬H%@ì(opç?¨+Ö_x0018_$@_x0008_^â&amp;Ôë$@ð6ñà0_x0016_@ ¡a¥9­_x0006_@(o_x000C_7"§#@!Y_x0018_î¿H_x0004_g¦_x0002__x0003_OD$@¸_x0001_¥`û$@ f{KøÌ_x000D_@ _x0012_,;_x000B_@°_x001B_+õa_x0014__x0019_@@8g#bò?pÉîcy_x001C_@øû(X&lt;!@ _x0005_,K]5_x000C_@`x_x0003_H'_x0001_@ÐB8à¼T_x0017_@°¼î2d_x0018_@¨'ðí§_x001A_#@8÷^Jð#@ÐÎ"ßÅã_x0010_@0íV_x0018_@ Üÿ'÷#_x000E_@uç¦Y_x0017_ÀÀv»Ö=û¿_x0008_¾Ì±_x0002_+@à½òËÌ_x000E_@´ÕOæ_x0018_@ TÅèÏË_x000F_Àð8 ÃÕ_x0018_@ÀN0Q7tù? ]KIÁ_x0007_@_x0010_9þ2X_x0015_@èZõ¥°*@_x0010__x0003_ø!öß_x0014_@_x0008_MÚ{ô¶&amp;@µSÎª¯#@ _x0007_[_x0013_yË_x000F_@_x0001__x0006_x_x0003_]ù?_x000C_"@°yÌá_x0012_s_x0011_@p¨y_x0002__x000B__x0003__x0012_@_x0008_=3þ3*@ØeãÛ_x0006_u#@_x0010_Â´&lt;2_x000D__x0010_@@lÐ1ºõ¿àMP$p_x0005_@_x0008_m½½q_x000B_$@L®ø¤ï?¸·I_x0012_÷P!@¸ÿ+i!@àOq½Äø_x0007_@@N%*èü?ðdEþ_x000B__x001A_@@Å_x0013__x000B_q_x0007_ú¿Ð¶_x0015_¯É_x001A_@_x0001_T5íqÿ½¿ ûN©ñ_x0006_@Ç¨Ö.Zí?ðxÀs	A_x001E_@ãzüVå?PO]_x0011_@ð_x000E_{ï_x001C__x000F__x0018_@`ÿûÙï²_x000F_@@Z_x0014_[#½ö¿¨p'B&lt;½(@ÀÌ}_x0014__x0018_ñ?àt§ÈÂ_x0004_@P{|P¶)_x0012_@@'l_x001A_ö¿ÈFûc_x0001__x0004_[k!@°iÃ_x0016_±T_x0014_@pP7ü_x0006__x001C_@À/ãÚ_x001C_ô¿¨¥ôªòÌ.@Ê#tË¦+@ BEË¸n_x0007_@`f½xÍ	@Ðû!Iç_x0019_@@ÈÒi¹_x001F_õ?P_x000B_Mm~A_x0010_@Ð©ú«g]_x001B_@0:¢Õá_x0019_@ HïL_x0014_Ç_x0003_@ðÜj^î_x001F_@ðÔJç&amp;_x001D_@°_x0002_í_x0003_ö_x000F__x0012_@(Û(kÌ®,@pèö×¸_x001A_@_x0010_õÒÏA-_x001D_@Ègw­_x001D_,@³^ëî;"@ ma_b×_x000C_@_x0008_¯ô'Ä%@@¤®ð¿Èx	j_x000C_'@àYã_x000D_@hFt&amp;@;È3³ä¿fk^Âõë¿ÈV?Â_x0007_#@p@v¶kº_x001F_@_x0004__x0006_¨	+_x0007_B¸'@ÐIØÉÂ_x0019_@ÁÅ:_x0005_,@P3¶).e_x001A_@àí\_x000B_l_x001E__x0003_@@Ý÷8º3ó?@_x0016_i_x001E_gmñ¿¶èö²_x001F_@À·G«ÑTÿ?_x0010_Z¹ Ãæ_x001B_@0Û_x0010__x0008_Hª_x001D_@àôN'K_x000C_@_x0004_Àöp_x0002_Ø}¿0I²¸_x001F_­_x001E_@`³ÑoS_x0006_@ÐZlÍÎ²_x0014_@@_x001A_+}Öù?¸ô_x000D_LØÙ @_x0010__x0004_ÕiÑ_x0019_@_x000B_ràÉè?@á_2óö?ÑéÍA³ç¿(l_x0003__x0001_gè @ _x0001_æú¾	@`±t_x001C_q~_x0004_@H²@æÀ)@Ð®Æ_x0019_°¥_x0012_@¨ø¥A6"@Xúh2	"@`_x001E__x0018__x0005_L_x000F_@_x0004_­°hÉåÖ?_x0010_ºQ÷_x0002__x0003_üë_x0013_@ AgöU_x0008_@_x0010_[D_x0011_S_x0010_@ÀbrØõ?H5_x000D_º_x001C_&lt;)@PÜÝ«©ã_x0013_@¸¼3Þ"@PJG_x001C_ :_x001A_@ Ì°­Á$_x000B_@ÐãÁýúj_x0016_@ÐÂBëõ_x0015_@.cÈ. @ nË§e	ÀpoùÍ=_x0016_@`6¤QÚ_x000E_À .¥æ_x0018_S_x0002_@ÓP5´æ?=ÌGý·ï¿¨ûùbZ"@(«_x0002__x0017_7®&amp;@àÜ2;	s_x0006_@_x0008_¥_x0013_8Qã%@ð_x001C_¾Ê'0_x001C_@hB±Þ(@°t_x000B_`å_x0014_@_x0002_©·»YÒ?_x0002_¥WÏ7,Þ?¨¡Ðéò_x0001_*@¸_x0008_¢r%@èOÉ\nK'@«U¶ 6ï¿°¥÷&gt;Ö_x0014_@_x0001__x0004_Ð(ë±w²_x0019_@pÑ¯®X_x001D__x0019_@oä¨òÃá?`_x0012_­_x0003_¼ú_x0006_@_x0010__x000B_þ_x0014_"?À _x000D_Ä3ö:ÀPg@+O:À¨D&amp;J_x0010_BÀ@[Ù½§ô;À,E¢_x0001_wrBÀpì,_x0007__x0002_I&gt;ÀTÎ¦NHDÀæ¥þÆ&gt;À uWös_x0004_&lt;À|µ®_x0003__x0016_õAÀ8_x0010_½j(º;À_x0008_£G@:_AÀ¸:rH¼¦&lt;À8ÏôÖÙ+@À_x0010__x0001__x0001__x0010__x0001__x0001__x0010__x0001__x0001__x0010__x0001__x0001__x0010__x0001__x0001__x0010__x0001__x0001__x0010__x0001__x0001__x0010__x0001__x0001__x0010__x0001__x0001__x0010__x0001__x0001__x0010__x0001__x0001__x0010__x0001__x0001__x0010__x0001__x0001__x0010__x0001__x0001__x0010__x0001__x0001__x0010__x0001__x0001__x0010__x0001__x0001__x0010__x0001__x0001__x0010__x0001__x0001__x0010__x0001__x0001__x0010__x0001__x0001__x0010__x0001__x0001__x0010__x0001__x0001__x0010__x0001__x0001__x0010__x0001__x0001__x0001__x0002__x0010__x0001__x0001__x0010__x0001__x0001__x0010__x0001__x0001__x0010__x0001__x0001__x0010__x0001__x0001__x0010__x0001__x0001_ _x0010__x0001__x0001_¡_x0010__x0001__x0001_¢_x0010__x0001__x0001_£_x0010__x0001__x0001_¤_x0010__x0001__x0001_¥_x0010__x0001__x0001_¦_x0010__x0001__x0001_§_x0010__x0001__x0001_¨_x0010__x0001__x0001_©_x0010__x0001__x0001_ª_x0010__x0001__x0001_«_x0010__x0001__x0001_¬_x0010__x0001__x0001_­_x0010__x0001__x0001_®_x0010__x0001__x0001_¯_x0010__x0001__x0001_°_x0010__x0001__x0001_±_x0010__x0001__x0001_²_x0010__x0001__x0001_³_x0010__x0001__x0001_´_x0010__x0001__x0001_µ_x0010__x0001__x0001_¶_x0010__x0001__x0001_·_x0010__x0001__x0001_¸_x0010__x0001__x0001_¹_x0010__x0001__x0001_º_x0010__x0001__x0001_»_x0010__x0001__x0001_¼_x0010__x0001__x0001_½_x0010__x0001__x0001_¾_x0010__x0001__x0001_¿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Ô_x0010__x0001__x0001_Õ_x0010__x0001__x0001_Ö_x0010__x0001__x0001_×_x0010__x0001__x0001_Ø_x0010__x0001__x0001__x0001__x0002_Ù_x0010__x0001__x0001_Ú_x0010__x0001__x0001_Û_x0010__x0001__x0001_Ü_x0010__x0001__x0001_Ý_x0010__x0001__x0001_Þ_x0010__x0001__x0001_ß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ï_x0010__x0001__x0001_ýÿÿÿð_x0010__x0001__x0001_ñ_x0010__x0001__x0001_ò_x0010__x0001__x0001_ó_x0010__x0001__x0001_ô_x0010__x0001__x0001_õ_x0010__x0001__x0001_ö_x0010__x0001__x0001_÷_x0010__x0001__x0001_ø_x0010__x0001__x0001_ù_x0010__x0001__x0001_ú_x0010__x0001__x0001_û_x0010__x0001__x0001_ü_x0010__x0001__x0001_ý_x0010__x0001__x0001_þ_x0010__x0001__x0001_ÿ_x0010__x0001__x0001__x0001__x0011__x0001__x0001_ÐkHry8Àð_x000D__x000C_¾¤Q;ÀÐ:lÀ;ÀìÄé(©BÀÈ7õ_x001F_P=À4Å3Ø¡ÇCÀ_x0010__x0006_\:}8Àx_x000E_%zy:ÀTq1~ð3DÀ(u¤HõZ=À_x0018_YêË_x0018_?ÀÐ_x000F_þy_x0001__x0003_u¶&lt;Àà_x000F_2îk_x0014_DÀÐ_x001F_õÊ_x0014_@À_x0001_à_x0006_&amp;.æ=À_x0008_m ôè	&gt;Àè­%3j^?Àh1í¯e_x0014_&lt;À_x0010_ÄüùIv;ÀóýÐ5þ&lt;À¸\èIõfDÀà3r:!Ç9ÀX¾Â(3À&lt;Àpe_x0002_Û_x0015_AÀÈ2õ]±_x001C_&gt;Ààoõà_x001D_5ÀPq_x0001_Ã¯=Àv_x0014__x001F_©ªBÀ_x0018_è{È=À0_x0017_8§Ê7ÀÈaÃH9ÀPáõ¶_x000D_PAÀÐaÅ3_x0018_?À@¸_x0006_¶&amp;_x0017_&gt;À_x0001__x000B_à¤(É&gt;Ààk¥?_x001C_d?À_x0004_?_x0002__x0006_ÉBÀ@uKöö5À¼Að«ÐÔAÀWBmÑ@À8aA²Ø:Àm_x0001_Ñ¾y;Àt`òô_x001E_ÓAÀ_x0003__x0006_,_x0014_]·¹ÀAÀÈÔ°àÌ'&gt;À_x0010_\s_x000E_¨/@ÀG½kR_x0019_BÀ@íìùbÕ&gt;Àè-Ý½ºAÀ`_x0012_÷ÖíCÀ8/	zï&gt;À_x0004__x0002_y¤ÍAÀ _x0007_úýà7À¸_x0005_PwÎQBÀ ¾M_x001F_Ï6ÀPmÈ_x001A_5ÀÜ&lt;C­~D@À Ê"_x000C_Ì_x000E_7ÀÐD¸Ù_x0007_6ÀèÅ_x0010_XC=À8_x000C_6cm\9Àd¥É_x001E_.AÀÀ_ÆmC	9Àà_x0004_yª¯Î?À4*Zû_x0015_DÀhÏ_x000D_±º=AÀ°ºGì]v5ÀhcÇT_x0005_=À¨Ä_x001D_±°Ú@ÀÀ?_x0001_Ù¬=À8_x001C_/ d&gt;ÀL_x0003_4õ¨âBÀÜàî3èBÀx`k|4_x0016_;À0_x0019_&lt;_x0001__x0001__x0005_	6AÀ'¼¬#):ÀH^üMÇ_x0005_@ÀíÞg@ÀjÆeAÀ`M_x0014_x²&gt;Àävô_x0008_}4AÀøòÙÁnAÀô&gt;_x000D_ØºSBÀ p$¬V#@À³ü0&lt;­CÀà¸èký:À ì0]3&lt;À_x0010_#Î¿¹S=À_x0004_2É|_x0010_jCÀ_x0001_ê&lt;²îü=À@_x001E__x0003_&lt;ÀÀãmê_x0002_ë4ÀðëMëZ:À_x0001_]x_x0016_1_x0010_9À&lt;d8Új@ÀÈçÝ_x0002_ËBÀ¸3á!`U=ÀØÜ	®¤p9ÀøKI_x0016_UüBÀÐcòZVü;Àpê}_x001B_¬Ú=À_x0014__x0002_ëÂ7@À_x0018_5sÁ;BÀ¢§ê;AÀ_x0001_\JÂ½:À¼À ézOAÀ_x0001__x0002_ô#¯³~BÀBIûê0AÀ_x0018_¦üã«G@ÀP÷¢Ë£éAÀ,Øv_x0010_À·@Àh5¿	_x0011_@ÀHZQ_x0005_3Ý&lt;À°øÝ#;ÀË;áíÝ@ÀÈ-ýÇ(¿=ÀàT_x001F_!tò=À_x0018_¹['ë"@ÀHO9Û7b?À¼näg¨AÀHF_x0017__x001A_À{BÀ_x0010_âÞ_x0012_ÆK9Àd_x0001_jï"AÀPØô_x0012_@À$ÈÛßô¤BÀ4&gt;Æx5 @ÀÐî¬d&lt;Ø8ÀxËâ%dÿ=ÀÔ¤_x0010_x¼BÀxY_x0011_Z_x0013_&amp;AÀhCiºÎ¡@Àp»D_x0003_·=Àè_x0012_Ij.?À´Gª©Ê^@Àxûf9ÈÏCÀØäw_x0011_Ò!&lt;À`û¦uèBÀ_x000F_BÎ_x0002__x0004_ZT;À_x0018__«üöAÀðdRÄF_x0003_9ÀTxêù¶AÀPá_x0019__x001C__x0007_@À¬_x0001_ì62AÀ°¤»Ã?èDÀ_x0018_(jÈ:Àr2~_x001D__x0001_BÀ¬_x0013_®_x0001_é@À_x0014_çÇ-_x000C__x0008_@À_x0014__x0003_/WBÀ ¼³_x001A_ý97Àç0)Ca&lt;ÀùJ_x0004_Ê&lt;ÀØÍ«h_x000D_©;Àx!ðÊ¸;À(äN,R&gt;À_x001C_&lt;]2ÂCÀ8Zð$`:ÀÀç ¦BÀxÉ$Å2_x0015_9Àðeê&lt;=m;À" _x0014_ÞÖ=À¸¡(_x001F_b&gt;À}Vr9Àè7RÏ'_x001F_:ÀXIX_x0013_ê;ÀØº¯ÚÔ¦&gt;ÀàoiÐçAÀ_x000C_±@óÈAÀh^°UÃ?À_x0002__x0003_ðìÒ^_x0012_9À.Èó´&gt;ÀÈ#hqJ&gt;À°+df7Á:À _x0011_ñc¬:ÀÞ;ºÐ~AÀØ_x0015_èµAÀ_x0018_è2_x001A_ø=À`Ì7DÏY?Àèåu&amp;(Í&lt;À¸ÇÙO¤¢@ÀÔ&amp;ò @À_x0018_ÍÛ²¡÷=À`b_x001C_ºp/&lt;Ààò_x0001__C8À_x0010_¼E\20DÀ z¯_x001D_d;Àôº{xBÀÀ |&lt;ê&lt;ÀÐS#1Ö?ÀÒ]BÀØïÐ_x0004_þ_x001B_@Àò_x000D_QB²&gt;À¸úÀµ¯d&gt;À_x0002_miÛ*§BÀpA¿¼Ø&gt;Àðõ_x0011_¤[ñ6À0»*A&gt;À``?Æ¥xAÀ5W&gt;ûï9À¸QICbo=ÀÐ3}_x0002__x0003_ÄU&lt;Àõ»û;_x001B_AÀHt+9 =À_x0004_PûÛ¦ÿBÀX&lt;{AX_x0019_@À°%&amp;BX_x000D_CÀk°_x000F_&lt;Àp_x000C_µËæ6ÀÐ%;_x0013__x0001_DÀÛ5´ÁCÀÐ#´½5à8À`_x0006_r¢w_x0016_&lt;ÀÈ'õ³&amp;c?À²)2Û&lt;ÀèfçÆÌ÷:Àj0_x000E_½BÀPÐån2ð?ÀÀ_x001A_T_x0001_f!;ÀÈSl`Â?=ÀØ£¨Þ{&lt;À8²}ÖÅ@ÀI_x0019_²_x0010_BÀ4|Ñé+O@Àø¾_x0008_é2&gt;À_x0002_Mu_x000F_ÌÑ:ÀX¿ÂX&lt;À¸ä_x000F_É,¬&lt;À_x0018_ãº¬à;À þÛ_x001B_Â:À_x0018_þª_x0004_CÀr÷¸}¯&lt;Àh£{+u%:À_x0003__x0004_ H;©fV&gt;À_x0010_b®+9?À|U¹VÆ6Àì?Õf¹BÀx ô_x0001_4ÎBÀT­ªO¦@ÀÈ1`ui4&gt;Àð0_x000B_hý9ÀÜ_x001B_°_AÀ &lt;TL¡BÀ¸Ðéâ÷BÀp_x0002_	¿à_x0005_8À c:_x001C_æh:Àx×"Ô:ÀÀCb©&gt;ÀxÊXE_x0017_9À,9ßZ_x001E_AÀ4³îü_x000D_BÀPÛF£_=À@ëÓk7À07«x_x001B_H7ÀÄ6?Ç_x0017_È@ÀðhÔs¦ô&lt;À`"Î=x_x0002_&lt;Àè.ÊWT6:ÀHR);dÓ;À_x0008_ãÛV.9Àø$:_x001A__x000E_Ù@À0&lt;/ÝÂ6À`ì_x0019_FkF7ÀÄâ_x0003_zºCÀ\I4×_x0001__x0003_v,@À°¿nx?À(Á»_x0004__x001E_?À0$'Is¢AÀ_x0010_0`ñ_x0008_G&gt;À_x0010_"~_x0012_iCÀô®#b,EÀ`gÆG?À°;â¬©&gt;À@ô¯_x000B_åZ?Àà!ÊP_8À¨[Õ­îW&gt;ÀÜªiÀ!¸AÀèð¼^FÏ&lt;ÀL`_x0007_à@ÀÐ»_x0006_ Ü7À_/¢ç¹?À0_x0011_¹õ&gt;ÀÐz/@è9À_x0007_c_x000E_\SBÀp³_x001D_aÞ&lt;ÀÂ_x0005_ûæ_x001C_@À8_x000D_ö.Ð_x001E_?ÀX?µ_x0019_p%&lt;À,ì|OÝ@ÀÀ":~5\;ÀtwsO_x0002_À@Àp¾9ô%?À`¯S]®M&lt;À_x0010_ûöt+@À°gzÈý7À°ùr¸5À_x0001__x0002_ |f9p48À¨åÃ)Ú?Ànê°×BÀ_x000F_ð¹Á£BÀT_x0018_ëß®öBÀð_x0014_=¹V_x000B_9Àð)0a;À(Y_x0011_8r=ÀÔøDérYBÀ ÃÜ­ø;À°ïkZC=Àª«S§±;Àø_x001B_CxKBÀ_x0001_²_x0008_m±@À°nîóÆ`5À¤,ï¼°ÒBÀ_x0008_ÈËXù=À_x0018_üÙÿ³Á&lt;ÀézÒï{?À,ÛHê¥AÀàK_x001B_!.&lt;À¯nÞ¬?À`Âõ§Òý=À,_x000F_A¡6ÀäýÞì¤CÀX`Îç¸&gt;À¨_x000B_Hi{BÀ@#×x:ÀØÈ%	_x001A_@À`_x0011_i$hÝ&lt;À &lt;k_x000C_¨Q@À_x0001_nÂy_x0001__x0002_âÒ&gt;À«ñ_x0017_ß_x000F_CÀèiMâ=`AÀ@HÌµ»;À_x0014_Ö£äò3@ÀÐ_x000D__x000E_þ¡ë@À_x0010_Æ]?¤ñ&lt;Ààa¢õ¥.8ÀPÖ­äºí:ÀXÈ]_x0011_æ;ÀÐ)Â_x0014_CÀ@rª_x0011__x0008_¸=Àl8_x001D_Ø²BÀ!XõúÐ9ÀøTÄ	®&lt;=Àm¥3AÀ`øú:ùeBÀh_x001A_qâç?À\ÞÕ4@À|I+éî_x000E_AÀÐf½RÌ:À_x0017__x0013_ðQAÀ`ÝõÚ8ÀÈM&amp;Þd&lt;À_x0008_QÃª_x001F_¦;À¨³dÞ&gt;Àº5_x0014__x000C_Ð@ÀÈÔØÍñJAÀy_x000B_gi&lt;À@5d@À`^6bð&gt;ÀèMÑÇ=À_x0002__x0003_pf­ù_x0006_6ÀÜ´Êaw6AÀ°¨î½4&gt;À$3AÀ´BWÁç_x0016_CÀ }rðÔÌ=À¬ÈEÊèAÀÐ@­¬?-CÀà³Eæ°;ÀpÖwµGYCÀ®ÑïBÀLc:]CÀP¦Oâók5À(ÿS_x001F_BÀøTxÓÀë?Ààc¯³_x001F_AÀ bÚDê_x0015_7ÀP¼Qh?À ºúl&lt;«&gt;ÀpíÝº_x000B__x001C_=ÀljÿÓþ_x001A_@À0_x000D_Z+5?ÀêÖ:È&amp;=À@iÂ_x0007__x0001_&gt;ÀÈ~gºiBÀä_x0007_¡½³K@À_x0018_á¼þC&lt;ÀPëùä4×6Àxíé	D_x0007_;Àíh6t)BÀ0¯_x0005_³R_x001F_=ÀHJ±^_x0001__x0003_@À H R_x0005_DÀ`üPKH;ÀH§A«w¢9À/0¤\¡@ÀHÆí»Ý9ÀFµËË!BÀ Æ»A]8À_x001C_Êuv|@À&lt;_x001E_Ò0_x001D_k@À_x0001__x000D_*A×?ÀÐæWÉ­?Àh£¾_x0011_6@À`l4¦;(&lt;ÀäH_x001E_{¼AÀ°_x0002_Qú_x001C_AÀpL_È&gt;BÀÜ4oAÀh8¹ý@À_x0018_xZL	_x0006_AÀ_x0001_0ÍV ã9Àdþ\{P@À°DN_x0007_¢AÀp¸ø_x0006__x0001_a8À¸Z_x0018_Ì7&gt;ÀÌ_x000C__x001E_'_x0018_±@À ÅßÏEd:ÀØâh½y	=ÀÀMéÉs&gt;9À_x0010_-_x000E_¦½#?ÀHúØýs	AÀPÄ×0wðBÀ_x0001__x0002__x0018__x0011_ðT/;ÀÉâ×_x0018__x0013_&lt;À°nÕ¶DAÀÈ9`_x000D_¿ ;À_x0010_ÄÑø_x0007_h&lt;ÀhhóªeÊ:ÀÈûýÆ«ô?À ¬FE_x001E_8À0çälJ=6ÀÔ«3_x0016_@À ¦_x000B_ã_x0002_8À_x0008_/|~wBÀàv¦zuCÀ·K2¸Z@À¨ô(?51BÀ:_x000C_!k_x000F_;Àäµ_x001E_p3@À¬â ¿_x0014_AÀ_x0001_JÙÑó¿8Àôäß_x0007_º_x000C_@À°ßNW_x000C_/=À ×Lè±V=ÀèTÕöï°&lt;À_x0014_u\3Ø_x0003_@ÀHOã_x001B_Ýð?ÀH$«³_x000D_&lt;ÀØfï«V@À+_x000F_5!m&gt;Àl"_x0018_ÝÙCÀ07Ý_x001F_%â7ÀÌ=M:É7DÀ0¢µ¶_x0001__x0002_I½&lt;À@¡iÌ§À5À°z2E_x0003_	;Àè£`Â?Àà³Rß§;À´=`ÆfAÀÈàn½_x0001_s?ÀÐË-'vÇ?ÀHä+ÃvÀ@ÀH·fV&gt;Àx½#e©;À_x0008_L4¢O&gt;Àì¦n²_x0016_Q@ÀPqÊ¨W&lt;ÀX;Úãr=Àß½dÙ:À_x000C_RiÈA¥CÀà_x001B_.Óÿ_x001E_8À@Í)DkÑ4À_x0001_.§rAÀ Ùnlù5ÀPúHæS@ÀÔÇ8³iµAÀø_x000C_çiÝ~:Àà$p\àÝ:ÀÄúÅ=Àp	âLZ;À¸Ñj 6(?À°Ì&lt;»°?À_x0004_"bÌ§AÀè÷?`Í6AÀßÐ¼_x0014_;À_x0002__x0004_pèhÎæ!AÀ_x0010_Xu_x0005_&lt;À8ü]×Ú&lt;À0¼u¿^_x0007_9À0»Ð_x0018_9Ï;Àx4~º÷@BÀä@Ôý&gt;À¿ò_x000E_»BÀpz&amp;z?À8h­_x0019_Õ%=ÀÈJ	e=ÀHp*_x0018_s;À&lt;_x0013_^\h_x000F_BÀ°X)¢d@ÀX½¿P¸_x001A_;À_x0014__x0008_K¸¿(@Àl~m£@ÀèÛZÂ:Àlú_x0003_q&amp;@Àp©)ùl_x000F_:À_x0010__x001F_E;DZDÀ(Ø_x0010_?À¡qf&amp;7À(_x0019_H-Ù²DÀ´_x0001_üe_x001D_@Àx=_x0015__x0017_¼z&lt;À(L8&amp;Ø_x000B_?ÀX©åWñDÀXJÔ0ñ_x001A_BÀ_x0010_¬8mb7À¸zNæ¡CÀ`Fpw_x0001__x0003_C*?ÀP_x0002_a_x0008_Ð_x0011_AÀ_x0001_©_x000F_Þj4À_x0010_yh#Ñ¦CÀL_x001A_rÎ4QBÀP´x¡?ÀÐ(¿´_x0017_éBÀàÿÓ_x0016_i&lt;ÀøS_Ò_x0010__x000D_?ÀR_x001A__x0002_ø_x0013_BÀ´¯*!ZAÀ`ýdAËx@Àè_x0012_n4ÍAÀÔé_x0019_ÀòQ@À¸_x001B_MO_x000E_=À _x000C_®Æâ5À ï_x0008_­º_x0010_7À0áÂÌ~=À,ãÖ_x0003__x0012_DÀx­4_x000E_Áª9ÀèúÝÐ1BÀk[¹ÑP?À_x0001_áË·ò&gt;À_x0008_Ð¥õ"CÀ$°ÐXÄÕBÀ_x0008_/e¯Ü_x001F_9ÀÔ(_x001A_}Jg@À_x0018__x0012_å_x000E_×¬&lt;À@yùAÀ_x0004_8^i·AÀ×4w_x0008_æAÀ¸_x0016_GR_x001E_@À_x0001__x0002_@còÒ~°=À¬_x001B_à;×_x0004_BÀ_x0012_D[à*;À@þ_x0003__x001C_(å@À0zdè&lt;ÀPçùù]¨=À@ç/BS$@À 'õÈ6À0_x000B_õ 8À`GiK_x001F_&gt;À#¨z®BÀ Ô¤:ÀXìÌÌì:Àpî;0uýCÀsêÙÕICÀHûÏi=À_x0001_÷_x001D_ç_x0003_HBÀ°2ýÐ]5À_x0001__x0012_:ì_x001B_@:À :Õÿ`6ÀP_x0002_KP.G6ÀÐ£©_x0012_Î_x001A_&gt;Àà­&lt;j_x0007_Ã&lt;À ×Á³5@À°Íéë&gt;ÀXU_x0008_ÿ`?À_x0010_Y_x0016_çþ_x0017_DÀPºf_x001E_;À_x0018_XBß0&lt;ÀDô2Y_x0008_AÀÐ|ÉÄÎF=À`Ô_x0013__x0001__x0001__x0002__x0018_B8ÀpÊå_x000C__x0017_&lt;ÀtÍpÉ¸CÀ_x0004_äÏ_x0013_E4CÀÈMðö:Àðä_x0004_ÁAÀ_x0002_;k|§AÀ°²r³ª&lt;À@û_x0014_@_x0019_v@À_x0008_^ú_x0005_¥Ù&lt;ÀD_x0005_mAÀÈeØäÁ&lt;À_x0001_¬_x0010_Îk&lt;Àd®_x001F_±i«@Àx_x0013_q	9À_x000C_ý_x0005_bæ:À¼b9N_x0006_aBÀ0*j_x0013_à27À@9ËBr?À,À_x0015_¾Å_x0004_@ÀøNù[Ø?À_x001A__x0005_fR5CÀ¨"æÐ|?ÀiFOÔìBÀD.OJ;BÀóÜùIÓ&lt;ÀÈn0S_x0017_C&gt;À_x0001_Ü_x0012_¿º;À_x0004_ãâè_x0004_©CÀ¸«ïµ_x0017_Á@Àpbì2gµBÀÌ1´¿_x0018_CÀ_x0001__x0002_¸óø_x000F_AX9À_x0007_1¸cBÀÀM¤_x0010_÷=Ààø:g[8À _x0012_2#u&gt;ÀP®_x0019_-6À`Ö_x0011_ð#CÀüÍ:ÔÛ=ÀX?åÈÄÜ?ÀÌÊü¾hÎCÀpZ_x0010__x0004_FBÀðLª_x001B_EAÀØyU¼©î;ÀàcjÌæÓ5Àx&amp;Ä`@À·e_x000C_Ý&gt;À_x0001_5ÎÞþ@ÀðÐw¦&amp;_x0005_?Àpõ_x0002_÷CÀDðE_x001A_Ss@À`¨`?0:AÀ ¡&gt;&gt;Àh}!¢?À`c-"_x0008_·&gt;Àó¹¬£l8ÀÈÐíû_x0003_·=À_x0005_ä_x0016_CÀ _x0018__x0014_HÅ:=À¸w_ð_x0015_K;À°_x001C_v§çX:À@¸í_x001D_¾6À_x0010_º_x0015_þ_x0002__x0005__x0005_Ô6Àp.xØg&gt;À_x0018_[_x0018__x0013_äí&gt;ÀÄ×_æ_x0017_AÀèì_x000E__x000F_Ö¶@À_x0008_fóNp=ÀÐ]_x001F_Ý_x001C_:À°cî£_x0006_7À¨wøGAÀäã_x0016_NAÀhDZÔñã9À_x001C_OCË0@ÀPÉ_x0015__x0006_;ÀÇÏ#2AÀ,f-ú!CÀør±A¤&lt;À_x0004_]T#}@À[ÜP±°&gt;À_x0018_ò¥_x001D_à&lt;ÀHÄ[F_x0001_~:À¬«ÿÁd_x0001_@À ÎÉ_x001D_&amp;Ü&gt;ÀÉâèj\@ÀP¥-»ü_x0007_7À­¦¨¾Ø?À_x0010__x0013_­§ìÛ&gt;ÀÐJt_x0003__x0018_L?À_x0010__x001C__x000D_Bð½&gt;À°kÆ¯m_x0004_DÀ0@¹_x001A_M=À¨ß{ú?ÀH»\U_x000C_Å9À_x0003__x0005_p12°÷?À_x0003_zw¨{CÀèþãÉ¹'9À_x0018_Jî_x001B_~_x0015_@À¼T#ÿBÀÀ_x0012_d§K,?Àj]!§AÀðX_x001E_ß±"8À_x0004_ø_x0013_°JECÀ_x000C_wù±b_x0007_AÀt_x0016_L_x0011_CÀÈÒgg_x0002_BÀ8!u&gt;éÓ@ÀxEÀHz=À vRp8;ÀÈ&amp;­¡³ý:À_x0010_7RÐjíDÀ|«wÈÑa@À0bf»Ê8Àxòk_x0002_q@À_x0010_ã(4&amp;½7À|_x001D_ðÃÄ.AÀðyÞo»Ø8ÀÈò&lt;âG_x001D_&lt;À%_x0002_%Î&lt;À _x0019_AQc*9À5ö_x0008_Äm&lt;À\§Q_x0007__x0001__x000D_BÀL!¼6M@ÀT_x001F_Ï^á_x0002_BÀÈ_x001C_pt&gt;À8h_x001A_0_x0001__x0002_úf;ÀfmâÃ@À¡R¯¬1CÀp(¬yCÀ@Ò#p?ÀLéàòé$AÀP3H_x001B_n%6À_x000C_ºÏ7_x0006_Ú@À8ÕT[&lt;À0¤ÕëNì7Àìi_x0007_¶ó@À iN­ì®=ÀpäÎµ2%@ÀÑÏäÃDÀ¸rJ5]h@À ²øEô?ÀØöµZQù@ÀÈ_x001A_Sààw:ÀhgÂ×_x000F_R:À°}Üª÷¨8À_x0018_ýB_x0007_{X@À_x0014_"o7K_x001A_@ÀPyh|=¡8ÀøHó-sAÀè2!²;À_x0010_¿ 1åAÀ_x0010_Ä7u(BÀPÎTÖÿÏ=ÀDËvý_x000E_DÀ|xR¾TBÀ°_x001F_E_x001D_Ó=ÀP_**õ6À_x0001__x0004_ ED{ùM:À_x001C_vÀè©_x0013_AÀP¹U_x001C_6=ÀX&amp;t_x000F_Ãó:ÀPà/ú&lt;À_x0001_²&lt;)AÀð.(»ø³?ÀÈ_x0014_Æ_x0005_;À|_x0014_,sXCÀØ®¬_x000B_&gt;À_x0010_Å_x0005_¤Úô=À$ªÚy@À¬w³@ÀàôJÔF&lt;À¨©n_x0016_¹?À_x0007_ÿ¤AÀ8ó¬rü&gt;ÀÈ\FiÓ?À°(ë3ð5ÀTÇ@m&lt;¸@ÀDj_x0002_Å _x0010_CÀÐ±R0Î&gt;À_x0018_Åª¯9À`?Z%x4À°¦8+=À_x0010_ÃÏa2¢8ÀH_x001E_À/_x0006_AÀ_x000C_Èìú_x000B_4ÀPÇ_x001A_)_x0003_9ÀÌýÁfµ@ÀÌ¼¹í-BÀ0tq_x0003__x0004_f_x001D_7Àx_x0003_6Ae@Ào_x0011__x0016_aAÀèÂ/@ {EÀ@³¤øØDÀ`É²p5À¸²D/_x001A_q?À ÉÜÏ_x0012_W8À»4º_x0001_5Ààivv³=À0_x0002_NG@À´½0J@ÀÚEe®AÀ_x0010_÷jPÆÂ=À0_x001F_ñÇùh?Àxî_x001B__x0015_É:À¤¦¸À_x000C_AÀÐLw&lt;Þ$@Àpæ·q'ý7À_x0010_Î_x001E_HÝ!CÀH:6M¿L?À@ÏÇ÷ô@ÀâWaÜ5Ààì&gt;A=9À ÊËqz;ÀÜÑgÛ|.BÀ _x000C_ß{k_x0006_?Àð_x0018_ù½A8ÀXR»lxaAÀ_x001C_µ¤ÃCÎAÀëX[*_x001A_=À_x0018_¸g½8c=À_x0002__x0004__x0018_rÿÂó4;À4'_x001A_K_x001D_ÊBÀÌ_x001F_Ú_x000B_0jBÀhñÃ´æBÀ8_x0002_ñ_x001D_¶4?À_x0008_üf9ºÄ?À6&lt;è´_x0003_&gt;À_x001C_ü¶_x0003_Ã1DÀ_x0008_1ßÊ9À_x001C_WÊsÉBÀT_x001F_PÿMßAÀ &gt;Ú_x001D_-Ú8À_x0014_®_x0013_Ñ^ÆCÀdlCèbCÀÐU¢óë&lt;ÀìIøÆ_x001F_óAÀ&lt;áz _x001D_BÀ¨û-P8m=Àl$ªóRBÀ_x0002__x001A_Ä9_x0007__x000D_8À ybsÃ¹&lt;À(bÚfK%=À,ïÎPPDÀø)¾_x0001__x0011_;À8iÄZý&gt;ÀÄCãô__x001F_CÀ°Nî_x001B_¡&gt;Àà-:[FÒCÀÄÖ9@@Àp£_x0006_CÀ`_x0014_;à_x000C_AÀð1¼_x0001__x0002_ùG@À¨ø[_x0011_ä:ÀH_x0017_ KÍ_x0007_=À#3K!8À_x0001_à!Lãâ=ÀÀFµÏ&amp;@À réü ×?À8ø®´ê=Àp²Êí_x0010_ø8À_x0008_2q2ÊAÀÀp&amp;p&lt;ÀH¸."pß&lt;À,ÛvæX+AÀLÐ_x001B_c¾3BÀÌ¢YAÀ8_x000C_ V_x000B_	?Àp_x001F_ÞfÌÃBÀ|cy»¹_x0012_AÀ_x0001_õ_x0019_ÝýÕ8À|Dï_x001B__x000B_yBÀp;àSDÀÐÓh_x0014_ã&gt;À_x0008_ûÕà^&gt;À¨(±ÖmBÀ°¨Ô/s&gt;ÀÏäi`;Àp±_x0011__x000B_í(&lt;À¨_x0019_ø_x0004__x000E_×&lt;Àø_x001A_=_x0011_þ_x0013_:À JÒ¾@þ=À¨ÂN1É?Àº9àAÀ_x0001__x0003_°y~Cïî8À.ûã_x0008__x0014_;À_x0018__x0005_yb9Àà{/§úAÀ¸ËpO½L&lt;À°_x000C__x0007_$08À0¢=_x000D_áN&lt;Àô¸bö@ÀÔJ÷eAÀX´UùßËDÀ_x0008_×&gt;À_x0018__x0001__x0001_å¤µ&lt;À`JÉ=:À eÑÉEn=ÀHÈ¬_x001A_¬9À 3õä»_x0010_AÀTí®&gt;bAÀôÇ19BÀÜ2,í_x0006_@À_x0018__x0007_Ì_x000B_{9À¤ò?.@À°r_x0006_&amp;6_x0013_@ÀhFÍ?À¤%û©ì*AÀ_x0008__AÊs^&lt;À`_x000D_d£tCÀ@_x0008_4ë38À°E7¥_x001D_&gt;À]_x0002_dÞ@À_x0010_Ã¦\Ø=ÀÐû¿Á_x0017_­@À`&lt;Å{_x0001__x0003_rcCÀ(L_x0013_+¤@À¼ËRæÐ@ÀH}	_x0015_CÀ,DÀàyX#ù8ÀL_x0011_3_x0007_~ABÀx²ÜpAÀX+xf?Àøÿ»_x001D_2AÀ|T4&amp;CÀ`-ý½ü·8ÀÈyvãÝhBÀ_x0001__x0012__x001E_r_x0012__x0019_;À(o3H_x0002_?Àhì×_x0004_Áß=À_x0018_,µq_x0010_;;ÀLZ	@Àðbª_x0001_PAÀ`_x0013_?_x0019_óAÀ085_x000E_9:À@ÎÂT'BÀHëPK_x0008_:Àz_x000D_{_Y=À_x0014_ùg1_x0019_AÀ ¶¡_x000E_¢;À_p_x000F_oBÀj6;_x0005_@ÀITª@Àc@è¶½:ÀL:_x0012_ëÔBÀÐnre-ï7À_x0002__x0003_ _x0003_!3ºLAÀÈæs_x001D_¼*:À0ç!]5Àôy.ªFAÀÌ¯!éy:ÀQ¥Ò­Ø4À G\	OÊCÀ4¸Aë@ÀÈ W¶øAÀ_x0018_+H¾bè@Àh¨_x001E_,è_x000D_&lt;À(_x0014_tÛ}_x0017_AÀÍ&lt;ÆGCÀpñy&lt;É7ÀÐý_x0015_È8h3À_x0018__x000E_M3ÛU:ÀPðÕy­¤9À_x0004_åJyV¬@ÀHµáaN9Àà¿í_x0011_Gw8À@/&lt;7iN;Àþ£ÏùAÀìHÉÇþ^BÀÌ=_x000C_ÓAÀl­_x000F_g_x0017_CÀ¬bOH_x0008__x001F_@À¨0?_x0014_ìÿ&gt;Àx_x0005_Ã¸_x0001_?ÀÌhõ4_x0015_x@À_x0010_"Ûû	CÀÿh!Þ9À_x0008_º?D_x0001__x0003_d]=ÀPên_x0002_õ_x0019_;ÀPÓ1BÍ?À_x0010_¼ÛLóï&lt;Àì_x0010__x001D_®ú¶@À_x0008_vû×A&gt;À@_x000B_^P¡&lt;ÀØîL&lt;]&amp;?À ¥1_x001F_¶_x0014_&lt;ÀÈù%_x0006_Ò¥&gt;Àè0ª=ÀØ·!Âû;ÀÔr|j@ÀÀ$_x0004_l@À_x0008_=9¹qÎ&lt;À _x001A_È&gt;Ë÷DÀ¸Ók«QÔ9À_x0018_¢?ünÀ&gt;ÀT9 Ò_x0012_AÀAÁ&amp;P¨;À¸°Mé­uAÀØËíØ&gt;Ó?À_x001C_á_x000E_XBÀ_x0001_!¶:Â;À\o_x0012_70íBÀdÝ¯KAÀ ùÕÕÎC9À°px÷ê=7ÀlËW_x0008_DÀÐ_x001D_¶¹ê&gt;Àt+_x0003_AAÀ°ru]dzBÀ_x0001__x0005_`âÍ¾HÙ=ÀôÒÞ_x0002_Ä_x0011_BÀ&lt;dþ_x0005_úðAÀ´'_x0013_½!R@À¬,]÷®BÀOº_x0013_0Ë&lt;À03]_x0016_½:À¸_x0015_H¶_x0006_i;À`üOón;À°Ü uLä5À P4âO9À_x0001_Ù"%Ü=À@Dá¡9_x0004_6À c!_x001B_2"?Àx_x0003_q!¶M@À`4ÍE@=ÀX_x0004_z4Eù9À_x000C_3µØ_x000E_AÀp_ñºº_x0007_&lt;ÀÈkêµÆ=ÀDªÉ&gt;Àðý_x001F_03BÀ8§ßb¿²?À8((ehCÀ_x0018_:uúl½&gt;À_x0010_%K)@À\WÁ'pZBÀ¤Jº\AÀô7pq=øAÀ`Äóî_x0018_ú6À_x0014__x0011_rjHa@À_x0018_¬z\_x0001__x0002_ôÄ&gt;ÀPã´CW?À_x0004_ÊYº_x001E__x001E_BÀ_x0001_YªY±&gt;À ýgêÍ7À_x0010_ø_x0011_rrÍ&lt;À_x0001_¶å!?&lt;ÀhíÖÌ&gt;Àð8÷~ÿ¿7ÀðîHû6À ÉÁ&gt;Ó_x0001_AÀ_x0018_Tw_x0012_;ÀàN¢Ò_x0008_9À_x001C_H»Á_x000B_¢AÀDâÊ}¹BÀ$÷Ñ_x000F_¿àDÀ_x001C_xÒAÀ0'èç{&gt;Àð;JÖò_x000B_6ÀÐ²¬!_x000B_4ÀÍû²ö?Àhã§vCÀ°º_x0002_¨xa=À¨èÜzä;Àx¿{joÏ@À_x0010_)¨æíN=À0kExù&gt;Àð(ÒAáÖ;ÀH1_x000F__x001A_@.AÀøãà]&gt;À°iM&lt;¨µ:À_x0008_7k_x001F_JRBÀ_x0002__x0005__x0002_ã=ÔÍ:À¨#_x000D_Òý?ÀÀÝÌ{ù;À@_x0003_¦Â»6Àä@¢Óç@À0Aù;µÿ6ÀX_x0010_¨Âðl&gt;À8_x0010_¡ÅÜÚ9Àp£¹UQå8À@c¤Ý_x000E_77Àp8øæðøAÀ°]ÅæùÎBÀxï_x0018_ÇÔDÀ£l_x0010_(_x0010_&gt;Àh}¼ùÔ_x000C_&lt;À0Î´_x001E_ª6À¬_x0017_-&amp;ê)BÀØÒ¿?ÀP=$Ýi¨7Àº_x001B_&lt;*äAÀ°wÊyÀ_x0005_&lt;À&lt;Ó_x0018_M_x0013_AÀ`§¹æ¤;ÀÀæRË²ãAÀhÈ _x001C_?À@Ø¬®8Æ;ÀXF_x0001_Û!;ÀÐÀ5\AÀ_x0004_M.å ]AÀ _x0004_£Úú}8Àà_x0011_|6ÀX¼_x0002__x0006_H&lt;À¸_x001F_Wa«¦?Àà`e¢T8À8õ$ÖhM&gt;Àì_x0017_Ð_x0003_îÓAÀ_x0018_}*_x0013_¤Ý@À,´ÕkF|@À4ìÑQGuDÀpç_x0004_ûqr&lt;ÀðXbac&gt;À°É¹5ÿi=ÀxNZ_x0011_DÀ8`·)_x0019_BÀ¨?7ºñ?À¨OtFÊYBÀ_x0018__x0018__x001F_	Ó2?À_x0010_j¼v_x0008_AÀ@_x0001_Ëó_x001D_;À`ßéç'O5À_x0018__x001A_C©|_x0012_&gt;À0á+RX?ÀàÂÖ{fBÀ¼:¬É¯è@À N©4G&lt;ÀHÏ$áÅ_x0006_DÀÀm±«ì;ÀÐ¯¸`´Æ?ÀüõØN.BÀ fq´ö9À_x0002_D¬[&gt;»?Àà &gt;PPÚ9À ±É_x0005_øBAÀ_x0004__x0006_¸!mY?ÀÈ_x0006__x0014__x0017_j.=À¨öÇÂTu?À_x0008__x0001__x0002_(æ@À8nò-cç?ÀpN_x000D_rO:ÀD&amp;~Üä_x0006_AÀÕÎ_x001A_R_x0012_@À@ÊèEu&gt;À&amp;þi2=:À¨Î¡í¼&lt;ÀLGÌBHC@À02_x0019_ºê6À@!E»oCÀø³&lt;¾_x0017__x000B_AÀ0ÿpâ=ÀH_x0019_£_x0015_Ý:À  ß"7Àp¶_x000D__x0015_#_x0002_8ÀôøçQwÄAÀ_x001C_PàãkBBÀyâ»°_x001E_@À°ï_x0006_]Ò;Àd_x0017_As¤_x0003_AÀpÄ_x0017__x0006_Ö©AÀ_x0013_zSÉé@À8kµ_x000C_Ô9@À Í2½µ98Àp02_x0005_)F8ÀPi_x000F_§;Àè×W_x0002_¥&gt;ÀP_x0003_Á_x0001__x0002_§¢&gt;ÀÀ;	_x001D__x001B_DAÀ8_x0014_Î3Hå&lt;À°ï¼ú¯¨@À_x0008_Á_x0014_]A&gt;À éa_x001B_]ç:À _x0010_&amp;_x001F__x000D_@À¨/Ç°­&gt;ÀH_x000C_ôv¿E:ÀHÀ¤ªB:Àxø"K^Ð9À|&gt;"±µ@À°_x0015_S_x0017_8ÀLé¶ cÄ@Àðª_x000D_c@Àð_x0010__x0016_(_x0014__x0011_8Àxª_x001B_äD¦&gt;À_x0010_^_x000B_PeK9Àð³å^¡?Àè@_x000C__x0006_-&lt;À_x0010_öØ_x0003_+ACÀlvÚ»/¼CÀ i¨Ê_@ÀH_x000D_^_x000D_¨B;À`H*LC8ÀH_x0002_û;9ÀY_x0013_ý¿Ø@ÀÀ°¡t @À¨x@K±¹:À¸8_x0003_¬Tt?À¼_ë#BÀx_x0019_5I_x0001_BÀ_x0003__x0005_ ¶	µ;ÀÐw~¶i@ÀÈë¾àÛ:ÀPw0ís!:ÀPvò&amp;^@ÀÀjìu]bBÀ _x0001_ñ«};À°Q0_x0019_×#=ÀP _Ä_x001F_?À°M_x0001_MºÜAÀ´¬ý\ï5AÀÌ× ÑËÀ@ÀÀì¸QGU8À`l\¤?a&gt;À Ç&amp;_x0004__x0013_6À¢×¢P8ÀðÕbi_x0016__x0002_9ÀôLÚ5ç@À`ÞJôò3ÀäAè­7À`«ðÿxCÀ \´¾?À`¿ý³o;ÀX;Ü¡_x0019_ &gt;À@×ÄqTBÀh\wé­;À`UÁIAÀf¸_x0011_ÏÂAÀÐhv_x000F_r?Àp§º±üö6Àl!4-GaCÀèGÐê_x0004__x0005_§k=ÀïÝ_x0001_9ß=ÀWþûdCÀLØàlI@ÀÀü8+ì19ÀÐ¹_x001E_9#8ÀÜ·¿È,@Àè¦ì||@ÀÜQÈ¼Y_x0005_@ÀÔÎÂ_x0014_U_x001C_AÀàªÌR_x0018_&lt;À_x0004_ÓÝsÓf7ÀX))p?À_x0004_PU~¨o@À©0Fh°7À_x0018__x0002_©4êê@À_x0008__x001F_ë_x000D_¡AÀ|]îyOÁDÀÐóÈ÷2o:ÀèÇé&gt;íE&gt;Àö~û-=À_x0018_èaÉ¤O@ÀH³9_x0008_&gt;À`·c_x000F_ë&lt;ÀèD¢_x0012__x000E_?Àt-ÝÈ_x0002_ç@À Qk3_x001F_CÀØk_x0010_¿_x000B_/?À`'¢_x0004__x0011_5AÀx¡w_x0003_ö1;À`{Ä¼g;À e'·ñ&lt;À_x0004__x0005_ êVhÄú=ÀðQ_x0012_¼s6À_x0018_cçï5W&gt;À :°sÊÐ&gt;Àà®éS[&gt;Àv36;=À_x0004__x001C_ÒÒ_x0011_Á&gt;À°2 Ä AÀð¹_x0005_D_x0008_SCÀD¬¢aAÀP¿×x:À_x0018_÷ÇDAÀ¸_x0001_Ü·ú.@Àà_x0007_­^\í?À õyQ»îAÀ ¡dÍY+&lt;À_x0008_H)µøCÀô%³F_x0010_AÀdÈ¯¶_x0002_AÀ@¹ßÐØØ6À_x0003_&gt;YÝÅ4À¨OË_x0005_õ_x0011_&lt;ÀZèã_x001F_	@ÀPâ­ôAÀÈ6mÂT/?ÀÐU¹Úv:BÀ_x0010_O_x0007__x0006_&lt;h&lt;ÀX_x000C_&amp;¤Ú	@ÀüÂh¯+BÀ«)DñÕAÀÈÌE¼Þ_x0017_BÀCó_x0008__x0001__x0002__x0008_/AÀ¼sÿxÿÞ@Àüi	´~CÀÐ&amp;È¸¾6&gt;À_x0010_kZAª:À¤_x000F_iDÀã%ËÜ_x000B_&lt;ÀØ)r _x0019_&gt;Àg_x001E_ô_x0014_&gt;À@/l÷í;À_x0018_ésÔ@Y9À°µ³ù_x0004_G@Àpzû;_x000B_?ÀC/¶?Àô°g-Y@À0°%]BÀx¥{_x0008_	HAÀÞCôK=ÀÀsw¼Ï¤?À°#$Ud7À_x0014__x001C_3í9À_x0018_£HõoDÀ`¸I_x0012_t8Àð_x0010_oS_x0015_i@ÀÒH_x000D_K=ÀôÑÃ(¡_x000F_AÀ°¹MÌ"1:ÀÈGg	):ÀxÇ_x0006_á_x001C_@ÀHK.OG:À`¢®×1mBÀ@2È_x0008_Ê£?À_x0005__x0006_DZ\ÉnAÀp_x001F_R[¹þ&gt;ÀÜ_x0016_!_x0002_îAÀxG_x0014_ÝÏ*&gt;À ðâo_x0005_ÌCÀ0¿¦÷_x0003_Û6ÀÄÔ_x0010_dGéAÀ_x0005_¬_x0004_÷`=À(_x0010__x000F_Y%g@Àà÷_x0007_[:À@Ü.@À¸³Áy²É=ÀìÐm	`BÀH1WyHAÀ¼ÂwO@À_x0008_lö!Âö:À_x0005_SNu_x0010__x0010_8À8_x0002_ç»ùJ?À_x0005_ûô¸CÀ@ÎÚÕÃ=À4Çoj\5@Àü&lt;«bÛ@À_x0014_ò!ÐíÇAÀPÜgïM9@À|h%µÉ¶CÀp²_x0019_±&lt;Àn²_x001B_AH?À_x0007_ÿCc@ÀØ_x0001_I;Ìü&lt;ÀàldÑáÜ=ÀÐ«k¼*±@À	Ê_x0003__x0004_µ_x001D_@ÀnÈ_x0006_á,;À Sè5Ö7À_x0010_!$_x001F_DÀ \Ä¤Z9À_x0003_BËX^ 7À5NÍîÝ6ÀÀ_x0011__x000F_WÏ";À_x0018_³Ä®k?Àðý_x0018_ ê7Àp_x0016_Ü_x0015__x0003_?À_x0008_Và©aå&gt;Àp_x0015_yGõÃ&lt;À_x0003_ùÌU&lt;?Àð^À{_x0005_@À(ò¸&amp;°ª?À¨®ZV­_x0001_@À`\±;ÀÜ PÖ¤@Àð]|ÚR;À´_x001A_Eù¬AÀ_x0018_QeEK¯AÀP1&gt;2!&lt;Àp_x0010_ÛqÒ_x0007_?Àh%!Zà~;À8¢]ÅW;À¸1O²ç@ÀP_x001A_BÎ9_x0010_:ÀàFèzê_x0019_&lt;ÀÀ:_x0019_.R_x0011_?À0à´¼T5ÀH,_x0002_%d-@À_x0002__x0003_0_x0001_ù_x000D_N7À0&lt;_x0011__x0004__x0007_¤BÀÇðDw&gt;À´mmð­BÀ°ýõ'=_x001B_&lt;À¼óF&amp;CÀ0*k`~Ç7À_x001C_Øö0¿@ÀÀ²_x0015_Ø&lt;×@À$!ï_x001D_AÀ¡ÝnDÀàÿ3£É9ÀTþW@ÀàåûCIª6Àè^ªGÇg&gt;Àl_x001E_,¹DÀôqï«BÀpC¹Ò¼Å?ÀÐ)9hn&lt;À@_x0017_¯Îú9ÀÌS_x0014__x0018_ÅBÀ_x0004__x001C_HS¹OBÀ_x001C_yç_x0007_9AÀÒRY@À|cÅ¬ð@À _x0014__x001B_«[18ÀÐÄ_x0010_Y8À _x001B_TcúS9Àð Yä­b8Àì¤÷´eÔ@À(!ßú&gt;ÀØ½«_x0001__x0002_Ó¶?ÀL_x0007_L@À$ñ(_x000D_¡_x001D_CÀ¨:¤©;º=À àe3mb;Àl"ì#`@À°töÌÜÝAÀ¬ú_x0005__x0012_UAÀ4¼&lt;@À_x0001_¬Â¢_x0016_à?ÀHJ_x0007__x000B_^=À(ç_x001C_#ë=Àðm._x000E_ì&gt;À _x000F_6_x000E_$_x0007_8ÀÀ_x0004_j¸Ò=Àðuÿ÷LG=ÀPÓ_x001D_¿h7Àh|S)HÃ@À8+võÑBÀ4·&lt;õAÀ@¿Zì	9À Â¿ö%ÜBÀf¿ë_x0016_4ÀÌ¢­^Ò9BÀôw2ñfZAÀní#äy6ÀÂ%ìò_x001E_;ÀìX'(4Àl=ÐÒAÀ(_x000D_B×ÊÁ@À_x0008_a"84ó&lt;Àëï\_x0001_?À_x0002__x0003_0vlþ?À_x0008_C¬u³CÀðã_x0010_`IAÀH_x0015_ô_x001E_þÓ?À ù(];_x0010_=ÀÜ¾Jbì+@Àð_x0001_É_x0005__x0013_7ÀÄ!JAÀG7ä[AÀÈU&amp;Í_x000F_bBÀPÞÉZ×ý;ÀD_x000E_2ic=@À8øQÙ	?À ­øÚ_{5À¸_x000C_$î_x0013_í@À"ª¤_x001C_Ý3À&lt;_x0019_fìí=ÀfXÛÝ7À`ö²_x000E_aÛ?À@À_x000D_MÈG;À@¾JÖ_x001C_5ÀðÛú_x001C_&lt;À¨ÀëOF&gt;ÀKå?_x0015_G9ÀHöLå¾BÀ°_x000D_Cäö-@À0Ô$"Ý¾AÀXz&gt;ë_x0017_!?À¨ØËü^AÀ×aJL69À|úS×KBÀpòQÙ_x0001__x0002_çà=Àlæ.`_x001B_CÀè_x0003_ÔÊc&lt;À_x0014_3_x001B_3é_x0001_@ÀÐîD_x0007_,BÀ 9ùôç;ÀxS9&lt;g?ÀÐ&amp;è¾ð8À`xõ¶LBÀÛP¶²9ÀÀ°0àm&gt;ÀpT@_x0006_EBÀ§Í3¥Ì;ÀÀ÷«±÷ø?À_x000C_&gt;[xTCÀAó±G,;À bçã¶8À(_x0004__x001B__x001F_®H@ÀTYt|_x0017__x0016_BÀ_x0018_V¨-_x001B_CÀ_x0008_]_x001B_#_x0017_QAÀ|-×ä&lt;ÀPKá«H?DÀ\V;è_x001C_@ÀXÁ&lt;¸_x0018_AÀ(7`Dm²&lt;À  aïwÀBÀcE_x0001__x0011__x0006_4ÀØ_x0015_Û;ÀÄw^Á@Àä 5ï@ÀÐ}Y_x001D__x0005__x001A_AÀ_x0001__x0003_tópW_x000C_AÀ¸Ù_x000E_°q&lt;À(_x0005_ó4µè:À´zí·¨AÀÌ_x0004_ãEÛ±CÀ°÷¬ù_x001E_Ã9À	ëï%CÀp_x001F_wZAÀÀG(}Û_x0013_=ÀX&lt;¦¼ÐAÀ hÉj¼½=À`3_x0015__x0002__x0017_?À¸ã_x0003_½´ò:ÀÀj?_x0007_aCÀÑp7u=ÀèÛ\·Q&lt;À4ÕÖì¥_x001F_@À _Ë»m6ÀxiKê@À(BíÆ9ÀHÃqÀyNAÀMî_x0008_cÔBÀl¿_x0018_à@À8Êª_x0004_AÀ_x0001_Sç¶K:À_x0010_kH»«=ÀeTÄ¦;?Àë_x001B__x0008__x0005_MAÀèñ¾¿1B;À¨aÀ_x0010_òµ@ÀÈþzb_x000D_?Àøþõñ_x0001__x0004_ìx=À_x0001_U_x0008_[j3ÀH9Fo°@Àðµ312BÀ_x0010_èÐ_x0012_Â_x0018_=ÀXLx_x0003_e:À_x0008__x0005_G4=ÀÀÆ_x0017_h_x000C_¿9ÀèÀô`GBÀø_x0013_E©âÛ?ÀðÇ?"?À@6CÊ4Ñ?À $_x0012_són?ÀBV`ê¸&lt;À¨YÈ]Õ_x0019_9À_x001C_¿ù_x001B_Ê[@Àz&amp;è:É8Ààq¥kt`@Àêý"H&lt;ÀØjÌ¢¾_x0002_=À\_x0014_àa;YDÀè´&lt;ëU;&gt;ÀðË&amp;_x000E_ô_x000C_9ÀÊ_x000E__x0001_&lt;ÀHá¡Z_x0011_9ÀP&amp;µA5I=ÀÐF,³;¸&gt;À¨+_x000D_°«Ô&lt;À ó¢î_x001B_:À þ¡2Î_x000F_?À,æÉw@À_x0018_Bíd5ó&gt;À_x0002__x0003_Pyé`Â+8ÀÐÌ#ãµÇ:ÀPÍq_x0008_SAÀ_x0002_]­å¯I8À`òmÅ_x0018_»:À¨ª¨í&lt;À@_x0017__x001D__x0008_Ûç=À&lt;hGÌ=@ÀØh®BÀ@å,³_?ÀÔYU$SbAÀÌæ¿{¶AÀ_x0010__x001D__x0010_Ö_x0012_½?À&lt;m{VBÀhSM¯GAÀÁêï_x0005_L@À¯Es¾ü@ÀðÁ©æ=À_x0008_ð_x0001_â_x000B_&lt;À0º#lÜ@ÀÃëR{«CÀ°eDiA5&lt;ÀÀp­_x0011_&lt;ÀPA;`n_x0001_&lt;À\&gt;²Î5f@ÀP¹8\¹í7ÀÀÕb2b@ÀX¢5w_x0018_CÀ1þ«û:À0«¸_x0016_Hü9ÀDø&lt;&gt;JCÀX¹_x0014_|_x0001__x0005_ü½BÀXä®3Ql@À_x0010_=t_x0002_59À´Õ+¶Ò1@Àá&gt;ÕÁCÀ_x0001_÷÷2É_x0012_5ÀpÕÈC½×=ÀÍØE_x0014__x0003_AÀ_x0014_Ük_x0004_ÊAÀ¼]÷4ßUAÀøõÀé$Ì?Ààz/ÙNCÀÔ%T8BÀ`?_x0003_Á_x0002_÷;ÀðAKSw-5À|ÙPK^f@À_x0018_=_x001B_º&lt;À =]gãDÀO@å'@ÀLuQ$&amp;BÀÈ@ü¯ut:À·»0_x000B_&gt;5À_x0010_$9põ_x0017_?À_x0010_Çó_x0019_0@À à÷¥Í9ÀØ$÷½ç@ÀxGþ&lt;l\CÀÄº_x001A_çU@BÀ ^º (6;À æHt_x000F_=ÀÐù­-«9À_x000C_Zy%_x0013_BÀ_x0002__x0003_h¢_x0016_©	&lt;ÀèMê[ñ:ÀàýR_x0008_Æç;À ÇÒEpÝAÀ&lt;¥@yíäBÀPz4Ylg8À_x000C_ØëÿMCÀ@	âåñAÀàk[¹59À_x0010_e¶©¨V=ÀÐjá¼ä::ÀHsÀþ}ÑAÀtÂô´@À09Z¸OÙ?À_x0008_ûDÌ_x000C_:À_x0008__x0001_¡Ã_x0010_;Àèº'¡÷AÀ°÷­ØS±5À°.ðqn8À@ªÖ¢4ê&gt;ÀøK®@ÉsCÀ =o¸î}@ÀÐ¢ôÕCÀ@½%!@_x001A_CÀ_x0002_QX£´AÀ_x0002_6áî3º6ÀÈôCÂ&gt;AÀØÆT_x000F_,+AÀð_x0005_¼ÃÒ·=À_x0018_ÁõÊ&gt;Ààü_x0002__x001D_KÐ7Àü*_x000D_#_x0003__x0004_dÕ@ÀàKuqð =ÀH_x0008_Þ d×CÀ`VÄDÀ_x0018_ ìá]&lt;ÀXaH½_x000C_:;À&amp;u¬NkAÀ_x0010_Õ{ü·°CÀHºù:o9ÀÐ_x0018_F5;ÀØã²Ü_x0005_&gt;Àh2¦{jY&gt;À8S[«l_x000E_:ÀØÇ%í«dBÀ@poãº_x0002_CÀÔ­BÀú@À_x0010__x000C_Ê{DÀSæ_x0001_AÀuM§6ÀÀS5_x0018_PBÀ_x0018_'à;À0UÉË¶^:ÀØÛ"; &lt;À\_x0011__x0008_ñ/@À&lt;|_x0018_k»AÀ¼)y~ëAÀ°_x0019_`%ëX;ÀØ_x0011_muL;ÀP«­=ÀLH9_x0018_JCÀÐé!K_7À¼_x0002_Ø4*²AÀ_x0001__x0002_°{_x000F__x001A_4í&lt;À_x001D_ØüË=À¸ÃÊU2@À_x0004__x001A_än_x001E_û@ÀMh*_x0002_ÚAÀ$ÿãÏÈ9À8_Y¾·Ü9ÀàËú_x001B_8ÀÐ£°Ï?ÀXÔv&gt;ñu&lt;À_x0001_«Ln»9À¼?P|îmCÀ_x0010_bbðje?Àò0@&amp;&lt;À°®MèNAÀPM³&gt;N8ÀGP³pÅ@Àó_x000D_#¢9À@Ö_x0016_3ÛAÀ &gt;Ô&lt;¹Ñ@À]nãJª7À$4&lt;U_x001B_CÀøè¾z÷;ÀX\d*7&lt;À ÿ_x001B__x0007__H9ÀÈ¸_x000B_&lt;ÀÐíqÎ?À¼¶Í1Ñ_x000E_BÀÀ0e_x0004_&lt;Àh=¤Ù_x000D_=ÀØ·°û?Àäz÷¯_x0001__x0003_ÖAÀø5zú_x001E_ú@ÀTL¯øTKAÀü8_x000D_KÙAÀ_x000C_ØÑ~XðCÀ óÑ·Ø5Àhýè_x001A_Û&gt;;À@å#õoCÀ¼±}JBÀà_x0017_õAÀ_x000C_V«u$AÀèð¼Js@À_x000E_Y!³:ÀLþ_x001C_KZ_x0016_BÀ_x000C_^_x0014_v½DÀ_x0014_}m_x0017_CÀ¼~iDÀÜ_x0010_Y_x0008__x0002_*AÀ|_x001F_¥hT&gt;À¸Qô_x0006_ªu:À¤g«BA%BÀ(hàØ&lt;Às_x0001_	RFCÀÈ8þÇò=À4`´²H)CÀ(öÀ³Ç79À¨é»ó\&gt;Àèï_x0015_²Ç_x0007_BÀà=6þ_x000D_¯&lt;Àé7Iÿ?À_x0010_í_x001A_Ú_ö&lt;ÀÜTÿ_x0011__x0006_-@À_x0001__x0003_Ø#7wÞw@À8aSaæ]AÀ`tºk´.&gt;ÀôN_x0002_AÀ ó{j_x001E_û8ÀÐ\-Sê?Àî_x0012_o³ñ;À MÏÓ);À Jsßf;ÀPÄÆDn@À_x0010_A½¤ä:À_x0008_×Õ_x001A__x001B_á&gt;À$_x0008_¯U,¤CÀ0#|«Àm8À`'w8#&lt;ÀØ*_x001E_meAÀ0¶b$ÀVCÀØÊ²ï_x0003_=À¬kCù=úCÀ,®&amp; _x0017_@À_x0010_k\²_x0012_æ?À´TH_x001C_\BÀ_x0010_­KÁ7?À`O_x0005_¤ºX=ÀÀb_x001E__x0008__x000B_)=ÀSõç:ÀdzôÓCÀ0Md¯Ðb;À4¯É:_x001D_4BÀÐU]M¦Å8À_x0001_k_x001A_ö/:ÀXâË_x0002__x0003__x0016_û&lt;À_x0010_×i_x0016_@@À_x0010_9»¯µ=Àp¡_x001A_º_x000D_!9ÀxÕ©Ýî&gt;Àpí	a[;Àtâß_x000D_3~@À_x001B_ÑîQ&gt;ÀVÞÛûÁ9ÀÐ_x0013_`\ÀéBÀÐ°ñ_x000D_èÐ=Àh®_x0001_¤©H?À(_x0019_c_x0001_9BÀÐ¥¿µ,_x001D_;ÀÐÃÛp_x000B_;Àee!eAÀ@_x0012_,&lt;£Î&gt;Àø#qdA÷&gt;À_x0002_¤ÌÌÚ;À_x0002_\ç¨=ÀPq¼@À_x0006_Ç_x0004_0_x0017_@ÀøÃf_x0003_é&gt;À ºá²Ù@À¤ÕÔ¼.AÀP¬Ù»yÆ8À@GH _x0001_Ã8À¼º0¸æ@Àì,ú\AÀxÊò'_x0018_Ë?ÀØ_x0019_P]¬AÀ|¼ïrsmAÀ_x0005__x0008_vÛBA¥=Àd_x0014_ CJðBÀ_x0016_ .:Å@ÀÀÅx=Ê8ÀÀíÍÀò&lt;ÀxIvç¥[:À_x0010_&lt;5Èò½AÀ`e3ªv&gt;ÀàÔ÷Dî4Àðà._x0006_ú:ÀH$_x0007_µÄ&gt;ÀD_x0005__x0007__x0002_FAÀX4`¼Ý]@ÀP_x0004_Þ¾68À¸OA4xf:ÀH:_x0003_3_x0001_á&lt;Àà Ù[_x0005_CÀÔ¾TUCGAÀTE~'?7AÀ`WòË_x0002_j&lt;À¸;¤1Q9Àp0¸PÚE=ÀØúõ_x0006_d@À úè	lÍBÀÀ@¿­9ÀPV__x001D_ÍCAÀÀ¿Ê_x000D__x001C_u8ÀdAÌX_x0014_BÀðO×H¯*6ÀÐ vÎØî;Àà(åàKñ7À°!_x0002_Æ_x0001__x0003_j_x0018_&gt;ÀÀ.Ô®â8ÀxYì³)ÇAÀ(áÞPæ²:Àð6!q¡ó;ÀøÙ.á9À_x001C_Dñq8ÉCÀp_x0016_&amp;íSã8À\1ó_x001E_0ÚAÀÀý¦B&gt;À_x0010_Û_x0015_ª_x0018_wBÀÈ_x0012_¨ìñCÀ4Ó°¶ìAÀXðêée;À`y}D¶@6Àli}C þBÀ ×_x000D_m½¤;À_x0004__x000B__x001F_~=CÀ¨=é´_x000D_×AÀpGÀ×&amp;BÀTåeæûÜAÀ¤}ª2öAÀúÃ*_x0010_@À_x000B_c_x0004_°AÀ&amp;H_x0017_ýu?À_x0001_gá®_x000D_DÀ`bBªwV5À hOÚy"@À_x000F_v@,AÀ _x0007_l	ÿ5À f×_x0002_ü§@Àô~}kËAÀ_x0002_	NjRÚ*@Àx_x0004_L-_x001D_U@ÀL×ïb¦yAÀ¸L_x0018_âP&lt;Ào_x0011__x0006_&gt;À°REà:ÀX9WCaÜCÀü·µ`_x0011_KBÀÀ_x0018_ÌÌ_x001B_8ÀÆ C_x0003__x001B_=ÀÈYrg JCÀ@ ÷BÊd?ÀøcV¨;Àj´Û_x001E_&lt;À${J_x0013__x0016__x0005_AÀ_x001C__x0019_õÂAÀ_x0014_ÊðPÐAÀ@_x001C_¿HO^;À'^LNL@Àø;X@À(f@Ø;Àð${~©&lt;ÀXÉ_x000C_÷@;ÀH%Ê·_x0019_1&lt;À_x0002_æ{ÏK,&lt;Àµïê:À_x0018_Ó?&lt;%':À_x0010_ê_x0010_ØbAÀè­_x0008_ìZAÀ_x001C__x0001_¬ñ_x0007_ñ@Àè0_x001A_^CÀ ÚE´_x0001__x0002_½_x001B_8ÀØ\Wbá=À :·õ=ÀÀñòê¸ÿ8À4ºîºk@À,c_x0008_]&amp;AÀ_x0001_Õ×Ä_x0004_h8À`!_x0019_÷MÄ?À_x0010_Î)ç&gt;±6À1»1óS4Àðà&amp;ÅÑlBÀhJû_x0016__x0011_Þ&gt;ÀhôöIqd9ÀHS_x0013_y!ê&lt;ÀÐ_x0019_X»Y;À;_x0011_+DÀ_x0018__x0004_B_x001B_Oá;ÀÈ¥fÖµã;ÀÌDÿ_x0013_Ã_x0016_AÀPüyøO;À¤_x0016_E_x001D__x0004_fBÀ_x0001_#ýSAÀ8¼»½%s=Àä2q®¾@Àùÿ&amp;Ï´8Àh%2/BÀ_x0008_;YI£hCÀ\¬É_x001D_9Ä@ÀàÃ	«d_@Àô_x001B_·nsAAÀT_x0019_çz_x0017_BÀ`)%'&lt;D&lt;À_x0001__x0002_ðÊÔ±9Ì&lt;À,Õÿv_x0019_@ÀPÊË_x0006_CÖ@À_x000C_y¹fÁïAÀÈìm_x001F_¡=ÀÈ¯]¶¶AÀØ°²µl&lt;Àì'ÕO_x0007_CÀT_x0018_¾_x0005_Ô	AÀLw8æ/BÀX¾=¡JÖ&gt;Àðë_x001D_90AÀÈUC ã@ÀÐ3´' k;À°-._x0003_JÒ8À`Fßài:ÀPÈ]P+Û:À¨}{_x0018_Ë(?À;¿þ»_x000C_=À Ý!ÅÁ8ÀX_x0016_`£gY&lt;À@.üö_x001E_*CÀ`_x000E_Ì&lt;&amp;*=À,µ_x000C_½4CÀó÷uJLAÀ_x0010_4&amp;_x001E_Ê?ÀÐWÁÊ_x0013_æ6À_x0014_2ÍX_x0001_CÀ@SæWP&gt;À_x001C__x0014_¦¯l_x0012_BÀüÑá¾:_x001D_BÀ à°Ô_x0003__x0004_%M7À¤Ú_x001A_üðõBÀ_x0010_%ÑOØu6ÀðiñU_x0016_Õ3ÀØ	Ô/;À¼²l´BÀ8_x0001__x0006_¾Di&gt;À4Ú_x001D_ÏQà@ÀÖ4ú_x0012_7À R±ßPý4ÀL_x001F__x0006_ÐÙ_x0016_BÀÜè_x0003_þ@Àx3x_x0002_Q0@Àø_x001D_ÇCO&lt;ÀðU_x0011_ib:À÷_x0013__x0017_Ù&lt;ÀhßVK_x0013__x0013_BÀ(:KIáBÀ4_x001A_S,W_x001E_CÀ0;_x000C_aá4ÀX_x0002__x001C_÷_x0010_?Àè%GÄð:ÀÀ_x0011_t{Ä_x000F_=ÀX_x001D_föûBÀPÏRÖTþ:ÀüRÌÑ+ÑBÀ]Ê=è-BÀ@8Õ¢J7ÀÀÐQ¬L&gt;À`×_x000F_Ñ&gt;À_x0003_ªb~_x0016__x0007_AÀXý_x0015_ö:@À_x0001__x0005_´DÑ_x0019_lCÀHu qêCÀÐ¼ëNô&gt;À¨_x0003__x0007_&lt;å?Àpw_x001B_È_x001F_­6ÀH_x000E_jFi@À¨1¿W_x0019_&gt;À°9þ_x0013_yü?À@_x0007__x0015_â_x0016_y&lt;ÀH×úAÀBr«_x0007__x001A_@Àl3i¿MíAÀÈ_x000D__x0011_6ap?Àä°oö@À$oà	ôBÀ0¤Ïaå9ÀðÎ_x001F_J-Ë=ÀÀÆ[lñá&lt;À°©üáz=À¨~qæ&gt;À_x0002_vm$X8Àè©?âq?À_x0018_ÝËÕ2_x001E_;À`YÇ²=ÀøAîRº=À9Jy_x000B_CÀ_x0018_Çèê½9À¸ÍÐ£¢Æ&lt;À°'¨&lt;Àø®jb@À,_x0004_K_x0013_AÀÈ¿ »_x0001__x0002_Ã2BÀè÷v_x001D_-AÀ R`F_x000F_&gt;À¼_x0019_³L_x0016_æAÀ@·ð_x0008_(É&lt;ÀQµmñ=ÀðHc³r©9À\iO*(çCÀ_x0018_ÀÞ·_x001E__x0012_:À_x0004_Oß±AÀ@ÈÍí¸6ÀÔP¢i0CÀ@6ºjs @ÀØß-KE=ÀÐ^à£:ÀÈ¥¬Ù¨y?ÀÐÐÿi_x0005_9ÀÀb´_x0013_û(&gt;À4§æ_x0003_ùZ@Àøx_x0019_k8CÀø£"¸ey&lt;ÀxÍÐl;Ç@Àþ_x0013__x0019_ó;CÀêË2^®@À EÃ_x001D_ËHAÀ4_x000F_n_x000E_,@À¸ê"°±;À0jÔv_x0002_;Ààépj±ì8À°$L-#BÀ¨m_x000F_gð:À_x0008_§uè­c=À_x0012__x0015_¸ÚÞ§'sCÀ83h=ÖÎ9ÀHã_x0008_îÁsBÀPdë@Àè5°.gÄCÀ Ó@«_x0002_9=À_x000B_Î=¢@ÀÀw_x000F__x0017_va&lt;ÀßÓÝCS@À8d_x000C_WCÀ 7`GïÙ&lt;À¸Òb&lt;À¸ÈZ¤a9À )Ü]_x0004__x0011_:Àpà_x001E_ól#9ÀYµBÀÀPÒCä_x000D_9Àp_x0005__x0007_op	?ÀÐ8¶ÄV¤9Àôpé¢_x0006_;AÀ@ê#_x000E_~&gt;À0bÿË²ÿ7À@v_x0003_{p|BÀÜ_x0013_¼vXþ@À_x0012_º_x0007_±ÞR=À 1_x001F_èKBÀ°Y_x0010_!_x0014__x0010_6Àà_x0018_9¦_x001A_:ÀHÝ_x0001__x001E_ë?ÀÐ¸âbR7À_x0008_6¾_x0001_&gt;À¼pþ_x0001__x0002_WHBÀ±deCAÀ _x0005__x0007_9{@À°ù_00ÿ;À~Ä¼tT@À0_x0007_ÆêÌ#BÀ_x0008__x0005_pwä_x000D_EÀè&gt;^_x0013_&lt;À0t0«&lt;ÀÕeC@À°à¦¾x·:Àð(8q¾;À@Í.¡_x000D_Q8ÀÐÐAÙä7ÀHâÈ¿Û2AÀHO _x0012__x0010_`?Àü³³Î_x000F_CÀüüNW`/CÀÄú/WAÀ`_x0002_¨Ä^8ÀÀoì§ÃE7À_x0018_käÕK|:À_x0001_Óä	¶³AÀ¬ü_x0012__x0014_AÀ z_x0005_T´?ÀÐÑj #³&lt;À"{_x0003_;c?À8h_x001C_SSÙ;À¬¶'_jAÀì!¢F±AÀhÀÁy&lt;À_x0010_t_x000B_S8À_x0002__x0003_ ¡~?_x0001__x0013_CÀõQ8?À0 ä_x001A_°8À\5æ?ECÀPs_x0004_©Mð&lt;ÀX¨ïÍý_x001D_DÀÔ}p3¹BCÀ¨i_x000F_¿ùÌ&gt;À Té½±=Àh _x0010_Â@À¢_x001A_}À&gt;À_x0010_ësUc/&lt;À@.¨8@ÀØÿ__x001A_NBÀðý!VCÀØ_x0018_\©]:ÀÀ_x0001_#HÑò;À_x0002_n_x0014_ò_x0007_Ù7Àh_x0016_tþÁ*BÀ_x0008_jì ÿ@Àà¦_x0018__x0011_Jr;ÀD?ê-BÀ¨_x000E_}Çz9À ú;_x000C_bÐ:À8ÉÞè&gt;ÀP_x0006_NEÚ04ÀHá_x0017_2úCBÀ è+/_x001D_¦@À¤_x0017_ÚÜ_x0016_@À¨ìCn¹?ÀÀâùå¾@Àðj÷\_x0002__x0003_¢ã:ÀO|¯ÝÀ?ÀðÓæít§3Àð6&gt;8À_x0018__x001A_ÐZòÅ;Àèb!=Àp0F5_x0013_R9ÀØÈÐVn?À`ÂÛ_x000E_á9ÀHµyí¸:ÀÈ,H_,S&gt;ÀPñAÞ?À(,J¡¡ã=À4h_x001E_¾_x0018__x0014_@Àì_x001D_TÙCÀfµ£­"BÀ87q"#&lt;À,í£e_x0014_BÀXÌ©cÝ?ÀÄõ¦gÒ_x0019_BÀ_x0014_ÚºåDÀHµÆ¹_:ÀÅ¢!ò=ÀðÝ²x¹9À 6&gt;ï»AÀÀxÎ1B¡&lt;ÀÐ[_x0002_ÊÞ&gt;À/_x001A__x0005_ê_x0001_7Àüù_x000D_JÍBÀ_x0002__x000D__x0005_XH8ÀPµã¼0l=À _x001C__x000C_ÉÛ_x001D_9À_x0004__x0006_pÊ%âÔ;ÀdKz§ÛõBÀü_x0018_e«-(@À8ô_x0003_Ee}&lt;Àø_x001B_Eo_x000D_7@À çá·°q6Àèywâ¯M9ÀèYÑ95Ú:À°òÜË¿_x0012_=À_x0010_$=á@À_x0010_þC_x0017_6À_x0004__x0018_Ð@_x0001_é=Àðnàá &gt;Àh=ñBÀP_x001F__x0007_ßÉ_x0014_=ÀøãÞ_x000C_R_x000B_BÀ_x0004_#T1T#9ÀðzñÐV6À0p_x000C_ÐÍº?ÀÈ_x0002_/J;Àô.R4úZCÀ¨Á_x001F_°s&lt;;À¹û	¢&gt;À°Y}tà¢CÀl/_x001C_L¯@Àøö_x0005_ü§BÀ¸Lâ z@Àx&amp; Ë=w?ÀðÌþ¥&amp;CÀè&lt;`­Ç;À ù¹(hS;À¸M¸_x0001__x0002_zç&lt;À°·|5ÀÈ£Ì_x000F_gBÀpaýY_x0008_Ì8Àì·Ä¨&lt;À_x0001_k¥¾8eBÀÔë_x0013_Íðm@À00±T;À©Ô0ê?Àð?{Ë;8À QQQ_x001F_Ü&lt;À8ÁávY)@À¬Â×^EAÀ_x0018_ø¤¶´09À$Ýqâ'óBÀ`Viµ6ÀP1_x0010_ÑÚ?À_x0018_õ¢´pBÀh3º\ô:ÀÐ¾É _x001D_16À¸}^úP?À_x0008__x001B_iQïL:ÀÈñ_x0011_½ÉÈ:Àld°Q°¡AÀè`^)ï_x0016_&gt;À`&lt;lô&lt;è8À_x0010_/+T=4Àj4äî»=Àpú1º_x0006_Ô;Àà#£¤_x0010_ý:À·¢á"êAÀèQC:\M?À_x0001__x0002_P_x001A_M	7À_x0001_	óÈïd&gt;ÀÐËÖ¦Ã9ÀHf©Lº;À8·_x0018_Y¾sAÀØ_x0010_'^p&gt;À&lt;±'v_x000D_CÀ°_x001B_w# SCÀ R¬_x0015_8=À_x0018__x000E_#AÀXõÞýã@À@ùJ{&gt;ÀÞÐ##?À¬¿&amp;_x0005_Ñh@ÀäÔ_x000C_ÐAÀ|]_x001E_wÓ&gt;À@_x001D__÷@7Àð_x001B_/_x0001_BÀ(ºy_x000C_º@Àvè$:È&lt;ÀÐÊÚ_x0014__x000C_:À_x0018_Òo%_x001E__x0015_;À@hU}9Àp_x000D__x0014_³s;&lt;Ààî ÌßKBÀ½)¦µCÀÖ#²P@ÀÜp^@?À_x0001_Ù`90ÅAÀ°P£h]¥&lt;ÀP¢~»_x001A_@ÀL£ðð_x0001__x0002_ø§@À4/ÿòVBÀ¸*s_x0004_BÀ(ÅTn_x001B_¿:ÀÈc_x0017_VÓ_x001E_&gt;ÀÀÃEÇ_x0016_¶=À0WNIß8À¸Ryy~?À_x0001_{_x000C_o·_x001A_AÀðëø«_x0004_&gt;À(°@Â8&gt;À¨³¥×»BÀ$»Âl_x0004_@ÀHAéDKn:Àc¾_x0001_BÀ CÙ?&gt;Àq_x0019_M_x0007_)AÀÈjGHnBÀ¨ôá_x001A__x001C_?Àp_x0012_z(2+7ÀÀá+F¨%@À y^úV?8ÀÐ_x000F_WLù¬8À,TY_x0014_%BÀ_ô}¹_x0004_&lt;ÀH°«0AÀ3á__x0010_&lt;À_x0010_´LÀ_x0006__x0019_&gt;À µ_x0013_]Ê'AÀ@µ/±8À`5­Ì:À_x0018_eà_x001A_Ú&gt;À_x0001__x0002__x001E_ÑdúBÀô,ÃüCÀÐ_x000E__x0003_KÞ_x0019_&gt;À¨#R_x000B_ö&gt;À¤±_x0018_¯¬_x0015_@Àèø 2_x001A_U?ÀÐÓ_x000E_È¥@À _x000C_¾#4&lt;Àð°je±À6À_x0010_ò_x0001_.A9À¤&gt;Â¦zBÀÌbGÆ@Àt3ð_x001E_ã»AÀ(FûEüÎ?À¾Ì@Àñ² t=ÀP4VZf®&gt;ÀøB©_x001D_rAÀ`©³Ëõ;À_x0001_Æt_x000C_X@Àè*?sm?À`gäÀpý;ÀpË§¦9ÀØ´`ªÿ=ÀPzÿ°ß5À¸+R1@ÀhÛøm´È&gt;À_x0008_¿|{Ó&gt;:Àè_x001E_AÁùø&lt;À _x0006_TZ_x0005_S&lt;À°­^ªA=Àè¶V_x0001__x0002_&amp;_x0010_?À^Í?À0ì&gt;K__x0006_=À¨_x0005_ûÉß&gt;ÀÀóÞHÞ¥9À0.Ã'p7ÀÀ'd_x001E_òCCÀèüä@@Àø_x001B_á¦BÀÌMGO_x001F_BBÀ¨;|µ_x000C_U&lt;Àx¥F+¤=À_x0018_íÁ_x000B_?À8p®¡J:Àç¢ÐµÂ7À_x0001_tâÂå;À_x0010_Ãò§_x001B_e@ÀÀÕc#x(AÀ$"_x0001_)_x001D_ð@À_x000C_ØA]½²@À¸NÝ~U;À@ÂJâ¼9À´à+¤¬BÀ`¢,¯_x0014_?À$_x0003_É»K@ÀÀð+aæ_x0006_BÀP×¦îv;À¾¦©×kAÀH_x001B_+_x000C_n@ÀØÃ_¡aZ&lt;ÀÒ_x001F_«_x0011_"@ÀÌíDÕ±@À_x0002__x0006_Øö.iÿ·&lt;À84_x0007_pIBÀIêSBÀ(ÄÚ_x001D_¶=ÀXû7BÃÔ?ÀàÅï_x0001_ô9Àø¥Z')&gt;À_x0010_G&amp;þÞ6ÀèY¡_x000F_¨:ÀÀÙ}CÀ9ÀXD=Ú:ÀÈÜ³¼+*@À_x0002_	Ö_x0008_RJ9Àh#_x0005_`¢HAÀ0¬Eª_x000D__x0001_;ÀØO_x0003_XÝõ&lt;ÀøñæÁ_x0017_@ÀðÏà[AÀ¸£»p¨h&gt;Àºðµ¢à&lt;Àª»B 6À c_x001B_6¹t@À£ýd»_x000B_&gt;À$?¼cgAÀð}ð _x000B_=À_x0018_j_x0015_OùBÀ_x0010_Èt	ê@Àð*É³Àà&gt;Àðæ$sÝ5ÀÀ¼_x000D__x0004__x0007_¦7Àpßli#@Àðd=_x0002__x0003__x0018_Æ@ÀÀ[ä/Ò?À°_x0019__x000F_«Þý8ÀØ'¯-ÍÁAÀØLüà2@À¨_x0006_ÞÖ_x000C_@À°Ü´Q(7ÀðÍÛCU:À¸çra)9À(_x0004_&amp;¿º=À¨o_x0001_²[&lt;Àà#AÖ£&gt;ÀPÙjÍ_x0005_[6ÀàW­u®Û7ÀU[YH&lt;ÀÐÒH°p¥:À Ì	]Ð¾=ÀÜùÆ)¯«AÀ°ØN_A_x001C_?À_x0010__x0004__x0012__x0014_&amp;¬7À¸@@_x000B_AÀ¨Híy'\AÀ@90A0$&gt;À`Ú%D_x001B_e7ÀSÀn_x001B_VBÀÄ]SØï+DÀÈm_x0007_»ài?À_x0010_¯B+9ÿ9ÀÀ/©åq4À`öÔ\º]7Àx­z_x0014_»CÀ@G®àBÀ_x0001__x0004_Ñ©ÅÂ_x0015_&lt;À_x0018_Ù°F_x001E_&lt;Àx«ìwj?À°^í;Þ4ÀÈ_x0014__x0016_¼&gt;ÀX/|Ï_x0014__x0017_;ÀnÞg¢ØAÀgåÎþ`9ÀXÿ_x0003_Ôíî=À¨(ÀuO÷@À0À6y_x000E_AÀp_x001B_È_x0012_ó&lt;ÀlàÝ&lt;;À_x0018_Ä3^AÀ|³_x000B_î¤@À@)IÎq@À¸Dî²_x0019_:À@f2)¾=Àpî_x001D_ì[k;ÀH·_x0002__x0017_ûº9ÀÀ_x001E_Æ@Bè&gt;Àø­þeÅE?À_x0008__x001B_Só¸=À0þ_x000F_®_x0012_8À q{:Ì:@À@­ä»®¶&lt;À¸_x0018_¬ÒÚæAÀPÉa_x001F_ô	@À_x0010_²¹ÃÍ&lt;&lt;ÀDìãÊ=DÀh¡ê$òý&lt;ÀO_x0002__x0003_#;À(¥ T¦m@Àiró;ÿAÀÄz¦i_x0006_BÀàÈÂ_x0015_CX@Àà5ö¡Þw8À_x0010_FêÖ½@À°{$úR:ÀIq_x0003__x001A_&lt;ÀÃZÐ_x0010_ö@À_x0010_åâ4q ;ÀÔyæAÀL`¥Î®@À¼üÀÎªí@À«cw«@À_x001C_5Üö_x0001_cBÀÈõQàµø&gt;À(®§¦R»&lt;ÀØ_x000F_näÜä@À4eónË_x001B_AÀXçx;d%@Àtíìßt@À´Ï_x0015_ÇÔ_x0008_AÀì9¡_x001C_B@À_x000C_-Î±ô@À`ä»Å=y9À_x0010_[Mð.|8ÀÙk%&lt;ÀLyT AÀp_x000B_¨¤ý5ÀÐæF(ð5À(a¬¼@À_x0006__x0008_°_x0010_F)_x0016_CÀ`¬ a9ÀPûys±=À_x0006_8xþpo&lt;Àâ °¹AÀ¸_x000E__x001A_O;À¸sk§_x0008_&gt;À_x0014_LØ ÆBÀ &lt;k:2V7ÀxS¤ÏYQAÀøe_WâÝBÀ_x001E__x0015_ù¶×AÀÄ_x001E_È_x0003_@À¨ñS7:=BÀXg_x0005_}CÀP_x0002_=Ä_x0007_-8À°¤¬æ6=Àx¬I_x0010_³;À 5Cå\:À`ç_x0001_ç_x001F_¿&gt;À ð_x0008_?ÀØZ]¬_x0003_H=Àhðw÷·^@À_x0004_Hbt#CÀ Îb_x0001_9ÀdÛ§_x0007_½@ÀÈÌÄÈ£AÀ_x001C_®t¤7@Àh.Ï_x0005_ïLCÀÌí½Þ«_x0007_BÀàòYv_x0006_'=Àh=h&gt;_x0001__x0003_Yì&lt;À #³±p8À(uoLÎ¤AÀð÷_x0006__x001D_f#5À§NÇ?AÀ(À!­V#AÀÈ~¢0?é&lt;ÀôÏ._x0005_n2@ÀÌ~ñ_x001D_§@À8½d_x0004__x0002_AÀ´_x0015__x0016_	ÝÿAÀà-{°{ý6Ààýe©û:À_x0001_r°¨_x0005_õ8À_x0008__x0004_;Uýÿ@À\É©÷ô:À_x0010_sM-nÁ7ÀÈ _x0017_h¢^9À?r_x0012_ð7À(Éþ¾k#&gt;Àôo_x0019_÷ð&lt;CÀ_x0010_ôÏ@ð&gt;À 4_x0012_(6À°Ñ=_x0007__x0013_:À0"@_x001D_Nõ7À_x0001__x0006_S¡P=À¸Yb¡¡qBÀ=!Ó?Àð'å¼:_x0011_9ÀÏs_x0018_BÀtb_x0018_ÀPAÀhó'I8?À_x0001__x0002_&gt;I_x0003_@£&lt;Àåòá_x0018_x;À_x0010_;\ÿ:À_x0018_ô³lÇ9À¨ª¥¸¯@ÀxC_x0006_6­B?À¬_x001E_/¦ÌCÀ&lt;Ö_x0007_ù_x0018__x0007_@Àì°ì=À0­½ÀÑJ:À,Y©ÜöpCÀtqwÌ&gt;ÇBÀ4_x001E__x0002_CÀH®_x000B_GÔ&gt;Àpq÷=_x0007_98À_x0018_OÏ=l6@À0ç«Bé@À°×_x0005__x001C_&gt;À¨GnN_x0015_j@Àøô_x0013_jp_x000D_@À¤j_­zóCÀàkÞé¾5ÀPeÙXÊ5ÀÐ+Ëª¡¬;À´ðW»wAÀ4ëïª*BÀàV®ç±8À8^!õ°ô&gt;ÀP&lt;_x0004_ár@ÀxR,çs¡@À_x0018_&gt;8(/£?Àtëoò_x0003__x0004__x0013_¦DÀ´ßò_x000D_àAÀÈy_x0018_¯Ñ=Àd+&amp;í_x000B_AÀ_x0010_',Ã6CÀ8ÓÄÍ«;À°úÎ,_x0007_&gt;À¤_x000B_2$]@Àd²SmzþAÀÐû¶_x0002_ðz;Àï{XÎ_x0003_:Àð²»SÑ@À,G~F AÀ_x0003_lH&lt;±@ÀÐ$¹Ø1`&gt;À§_x001D_âj`EÀp_x001F_0¹f9À@6"¢_x0012_4ÀÀÕÖ3@,BÀ:õq#?@À_x0008_t_x000D_b¿_x001F_@ÀÀ_x000D_±£ô:Àøvæ@_x0001_T&gt;ÀðÜ¹O±9À_x0010_ÑIôTBÀP¿_x0015_&amp;·":ÀØö9w6?Ààì_x0013__x0011_|;ÀäÆ¿ÿ_x001B_µAÀPÕÎ±¶ú&lt;ÀàSÁ&gt;«:Àn{;ÕùBÀ_x0001__x0002_P;ÄXÒ&lt;ÀàâÇg79Àè.-Q ¢;À_x0010_6_x0003_¸,9À AÝ_x0006_=ÀÀrc¯¤;@ÀÐVÖ|áE?Ànæ_x001A_¸ÏBÀôY¹9¹AÀðöä-¹(AÀ _x001E_îèC2&lt;À¸q¸~_x0011_@ÀxG_x000C_Óÿ«BÀ8&amp;Ú~_x001F_ :À`!â_x000F_À_x0012_?ÀØÏ§À«@ÀèqËþøã=ÀØ~_x000B_-¬&gt;ÀÐÖA}¨DÀ Â_x0017_ëî9ÀT_x0018_¹îqCÀ('_x000C_od&lt;À°_x001E__x0013_q8À`7î_x0018_é_x0003_?Àph_x001D_Bêu=ÀhçêçN&gt;ÀÀÜë|w´=Àü¡m£cï@À\s¼¼8AÀHUQÀß?ÀØÐñUÙ5&gt;À¸=Àý_x0001__x0004_8VAÀÀè ­&gt;À0#*ðK8Ààg~ÛÂ(5À °ä¥Ap&lt;Àà¼oüÆAÀðþ5r]n6ÀVrJF_x0001_8À(6òäs&gt;CÀÐ¹âJÄ8À_x0002_¾#´®?À2è½0CÀ°_x001E_}t_x0015__x0016_:À|fc9À^½ 	E&gt;À _x0004__x001A_à¶Ý7ÀH¸h5¢CÀ|çèO&amp;·BÀ_x0001_yÂ»@Ñ=À`¬Ä_x0019_Ô;BÀ´FÂ0WìAÀÔ®S@Àh]Á&lt;ÀT;_x0003_CÀ¬ë¹#òvAÀ 7_x0007_¬E38À( 2._x0001__x001E_&gt;À_x0001_¨EÂì@À a_x000C_×D8À6í\DÀp»W¨ß¦@À°¸¡tH@À_x0003__x0004_ÈóÑ0_x0013_&gt;À_x0003_{Í5Óµ;Àx:p¿Ë·DÀÄ]Ðú9ãAÀ(Ô¦gPãBÀØvY"_x0008_Ñ&lt;À_x0010_Ö_x0001_(@À¸_x0010__x001A_[Ü&amp;AÀÌ÷NsBÀ _x001A_T]ûÒ5ÀÄ¥_x001A_Ü$8@À_x0003_¥pù_x0003_6À@U_x001D_¨_x0004__x0017_AÀ_x0003_T¯ps_x001F_BÀ´7;f²SAÀàï'2-§7À¨Bc_x000D_Cj9ÀØ_x0016_÷£ã&gt;ÀÀZ_x0003__x0005__x0006_Ð;À_x0003_âÊ_dh6ÀÜBcó1@À$¡7,_x000D_,AÀh_x000B_||DÀ_x001C_D_x001E_$CÀð_x0019_ehÐ?À òÚ«z8À´_x0007__x0002_z_x0004_AÀ(zäãF;Àè3_x001B_É}ì@À°ü±&amp;§¯:ÀeûãOrCÀ AMÎ_x0001__x0002_Wp&gt;Àè@Q8Ò;Àà=½¾»AÀ®Åí«8À¸Ù'p=À@Ý±°ãÛ&lt;À`Ú2·ÿ?À_x0014_^8=_x001B_@À`_x0018_ÉÃ;À_x0001__x001E__x0016_°£5À¨cU_x0001_[@À8NRÆ9À_x0001_~_x0011_X9&gt;À_x0018_Å_x0019_CqC&gt;Àè8_x001E__x001D_]³&gt;À@±ÆkÄUCÀ8ju	Ñ&gt;Àèñó÷_x001F_4=ÀÀwÚYW=À ã_x0013_C~ß8ÀðÔ_x0015_·_x0003__x0012_?À$f¤§ÂBÀh³Ll?À¨JÎy_x0001_v&gt;À_x0018_)°»ÎJ&gt;ÀÐ0êÑ&lt;7À¶gè?Àh?ÅÃa?ÀX®îRT9À¸R5Î6_x000D_AÀ¨ÇU#ß@ÀpC%§_x001D_ù9À</t>
  </si>
  <si>
    <t>90e33754b12e3d08cb367f363fe8e3bc_x0003__x0005_PºÛ_x0002__x0018_?&gt;ÀHÎ.nâBÀ_x001C_GÝøBÀpÃ~'rÃ&gt;À@Ptýè¤?ÀéÏ_x0010_ÖR&lt;ÀTû_x0012_G_x0017_!AÀp_:!Â&gt;À_x0016_ßØÂË;À_x000C__x000B_QÆI\@ÀXq·±_BÀ_x001F__x0003_[Ö=ÀÀ°AÔ=ÀØhuÜ§&lt;Àìâáf[¦@À_x0004__x0001_&lt;jäAÀ	·_x0015_F©@ÀPT_x0015_r¡±?À@ë·_x0006_¯@À`°(A_x001F_6Àì§©9À¿CÀ8_x0015_¦1_x0001_D;À°,¥àµëBÀX® _x000D_'gAÀ ûfg_x000C_9Àp~¼O8BÀ°fVµ&gt;À yËí6Î=ÀðÜúÈ¯7ÀC$¦Ð&gt;À|JkåjAÀ_x0010_ÄGM_x0002__x0005__x0004_;À¸|Q:ü£&gt;À´¤_x0003__x000F_·_x0006_AÀ_x0010_­6ÕöU@À -6pyG?À_x0002_é3Âíe&lt;À_x0008_&lt;±$_x000E_;À04U×Ô9ÀÀ®ÛÚEó=ÀøS)µ?À =e_x0015_î_x0005_9ÀØ_x001D_-E¼8AÀxëdC;ÀIâ_x000F_åAÀ_x0010_-_x0007_Á8À_x0018_\_x0015__x0014_m@Àü_x0010_Ç£áCÀh'Â¤39Àd}ïvi_x001E_BÀ_x0002_n_x0012_C^&gt;À yÎë89À8Àí×Õ?À %Ùå»&lt;À_x0018_,`¾¸;À\ar)M6À Ã¤õJ?ÀP~_x0018_Ðí?Àdïü_x0006_[`CÀ\Ù5ó%BÀðÀ_)e8Àx{IgA_x0001_=À8_x0001_ïe_x001D_ûAÀ_x0001__x0004_(+VW@ÀïI¹&amp;¢&lt;À_x0010_dÙ_x0004_}=ÀI!~n;@ÀP¥_x0012__x001A_:ÀpÚ?\_x0014_@ÀPh $íÕ&lt;ÀKß÷_x0018_AÀhú×H_x001D_²:Àpª&lt;&gt;À6òQ_x000E_@Àå_x000C_¾Ì&gt;À¸_PæÖY=À¤K_x0006_^§Ë@À2muF5Àð_x000F_»¨6Àî&amp;)üù?ÀâMG»µ?À(i_x0004_`¡;À(qêÛÇCÀá]À·;À÷^ÑyÝ8À°æ+c;ÀÈùû_x0002_BÀxð»]cÊ=À v*µ¢w=À Yx+Ôø&lt;ÀPÃw_x0011__x001B_&lt;À@}1MJ?À_x0018__Ü_x0016_ÝBÀÐµîLqò&gt;Àd_x0003_/_x0001__x0006_ÚAÀ '·e&amp;y@ÀÔ*î_x0012_RÕAÀÀß Ê¿9À_x0001_J_x0012_t^AÀði_x000F__x0006_AÀðÀ_x0015_hÞ:Àêè i&gt;AÀä»ÿ_x0012_~±BÀÈÊ_x001E_}f¨?ÀÀxÍÄ"¼@ÀPJÃ_x000C_É±7À_x0010_¬¨¿@À [Õk(7ÀÀ_x0004_Êð¨9ÀU(ïÍAÀÈ#_x0015_õ³;ÀØ´_x0003_c:Àø!µu5z@À_x0010__x0002__x000F_;À@í3ëªÙ&gt;À_x0010_÷ñ0Óï8À½_x0003_Ê~àCÀX_x000E_ý_x0012_¹@ÀÄÝ_x001E__x001A_@ØBÀðÂ»Q_x0005_@À8bi¸?ÀÈ²ÿ_x0015__x0019_:ÀÀl_x000F_xdAÀ0´g_x000B_À?À_x0010_+ÕÇt=À_x000C_êRó_x0006_@À_x0002__x0003_pJ_x001D_5Æ9ÀÜx³ÇÞ:DÀ\|r	®kBÀxðaW,nCÀÈ$mÚ»??Àà¤iÜ_x001D_AÀpÔì.XÓAÀèØÒy+Ï&gt;À_x0002_´ÇR$f=ÀÀ% ß&amp;7À ØëoÙ_x001A_9Àïd_x0004_q_x000E_@À´4K_x001B_1¾@À0}Qþ[CÀhl¯Ký&gt;À¬_x000F_Å_x001E_ ¯CÀ_x0010_.¯_x0017_q£8ÀÀPæs5?À ú(¬v?Àh_x0006_{p{2:À_x001C_n÷"Éï@À_x0018__x0001_ähòq:Àôú®ÓV@ÀÈ!_x0018_=òqAÀH_x0008_¼_x0019_{Å&lt;À|,Mi_x0017_Ì@Àlæ¡Q­ãCÀ ¸:î·?ÀD3_x0005__x0002_@ÀØGI*AÀ`Ñ9§;À Ùw_x0006__x0002__x0005__x0007_ÜBÀáu£iAÀ\ã)§h0@ÀõÑ_x0001_Ð;À¤t¼ò4BÀ°?tú=À_x0010_YNßFæ9À_x0002_Ú*YÍ@ÀÀ¼í®n¡;À_x001F_GÒ?ÀØ{¿?ÀÀliò¥B6À&gt;&lt;ã_x0013_(AÀ((¿r_x0008_&lt;À+ê&amp;õ»:À_x0010_¶|£=À¸Æm6\AÀ y_x0003_ú]4ÀôÏyï_x0013_BÀ@_x0002_l¢]6À ÿ³(B8AÀ_x0008_ÝÈw_x0004__x001A_CÀ@Øx&gt;ÀV'Ò8À[ð_8?Àh_x001F_¸ý&lt;ÀðÛ,6¡E&lt;ÀÈ3J¬P;Àð_aVù_x0014_&gt;Àla»_x001B_BÀ8aÔèû=À8ºíÞA?À_x0001__x0002_À_x001C_±æ»@À(a_x0001_`(CÀ¨UîÐµ?À 3/F@ÀDjA¢^AÀ@Wú_x0014_@_x0017_:ÀÈÃ½ Ê)&lt;ÀØ¾6_x001E_'?ÀøMÊÚ_®=ÀÐAB_x001A_£Þ9À(&lt;äW£_x0010_DÀè¢r0º¿=À@eG_x001A_8À(K²,°9À0Õ_x001B_6ÿá:À_x0001__x000F_[H4Àø×3_x001C_2=Àðì2ù©@À_x000C_ö;_x0005_fÆAÀÀ0¾ëÒ6À8­üÆzX;ÀlW\ÿ5ºAÀ_x0010_!ó7:=ÀØ¹ç¿«&gt;À(_x0010_MmÀ£&lt;Àì½_x000B__x0011_AÀðDtò@À¨0|êîCÀÐÎäU¼Ý=À(¥_x0010_åÃâ?ÀðÄã1äk&gt;À¹lY_x0001__x0004_O_x001E_:ÀøÌ_x0007_¢|&gt;À üvÞ:6ÀWt_x0019_Ý?À(üÎ4[w&gt;À$×_x0004_|D×BÀ¨_x0013_,e'@ÀØ{-¼°|?À\7,&gt;Þ±@ÀÀ_x0003_Í³a=À`#_x0010_ÕÅCÀ'úî	7&gt;Àèê þÏ&gt;ÀhÇÕA_x0006_@ÀÀ®]Ä3ÀAÀ8é%;_x001B_&gt;À»Ôr8$=Àøÿ_x001C_ê=ÀÈ!_x0002_´_x0008_©?À(hJ¹v:ÀPÿÙOC:ÀüÔñÿ"5@À_x0001_uû_x0008_´±&lt;À¬"Ä/_x000F_BÀ_x0008_^çâÆBÀ\h¡)_x0011__x0006_CÀÀU?ÂÍ:9Àh)ÊYu_x000E_BÀõoú¦_x0001_&lt;À(»ÍÛw_x001C_CÀØaÚÔ=À ´Wó´¹&gt;À_x0001__x0004_tjé]9&lt;@Àp§n^q=ÀÐ_x0003_½_x0004_ÄA@ÀðqwuL"@ÀèêjÇñÅAÀà ÒmkAÀà§_x001C_b§_x0013_8À_x0010__x0006_üõ4RCÀÌYs0AÀìàg9À\8×Sl]CÀl²ñR`_x0010_AÀ_x0018_mR¿þ_x001D_@Àh_x0007_nÌ´é=À@0«OÉp&lt;ÀøÑ=(Q_x0005_:Àp»*ªÅ7Àð§ILº¡&gt;Àp_x0010_¼_x0001_â=ÀÄãú§¹°BÀPÄ3H"&gt;ÀÛ~V&lt;AÀpÛXÀw9ÀH_x0013_c_x0008_?@À ±ò_x0016_\3&gt;À`&gt;y_x0002_.:À89[_x0003_²CÀp©=&gt;AÀ klSk@À CP}BÀP»»÷k®&lt;À¨À{4_x0004_	÷@À°ÔÍ_x0008_Ï=Àà«Ëô-?À_x0008_z_x0002_ò¦fDÀØò|ã6ë&gt;Àà ]C{@À`¼ÿ$57À±_x0001_äBÀÜµdòÈ»@ÀTbÝ_x001B_fAÀ¼é_x0017__x001A_BAÀø_x0006_B¥°y@ÀPÃ*ØÕ÷7À Ä_x0005_´ÕpAÀ`Ð_x0006_!7V;ÀÀÞ2ÃÄ:ÀHûÊd;À_x0014_ðâ÷ò@À _x0016_!±Â?À¨_x0006_¢_x000D__x0013_=Àp*R_x0007_É×:À_x0018_Kõ|Gk&lt;À@·¸õKtAÀ0_x000E_xÎ;À\#¨T@ÀÀVP¦_x0015_û7ÀD×1g_x000F_¦BÀtu¶_x0008_Zq@Àxø!Zy&gt;Àðô/Ú_x0012_ò@Àèquv_x0003_F9ÀEÅZö_x0006_&lt;À_x0002__x0005_l¾h_x0001_bAÀ Ô¢¯à|:À@m¡"ù:Àhù§ÚMAÀÜ°_x0004_ÔÂ@Àäm-	¾p@Àh¹9ÆM=À_x0018_ðPûè?&lt;ÀP}_x000D_ñYÈ?À0U_x0017_£B7ÀÐ¹òK{&gt;À¥º#_x0018_eCÀ_x0018_Àx¾ÖjBÀ_x0010_¸±wp|5Àh³H*@AÀð_x0013_,ÕA_x000D_BÀÔ§¶Xd1AÀ$T_x0015_2©CDÀÀü5uJBÀðCx£¶u@À_x0004_ç_x0013__x000C_^àAÀ¢­ûÑÌBÀ4Ð_x000D__x001F_r@Àh´'J'&gt;ÀhíâD9À@C_x0003_vÛ'BÀxóÆ_x001E_LCÀà_x0011__x001B_¼Ç&gt;Àõ_x0005_Ç_x0018_&lt;À,û{6BAÀ(g_x0006_V=Àt½øH_x0001__x0002__x000D_@ÀøÞ÷¾_x0018_@À°	[Ì@AÀÐûnË{&lt;À_x0010_¦_x0015_ýÃá8ÀàÈ_x0010_0ìçCÀdoÝqL@ÀhÔGCÀ«Y°tîBÀ_x0008_Kt¡¬Æ:ÀpÃNô)=@À_x0001__x0010_Ô¾àÏ&lt;À_x0010__x000D_CKI_x0014_5Àø_x001C_m½_x0003_Õ=À°RÚÌOê6ÀØj_x0014_1æê9ÀÀ~÷_x001B_0CBÀ@=F:"?ÀhZ_x0001_ý§BÀ(Fqÿ"þ9ÀR_x000C_ÀTJ5À`è_x0004_W&lt;À|_x000D_®TD@À_x0004_z«í(;Àt]Lä¬2CÀPT=öü3;À¸¿^_x000F_&gt;B9À Õ3û£@À°$oÀá²AÀÌ4_x0012_ÍÈ@ÀèB¡ÿZ&lt;À|Áë^E@À_x0001__x0002_xw]Ç*?À_x0010_[e¶:ÀØ`ÆJ4Ý&gt;À_x0018_&gt;Ñ_x0016_Á¬@Àì?¡_x0012_ýAÀ6,c"_x0003_;Àøõ_x0017_TI&lt;ÀpNÛ³:8À`Óè+â?À¸9_x0002_vbÃ&lt;ÀÎ_x0015_3sBÀhºÆ%Ò&gt;Àà5à7©=À80µ¢T§@À_x0014_1Ñ&amp;×@ÀÐ$_x0006_M[Ë@ÀÐS¬(õ´9À 7Ë_x000D_ 5ÀÀ=&lt;?Æ`=Àu_x0013__x000F_ü=À_x0010_¡ùù@À_x0001__x0011_mY5AÀ0_x0018_ß6ÀÌ_x0007_g+ÈBÀãN_x0010_^=À_x0014_­î_x0014_BÀÐ¡àÀ%;ÀÞ·¾,8À8}_x001F_I¦_x0007_@Àø¯_x0011_;`Ð&lt;À_x0008_YáÐæê;À°é4_x0003__x000B_,_x0018_6ÀàÚfÓ7AÀ¬ã)@BÀ _x0011_'|yÏ?À°ÝKñAÀ´±j_x0012__x0001_dBÀPì×ÕÕ;ÀÈÆoÑ&amp;Ö&lt;À,[Af_x0008_¹AÀX_x000C_ õNµ@Àø_x0005_A)DÀð¬_x001E_~_x0001_:À _x0005__x0001_¤_x000B_\9ÀÀ9ì7£³7ÀÔnp-ØýAÀÈ³_x0010_G¸»@À«Na{§8À°ÄsdaBÀÀù3_x0004_f¥@À0ýÐØ&lt;9Àø©_x0006__x0002_Gý?Àd|»aDÀàyÈ;¯BÀøôP-?ÀPDV_x0008_.AÀ@Tx¸AÀÐXqmL=ÀSñ_x0007__x0002_;À ê#W_x0016_?ÀàAÉÜèïAÀ¸.[X	_x0016_AÀ8$±rÙ0?À_x0001__x0003_°(L_x0014__x0019_@Àè%_x0003_[!&gt;À_x0010_Ú5i§,?À_x0010_c9èvAÀ¸zøD(9Àh]e¯*½AÀ`_x001D_×°_x0018_7Àd.w¤ÂBÀømÖÏ²a&gt;ÀTö2_x0014__x0007_AÀ`ø$IuÌ9À(j½#ªXBÀx+_x0006_d0lCÀ(\4é|u&lt;ÀÐS_x0010__x0010_C=À4E&amp;Ï8BÀ ëä_x0002_`DÀ¸º_x000D__x0013__x0013_0&gt;À_x0018_RÅ$fCÀ@F+©2&lt;À&lt;ð/¦6öAÀ@(e¨JÕ=À`ïÿÌÇj9ÀP_x001A_ù_x001D_87Àh.&lt;	~=&gt;À Ù|Û×9Àx¡ÃÊAÀ0ø¡¬DÀ0³w%uÿ&lt;Àß_x0006_cõ@ÀT_x0012_2_x000E_CÀ\$jç_x0001__x0003_¯ AÀHSÅ8óI&gt;À°éúD·¨@Àðü-Ñ7;ÀÜ_x000B_þS=@CÀPÂ*dZ©AÀ|òNEÀ¬E&amp;»?À`¼_x0007_¬I=À_x0014_3IeOÐBÀ@æVMvT?À8+_x0018_Ë|¯=À a&lt;Òú	=Àµáb¹4BÀØ§_x001B_ÏÌ)@ÀÐ`Që¦;À_x0015_-[¹.;À_x0010_6mHå?À¼qq_x0007_!yAÀn÷EÀAÀtµ	»&lt;8ÀÐ8d_x0002_Ùi;À°)å'îÃ7À _x0004__x0016_e_x0015_CÀÐ¦VÜÀ~6À 9¢_x0001_bBÀ¬ÛTs!ôAÀD_x001C_£_x0016__x001B_ó@À°Uº/Õ_x0017_EÀ(|DXf=À|ò8`_x001B_:@À_x0008_y×'0ÎAÀ_x0002__x0004_Ø&gt;µmXÇ;À_x0008_C¯_x000C_¸³BÀq°z_x0003_:Àx:=Qn9À½v9ÀÀÊf@Àðd¯¾&lt;ÀÈ]×±Ô_x0015_CÀô!ôFõ&gt;CÀd/_x0002_'{,CÀÀÎKcNæ&lt;Àð;Ù_x0006__x000C_E?ÀìgQáÅ@À°ë%b@¸3À_x0008_L_x0011_à@DÀ_x0010_4´KÒ9À_x0002_A7_x0001_m?À {I_x0001_¬8&lt;ÀX(_x0007__x0006_O_x0015_AÀ?^qÈAÀÄAÒò?_x0006_BÀ`_x001B_bcÚ¨:ÀpS_x000D_¹=À`1!_x0008_n»7À8áªÁ!â@ÀÀÊßïÄ2;À,ã½zûãBÀX15R(x&lt;À¤Ú[m%ÔAÀ_x0018_ Z%XN?Àø_x001E_ô§f&lt;ÀÖ¹ì_x0002__x0003_l«AÀ0x_x0017_´Â¹7À¼ß¢·@ÀØ©lýç­@Àà]¾8À_x0002_û9b¾¶5ÀTOãtÑL@À´{_x0010_¥öcAÀDP¥_x0013_åíAÀ¸ÍZ_x0002_ ;ÀÐú3³Ö¹&gt;ÀXÊÀ1ñ_x0013_&gt;À_B_x0018__x000B_C&lt;ÀU3æ²4À°bªçìZ:ÀðWkAÀ|¬åã&lt;	@Àð_x0013_.c_x0004_AÀøÒ¦Sj&lt;À$áëÉÖñ@À¸_x001D__x0001_0Ø_x0008_DÀ_x000F__x0002_£{zAÀÐKR&lt;kÖBÀh_x0019_êã_x0019_&lt;ÀÀÔ÷)ä,AÀð´¹Hù|&gt;Àxbªx~??À`É_x0017_ä;Àøa¹x@@À&lt;x-7»ªCÀ,_x001A_'«$ÙBÀ Ã¨ÍC_x000B_:À_x0001__x0002_°3ð[ÒÉ&gt;ÀÀE_x000B_?ç8À_x0007_ jÏ8ÀX_x000B_©9W?À@'HÓ^ûAÀP/^Es9À(]É_x0012_§[?ÀÈð|mY5:À4Ï½ËÃ:À(Z"_x0010_1¦?À`­Ã_x001B_ö8ÀìåM"'@À0_x001E_÷@Àð5ÚS;¡BÀÕÝ_x000E__x000C_=AÀàëïm_x000D_¬?À_x0001_îøMk8À_x0001_ºc°_x0002_.7À¨·®+B:ÀÐ~_x001D__x0011_÷_x000E_&lt;Àd ØÀ_x0008_@À@5ÓFX?Àp_x001E_Y}jk5À_x0001_3óK¸hAÀpÕYÐ ô9À_x0001_¥p´7Àè"4_x0012_¶@À_x0010_X__x0002_h_x0007_?À`õK68À0ÍDC=À_x0008_n~(_x000D_;ÀE~_x001F__x0003__x0004_¿ÌAÀøw_x0011_°&lt;Àp_x0001_E¯©¯;À_x0010_`_x0019_y8À(_x0003_Yuß9À_x0003_q2M1¿;À?N_x0017_l9À_x0014_ÙåjCÀ8åG¸5ÀPý¯_x000E_§s@À°o	¹8Àø4L_x000C_ëë:À¼VSïyBÀT_©KÚ@Àp¥ö_x0018_6AÀ&lt;Ù_x0008_ãÁtAÀPÊUÃtË?À@_x001F_Zô5Àhø¸óª@Àä;«¶Í.DÀ_x0003_ÓzÒõ4Àxª'¶_x0002_ÃBÀ_x0014_&gt;%/£BÀ°¥_x0007__x0004_ß¸;ÀL|æ²8À`ÖF~c6ÀÐ_x0008_t½¿û&gt;Àd_x0015_é_x001D_©AÀ,Ú&amp; Ô@ÀÀ_x0011_&gt;%ãÍ;Àx¿ôä0;À`.÷Æ=À_x0001__x0003_àë!Ú;:À°¦P]È{?À0Ì_x000E_óZ=ÀPÄ¢_x001E_ 7ÀÀ_x0015_ÿvtî=À¨¦ÍÉ/_x0008_@À#ÎÑ_x000C_Ì7À_x001C_Ã=VqAÀ@ÚÁC®5Àß*ß;À_x0010_êô*)Ä:ÀÀ2}iêÄ&lt;ÀèàEñ@À_x0010_«îbJ8ÀTxwö|PBÀ¤_x0008_û Á;À_x0010_±è_x001A_}Ä;ÀHeÝ_x000B_3CÀ(LÈc2:@Àð÷_x001A_þ_x000F_&amp;;Àt§_x0017_¿­_x001B_AÀ(_x0005_ÑÎ±_x0002_@Àa¦çªBÀ°Z(â_x0006_7;ÀU)ÇK/BÀøz­²&gt;ÀÔÔ¿À÷?EÀ Ê_x0001_Â©CÀðfÙ&gt;°4ÀàûzÀâXAÀÎs¶µ:ÀxÜ_x0001_D_x0001__x0002_Àh=À_x0010__x0003_Ç®0&gt;ÀÀa_x0016_º_x001F_&lt;À_x0014_äö_x000F_ìCÀà_x0016_¥å=À é²«Å:À_x0018_¶_x001A_d~:ÀÐ _x0008_FÃ6ÀÐóuZÓñAÀ°L7â{@ÀT(_x000C_âAÀ_x0001_âìwøA@À`©mì^Ë;À_x0008_w&lt;ÅÑ9ÀÙeñr?À°_x0014__x000C_ï?À,Ø;¹TWAÀØ_x000B_ºI_&gt;À8ÚíÒ_x0019_ú&lt;À #­àæ7À°_x001C_ú_x0017_;ÀHÿéÄ9ÖCÀ(_x000F_°CÏ@Àè_x0019_dàÖ:ÀPÑ(¹t7Àpr7å_x0005_AÀ_x0010_{¾_x001F_M&gt;À@ã¸õ_x000E_)8Àü?Eè«Ä@À@ê´¦´@ÀH¤hmh_x001F_?À L_x0012_»_x0007_:À_x0001__x0003_øÄW_x0014_:À0_x0006_ºnÎj@À _x0002_£&lt;ÀøÀ_x0014_!f_x0016_=À_x0001_*o¼;À° ì`8&lt;À¸w¸:ÿ@À8_x000C_²_x0015_@yDÀT:íSå_x0012_@ÀX$EN_CÀÐsñ_x0010__x001E_:ÀÈeêÍäßCÀ`§Bå¤_x000D_&gt;Àð¦ê5Àª`&lt;À¸Üü_x001F_Æ5ÀPæ$F_x0015_@ÀXåtÁ*@À$çy/_x001A_DÀ8Å¬÷hD=ÀxÏ_x0017_m¿&lt;À zÊÝé8À@o-è9Ð@ÀÈuô+8=À¤_x0012_Ä¥ø_x0002_@À ÇDúìZ&gt;À_x0010_ÂóÉ?À 0ù#_x001D_9ÀHk_x001F_&amp;³zCÀühF&lt;Ín@ÀÐZ¿ù/«8ÀP¡#_x0007_	¡È8ÀHÒj³ÐCÀM Zã&lt;À ì£®aÕBÀÐ*_x0008_H&gt;À_x0010_kjËJ=À_x0007_÷_x0019_47_x001F_BÀ$¼4ß_x0003_iAÀàÊ ç]î6À8¡Ô2~BÀ _x0012__x0005_?:?À0t½_x001C_Ò =ÀÐÁ¤[^Ð6ÀhÊFIKýBÀàÞÌ^"£6À8_x000F__x0001_Ï_x0006__x0019_?ÀÉ_x0004_1ê9À|08ÆbMAÀ_x0004_T_x0006_KxsDÀ`M_x0002_Ä)?À&lt;ógÎ_x0002_DÀD¨NP&lt;¿AÀ°_x0017_÷ëã6Àð:_x0002_Û×&gt;À0cFsÌ:À_x0007_^_x0019_8:d8Àð_x0015_^¢EUDÀà_x000B__x0004_Ãr&amp;:Àì1¶Á¼BÀ_x0007_)_x0008_Y¼=À f_x001B_Zi_x0007_AÀØ¯À_x0019_Ì=À_x0001__x0002_XDL9c&gt;ÀÐÓ§ø_x0014_?Àp_x0016_¤øg5BÀ_x0008_º_x000E_;ÀT9¹ªC²@Àøêe@ÞO?ÀHØ-~_x0002__x001F_DÀð_x000F_ÍÇLc5Àø!7¨!¾?ÀÐwÏa_x0010_ÏAÀ_x0001_®¾_x000B_V|=ÀP`¶_x0015_A=Àðwø"vÒ7À¼QÂH®á@ÀX³×7ø}&gt;À°¬Åàáò8À8W_x0012_1O?ÀpââSòFBÀä½2Íñ|CÀpìÀñ	N@À0ÐEYìh9ÀÈH_x0013_H_x0003_á?À0"5Ä é7À"Ù_x0019_p@À ÉpÄ§e&lt;ÀËzsL@À_x0018_%Öÿó±9À/_x0002_3-&lt;À çy!9À_x000B__x001F_j_I?ÀÐ·é_x000E_¶7ÀZ­ý_x0001__x0002_ÃÍ&gt;ÀØþ&amp;?À¬}Ô_x0011_ÓôBÀèô¿ºN}AÀáJ7ÜAÀè®ÛlÆ=ÀØûòò¤¯&gt;À_x0010_è%Øu7Àà_x0004__x000C_37Àà¥ífe;ÀH¨_x0011_ÕÕODÀ_x0010_±øË*&lt;À¼: ó&gt;@À¬¹2º5Ü@ÀX_x001C_©¯þ¢@Àèý.É£@À@öñNó7À$ûs½AÀlð© øPCÀèÌT¡r:À_x0006_ÅþT	8Àà_x0013_ÎTL4À^iM]@ÀÐ_x0011_y´p/AÀd_x0011__x001C_·}AÀ(_x0018__x000C_t¢UBÀ¿4¥8:Àp..Ê_x001C_Ñ8À@_x0007_µiUä&gt;Àè_x000D__x0007_Ù×&lt;Àð^g&amp; 3:ÀÄ¯¿ ÀBÀ_x0006_	`K_x000C_Ú9ÀP"îpµ8À_x0006_Ý%¢_x0008_±:ÀDÝZçeAÀH°Á%Ì;À_x0010_Ãk¼sd=À@_x0001_q&gt;ÿDÀàý^ú}_x0005_&gt;Àí±][5BÀ_x0006_sÚkBÀ_x0008_®ëBÝS:À_x0018_A%"=Àø|=t9ÀÆ±èé_x001B_BÀP_x001C_Ú_x0007_\¿&lt;À ð»O,÷?Àèí_x000D_þ@ÀTãïø#_x0012_AÀx"?ïÂÖ9À_x0006_	þsù7À_x001C_2?MocAÀ_x0004_¿¿¯_x0002_vAÀ_x0010_~£;À ÙJ½×;ÀE0ñh¶;À0þò_x001E_ÆÓ:À8_x0013__x0003__x001D_2$&lt;Àð9_x001F_Êâñ9À?¸3ª;&lt;ÀdÃ_x0003_,^BÀønÊ_x000F_,CÀÐ{à_x0012__x0001__x0003_ÚÃ@ÀÄëÅ_x001E_lBÀ_x0010_% Á*3À_x0010_*÷wê@ÀÀô]_x000F_÷8ÀcL£Ã"=À¬asCçAÀ(	H_x0018_Àí@À_x001C_AnÙp@À Ó_x0003_/_x0002_`;ÀP¥g_x001A_îè;À$1¸ßBÀØe5ÄÎX@À°¥YåQq:À°ó_x0013_Ò@`9ÀÈ·é ºÈ@Àà¸ Ò_x000F_Ô7Àöî_x001D_&gt;§CÀ@gò°_x0004_ëBÀ0¾ö_x0017_=À_x0018_½¨_x0005_@ÀÈ Û°Èð=À@&lt;ð_x001C_`CÀ ÐÒþµ_x0003_BÀ Å_x000C_ãj6Àøâ_x001A_OJ"AÀ´_x001E_'zu4DÀì,_x0015__x001A__x000F_ìAÀ&lt;0_x0013_BhBÀ_x0010_Æ"kÍé:À°¸_x0002_~±©@À_x0018_×î¥ò_x0002_&gt;À_x0002__x0003_àô.Ó =À_x0004_ðÚÑ×@À_x0008_{6aØ­=ÀðÈ_x000D_"XA@À0Ú_x0003_tuô@ÀP_x0001_l_x0002_~­8À_x0010_ÃÔKOs8ÀôF¢÷@À"é×+CÀ./ú&gt;Ë@ÀxG¿8X,:À_x000C_9@AÀ¸á_x0002_AÀHf_EØã?Àø/¾é:Àè«S¨, ?À_x0018_¬&amp;ã_x000D_0?ÀXÙÏÇekBÀø$!¨Á\;ÀPÉF_x0010_z_x0016_@À Ýt ì£=À`yy`_x001E_AÀ}&lt;FAl:À°ÝR(B|7Àh_x0014_è_x000C_Û9À_x0002_À&lt;È@Àè$_x000B_upÔ&lt;À8Uö_x0018_&gt;À@nÊÊ_x0006_DÀ\Ý©x2ÑAÀpÉ.q^BÀ}_x0013_	_x0001__x0003_ÊQAÀhÕ+æß:ÀHàâæ_x001F_=Àh®¿¹,&gt;À`³T­R	;Àx¥mt_x0001_&gt;À_x0001_A_x0017_9ÀèI3ßÉ@À°CKÐ7À JÒ.¿p;ÀP,_x0018_\&amp;8À_x0010_töÙw=À_x0014__x001F__x0016_´&lt;ÀøQ?aêú;ÀÈ»_x0015_ø=À0Ä4s_x0019_?À%ÔO`AÀ_x0010_)Å?_x0005_:ÀðÝlÊFý8ÀèdÁ"ñ_x0010_=ÀpKæiÌí;À0_x0012__x0012_ëþÚ&gt;Àà¦ñc;À(#_x0011_Ü?ÀÉWeAÀm$_x0001_að&gt;À_x001C_å¬jùûAÀø_x0002_"éþ&lt;ÀP0¤)_x0010_Ó9Àü~¡XØ¶AÀ8dF7	:ÀDÙ{AÀ_x0002__x0005__x0004_Ñ÷xb7Àp¾µf)¹7ÀX1 _x0014_©&gt;Àà1L²èÒ@ÀPfqL3ë8À_x0008_F=_x001B_d_x0003_=À´òri_x000B_K@ÀX#gSX:À_x0003_ðp_x000E_Ò&gt;À\_x0008_¢Ó¦J@Ààm2â_x001A_´=ÀÐ_x001A_6À@_x0003_Äö$7Àä 6d#BÀø8ô²a°?ÀA÷=À0§J7ä®&gt;ÀpÕqÛº&gt;ÀVçÆÈ_x0017_:ÀôZ_x0001_2pAÀ0Wã©Æ/CÀ`2§»ú9Àì¿z_x0015_ì_x0007_CÀHª­ýg;ÀPá*¯§y7ÀHª~MÛv=ÀÇ4{1&gt;À`_x0011_ë_x0008_8ÀxrsZó?À¸©BÀ¸Ï_x001A_t×7À=QÉ_x0001__x0005_bÎ:À_x0014_°Ð8åAÀèÙC,ÑHCÀ(_x000D_¡_x0017_Ý³BÀ ÜvÁ:ÀÐ"¤_x0004_,²?ÀðÅeR?À81YWc­AÀü¢Ç­_x0016_CÀ@p{,8ÀÈ#*7jd&lt;ÀÝRf1?ÀX`®_x0011_MDÀ°k«_x0003_¥+?Àð_x0008_irÖs?Àp_x0015_x9L;À|#Y¾m¾CÀâC@ÀtFG_x0002_;CÀ]!v~@ÀÈk]q²V&lt;À¨£óZ7ÀPÁÜ¼57=À4íÄÍAÀÜ²_x0011_{~á@ÀÈP*íH_x0005_?À° /n_x000D_AÀ {íH¤Ö&gt;À,²¾a@Àx½_x000B_µ%&gt;À_x0004_ã°d×Û@À_x0018_±z'3BÀ_x0001__x0002_Xª*uw&gt;ÀðI{ö_x0005_T:Àx²7)g;À$_x0015_×»ü_x0003_@Àp¡ègAÀH_x0005_xP_x0002_òBÀP´9Æ6&lt;ÀØ _x001B_­_x0012_&lt;=Àh_x0011_«¬¸!@À´Ëì¡I@À0"Îp´Å&gt;À`"kf§÷&gt;À_x0010_æ_x001A_AÀlµ¾b@À ¤cw`3=À¨eÅHûç&lt;À´£4P@AÀü«ÌÆôö@ÀìyñÎ/7Àz²Hz%?ÀxU9ù¡è9ÀÀÑH]5=ÀÐ_x000F_$¶O7À`_x0006_Ò¾P6À Ü´Oû?À¨tsHØ_x001F_&gt;Àtdõ8w@À_x0018_cw_x0013__x0016_@À.sø,BÀðñÚË8À(&gt;*E°BÀHpå¤_x0005_	 =À°ã&gt;ós7ÀüAÇî9AÀXHSª_x0008_Ý@Àxà_x0010_ëPô=ÀübLM_x0018_¹@À¨§²²ËAÀ@­ÃDJAÀ_x0010__x0003_}__á6À_x0018_iM_x0017_ëÂ&gt;À_x0004__x001A_G}-AÀÈ`\5@ÀðÕ·éÑ­:ÀX_x0005_ÌV:Æ&gt;À`_x000D_C@&lt;À &lt;*£_x0007__x000E_8ÀTs¦·_x0016_çBÀp_x0001__x001E_ÓZ45À°ß«=Àh_x001E_­ZBÀ_x0010_fè¼Ì_x0001_BÀ°_x0006_iP¤DÀàÄTáôcAÀÀ¨Qc:À_x0018_Ë_x001E_I3´&gt;À_x0008_.{Ëû?À ñ	O$BÀÐ4&gt;èCÀ_x0010_¬eG_x000C__x0008_;Àh+,kÊ·BÀà«D§ú=À°§_x0002_é®´BÀ_x0001__x0003_ð_x0002_Ú|0·9À¨ ùUFh=Àpê¢ã»&amp;&lt;ÀÌÌ_x001F_«8TAÀ_x0008__x0017__x0011_~ø?ÀØê.9ÐAÀ_x0001_zhÀ=À0ç\C Æ@À@t¥BÊ@À HuÝ$BÀ_x0018_WvÀ´i&gt;Àt"Ñ­GAÀÈX0äü;À@j²ä{Ü:À_x0008_Ì¶×ß@À°XÎ5{&lt;7À°®-_x000D_ò&lt;À$±H_x000B_É¯AÀ¸ÿ) BÀDÃ±LG@ÀðÁ_x0010_þÝCÀð4oL±K8À0_x0012_émÖá=ÀÀ~ì\8Àä_x0008_?&gt;BÀØt	µ¤ &gt;ÀXöÍ´µBÀP*õèð8Àp	}èÝ?Àd·þ&lt;À¼_x0004_gb_x0010_I@À0ÖÜ3_x0001__x0002_:j:ÀøëÆy_x0005_X?À¼7×!´AÀè_x000B_¸d¯U&gt;ÀðÉvj7_x0005_CÀ_x0018_QÅzAÀè..é}®?À0´÷úù5À@ØF5_x0001_É;ÀÈ9{Ó^½;ÀH×_x000E_k¹&gt;À_x0008__x0002_¿_x0014_|AÀè_x0015_=@úI@ÀÐß§ =&lt;ÀHÙìÔ·Â?Àð¯_x000B__x001F_2t@ÀPÕa_x0012__x000C_;À@Ý_x0001_I ÑDÀ¨_x000F_*ÒK&lt;ÀøÖM]÷0=À_x0008_b/¿Ä;Àh§éL\?À@vm¶âN8ÀL+RþÕ@À`êÈ#_x0004_BÀ`~zømu@ÀÐ¿²35ä&lt;ÀÞ_x0006_×·®AÀ_x0004_ËÙ^MBÀd®_x0010_S6[AÀ_x0008_ä4î@À4»½¿SûCÀ_x0001__x0003_xjO_x0005_ BÀà_x0001_¾ÇS?ÀÜÞéé½AÀ_x0004_óçÞ6ÖAÀH_x001C_ácÚAÀp_x0019_¬_x0003_AÀÐ$_x0013_î{AÀ$w÷©¸@À°½6lfx@À8_x000D_*hò2=ÀôSk;$AÀ}_x0002_ß_x000B_;À¨Ô©5Æ#@À¸Õ%ú=;Àø:°ÁÙlDÀ_x0001__x000C_N2_x000D_-=Àð_x0004_Ê?|â&gt;ÀPÿGÐyÕ9Àð-i64_x000C_@À_x0004_ØnØwª@À(Ýøñ_x0011_@ÀP_x000C_|ø_x001B_BÀ¸ò½TAÀPO&gt;Ñq_x000B_7À¸k_x000E_¤	BÀ_x0008_vçSv&lt;À_x0014_¥±¢ÚY@À¨®_x0018_hø\?ÀÄ_x0002_½éqAÀX_x0016_UËe9ÀHí©÷ÿ9ÀÌ_x001B_D:_x0001__x0003_quBÀÜ,Ä_x001C_ÙAÀ°)Ô?wÁ?ÀÀêB_x000D_õ6ÀÌD¥ªë|@À°_x001D__x0007_ú`wAÀø«¶_x001E_=ÀÀn_x0003_M_x0003_DÀ ejPØÙ;À`w¤ª4ÀPv`AÀ$ß_x0016_N`_x0019_DÀ_x001E_Õ_x001E_²+=À0\Î_x0016_ÿ@À8!^c Ò&lt;Àøþ_x0002_h_x0016__x0017_=ÀÈuêc#ÏAÀ`ãX_x000C__x0014_9ÀøÌ}ûõe&gt;Ààe8Xæ'8Àð&lt;Ü÷WAÀø_x0012__x000E_~3·&gt;À@Ë_x0012_Òº´9ÀÐÐ5_x001F_ÀAÀà}W«	::À _x0019_rÐ0=À4Ç¨Iâv@À`7÷@ª&gt;ÀP½_x0005__x0001_¶9ÀÐ_x001F_$YÎ@À¬x_x0011_ø%½AÀ0_x0019_a½u)&gt;À_x0003__x0005_Pío(kDÀh%2¸ËBÀh_x0002_\J%&gt;ÀpÞ_x0010_.³"&lt;À&lt;¨w2/j@Àì_x0016_¯&lt;âJ@À|tÚÑÓ¸BÀ¸­\À_x001F_å:À¥°­Pñ&gt;À¤®_x0012_ÇÓBÀH_x0012_¸¡RAÀ Ût_x0004_#:ÀøJMéw°&lt;ÀpÆüCÃ;ÀP_x0012_ë±¥=À 0-2£÷9ÀaÃìFAÀ(­ÀU,;À Old!*&gt;À{çuèö&lt;Àü¯E±_x0017_Û@ÀDÍ]Y«uBÀlÞ_x001F_Ý@ÀÈ8#&gt;_x0007_ÌAÀØ5bðùAÀà_x001B_6[_x001A__x0011_&lt;À_x000C__x0014__x0001_3_x0005_öCÀ0Þµàn{@ÀxÜ¼Þáë=ÀÈj_x0018_(Ò:À_x0004__x001B_6d:_x0010_EÀ ¢^"_x0001__x0002__x0004_=ÀzwÛë;À_x0014_mXÙ´à@À ìÓÈÕl&lt;À_x000C_Xðq.CÀ\C|2qgCÀlyÄµF!CÀ_x0001_«m=ÀÐ%ùO_x001F__x000C_=Àà¨¬é^8À(øDV!BÀ°áv~&gt;À_x0001_]Ì{-¢:À_x0014_Sjp9AÀðF_x000E_v_x0014_Ç&lt;À0_x0018__x0018_åáAÀÐ_x0003_¢_x001B__x001D_é5À KóäD&gt;Àpæw@9À0¥:Iø:Àø(ÆxÀ:AÀ0	äæ@À	ìg2&gt;ÀôÅjAÕ@ÀÈÊ_x0006__x001C__x001F_AÀ"dà_x001B_@Àø0(D?DÀ _x0005_¾ _x000D_6À gcùPÍ7À ªÈüê¢:ÀØ*ö_x0017_¬}@À8gL¬K&amp;@À_x0001__x0003_H_x000E_Bß&amp;&gt;À adÜ®9ÀPE»{_x0017_Ê?À¤±6­$DÀÀ_x001D_ª3ä?À,UOÓ9CÀø\	_x0002_ì@ÀBñ÷D_x0018_@À "_x0013_aì?Àxçò:[BÀØr_x0005__ß¹@Àt£?éé @À¼U	þAÀ¼_x0003_IïAÀ_x0008_]é¢å@Àd_x0005_ù8l_x0011_@Àà_x001F__x000E_pm7ÀÔBüb_x001E_h@À_x0008_ªê_x001D_	&gt;À$Wõ_x000E_@À_x0001_Ê@eÓBÀ_x0018_â_x0018_OI;ÀÈ_x0010_â¶3Ó@ÀLì_x0010_³g_x0006_EÀHª-l}?À\5K÷_x0016_BÀê_x001F_b=À8¥wÕÛD;À@Z_x0017_´&lt;ÀÈB¯;ÀôêUw_x000C_BÀÔ:0_x0001__x0002_úÔ?À_x0010_¢ð¨Q?À`Ô|Á_x0011_¢=À,_x0016_(´ßAÀ_x0018_rëíwBÀ(_x0005_T_x001F__x0003_?À"ø_x001B_lAÀPçWîNæ?ÀD/_x001B_èEBÀè¯óØOCÀØ;_x001D_½C_x0011_&gt;À_x001C_3Ö±áÇ@À`ËbÇá:Àh¯(¹ïíBÀ)cê_x001E_&gt;&lt;ÀPÞÏ_x0007_*ªBÀðýÆN¢7À_x0001__x0004_Öú²;ÀømV_x000D_CCÀ¶_x000F_Ò@À( _x001A_&amp;&amp;s&lt;À_x0004_ò_x001D_¯Çû@Àj"ý#~=ÀdBèoQ&lt;BÀxyÜ_x001F_ñ9ÀpíQB2_x0008_5À$µ´&amp;ÊxAÀ4«ºÿº@ÀØwT%¤+&gt;À¸_x000C_®@¨&gt;Àö_x001F_sû8À_x0018_ÿê#&lt;À_x0002__x0006_X_x0005_{o¥]&gt;ÀÉ40ý6EÀ_x0002_*È_x000E_à_x0001_:À_x0002_]üDë¥&lt;À_x0004_6)ú_x0017_MBÀ4ßÇ_x0017_­=À «e¯u;Àà­º]~AÀðUµÍ5Àð]_x0001_eïb@À|_x0016_¼ï%/BÀþ_x0010_Î_x0013_ô@ÀM?W_x001E_k&gt;À 	q»Ö@;Àè_x0014_ÜÈ_x0002_@ÀÜ[PPDü@ÀPîà+èAÀ`´àÂ®;À414_x0018_n¬AÀÈTB÷_x001F_B&lt;Ààg®Nò9À ªS"ï_x0003_=À¸Ð,ÿ29À_x0002_·ÊP7C5À_x0002_n8ý¤"AÀD¤TÖR@Àð9_x0008_½|&lt;Àè_x0007__x000C_¯¤@ÀÀ°6À_x001F_]AÀÀæ_x0016_ßóS7À_x0014_uîa_x000F_É@ÀD_x0004_¨_x0005__x0002__x0003_®ÃCÀxAÇ_x0016_^CÀtk¯K@ÀX1Ö(Ò9À±_x0005__x0017_»@ÀÀ3 º³ø=ÀÈèº;/uAÀ_x0005_kFÏ CÀ¸|¡D2?À¢æQç}&lt;À`	_x000B_5/=ÀÀÜ²:u_x0003_BÀ0-7À°ÝuZJ6À8._x0001_-#&gt;Àð®ú_x001B_­;À(½´EqD?À`{)8MÙ9ÀØÌ½F7:ÀÜ¡_x0008__x001E_|Ö@Àì;ýè._x0011_AÀHý_x0011_äÂ:&lt;À_x0004_ñ9­Q_x0006_@À@_x0001_ê_x0012_æ8Àü±_´_x000C_ZCÀX_x0011_ü½_x001E_E&lt;Àà_x001D__x000D__x0017_¨3?À_x0008_3 P_x001A__&lt;ÀPá1Æ6À@ðcÒ¾=BÀ /_x000B_\²Ü8ÀèE÷Ó&gt;À_x0004__x0005_xHb'¥ôCÀ×²ò¼oBÀøÀÝ¨æ³@À úÈB·wCÀ`üP_x0005_k;CÀ¸_x001B_	_x001D_$:ÀÈÄ©_x0002_^_x001D_=ÀP_x0003_Û|â´&gt;À@Eü û¥:ÀXqZ_x0015_X_x000F_@ÀÀµ,= _x0001_AÀ$ô±JN@Àè_x0017_%2¢?Àèo¤\á?ÀhK_x0019_TÜ;ÀP_x001C_9_x0014_µVDÀòä_x000B_?À_x0010__x001B_1n_x000C_CÀøÛÿ÷é;ÀÐw`_x0006_ö7Àwýv@:À@_x001C__x0005_£:¼8Àà=_x0013_ÅÎø7À_x0008_qâ;ÀÀ_x0016__x0019_tÌ6ÀøP°_x0005__x0006_?ÀÌ®Ãnüî@À|ï_x0010__x0011_ü²AÀ,;:QYAÀ_x0004_$E´Ús&gt;ÀHæ±2Ã_x000D_AÀ@åaì_x0002__x0005_¡;À¨_x0006_|«Ý©?ÀÒØÎq9À TôÕîj&gt;À £Ùöy¢BÀÔº~ ÇAÀA§qoQCÀhPB_x0004_´ÏAÀd_Wh'DÀpC_x001E_BÀÀ»_x0013_ÌRE=ÀP²Q÷&lt;J&lt;ÀPu/_x0003_Î;À0É³&lt;BÀÀZ%_x0013_%8À@µ_x001C_yß7À_x0002_ª_x0014_,t¡4Àà.IsE@Àð÷!À¼&gt;ÀØ²_x001A_ã=À 0ëÔ_x0019_=ÀèZL{=Àx#ò.gÕ:À_x0010_&gt;_x0018_¥à|AÀtz¡S@À_x0010_~æ°Úú@À_x0002_Y	_x0015_=Àh¨ËA)&lt;À0W²áo_x0011_AÀð¹þÇÆ®8À_x0018_Q§mû@À´V	|_x0001_¤AÀ_x0003__x0004__x0008_ü_x0007__x0004_¡CÀ°Î_x0017__x0001_@ÀØ,æ_x000C_DÀ_x001C_ÿ_x000F_RÅAÀhäeD&lt;À_x0008_DÂ5!AÀi²õ:À¨Áá·ÒCÀ0~Ð£_x001E_ú8À¨/804_x000F_=À 3qËÓ@À°l_x0017__x001B_Î8À63WÛï;À¨«!_x0002_¶&gt;ÀlK)°@À_x0018_ìÝtBÀ°¨ÖýÛNCÀ_x0008_'k_x0013_Ê&lt;À ÇDQ_x000D_ÚBÀø×_x001B_À®BÀ¨_x0001_pEö=À_x001A_xÓÐ_x001B_;À@P(ñ8ÀÀË_x0004__x000D_v7À_x0014_&lt;Á(Ë6@Àðé«/2k:Àðt*_x001E__x000E_0AÀ_x001C_«ØV_x0005_¢DÀ_x0010_òª_x001A_Å²6ÀH75Qûå&gt;À ±å¨â&gt;À45÷_x0002__x0004_;ÿ@À¼¹Þª2½CÀÐÇBD:À_x000F_ßÁ&gt;À0ûÆ%9&lt;À$±Î¼É´CÀxc©ù3C?Àx0;"_x0001_?À¸!Do_x0016_AÀ_x0008_qGrq;À°1jøM&gt;À_x0018_ü8ó© :À¸_x001C_ÃA$;À`-¤IÄ÷&lt;À _\ª_x0011_:À0ÞÁ66À0tEæB:À´thAÀX7_x000D__x0012__x0018_ÒAÀ8__x0007_2&amp;F@À0?¸?Ä :À_x0010_q7ÂN§:À_x0018_1ÙM!@ÀàXUª_x0003__x0012_CÀpî÷DÀ_x0008_¥¤b§ù;ÀPå×\°N@ÀÀô4Å_x0004_²AÀ@ôctª=ÀP_x0004_S!86CÀ_x0002__x0014_å_x000E_I:À_x0002_=9_x0012_o&gt;À_x0003__x0004_Àß@_x000E_6ÀèQ_x001D_5&lt;ÀÏ_x000B_7À;À_x0003_ÀäÄ_x0003_=À-2»,%9ÀøL¥\¦å&lt;ÀÄ¸å&amp;¥AÀ_x0010_úè3Ú_x000F_9ÀpàùÇn_x0002_@ÀX%*J.:ÀÈ¬_x0019_(¶_x001C_=Àð¾a¡_x0005_0=À0nCKÜAÀPmñkrÛCÀàú5N_x0010_E6Àl_x0012_)_x0010_bäCÀ¼Á_x000B_÷BÀXV_x000D_Çy9À¼·_x0015_CKCÀtéË¦XCÀI®CÀ_x0018_Æâf,=ÀPóÁ_x0017_j8ÀÐwÃ¥K?ÀXnª_x000F_V=AÀì_x001D_JWøBÀà¥Uw&amp;9ÀX2¸Ò_x0001_=À/&gt;àã_x0008_CÀ_x0011_âu_x0003_«AÀ¸©ò_ÿñ;ÀøáFC_x0001__x0002__x000D_ã:ÀÔK³¤½ BÀÈ+¸²ç»BÀà_x000E_OÞAÀ_x0001_ñ3ã½8À¨O_x000E__x0007_õ_x001B_;À¼&gt;aH/ÍAÀ8ÖªGHAÀ\Ï P_x0011_BÀP_x001D_íªL®CÀØ_x000F_ê__x001F_==À@ë&lt;AÀ8E_x001B_ö{9ÀÌ¬_x000B_[_x001B_«@À ^æ¶ÅBÀP¾r¢9xAÀ_x0008_7£d§?Àà_x001D_}ð_x0012_*CÀ g§QAÀPPTÎt;À@È`)6À0äË_x0006__x000B_I=ÀÈ	_x0005_pBÀècÞlt;À_x0018_|FÖE=À(YÐÔµÎBÀGåÓ_x000F_@ÀpdÂM½4Àd_x001E_hx_x0018_sAÀàÇ0QøÝ;À$Xx_x000F_@ÀÈi_x0019_åË9À_x0001__x0004_°_x0006_Þ`@Ë&gt;ÀWªw¨BÀüßÝâÍ@À0'Ö¾é_x0015_9ÀððÍ_x0003_ö[7À¤D_x001A_¥²­@À_x0010_/öÔV?À_x0010_=_x0002_oû&amp;;À¶_x0002_Ç tBÀÂÈ-`0BÀ ÔO_x0012__x0003_R=ÀðÆöZ&lt;*8À5¬_x000F__x0015_!7ÀP_x0014_b_x0006_9ÀHø±I9áAÀ_x0008_ßvÎ/_x0004_AÀ 3f[&lt;À|jèV_x0012_èBÀ_x0008_@_x0012__x0013__x0015_ÝBÀ_x0018__x0004_&gt;_x001B_OÁ=ÀÈC­Í/9ÀA³J~&gt;À_x0008__x0001_9ÿsa:À8_x0013_è_x0016_¼W=À ]_x000E__x0003_£7Àä$&lt;2CBÀøÒÿ_x0018_ËBÀ0e_x000B_7	9À_x0018_è@v[Ë:Àøl}G/&gt;ÀÀ_x0010_Ê;Â=Àhãã\_x0001__x0007_øP&gt;Àp_x0004_ñS«:ÀÐI_x0003_Þg_x0005_=ÀxÆè×AÀr=,_x0013_æ@Àðæ-»¤_x0019_AÀP_x0006_m¡^]&lt;Àh¿cRAÀ_x0008_­_x0002_Wf&gt;ÀÜÕÄª.DÀ08£_x000E_Pû9À_x000B_ð&gt;_x0018_;À@­ß'_x0008_Ü;À_x0018_gi&amp;g?À m_x0012_î9À$Ë6%¾AÀ´ïÆUª?BÀH~ç±&amp;?ÀpXå;TüAÀÐÿh_x001A_&gt;­BÀà+S6À°o¾g¨&lt;Àtçû¥Bo@ÀL_x001B_)lKDÀ`_x0010_ÚíÚ=À_x0001_BÔL:ÀÔÂ8:«FDÀt÷À¬Ýz@À6z2_x000C_]?Àk¦_x0018_½Ó8Àü®_x001B_­_x001F_AÀ(HX*§_x0002_:À_x0001__x0003_À_x0005_UzÐ@À_x0018_Wi_x0015_P@À8V$Ì_x0003_â&gt;À Û}b«_x001B_BÀ8sÈ!=ÀÊ7&amp;Ó_x000E_@ÀP÷°n@À Å@&gt;~?Àð¯[±UH:Àà_x0005_a-ÚþAÀ Â"_x0007_û&lt;?À ð&amp;_x0016_8ÀhæÛø¿µ@À_x000C_öÆcØ@À {P¤´:À(_x0003_ÚÔV:À_x0010__x0003_³X_x0002_A&gt;À_x0018_eW_x0005_BÀàùM_x001D_´U7ÀÀ_x0015__x0001_×c:Àp_x0013_½ÂT?Àxx'Ì=À¨ö_x001D_ßBÀðv#²eÉ4À((ù³¼?À7BÀ_x0010__x000F_Zÿ4x7Àhòÿ¼:À´\Yzî}BÀ_x0010_Õ³ÿá7ÀXàV_x0006_íð;ÀHò_x0004_g_x0002__x0005_¯9Àð¥*;±?À8_x0008_l·MvBÀ`_x000B_áag_x0003_:ÀxÉM-_x001A_AÀ¨bHãIBÀ`a'-~_x0017_7À _x0008_9Îi°:À@_x0002_/ M;À¸Ò,Ñ1&lt;ÀPÎÀdaÿ8À_x0008_,Îð«?;À´èöï_x0016_ø@ÀàVPß¼=ÀÜÒ^öV;AÀHµc+R.;ÀÀ`Ç`Ã5ÀP¸=«å7ÀOÕ_x001A__x0007_7BÀP¼ê§95ÀÈ_x001A_Üåí:ÀX{m3G&gt;ÀTã_x0001_hàBÀHñï£~ÂAÀ$ÉpÅë9À0`cC­&lt;Àx2;Î´ 9ÀX_x0011_l§¢_x0004_:À°_x0007__x0018_9À°»b!´Ã=À`~Å×aè=À_x0002_É_x0017_¢³@À_x0005__x0007__x0005_Ì_x0019_n&lt;&gt;Àd_x0007_Vé­AÀ@Bq§4õ@À°DïgK~9Àx!vZ¸&lt;À(_x0015_k«$°AÀpu_x0005_º|r&gt;ÀX´¦7'¼=À0¤z_x0005_u9ÀÈCdHM[@À À'_x0006_:À_x0005_`mÝX&lt;ÀØ_x001F__x0003_F¾&lt;À_x0004__x000B_í"y_x0001_CÀ_x0002_7$å{;À8+"­R_x0012_;ÀLJ_x000E_Ã=&gt;@À4Ú5)BÀ8¹ýÀ©=À`U2.e¢=ÀðP@«}7ÀÄ5%ì8@À\	¡GÄ7CÀtBôÃóAÀ¹*0fe=Àpp´h4:À¨µ_x001E__x0015_?ÀP&lt;×ö_x0012_.6À|Ú5eà3@À_x0010__x000B_&gt;_x0011_ø&gt;À_x0018_82æûS&lt;ÀÀá_x0001__x0003_±%AÀH}_x0015_&lt;­éCÀP´_x001D_t&lt;À¦çº·ì&gt;À8BÝÞãz&gt;À_x0004__x001C_,9±ACÀÀ`rÃa8ÀpÜ0!\&gt;À­dº\-?ÀÕ	¼ÄÚBÀ_x0001_|9ÉdÈ@Àm`ä$CÀáúK%AÀ j°;õ?À8#&amp;ô__x0002_CÀèhçû_x0014_AÀhûGº?À_x0010_¥C{T=ÀÐ´0³696À`è©_x0002_u:À@jÓ»_x000D_j7À¼_x0012__x0002_À_x0016__x0002_@ÀÈ&lt;²ð¯ DÀpG´þLm?Àøø`ä@_x001C_@À¬zuåÙý@ÀÌ&gt;uZ;¤AÀ_x0010_n5_x0018_)Æ?ÀPâ_x0015_õ;À_x001C__x0004__x001A_u_x001B_cAÀd¯lÃAÀ_x0018_©Úý&gt;À_x0001__x0003__x0018__x001B_[îf¿AÀÀÔUÊB7?À@	¾&amp;!	BÀ`¹¢69;ÀÈ]É´=OBÀd3$£_x000E_CÀ_x0008_÷Á+F:Àdqgí;DÀÀ©]@í=À@/ïÇ±~8À$H_x001A_1_x0016_AÀ _x0002_äAs6ÀXoÀí_x001E_=À@þtCÏ:À¨_x0008_ëÿiA&lt;À_x0010_R¿¢_x001B_;ÀÿÅMx@À _x0019_&lt;9_x0011_ÊDÀ0?Rü_x0005_{&lt;À_x000F_Ã÷b_x0004_?À_x0001_·{39Àpª!s_x001B_?À_x0001_+pTö¢AÀÀ4Í7n£7À&lt;_x0010_&gt;_x001C__x0008_AÀLJ_x0015__x0015_9zAÀÀÁ¯õ_x0003_9ÀtþYáaqBÀÌî5:aÿCÀøö(ÂÛ_x0017_=À_x0018_ë¬4$Y&gt;À¸âv_x0001_	ÁM&lt;À¤Cä4@ÀÐ|µaî@À¸[ÕO8Q=ÀH1_x0015_[PB=Ààê_x0015_àq&gt;=ÀÈCú¤ BÀ_x0018_©)´dZ@À¨~_x0002_8ÀlÇ²÷ñCÀ¤ôùW:CÀ_x0006_ïÜ¯»&gt;Àp_x000D_§_x0015_S?À_x0008_e_x001D_î&lt;ÀÈ[Þ+q&gt;À ^ê_x001C__x0012_O&gt;À ºzïÿ:À¸6@k_x0004__x0003_&gt;ÀøÆEL6BÀ&lt;_x0018_%(?AÀ(ïyªAÀ0á_x0012_¦²gBÀ°õZÏç&gt;À_x0007_ùq_x0005_&lt;À¸í¤c_x0019__x0012_&gt;À_x0014__x0005_&amp;tBÀÀ_x001C_f&gt;1:À_x0010_/Óè|4À_x0004__x001B_Ð_x0006_f3AÀÄ_x001E__x000D_Íõ@À_x001C_]^ëxáBÀð_x0004_¯ö_x0007_¦8À_x0002__x0003__x0004_dZï&gt;8Àp_x001A_èï_x0006_8ÀðCZ_x000C_ã/;À0ÖA_x000D_ó&gt;ÀàÊóeÄb&lt;ÀÔ_x0011_ÓoAÀ 'm_x000D__x000B_y&gt;ÀÈÄE =x=Àà_x000D_Á¶	BÀHT²ê"ü&lt;À(4_x000F_¼uÉAÀð²«ï6ÀSÌìw_x0015_BÀ°_x0001_)ðñ&gt;7À S_x0016_ä&gt;ÀPz¶Ý$Ç@ÀpõÆÞW9ÀÈÜ_x001F__x000F_t:ÀPvK'o;À_x0018_æq56BÀ`û©çG&gt;À ¾ì_x0007_K^9À`_x0014_U)_x0006_@ÀQ_x0015_çèB@ÀÈ_x0008_¬Ñ9¾:À°uòfÚæ9ÀpÇd\=À_x0004_Qå4ÉDBÀK_x001B_?À_x001C_Àw_x001A_ûBÀ°_x000D_··Þ_x001B_&lt;À Z_x0007__x0001__x0002_é7À_x0010_ _x001D_ýVAÀÀ=Ä)Õ:ÀÀzÊèXø@À`îäLÇ¤8Àø¢©VêþBÀ_x0018_^B}Øs@À4f1½C@ÀÐ$éaVü:À_x0018_§ÝpÆR9ÀÈg&lt;.½ä;Àh_x000E_ð_x001F_K	&gt;ÀhìýtÀ_x0013_@À8¬_x0003__x0006_Ø@À_x001C_rðªðAÀ_x0008_¯ýPa¶:Àà_x001A_Î *ÞBÀ ?_x000B_Ù©;À8,ÓT°;À Z,¿:ÀðYÂ£Ô8ÀÈ1£O/ &lt;ÀÈ\õ_x0013_°=À@#_x000E_Ì$-&gt;Àdg]_x000E_AÀ@X í&gt;ÀøÛ©Ta;À |¥4/7Àõ²_x000C_Ê@ÀpKÌ^_x0003_BÀ§ýÙ=À8ara_x000F_jAÀ_x0001__x0007_¼à#¶ßNBÀóÊvZ:À _x0014__x0006__x0005_5,7Àp_x0014_\_x001A_úÆ:À_x0010_JÕ&amp;_x0007_â9À8&amp;©£½l@ÀlØ~3°DÀ	Xä@Àø_x0001_)"t&lt;À_x001C_°ïÍ_x001C_DÀø2_x0010_QÒ|AÀh¯_x0005_.AÀ4(Ä7DÁBÀ0_x0003_´þÖ;&gt;À ÔeOkºBÀ¸é_x0004_\BÀx¤2¼Ì@ÀÀVEôj_x0003_7ÀìÖjU_x0012_BÀðÈoC+;À`òx¡&lt;À4i­ã@À0p*^ü6Ààé_x0002_ú?À_x0008_§_x0010_ô_x0008_?=Àð0´SÙ5Àà;ië9ÀXR{Ì_x001C_@À_x0006_G¦=À0Ù¢N§5À¸ÉhK&amp;BÀP=_x0004_´_x0001__x0003_úâ@ÀÔÝ,²e@ÀP_x0002_!_x001F_AÀ _x001C_~H¼Ô&gt;À â}í«5ÀÐ«°U?À0ëöBº8À@ÑÔ×Ï:À_x0008_Éù¾W_x001C_&gt;À_x0008__x0002_LXÃ¯?À@®_x000F_]_x000B_@Àø_x0001_ØÃ\&lt;À`HAur@Àh§NøÐÑ;À,:cºè)DÀØKñ	êAÀø¼ía±¬@À_x0008_M60AÀxD[à=À_x0008_Ûoí_x000F_ù@À¬GÏç®âAÀÀ£¢U&gt;?Àl÷hÜR@ÀðtsGß;Àm_x0013_â87À_x0010_¢s?ùBÀHfv_x0018__x0003_:À 4ràËh;ÀHpèðJ @À_x0018__x0002_¨k_x0010_@ÀTP®;ð_x0005_@À_x0008_@Üÿü&gt;À_x0002__x0004_¸_x0007_§Mê;À_x0014_ô©"n_x0008_BÀØ£_x0007__x0010__x0012__x001E_=À°~Ü¥^;À_x0010_O!TV9ÀhéXÂAÀ4Edÿ¦_x000F_@Àp8;¹9Àð°_x001B_ê_x001D_6ÀàE«É BÀÌ0[\ô_x0003_AÀHÓ»h«?À_x001C_ËU¥_x000C_ñBÀpýÏLB&gt;Àx£À¯_&lt;Àèj_x0007_aØJ&lt;ÀVøêyÝ&gt;ÀÄ¿gÉI³@À å¼(§=À`.­üÂï6ÀXí¥Å}XAÀP \¾_x000B_@ÀøÙämU@À_x0002_¢?u_x0011_=À &amp;ðp_x001F_X6À°1ºöDDÀ°?õ@À ú"_x0007_¼g:À0³K _x000F_ÿ&gt;À¸}6_x0001_k=À¼Ã²_x0014_CÀÃ®_x0001__x0002_Í';ÀÈrÜ)Z ?Àè·¾_x0011_=À Nß!¸9À°+ï2¥BÀXruòBÀh4Í7Ö8Àp©îâËU@Àè^_x001A_ÎbDÀ¨ßKiª&gt;ÀÈ_x001D_Ï¢?À §)B¦s&lt;À°nQÎP&lt;Àìj¯vÄBÀéN×"û&gt;ÀkæÃ§?ÀÈ3ÿKàj?Ààgëhå_x0013_?Àô&lt;qµåE@À_x0001_2_x000E_³_x001E_É=À@_x0018_­|è$?ÀÙé÷&lt;ô&lt;À0æ¿_x000F_CÀX½Q!®:À_x0010_ä_x001E_VÝ%DÀ$#E@æCÀñx_x0012_«AÀ_x0003_v±ìêAÀ IÝiº¦=À ¶È_x0007_J_x001A_BÀ0{B"×AÀ0F&gt;_x001E_ÐrBÀ_x0002__x0003_Ø#ÓÒU&gt;À0_x0016_ö_x001D_ª8ÀÕºÞ#@ÀÐøÊ_x0016_°_x001C_BÀh ´Þ=Àð¦_x001D__x001D_Oi7ÀpÑDZ®6À ?úåÕî&lt;À°PæüÅi=À,ê_x0006_öÂ)@ÀÐ¬GA?Àp:1Ðx;À Ê·ð_x000B_¸7ÀÈU¤_x0006_:&gt;À@õ&gt;âmã@ÀxåJ[&lt;ÀxìtYï_x0015_&gt;ÀHÔ]¹Í=À@Á³§&gt;À(_x0018_°_x001C_AÀ0kk*Ã':Ààn°_x0013_Ý;ÀPá_x0006_Jül9À _x0019_0_x0001_xÉ;À,«Íî_x000F__x0010_AÀÖ¢_x001A_?ÀútðúÌ@À`G&gt;À:ÀH°;xú@ÀèÊä_x001B_Er9À_x0008_PHäÍ@ÀØû±_x0001__x0002_Ï;À_x0011__x0005_ÙIîCÀ_x0001__x0016_"-:À0;3±¼¿&gt;ÀØW9_x0013_Tz&gt;À_x000E__x0018_3«ÁBÀóäÎ7À°D_x000B_¨¾M8À¨2Ì¤á;ÀÈØlPû&amp;CÀ8FüLô[=ÀÞ5_x000E_}é?À0'aåz8À 7n³$p:À`"hÉ7À_x0008_i±_x0014_ýò?À Ý_x000E_ñk³9ÀèõÜ×ÛAÀ`_x001D_éïÇf:À0_x0004_Â_x001F_Iý9Àxå6_x000B_ûæ&gt;ÀCÿÅÎ@À û¬_x0017_¢:À þê·û±BÀ_x0010_³ÿ__x000B_Q:ÀX²àkõ9À0ãá_x0014_Ê\@ÀxØ&amp;á%@ÀHlèµ_x001A_.&gt;ÀØ_6}¦AÀØ_x0001_7ÚT=À8dµ_x001E__x0007_Õ;À_x0002__x0005_@ÙæÄCv@À_x0014_ð_x0018_%'AÀ"%û_x0003_&gt;À_x000D_w&amp;Z&gt;À`_x001F_;&lt;ßå:À·_x0003_ì_x000D_{:ÀÀ?µÝ _x001D_@À¨Ð7_x001D_L&gt;ÀÐ_x0019_'ZW@ÀLvÎ$EÀPuGN_x0013_CÀ0TëLÚò6À¼mÚÌ_x001C_P@À_x0010_Ì=9&gt;Àäî%V6DÀø$kBÏ=&gt;À$_x0017__x0010_ß÷mAÀÈã_x0004_%½@Àð¤sf_x0010__x001D_?ÀÀ8àé_x001A_7À°0µª5;?À°_x000C_Fõ¸_x0017_9ÀpX	Ì]:À(éc_x0008_â&lt;@Àx±6_x0013_m;Àd_x0005_`=7_x000B_@À_x0018_Érpò?À0i_x0019_4Y7ÀHAÅ­¸:ÀX_x0001__x0003_Ró7@Àü_x001C_(k¯åBÀ¼¿T_x0001__x0002_â@À°|TTzm:Àhà¶q_x0007_»AÀXW_x000E_ª·Ê;ÀX3_x001D_d~ª;ÀÂM_x000D_º@À(oHXrUAÀøÙa3ð=ÀÄ7ò!Õ	CÀ_x0001_ÅmÇÀ=ÀD4RHBÀà©_x0004_¯@À|ö&gt;Þ0ÄAÀø_x0014_CÖðâ&lt;À_x000C_®S§=äAÀð¦Ïhè_x000D_@ÀxoT÷ko&gt;À¤Ùùj&gt;@Àl&lt;r´ïBÀàz_x001F__x0012__x0014_8ÀÌ4«õØ°AÀL"_x000F_m_x001D_ñ@À`_x0014__x0014_Åè?ÀÕúìmêBÀÐ5½;ÀÈXí_x0006_^?À_x0018__%tqN=À_x0018_³0nÚBÀ`à¸Ý¹_x000C_5ÀðM!yÍ6ÀpEå_x000C_®Â@À4Ã_x0011_Â@À_x0002__x0005_@´ê`¹_x000C_&gt;ÀX_x0003_KÎAÀ0øïËi1@ÀÀ4HÙ=À¨¤Ê½z_x000E_&gt;À_x0018_¥ÊT(ý@Àø{[w&lt;Àø}`y)=Àò7²5ï?À ÅýÌ_x001B_6À_x0018_y5ýÄ=Àðu&gt;¿â'=ÀPjw\d6ÀhÙ½;U;ÀÈ£s#l@À°Û8æ9À¼fÎÝ_x000D_¿BÀÐvr.þì8À|_x0001_dëð`@Àæì_x000F_y+9Àºhf´BÀ4G_x0013_£p©BÀÐ_x0013_Rmï:À_x0018_£E&lt;À`®/_x0012_8ÀÀ ½_x000C_&gt;ÀpRÐ°16À`¦Å¨çÙ=À¼ÊãØ²_x0007_AÀ°ÚÑÇûAÀLâÒ_x0004_ÅBÀ_x000D_y_x0001__x0002_u&lt;ÀÜ[?_x000C_ó&gt;AÀ°Ü_x0004_Ky=Àhü.1¡_x0008_=ÀLª$_x0017_àt@ÀP!­Y:BÀè _x0006_EëÇ&lt;Àd~Ba@À_x001C_ØF?ÀÈ@°åRmAÀØ8,_x000D_G_x0006_&lt;À0ó½Ø~_x000F_&gt;ÀlÑ[_x0017_rÖAÀ(_x0006__x0001_AÀà@Ñ fBÀ }±²ÿþ;À	1ë©@ÀNÒ²1AÀ_x0010_Ú_x0012_ä¿7ÀÁ,ÇÉ?Àà6`_x0012_0;À_x0008_6äþn;À´_x0017_HIÐD@À@8È_x0006_Î_x000B_BÀ°Ä^õ3x?Àp%3:´@À8_x000E_Qg7/@À_x0005_Ö:AÀ,Ö$Õ7À ¼;ÈHz?ÀXkëT_x0019__x0004_;À `!,«ä=À_x0002_	Ð¾~M@À@ºÂstØ&gt;Àb¸u_x000E_?Àè_x0001_Ï'&lt;À|P_x0016_tóÏCÀX×´¿ãË&gt;À_x0002_Ý³&gt;·"DÀ°F/_x000B_h4AÀPKVÄÈÞAÀÊ¸y¸BÀàr5¶_x0001_F;À Ý²§_x0017__x001C_9ÀÌkæ_x0005_iÒ@À°`)9Àø«@)g=À_x0002__x0012_pÚã_x0003_8À_x0008_V0[Ë9?ÀH*"æ_x0014_BÀPêú)AýAÀ`âJ¾9r7ÀØ.bçyª9À@Î_x0004_|Í8ÀHðr_x001C_t¶BÀÈLu£=?À_x0002_i¸F_x0006_&gt;ÀØ&gt;_x0007_Ý+&gt;ÀÜ_x0007_öÎòAÀtÈ^ÙíÉ@À_©ïG_x001B__x0008_FÀg*¸_x001F_$ÂCÀ×¸ÝnCÀèÆ_x0001__x0004_TWHÀwQ]_x001C_^ADÀ_x0003_é_x0012_&gt;¹HÀ_x000F__x001A__x0007_AkEÀ+r_x0017_ÑXJÀ_x0017_äcªEÀg^8DLDÀSY_x001F_A &lt;HÀó+Ïr_x001E_$DÀßF¸}D¦GÀ3Á©ahDÀ_x000F_se_x0014_ärFÀ¿f¦aÃBÀÏªvÜïCÀ?Á¸óP'DÀÃ,5'3ðHÀ»¿98_x001A_ïDÀ_x000B_i¤_x0015_¬_x000E_JÀß¦ÚHBÀ_x001B_à÷OÇCÀ+_x0015_¢»úzJÀkÞÂáôDÀcÐe#YÓEÀ¿«oúD¢DÀ·³¢+v[JÀ§ÃeÚÔ[FÀ×_x0013_tP!:EÀ[ÚÀ·þKEÀËz_x0003_W?öEÀ&lt;g_x0015_=QDÀß_x0005_o:/_x0002_DÀï%%ÆDÀ_x0005__x0006__x0005_Yÿ­JÀÇ½©Ú*CÀ_x0003__x0003_ÒÑ#§DÀG	_x0002_@å\GÀ;=kìbUEÀÇ[ë­ÍÕ@ÀÜð_x001E_b_x0008_EÀk_x001A_\³ñHÀco°1H+EÀo¯°Ù],BÀ»T8NëBÀ'fô_x0017_GÀ¿TSW_x0016__x000C_FÀ÷ÿsREÀW©à«EÀÇYC]_x0018_ùEÀÛâr×_x0010__x0010_IÀw^¸OBAÀå`éÚ_x001B_HÀsû²ªÛÌFÀóg!^c³CÀÚð¥é_x0003_DÀK_x0004_c2)_x001A_HÀ_x0003_¸ÍôÃ_x0007_HÀ;_x000E_É­ðZEÀçÿãK²vFÀsë-©\`HÀw_x001A_gº»±EÀ¿-_x001A_È_x0001_HÀ7¶g_x0014_øÍIÀs;@BÇ¾EÀÛ¥_x0003_·_x0001__x0003_®_x0014_HÀg§m&lt;Q7BÀ©À´ØHÀ'5ä®AÀÚ¼¡_x0017__x0016_AÀ³à³êFÀç_x0008_CpÎAÀ?ÆL*AÀË_x0006_yé+_x000F_EÀó©_x000B_ï@õBÀ;I:\8àGÀ·ÓSô«ËBÀG&amp;­_x0012_b.FÀ_x000B_ÎÊ8\JÀ?s~îÄGÀ/39_x0002_AÀUÔç_x0014_EÀhîº!GÀ·Cñ)R_x001D_EÀó1&lt;EÀ#¤¤2³)IÀ³3Q,&gt;/IÀ_x0013_T¦{$ÒCÀ_x0007_½¬&gt;_x0013_}GÀ·Î_x0013_[CÀ_x001F__x0002_mÑQFÀsò¼è®FÀc_x000E_7£¦ÊGÀÊúF EÀ»_x001A_eF{GÀÏJÿµGÀËâ}_x0015_ÅHÀ_x0001__x0002_w_x0014_é`jFÀWWmnFôIÀG_x0001_eóCÀ'_x001A__x0002_¹`DÀ_µW_x001D_çðDÀÛÕ9º_x001A_±IÀ×_x0018_EEÀ÷æ:HDÀ·§²¼@ÀÏ_x0017_³·CÀWÒ¬È"ÏBÀ_x0013__x0008_©_x0017_uæFÀô_x001A__x000D__x0012_IÀ³=aNºñDÀCu\ÿBÀÏï¹S_CIÀ¿Õéj5EDÀ_x000F_/K`4EÀë¥[_x0001_BâFÀïØãþEáHÀs(_x0013_åôGÀ×Ñ_x001E_éCÀd_x0011_'GÀËÇ_x001F_Ó½ÅHÀkæ¹8õwGÀïIm!¶FÀ'_x0013_	®0HÀ_x0003_|çMÊþFÀ?Ù_x0005_ý_x0013_XFÀûP_x0019_À£µDÀ/ìl,ÒØCÀWo¬_x001E__x0005__x0008_ø$GÀ»:o¡&amp;EÀGN_x0005_ND@EÀï\ÌdõiFÀ{K_x000D_+&amp;øEÀ_x0012_UÄqïGÀ_x001F_êWÊÂHÀß_x0014_àFíìBÀ;¤_x0007_¨ùiGÀ'|e¾YFÀûkL_x001D_ÿëHÀ_x000B_â6¶?çFÀ?_x001B_Ço(³BÀ	bP¼FEÀ«'_x0015_N_x0003_IÀOý_x001D_mGÀ?çÙ÷ØèFÀ_x0001__x0013_¿å_x0007_EÀK-r¡_x000B_FÀë_x001A_çÔ¥FÀO×vÒ_x0016_JÀC,FóWDÀ7_x0017_³òÚHÀ«¤7ñCÀï_x0002_øè_x0006_&gt;HÀOÖ­ÈBÀ+_x001C__x0004_(_x0004_þGÀ'Y_x0011_ãFÀ¥\Ò@yGÀH,_x0001_J/KÀã·¥îCÀo_x0016_£»'HHÀ_x0001__x0002_·_x001E_Ù_x000B_0GÀë8k_x0016_OFÀW¸slHÀ'ÊÊ_x0008_äAÀ_x0017_	Ò«wDÀ _x0016_~_x000F_¬DÀÃÆñ_x001B_DÀ´è¢f_x000B_DÀë_x0015_ÓNpEÀóßÍoÌæIÀóèµ_x001C_wCÀWd_x0007_%«íHÀ_x0008__x0003_ £ÑBÀÏÖåÛ¨ýCÀ_x001B_µÀGy2EÀ³fÁÑ_x0019_xEÀâ_x001B_C_x000D_CÀË¿_x0019_%VCÀÈ_x001C_G_x000E_DÀCÈªtEÀ·6à¦Ú.HÀã8"~ý_x000F_HÀ_x000B_ÓHhÌ(FÀO_x001A_ÚlQÐBÀ#»T·äEÀ»µ$vYlEÀ¯¹¢ð¥§CÀg,i_x000D_&lt;CÀk¬÷ÚÅGÀ¯CÏòüGÀcòäV_x0017_CEÀ_x0007_ß_x0005_	ñóEÀË«P­DÀkJ®éFÀ«Ê_x0008_ÓüçFÀcÞ_x0016_ÛBEÀ_x0007_Õ~Â^DÀGñlÖhBÀç_¶&lt;wJÀ_x001F_´-_x0015__x0019_ùCÀË$+¹¿HÀ7ô®[DÀ¿M_x0002_ÖY2FÀgv÷Ç¤HÀ¯AB_x0008_cFÀ_x001B_÷e+ EÀ3!Q_x0018_byEÀ×_x0010_Ú_x0018_5îHÀÄ8h³EÀÏy_x000F_¸¿AÀo_x0001__x0006__x0003_«EÀ7_x0004_°_x0003_°¿GÀ&gt;Ü_x0007_?CÀ³L_x0015__»þDÀ¿=/ìqDÀg,9FbGÀû]_x0006__x0001_'×DÀÛók_x0019_±FIÀ/àë~b`FÀÉbTIÀe¦âNDÀ_x000F_*1_x0018_pºAÀgtx_x001D_HJÀ_x0001__x0002_c(Ls¾_x0008_JÀ¿µJ_x001C_%·BÀ_x0007_§©_x000E_FRDÀ»7køEÀ_x001F_}Ö÷DÀKWä ðÂCÀ__x000E_¡K¥_x0004_IÀÿãt#?FÀ7±_x001A_&gt;½×CÀ»Í¦mëæDÀÃõÄ,HDÀ_x000F_Vî_x0013_ÐÆFÀ[íþV¼WHÀ_x000B_ B'6FÀS¸Á~`EÀWJ+Eð¯CÀ_x0003_Ò¶DÀ3ø¡ DÀc_x0015_¹`7DÀ'£Þý_x0017_¨CÀï¡_x0004_Ë´KIÀ_x001B_]ì_x0019_ÉDÀu.ÓÄYCÀ'H_x000E_=rEÀßÔ¸_x0014_ ãEÀ_x0017_b_x001B_5ªAÀÃãò_x0012_q_x0001_IÀODe?&gt;_x0015_IÀ+Q_x001B_°ÒFÀ»¼ ø&gt;aEÀO&lt;vñ_x0008__x000B_CÀWí_x000D__x0010_¦GÀ÷ßÄ¥èHÀtZ _x0002_æHÀ_x000F_%õúIBÀ§ÕK}{CÀ_x000F_±ÎQ±CÀ7ð&gt;_»EÀ_x0013_	_x001D_à_x0015__x0007_CÀ_x0003_ÝO¾deGÀ_x000B_-$,_x0007_UHÀoÞàÛöDÀwó=3ôüAÀo?Æù_x0017_ëAÀÚ¯_x0004_"_x000F_GÀOØZw]ÁDÀ_x0007_µW\FHDÀK»Ui4bCÀûL_x0005_[¼0DÀ[Þ5ÞBÀÏÈªW_x0018_ GÀïA_x0008_¬ëAÀ_x0007_}à?êAÀ+S&gt;_x0001_JÀ3í¤_x0014_sFÀ/ñ&lt;A_x0003_FÀk6_x000C_ÖEÀ_x0007_È}éGÀß» ¶jEÀçÅîOsãIÀËR_x0006_alsKÀWº ®_x000E_FÀ¯ÁaàEÀ_x0002__x0004_÷HÃ|ôEÀÇ´Õå9BÀ«Q[_x0001_sEÀ³NÚý+ÿGÀK_x001C_Ïl­®DÀgðÐDêÇFÀ?qÎ@_x001A_5BÀS_x000E_þ#FÀïlùÙÁEÀ?a0U*;CÀo«ÓKfHÀ}ÿmO¶DÀofv8ñcFÀsªëTrÖEÀCKJÂYDÀ_x0003_ý¹Y$GÀ7µü$õCÀK_x001B_ä_x000C__x0007_GÀ_x000F_7_x001D_	FÀ{_x001A_lámDÀç_x000D_4rFÀ¯×-îEBÀ¯ ªY_x0012_AÀ'â#ZBaBÀ«9_x001F__x001F_4FÀo_x0012_[×º_x001E_IÀW³`÷ËêHÀ+¼[_x001D_¹=IÀO._x000F_µÌBÀOlUÕ÷CÀkÐ&lt;F&amp;_x0002_EÀ«µ&amp;_x0001__x0004_} HÀçqÒ+aCDÀ¯ohs·èDÀ_x001F_yFçÝ_x001F_DÀÏ¿³µU×HÀ×Uyª»ÕFÀ/Ûg·m÷@À{Ð_úº_x0019_IÀÛÖ¶CEÀã¡]=ä§DÀ_x0018_®&amp;_x0002__x0005_FÀ_x0003_¹ØôìGÀÇIþMT^DÀû±ty_x001D_FÀ_x0007_kóEEÀ_x001F_:=ÅªAÀ»¡O*¯áIÀè $~£EÀ¯¸ÖsÂHÀw5@©ÆCÀ¯lF$æFÀ,¥O¾µDÀ÷ßÛI²FÀ×ÚQz{°EÀoObUéVIÀ¿_x000D_¾_x001F_H§GÀwë#å$DÀëy_x0014_"ýzFÀ§±~;¬2GÀß_x001F_]Ü¿DÀÇÔA8]^BÀÿÇ¯ç½CÀ_x0001__x0002__x0003__x001F_ÆS:DÀ§Í2RÊIÀ÷ÜEF_x000E_#EÀC-©ZâùHÀ´_x001C_¸/CÀSÎRBaåDÀg=_x0003_«¯zGÀ7kx_x0003_­HÀ_x000B_14vû:FÀk_x0001_O_x0013_{FÀSí&amp;ùUGÀ?WO3­CÀc»-\ÍGÀr_ÿ´BÀ»Ê¬¼DÀ[LÒ_x0012__x001A__x001A_DÀ«rÊoyEÀW^¦Q_x0016__x0017_GÀxI_x000B_üGÀ`öð&gt;DÀ[(_x000F_~?«FÀ_x0007_ÓnEÀËJ3	ó*EÀ_x000F_WG_x0003_JAÀ³X;}GÀ/êÄ4iaEÀû+_x0001_Ý=áGÀæÇþñ]IÀ§â©µt-EÀl¶_x0007_/HÀ§ä_x001D_êItIÀGkJ`_x0003__x0005_}_x001F_DÀGzèòQ IÀkR_x0005__x000F_úÕHÀ#_x0007_«ÜIÀÿv._x0004_ý@Àÿ5p)ÈHÀSÎ,§ê&lt;FÀ·_x0007_ ñ)ÆGÀçÔÝ_ÿÑAÀÿã´_x001B_3ûEÀ'_x0001_îs¨EÀß_x001A__x0010_ÕDÀC_x000E_p_x0011_	bFÀoª¾êáEÀ_x0017__x0019_ÜZnÚDÀwX·_x001E_GEÀ"ØÙÄ°HÀ»«_x0011_û½FÀc_x0014_Ï&lt;ØhDÀí¯¤²AÀeB¬ÊCÀ[Ùs~pHÀo{ó³ÖDÀ_x001F_î!¥ØFÀwì_x0002_^\LJÀ_x0007_"ÿ/ëCÀ{w_x0011__x0013_F_x0018_CÀ[Ó áfèFÀ{êS4è5CÀcê%	ÖhHÀç_x0006_5_x001B_«uBÀómæ³ÚFÀ_x0001__x0002__x0013_ÂBn'²FÀWª_x0005_Þu_x0016_FÀ?_x001C_¢Î_x001D_FÀ?G_x000C_ü_x001B_}FÀ_x0007_Ú_x0010_([DÀ»ì_x000B_\_x0003_HÀ¦ø_x0004_dGÀc_x0014_½ÒHÀ[CMÆ&gt;¶GÀ?Ü)Â¦DGÀï_x001B_Ë_x0013_MGÀ×;×h8CÀ;¢Í¸FÀè¾D¬ËGÀ_x000F__x0001_í@wBÀ3éIðbEÀ£°d"øFÀ§`%-yCÀC_x0015_%_x001C_ÇËDÀ·Je"DæBÀ_ºw_x0010_éØEÀ_x001F_I;~PGÀ'hHn7IÀc¬èç¡_x0014_DÀ£_x0008_b©PDÀ-ß_x0012_ÁGÀ»À Äi_x0017_DÀßÙ9_x000E_{DÀ_x000B_Xê_x0012_=¬CÀ»¡ï `AFÀ§èÆà,VBÀo_x0017_ãs_x0001__x0003_¯eAÀ«O¤× ÊFÀgêCÃ{LBÀßÒ_x000B_º¾HÀ·_x001A__x0007_ä¼IÀW[¼oÂ¡FÀ|?xHÀ_x001F_ÁöÍ¿ÎCÀ»=&amp;\zzFÀü[GÀ×H]&amp;_x0004_§BÀËPEÄSFÀ¯_x0013__x0018_iÞDÀg_x000F_1còDÀKNÛ8DÀë_x0018_ÍpâJFÀ{KbËx?FÀûæ_x0002__x0013_äMDÀ¯_x0003_`éFÀ9ø×}EÀC1Uç JÀo?_Í_x001C_8BÀ£á½wÓ~JÀïtË_x0018_¯¥DÀwt¥#^'AÀ/á	àËCÀKdB:(FÀÇý_x0019_	ú_x001A_DÀ'®Ð­GÀ;_x0014_(_x0001_FÀ¿_x0007_QÅ*FÀ_x001F__x0001__x0007_GÀ_x0003__x0004_{mÌpJrEÀ_x0002_ð^_x000D_DÀ[òWÛnEÀÃJßï FÀÜ½¢ÞrDÀÁÝ_x000B_|_x0003_EÀ_x0013_7¼³CÀãõÙ_x0005_LìIÀÇ±_x0007_'VBÀwß¿¯@À×ÑýË±¹GÀ§iÝtÀCAÀoôjðFÀ«k©ðsüGÀS*dòxCÀG¶¨kúµCÀ£æÒ:Ö)EÀ¨á0ôCÀ³_x000C_¦%ÛEÀ/_x0004__x000F_â_x000F_FÀÛÅÒÆÖîGÀ¿°×}GÀmà¥hÑCÀGÙ_x000B_ñhGÀßO+ÀËDÀóïnìu´DÀï+¹ÊBÀo_x0001_ÙÉ¦.DÀOØî÷_x0001_HÀ_x001F__x0016_ôÅEÀW800_x0019__x0002_IÀ_x000F_á}_x0001__x0002_U_x0004_FÀóWGÊôÙDÀ;Iõý¼_x000D_EÀûÛÉÐ_x0001_DÀ_x0013_·ÎrVHÀüß«FÀÐefÔCÀë«»õÉoFÀC:ïªêFÀË_x0011_K¨CÀCtÐ{mFÀx_x0005_ºÀNCÀçÂµxN¡JÀëåÜ_x0012__x0014_FÀt©p	BÀÿ¼¸jãùJÀ9r9pdFÀBûHhDÀëÉPöÌEÀ/MVÈa8KÀ/îDnûaHÀßù_x000C_t»_x0002_BÀ_x001E_¿#¬ÐIÀ_x0007_Ç(ù+ÜEÀ'¦ÑEÚXGÀWxx,Y|@Àç_x001C_Ù`ÛíIÀ#¾â_x000B_?HÀÿý¬ÿÉ_x0017_FÀ§Ì/ò!0IÀÇ£ÚÈÍ{DÀÓM ¦ÍEÀ_x0001__x0005_sö?_x0002_[HÀS_x0002_h+¡GÀ7¡Õ~Õ¿FÀ¿¶Þq×ÓGÀ«ýüFÀ³gþã1ÎDÀ'ªÇ Y8AÀg_x001B_õgÏAÀo_x0014_Ò£S_x0006_EÀ_x0003_GHYJÀúÄj_x001C_CÀ¿ù_x001A_ÛxHÀ£Y_x001E__x001A_sïEÀW6#fÀEÀßs_x0016_ÊÿiIÀûSAÎ_x001C_IÀ[;#øÖBÀ«ÌºT®FÀã,ãÄuDÀ_äú¶_x0003_ÈGÀÛÛÎ¦þGÀ[{¥´_x0012_-HÀºõ\eFÀwÕé¦I_x001F_EÀ¿PyáKHÀ_x0017_­_x0012_kzÜCÀ_x0017_¢tY2,GÀï`¸&lt;»DÀm:9_x001B_EÀ_x0017_ ]kFÀgm_x0004__x0007_«AÀo)k_x0001__x0004_ÚBÀG%ã_x0019_EÀgÇ_x0018_¸¸ÍHÀgq±'VCÀ_x0003__x001A_×p½CÀG¬mDJÀg_x0017_[_x0017_àIÀ{¡XrÔ_x0013_EÀ×$_x000E_HÀ/=ï¥Ëõ@À×¬3_x0018_gCÀç@[_x0002_wAÀÿ(e¡jAÀ¿uÅFqTEÀÇúò¨DÀw{ðþ½|FÀ¯32_x0001_EÀÎô¼J÷EÀçü$	_JÀÿ_x0001_¤_x0019__x0004_DÀ_x001F_°Þy_DÀ_x001B_£_x0012_ÓGÀ?bÕqêDÀ_x0007_z=_x0016_hBÀ_x000F_	4°RDÀKqá_x0006_¡ÿIÀÛ@QO{IÀ»Êè~_x0005_CÀÇ_x000C_B_x0008_HÀW®«¨îGÀ/òÉöcDÀ_x0017_}#½FÀ_x0001__x0002_ÛÒmÀÜ³DÀc8µÏ_x000F_´GÀ»ÖÜ/kDÀ×y¼Eñ|DÀ;RîsòFÀ-)BS_x0016_CÀ#*o@;ºCÀ_x0006_ª_x0010_¨HÀï¸%GzàAÀw@=£+_x0001_FÀ_x0003_dûÏKFÀSKíý73FÀW¾u£\|IÀ+µã¥H_x0016_FÀs_x000D_·Þ3IÀ_x001B_Ò_x000F_THÀ_x001D__:¯°DÀ;Û_x0008_çhEÀ×îÞÆi$DÀÛS&amp;_x000F_ðIÀO`ó!_x0008_GÀG_x0006_]pqüHÀ£ÕýñÉ_IÀ³_x001D_mÅ*óBÀ[«ûnÂªHÀ·ÊBBEÀG ÀÚ½tBÀç¬	ÏDEÀæGÊ AÀ7zÙújIÀ_x001F_¢×Zô4EÀCã¡_x0001__x0002_l5FÀ£nmür_x0015_JÀG5ËM_x000E_HÀÇð_x001A_Y¡GÀÃ`_x001B__&gt;DÀÇÕ¥£ý0AÀO'ÆÎ§FÀ££ÃøEÀ×Ø&gt;_x001C_	ÙFÀO¬ÉEÀG2fH&gt;JÀ_x001B_¶W]ºFÀ7LÑ|:GÀgmARfEÀ_x000B_q/N[_x0002_FÀUN¢EÀÍ_x0013_\}BÀ;g;"EÀ[©TT ÔIÀç¯záläDÀ³_ 5ìCÀ/²+_x0011_~sCÀ÷gþ_x0018_¦AÀß{¼_x000F_±AÀ_x000F_»¬)ÓzEÀcÑüFü½EÀ4Hð^GÀ¿LàýFÀÛÖ&gt;·1ÿDÀ¿Ò:ÍxUCÀ¯Õg_x000F_MÊAÀ_x001B_iÔQÑGÀ_x0004__x0006_»2_x0005_!!GÀ_x000B_Æ'_x0003_9CÀóòøÕwFÀ_x0008_3_x0008__x0015_ÊCÀck@a&lt;ÛGÀ_x0003__x0006_7,áIÀÓç)_x0016_+DÀÛ_x0004_ÅÙ-ÄFÀ£ÑÞåbEÀããi_x0010__x0019_·DÀûà_x0006_CÀOpÿnHFÀ'UL_x001D_µEÀ_mS&amp;u£FÀv_x0007__x0008_ËAÀ£úÃi3FÀ_-G_x0004_µEÀ?É*?_x0016_íEÀß1w^_x0002_¦EÀ_x000F_7íwKJÀïÃ6íDÀ«®LDFÀ{_x0001__x001F_h)CÀ¼_x0015_ËBFÀ×_x001D_èåÂIÀK£b"çÚBÀïí^Y\FÀø&lt;ÕHÀ7­"_x0011_0ÝEÀs_x000E_õ+îGÀOÐÿ,cXBÀÛí_x0002__x0003_TIÀã_x001A_jïlNGÀKº_x000E_¿VXIÀ*C¥qIHÀ_x000F_Åå{ó_x001A_GÀÆÐ._x0004_EÀ'ß_x0019_BãCÀ;7G_x000E_äÅCÀçÚÂ_x000D_u4KÀSOè_x0005_Ü¨FÀïÔ#Q¬BÀO%c©_x000C_¸FÀ__x0015_W%BÀSÁ`_x0001_ÏuGÀÏà_õg³BÀ;_x001D_.®UDÀ£¶ñOñDÀg0_x0011_æ;ÜBÀ¾ëAì}DÀ3KÂD_x000B_THÀ#0ù@FÀ+Ã?ëIHÀ;l·KBEÀó×}UúCÀW_x0003_Þ_x001F_ÎÓFÀcEÃì¶xIÀG#Ö¶ÀIÀwîYOB_x0007_FÀ#Q0ôkGÀ½_x0014_KÁYAÀã]@u_x0010_!GÀs_x000E_þ·DÀ_x0001__x0002_ïu[³1=BÀÃ,ÚDÀ:GÀgØ_x0017__x001E_EÀG?ó&lt;lFÀcu@"ÎËJÀ_x0016_»rg¯FÀ'ýl_x000C_-AFÀ¯&amp;[@GÀ;1­úCÀ×Q)_x0012_pCÀ¯âÞ_x0012_BÀï ³DFÀëÅßtUaFÀà¤û¨BÀÏìck¥ºGÀKé	Nc_x000C_DÀçbnï×GÀçg¨²oHÀÿ_x0002_(_x0002_/EÀ_x001B_o_x0006_´_x0007_VJÀS_x001C_Ãû^ÙHÀ/i_x0001_à0EÀÓÒAÀ§Æ_x0012_û_x0006_nCÀó_x0019_1&amp;´ZGÀËUâDÀ_x0003_·*ÅëÀCÀÿºÏDÀ×UøypGÀO»_x0004__x0006_!FÀ_x001B__x0008_´GíÉCÀS¸°_x0001__x0005_båIÀC{¾_x0013__x0010_EÀ_swAEÀûMûÏäÀFÀ2èð¤ÏFÀG_x001E__x0016_tjDÀ«ø§Èf_x0013_FÀW0xÖ	ìGÀs_x001D_ÇvEÀ;Ò_x0013_òó_x000C_FÀ/8f	$?AÀ+k±ªFÿFÀ_x001B__x000E_s_x0002_«WIÀ¿üUñEÀc_x0006_FÏ_x0012_CÀÃ_x0004__x001D_@À/h¼¦ÜDÀ_Xn#BÀ_x001F_Â0Ê9MGÀ_x001F_ªÔ³_x0007_M@À_x0007_þÑ_x0010_CÀ£¡2¤¿ÔFÀ£`*+8ÉHÀï]8v½ÕAÀO¤¦ÎK¬FÀg_x0013_ðN ¨GÀ¿f }ªÂKÀ_x0017_$$â_x0002_ KÀ_x0008_Ê_x0003_Rÿ@À3ý_x0012_UÿEÀ§_x0008__¥rBÀ½WçÇ@À_x0002__x0003_ÇØ«xÏ EÀ_x0007_:sQÍFÀa¡ÁTÏFÀ[&gt;KoõGÀ__x001F_¦em(EÀo3i!ûEÀ_x0013_þÇÐ«CÀ{J)þ_x0016_ËGÀ§ðçyèkFÀ_x000F_LöEBÀçqçhIÀûÀ_x000B_äiíEÀ_x0017_s85ÿÚFÀ_x001F__x001C__x0001_;5AÀG_x001A__x0010_ÞÍåBÀ'9#C_x0004_DÀ³uØ_x0018_uHÀç)`û?ÊEÀOäü9égBÀ/ö+ª¨GÀóX_x0015__x0001_N_x0015_HÀ£_x0019__x001D_k_x001F_ÔDÀã$¦øDÀã\ð_x001E_áCÀ_x000B_Ë'_x0011_IÀ£ÃJI:±HÀ?;b_x0001_¿-IÀó#iLeáEÀÛ!$Zg)FÀ_x001B_¿±äHEÀó'AÍxJÀ[¼4_x0002__x0001__x0006_z,CÀóú_x0002__x0008_~_x0010_IÀ+ÃÀ&lt;X&amp;HÀ'Ã]Ì ´BÀëQ_x000E_i_x000D_JÀ;_x0010_´×ò©IÀ¿ÎA7Ú¼DÀÃíh_x0004_*:HÀ_x0013_ë]¢dHÀ«¡e¦ýDÀC(çýHÀ×°RÚMBÀgà!÷ë£DÀëÔÝð¯ÙDÀ_x0003_?JÀÓ¸O¾ÐÏCÀsØR·ÅEÀçS2jfIÀ/Ëg_x0005_EÀ·ÑªP_x0019_JÀzªÒFÀk_x0014_ùàMIÀ7&amp;xêSGÀg¢ù_x0003_FÀ+ _x001E_F|CÀ{¯_x0001_ãðÊDÀ5ÿ¯WBÀ×ã{8EÀê%ÛÙmFÀç\å»2FÀó²d&lt;EÀ_x000F_ýU´_x0012_ÃBÀ_x0001__x0002_ß2£®&lt;_x0011_HÀ7Ü_x0003_ÂDÀûÿNÂ¶DÀ_x0003_ç#crGÀ#t ÈzHÀ£%_x0001_×¬ GÀó©èËEÀGÃN¤Ö_x0002_IÀS_x0007_êøÃYGÀWý+	²BÀSè_Y_x0015_ÀHÀG2¬_x001D_JÀ¿¿q¸EÀ[¡2¨zvEÀÌóîà´HÀ/øZ_x0008_¢EÀ_x000B_½/?÷CÀ|ùÂ[DÀ«°ì?²DÀS1_x000F_F	QCÀ'ÉÙ*FEÀ+_x0005__x0018_ÿ¢+FÀo^ªÚêÏGÀ¯à/ß¾BÀ#;n¯_x000E_ÑCÀc&amp;­»_x000C_CÀ·_x001F_ Æ±AHÀ³	)åhmDÀ/*tÏY_BÀït_x000F_ÄznDÀË*) _x0001_àFÀ«&lt;»Ù_x0002__x0003__x0001_­GÀ/XÆ6ê_x0012_KÀÛi\_x0002_ÎEÀã£ð¯Ü¡DÀí¶âîeCÀgVY"-þDÀû_x0007_G_x0017__x001D_CÀ÷Öe"ÆWGÀ+_x001F_ÑH©GÀË-8Ý;HÀ³Öøi÷MFÀc§VCØ_x0004_CÀ{0_x000F_0JuFÀ_x0016_wc@ZFÀ#Ø_x0013_¤Ù_x0003_FÀ{ÉkçöqGÀ[S"DvDÀ7±_x000C_¢­»IÀ÷§_x0003_3$BÀ¯F_x000C_ÌUEÀs1Î?n%GÀ__x0005_ÄkX3EÀ§0ÿ!ôFÀ7à5¹|ªIÀÿïÂ5ëFÀo_x000C_ð_x0017_GÀ_x001F_!zRÉIÀc3_x0002_Å6åJÀÇà_x001C_OËÃBÀ#µ£DHÀOVMÐ·GÀ¹¬þKúEÀ_x0002__x0004_Ï£,[¢yGÀSøûq0ØIÀ:o_x0008_£BÀ_x001D_ç è¯HÀ×¬vÓCÀkm(W.ÈEÀ_x000B_Ü¿ê6EÀã9KväCÀ#?ËFÎFÀÇ4Óç_x0004_GÀ7·¯V:HÀï?3XcCÀ_x0017_r3nHÀ{pæå/KCÀ_x001F_a÷ú¹óDÀëð¤;`GÀ'A_x0011__x0018_DÀ__x0003_áÓ_x0019_¶HÀc_x000E_§x_x000F_ÉFÀoíññFÀÕ±å¥CÀ#Þ(ßÔHÀ?Û)ð &gt;BÀw®pÄGÀ;*Lh\CÀo_x0001_9	AÀkêk´GÀ#HÎþCÀLÃ&amp;a³@À÷êÌFY_x0011_JÀ_x000B_$)õÛFÀDú_x0001__x0002_À?HÀïÎ¸ûl/GÀ_x000B_øSþMDÀÿ·ä_x0018_^GÀkq­¾ÐIÀ-¨+BÀ~E÷BMö?Àã*_x0017_×÷qCÀÿ[ú`_x0019_CÀÛ»¶`óFÀ{þ0.;îBÀÇgÆ­BÀw»_x000E_Ù&gt;îCÀg¢_x0014__x000D_@HÀÃì9_x0005_	¦HÀ£(®IÝÍGÀCQÅq^IÀ_x0006_À_x0012_fFÀ+&lt;G_x0001_ÇEÀ&amp;ÒÙÇEÀ£_x000C_fr_x001F_¿FÀçÅK9¤PIÀ#%Nù_x0007_CÀÛ_¼õDÀÿ_x0018_¨¾_x0004_ÔCÀ«-FÀßÞã_x0003_¿DÀÃ´ë_x0004_þFÀÛ^n)«EÀw)Àl²DÀC_x001B_Û8ÚEÀgv	MeQDÀ_x0002__x0005_» @óEÀK¼:_x0003_U_x001C_EÀÃëDDÀcxã¹táFÀ/AvÖFÀ[B_x000D__x001A_C®DÀw¾8|Õ&gt;KÀ³&amp;_x0013_31CÀãt»A§EÀ+0ªÝÜYGÀDÑP2_x001B_DÀT¾&amp;¸¼GÀÃç©©0FÀóø¾_x0018_HÀW´Ë'(DÀ3_x0013_t:4IÀ; É£GÀ§ [¨ñèBÀ/Ü,¹ÿåAÀC9&lt;_x0012_ÆJÀ#_x0018_g¼EÀKÏzÅGÀ_x0016_ænÁHÀ_x0007_×®3EÀËvO@ÎXHÀ_x0013__x0008_oH_x0004_8HÀËú+FÀÐÍÇ_x0001_öHÀËMG¢¬DÀo=ÈèCÀ³®ûCÀ_x0007_¢_x0018__x000B__x0002__x0004_þCÀ/_x0012_Ax09AÀçíWûîBÀ_x0017_$ÝÎ_x001C_5EÀ÷Ea_x000E_'IAÀgU_x0001_K#ØEÀO§á^ÀFÀ_x0007_í_x0004_$-çDÀ_x0003_¦­×¬CCÀã3¤òâUGÀSéçJDÀ»Ùeí_x0010_EÀ_x0017_ÆE¢ËEÀÇ¡Ò:zHÀswàîi FÀ_x000F_ÌÏo¯IÀã@«ºÀ¥EÀçA3ÓFÀ3û1ez¡HÀ{î_x000D_ÎÄ£GÀËÛà®G?HÀ_x0007_ê´_x0016_ÄAÀë´â§R¨FÀãù­k©EÀ_x0015_Kß5_x000C_FÀÛmÊ÷(eHÀWÐEêÏEÀ§¢¤2q_x0015_BÀßyvÃ­DÀ×~c_x0008_fDÀ_x000B_pç¨ðEÀO@ìü	'BÀ_x0002__x0004_OéçáÐÄAÀwm2|ÝGGÀãM2ùVÐCÀGË¸sËBÀóë+ÿ_x0015_éGÀ_x001B_;»ÃÝHÀûBMÉ'KÀó;_x000F_¶ÜÛGÀo·d1ÑEÀÏÁ¨_x0003_MAÀ?ýFÎ_x000F_@ÀqW»cBFÀ?:TÇ±½IÀ/_x0001_vÆ÷DÀ+óä«G9DÀOcì§y_x0016_GÀ_¸Ä0îDÀ_x001B_&lt;&amp;`ÆÃEÀO¸YÞz2DÀ_x001F_ÕWJuGÀÓ³-¹EÀ¯X[Þ¡CÀßÚÛ\THÀW§Ì­CÀ«5&gt;DóEFÀ·_x0012_¹#ÈCDÀw¥¿ë¤AÀ»ä_x0012__x0011_òÐFÀoDmÛäÆAÀ_x0003_¬Ä}EÀó+A x4CÀuMè_x0005__x0006_²¹BÀwÕB¬âAÀGÜh$û?HÀ_x0001_6$_x0004__x0016_IÀO1`VÑ_x001B_KÀõ¦E_x001E_OEÀâNºtMDÀï_x0006_ËLßAÀ»côpHÀCéY_x000C_ê_x0010_FÀÂ_x0002_,?_x001B_BÀ[^y4+HÀ¯ßUzjLDÀ_x0013_wÆWZGÀiD}_x0019_DÀÃ_x0008_½*HÀ_x000B__x0008_ËÎ_x0011_FÀ÷_x000F_Ç&amp;*DÀ_x0003_Ç:¾÷×CÀ§d¦ÐfÖGÀÛð"«¤GÀç%Âª_x0007_BÀGoy~UAÀq¼LkDÀ³3_x001C_î__x001A_FÀGT£[qBÀs_x001E_¨¾mEÀÃ»@Aø_x001A_HÀï P®$GÀ_x0003_XF©PÃFÀ_x000B_BQ¼JÀ_x0017_ó:CDÀ_x0003__x0005_OÐ¡_x0004_»xEÀ¯MØ	üDÀW_x001C_¿_x001B_ÜJÀ_x000F_AÑô3`HÀ«p_x0010_Yç?FÀóäÔ HÀã/_x0003_ÂsàEÀç_x000D_óùOGÀw$V7_x0007_DÀe1î@Àã0_x0012_HPEÀof6_x0010_FÀ·fG¹¥­HÀÞ_x001C__x0007_º/GÀçæ_x0017_¤jDÀ_x001F_s_x001E_ÐQJÀ·ZÉ_x0008_`=DÀ¿ûÌmd*FÀÓI8ÏHÀ'W©dBCÀ×ÅFk©$FÀGôe24CÀ÷T:C_x0002_GÀ³d=ÎÀóEÀ;©úH?ÞDÀ+Ô´_x0001_FÀß¤õ?2-GÀóÚiÔ»:FÀ_x000F_KwöËnCÀ_x001B_Êî_x0019_ïQGÀcy?X\YFÀ÷_x0008_å_x000C__x0001__x0002_­EÀ_x001B_·or£eCÀ+A4R¥DÀ#ë&lt;RFÀï¼3Jg¼AÀ_x0017_ÅûÅ¶IÀÏW­û!RGÀïfðuû_x0011_EÀ{0Â_x000C_µCÀçå´ÍyØAÀ_x000F_÷Ç_x001B_HBÀËX_x000B_HÀóóP!vHÀc_x001D_SùºeFÀ¯_x001B_ökó_x0006_DÀ;»±°®JGÀGhGàðGÀs·êÓ0GÀ_x000F__x000F_&amp;JÞFÀg_x0002__x0002__x001C_åcBÀ_x000F_¼	À_x001E_jBÀÿf1ò_x001A_DÀË_x001C_EÀ%Qÿ]EÀßyZ%GÀó­WW®¹DÀ-8ºïFÀ[_x0004_ûëÓgEÀg!Ë¸ºCÀ÷³_x0001_d)TFÀ«;Ô_x0015_ÐEÀû©êøéiCÀ_x0006_	{ìÐ_hCÀ_x0013_ _x0002_c9/CÀSâî¿àFÀ¯.ØRBÀ#'^m_x000B_GÀo_x001B_K ªFÀO¬{QOBÀ_x0013_y~¯,EÀßRvå¼ìBÀÏ}c¹_x0017_FÀËæC]DÀçIA5IÀC_x001A_Kù9_x0003_JÀ÷_x000C__x0019_ÐÔ¦FÀ{ª_x001F_D^èCÀ_x0007_Èã«BÀû(¼_x0003__x0008_åBÀgý:Ê_x001F_GÀT_x0006_ß~çFÀ+à_x0010_ãâ£CÀ3@r4_x0001_FÀ_x0003__x0005_).ÝHÀO*rSGHÀ§ã´_x0018_!DÀ§_x001B__x0004_¼À°FÀ»_x0019_Ð-xCÀß_x0008_4ÄWCÀ'Bç/1¥FÀ_x000E_]³g©HÀg$iË_x0005_DÀ¯Ì_x0008_ÊõØDÀÿs _x0002__x0003_ìÖEÀñqÄ#HÀPnù|GÀ£{_x0011__x000F_Ö_x0007_GÀ7_x001A_Mæ­qBÀ_x0007_Ú_x000F_ªwEÀ§_x0007__x0004_PAÀ_x0017_uÜ[oBÀÏ_x000E_"r_x0015_ÈBÀËðJs.GÀæßb@@À_x0017__x0016_=^þ_x001D_BÀ7Oa=¥¿IÀ'è½kd&amp;FÀoÐþCÀÁ^_x000E__x0017_EÀ_x0017_{÷_x0001_|HÀæ_x001E_ùþ_x001D_DÀ7/þËGÀo_x0003_)OÙ	HÀ?Ø+EÃ_x0016_FÀ÷MÂAÀCÅ¤jQ¨IÀËÇØ2ÞüDÀ_¾¦6EÀWû_x0007_&lt;_x0006_¬IÀ#|_x000E__x001E_wFÀ7"_x000D_S_x0002_àBÀ?iÍÌ¦XBÀs(ýÒsFÀ¿J]º©ÃFÀ³õ8úcQFÀ_x0002__x0003_«r3R_cGÀGìÅ£3SDÀW_÷súAÀ8¹_x0005__x001F_ÿEÀ×óÅ»²¶FÀø`&gt;_x001F_BÀï¥_x0019_rô1GÀß'(_x0018_èGÀS_x0001__·Y_x0008_KÀ¿_x001D_U¹£~CÀËåÜ_x0002_jEÀ_x0017__x001F_°_x0003__x0008_ÞDÀïÒ_x0006_¯FÀ{qJ_x0008_'KEÀ"_x0001_¼DÀKÆÁFVÎEÀKÑM_x0006__x000D_.GÀ÷ôô¨=fIÀÃÙø_x001C_ÞEÀ7Ë_x0012_&gt;_x001B_|GÀt,?_x0005_àCÀáÒèúCÀ§Vÿå¿DÀ'_x0019_qlDEÀÏÌy_x001B_DAÀcUd5¥rEÀ'ÁHwo¯EÀGû32´tEÀ_x001B__@W¥äDÀ×±Ù&amp;§EÀ$£ÝÎçGÀÇ]{_x0001__x0002__x0012_IÀ_x001B_P_x0013_Ò¨GÀÿrÐ_x0007_vCÀï7hÔÑGÀ¥Lõ_x0004_vFÀÇ'Çl¸=FÀwêÅ5HÀ§ô"$·\DÀßëûf¿?JÀËÉ#_x001A_ÛGÀ;;9íÀIGÀwà¥v³AÀ¥_x000F_êø©@À«KÖÂ_x0004_PDÀkþX!*PFÀ'óê§;HÀ;?§´ÞEÀ§ù)_x0018_HÀ_Kt@({DÀ/°áäPFÀk 3¦¹rHÀ_Oû_x001C_HÀp¶ùè^HÀ_çcF_x0012_vGÀ_x0017_p¶	&amp;GÀÓ_x000D_zÕ¾ÅIÀ?·ÔibEÀ_Ù°ê*CÀ{³ÙÛÕJÀ£_x0003_£øLDÀÃ¸©Í_x0016_EÀ×7LQEÀ_x0001__x0002_w»&amp;9	DÀcª§ªóBÀY$7_x000F_FÀ_x000F_an[ÕÌEÀj_x0012_ÕY"FÀËTØj FÀ_x0007_%_x0003_î/¤HÀOIìE_x0013_GÀ_x0017_ò___x0004_íDÀ·]¬_x001B_r_x0019_FÀ¯5¿Ï4ùAÀ_x001F_®þ_x0008_¤=CÀïF_x0003_ÿ¶JÀ_x0007__x0001_9b_x0013_BÀÇ´ß_x001F_°FÀ_x0017_¿áìDÀËu4f«VGÀ¯£_CÀ»G$Â×[CÀOkw_x001E_'ÞFÀ{É_x0007_eÍjCÀ7F_x001F__x0015_&lt;´HÀ÷¼ÔAï_x0018_FÀ_x001B_0ËÓµGÀ³_x0019_ëfÆEÀ³ºÓ_x000C_5HÀÇú+r\EÀwS­_x0002__x0013_JÀo_x0003_D9´AÀx¡Q0HÀ×ùò8J÷DÀÿ³_x0002__x0003_/®FÀÇplÁ·CÀ_x0017_*ñ_x0019_uFÀ³}Qzã+EÀÃ=A«_x0013_§HÀ_x001F_ÕÇ¶RÊGÀc`3ÂFÀÛÙkNkÂCÀWÍ_x0017_x_x0012_OBÀó$d_x001B_ìEÀ×eØ¦ÿIÀ÷_x0003_^ýô(EÀ_x000B_kà§f|FÀÓà_x001B_ "GÀë_x000D_ø_x000E_HÀ'Ø,XFÀS_x000C_òÓýIÀ_x000F_}ý×DÀ_x0017_ÛIË*ëEÀc«ö&lt;NªFÀÃ$_x0015_[pÅDÀGÚ"&amp;{5EÀ§OÜù4øFÀo­:Ò¿dFÀ_x001B_ÛÔÀzÝCÀ§Íd_x0001_%2BÀç#a)ÒJÀ_x001F_´\ôBÀ×DÖi9×AÀ¾_x0017_¤_x0001_¶AÀ·,øèqØCÀcýRáüEÀ_x0001_	ÏnïIZ&lt;BÀ_x000F_¯^H_x0010_FÀÛÎ`_x0012_»¹EÀ.-á_x0004_©DÀW WèPåEÀÇ_x0002_1¹_x000F_áFÀë_x001C_ÍPb_x001C_FÀRË·HFÀó¾ëb_x0012_DÀ³DÁÀàëFÀÏÒ®wðCÀ¾_x0008__x0003_ôGÀïôÕUöGÀ¼£WDÀ_x000F_,^vóÊEÀ6jz_x0006_DÀót_x0003_íòCÀÕô¼.GÀÿ°$'OCÀGÇäzÿSDÀ7A}T³ÏEÀï_x0013_Ë_x001B_Vñ@À_x001F_ÐrbntFÀo$í_x0003__x0011_îAÀ_x0007_àA_x0011_ëHÀ_x0007_éßÅEÀ_x0011_ÞÀúôHÀ¯¢kÑ¨TDÀ·Ì0àIÀï8¦mÉ*BÀó{_x0005_4;_x0006_GÀV_x0015__x0002__x0003_G_x001E_GÀkÈ,¤dGÀoB_x0012__x001B_µJÀÇ£_x0003_Õ+CÀ+Cû;FÀÇnß.AÀKÓEáízEÀCÂþÜ6_x0002_KÀË_x0015_`ÖòHÀEÍ¦è)FÀ¿84Z&gt;~DÀw/È¤_x0015_CÀ£÷UÏæHÀÛ¿¸ÃHÀó_x001C__x0002_%_x0012_GÀov÷Ü\ FÀS_x0007_6ê7GÀç-þ_x0012_¸_BÀ?ì¾sBÀg±_x001A_o_x0007_ñBÀOt/axBÀÃHhòo_x001B_GÀëk_x0001_-OÄEÀÃF_x0006_t"FÀ#«_x0007_ÈVâFÀûJ«dIÀ+ÁB_x0012_($EÀç#×@øCÀCÆû).§FÀ_x0018_g_x0003_ç$HÀvÇ_x001C_GÀoØ_x000E_úFÀ_x0001__x0002_×ùÑ_x0015_7FÀûHôBVöDÀk_x0017_ÿÎÿ_x000D_EÀOi§T_x0011_½EÀ§«DJBÀ7¦%f0EÀÏ^p¹°êDÀÿ¾_x000D_BÀ? ÄfR_x0002_GÀ_x000F_Ïæ2_x0018_IÀ_x000B_[­Ï¢&lt;HÀw_x0003_3_x000F__x000C_CÀ÷e040#IÀ_x0017_WÐ_x0006_R@À£F_x001E_ÜHÀË_x001B_£.q¡GÀ_x001F_[gOüAÀ_x001F_³ÖCÀ_x0017__x001A_ÿ_x001D_[@ÀCá@Ì¥_x0019_HÀÿ°²_x0014_Õ_x0008_GÀ[ÔY¤ÀDÀè}8ÇEÀoì«sLFFÀßæ_x001C_ÅúIÀgTNjGÀ{®êL	1FÀ§ _x0005_ì'ÏDÀ³b»örFÀOhñ!ÐAÀkh	_GÀkë§!_x0006__x0008_fÚGÀù_x0008__x001A_©HÀÿÕêõEDÀ_x001B_²¢¦mFÀó_x0019_*_x0015_FÀ§úì*º_x0004_AÀ°+_x001E_4GÀ_x0017_µÅ5@À_x001B_B}p_x0006_&gt;EÀ_x001F_×_x001C_+ù_x0007_BÀ_x0007__x001F_ÊÄº4FÀ÷÷cîêCÀ÷_x0002_(JÕ@ÀOnÞUDÀ«îP32jEÀIcÝêBÀ_x001F_5gï_x0005_IÀ±³!_x0001_uFÀ_x0007_x_ç_x0005_HÀ_x0003_á_x000F_3×EÀAI	_x0007_¦GÀ¡b0âBÀSÄ_x0014_VæHÀ_x000F__x0019_*~7EÀCbIÀË¥Ú~ïxDÀëÖpóGFÀ§µÚ_x0011_sHÀgÀ&lt;º_x0004_;DÀM[ÒúEÀ?·äBÀ7,é2ÁHÀ_x0001__x0003__x0011_c_x0003_CÀ·òÈUú}EÀGøû}_x0010_HÀwW×\-DÀ·F_x0016_CFÀãá	IÀDj_x0016_.ÝCÀçT51|¢BÀÿ§\¸FÀ+ýä¹!]HÀïù_x0018_k¥bIÀß_x0001_`!GÀ_x001F_b_x0007_©|DÀ'ïQéRJÀ3ú«%'ÚFÀ/-2zÂ_GÀk¿ ß@ DÀ÷CÒ,_x0007_IÀU½_x0012_J@ÀÃnû_x0002_x_x0016_DÀ_x001B_ôÐh_x0008_GÀ»)rùÍFÀ§!ÊZ_x000F_aGÀK_x0001_®aSGÀ³_x0010_¶DâDÀk&amp;ê×d»CÀ,ë*ÂïGÀ£¨SåøIÀ¯_x001F_Gº(CÀk­[-lIÀGÃçØGÀ·Ç_x0004_ü_x0002__x0004_÷ÐDÀ/à_x0016_¿Æ_x0017_HÀ'XÕrè%EÀ={ÒEÀ³_x0015_ödÀCÀ_x000E_°D¨IÀrÙõ¥_x0001_EÀË_x0011_¼ëåoDÀ_x000B_yG*°fFÀgd #è}AÀO_x000D__x0003_ÉU1GÀëD9´m_x0013_CÀ_x001F_gâýGÀoñ^Fm_x001B_IÀc_x0010__x0005_ý"'GÀ_x000F_nðÁ´KGÀWM2±ålCÀ_c¦áç_x001C_EÀ£ÖÝäEÀ_E_x000F_GÀË_x001C_P_x001D_#èCÀ_x0005_1NüüFÀ;#.»ÍEÀS£k¶_x0003_EÀWÎôj¿_x0004_@À_x001F_Ý¶Ðy÷FÀÇ3&amp;q;yHÀß_x0017_ÙFkÓDÀ_x0003_Ê·ùyCÀ[&amp;_x0014_ýSáDÀ7|q&amp;CÀ¿B12kHÀ_x0001__x0004_Ó-_x0013_û4FÀÏ_x0010_UØEÀ÷&gt;¢¤/FÀçµùöþEÀ_x001B_Åm£DÀ«ÐTìôÓBÀóbjYÔ¢FÀ_x001F_á±§«BÀ·_x0015__x0016_©~§FÀ_x0017_ïN.DÀCÙÖiÈDÀ3¸PE JÀKþ_x000E_3µdEÀÏ	DÍBÀ#æÕÄTGDÀ{Áê_x0011_CÀÿ6KÞ¤ëDÀ?Ç_x0006__x0017_(£EÀ«9w_x0015_`±DÀ§_x001D_Â´ØTCÀ'£ÁVñÎEÀ_x0003_8W_x0007_¾FÀãDçï¤ÀEÀ`åmë\BÀ?_x0002_/åªCÀ'-&gt;¯_x0012_GÀWRG0âkBÀ_x0007_' ¤CÀ+ùDÍ½DÀw/Á÷:EÀ_x0013_=ÙÖFÀ¯_x000C__x001F_É_x0001__x0002_£ÏHÀw_x0016__x0007_ýãöEÀ«ýÅa]©GÀ£òüýGÀ_²x¨%FÀ_x0013_/Þ¸£HÀ?÷½ìQÐGÀWe[-_x0010_FÀoS¶°ÈCGÀOfQ_x0012_Y:EÀÛq.DÀ_x0007_%+av#GÀcg\òIÀ¯Ö_x0012_òªaDÀ7\;_x0014__x0013_DÀDmÁGDÀ3â"_x000C_@­FÀ_x0001_ëæ=BÀyÓË&lt;©FÀ/?_x0013_s_IÀ¼o_x0013_CÀoùÌH.ECÀ_x001B_­{TæIÀ/]¹_x0006__x0005_IÀ/_x001F_q[³FÀ_ÂªáBÀyóÜxFÀcAR|ß_x0008_JÀWìÖnÐ@À_x000E_Ußè2EÀWqI_x001E_JGÀk¸L©_x000E__x0011_HÀ_x0002__x0003__x0001_hréGÀÓ_x001E_Q²_x001C_-FÀ·_x001E_ _x0016_YÙIÀ«;Õ^HÀCòBDÀÏD_x0016_çÅÝ@ÀS}Áh­FÀcr_x000F_ËJ¤DÀwá_x000E_q*KÀ_ó_x0005_~ïnFÀ#_x0019__x000D_.mHÀ;Än_x0015_ECÀÎÕ_x000F_æ@Àß5õ_x0004_ÓEÀçjdW:ÌFÀ'l_x000C_Ý-CÀ¯ÈgûñÔFÀOënzv£IÀ^$`HÀçÒÍM_x001E_âCÀ'_x0017_÷_x0003_EÀ¿ GÔß_x000E_CÀãýéb_x001D_ÐHÀ_x000B_õ{	ßKDÀËÊeëÐ¿CÀÇ"Aí:DÀ÷jCz$HÀ_x0013_I±¶÷+IÀÿà_x0003_jÀzBÀã&lt;I)_x0003_IÀ_x0017_­R#8HÀÇY_x001E__x001A__x0001__x0003_¥_x000C_CÀ_ÖK^òDÀ?Yá|dCÀ_x001F__x0017_1&lt;_x0018_HÀK93ÜþûFÀoÀ_x0019_²3FÀ[¡»_pMCÀ[$A_x0002_lÏCÀ¿^Ú«&gt;HÀ¯Ç)´_x001F_AÀ/»»5C~BÀ÷øÛ$¼EÀÏï_x001E_~ÓºIÀ÷àßõøÄFÀ§A_x0013_Àþ_x001C_JÀ_x0017_a^JaIÀ×$Â­ûGÀ×&gt;á4$¤AÀ´ÿHÌGÀ¯jÅL6rGÀÏ¦Nó"EÀc_x0004_58M¬EÀG"ñË//BÀÓÎ}`n_x001C_GÀÇI+v×DÀ_x001F_¬NÞn_x001E_JÀ7)_x000D_Ê`_x000B_KÀãóæýúuDÀÔ_x0014__x0010_äCÀsÊåéX²GÀçxì9Â÷IÀû5º§þBÀ_x0003__x0006_¿ë°I­áCÀÃ_x0015_ÊøIEÀ_x000B_½C{¿sEÀsM_x001E_@NCÀ¯k*¶«HÀ_x0017__x0014_à ÅIIÀ«Q³ý_x0004_ØFÀç¯:Á§ÂJÀc#Ä#HGÀ^¾_x0005_±AÀAÄr"HÀc7°-Ú_x0013_DÀoNU£evCÀ_x001F_ÞÎ'DÀ3µñEûvFÀ_x0013_ _x0005_Vu_x0002_HÀÍ_x000B_·2HÀ¯° ÐóCÀÃ,'øLíCÀyGþ×_x0012_EÀ#ì©UT×IÀ¿_x0001__x0005_°öAÀ¦Hr4ùGÀ¯axJ¤½DÀ2¹©_x0008_-EÀg;yFÀÛ½T¬(BGÀoñØg_x0014_!HÀ_x001B_6p/r+CÀsS_x001C_f5CÀÇ	î_x0006_BÀ¿õH_x0006__x0001__x0004_r_x0004_FÀ_x0003__x000E_¬Ü_x0002_DÀWù°cÁ$CÀãÀ¹ø´IÀßÔ¡µ¿ùEÀ_x0017__x001D_»U*ZDÀRñòGÀJÊ\±BÀgëÀðz_x000C_GÀ÷_x000B__x001C__x0018_CÀ_x0017_z_x0007_T="HÀ÷áDzÃ_x0018_GÀÒ'¯/_x001C_BÀû×¬%ÐIÀS_x0018_ÐúÌBDÀ_x0003_Ò¢bDÀ§£þÀ9ëBÀ;íLCÍDÀ¿fgvñ_x0013_FÀZ&gt;oÛUHÀ7ñ¶Õ&lt;IDÀÂB*ÒÍDÀÃÿÈÿ_x0007__x0004_FÀ»_x001E_híàÉGÀÏÙê7)AGÀ+ð_x001F_6_GÀÓÜ} HÀã{B¼b7JÀ§Yv_x000D_AÀ"åÊwæCÀ_x0017_û`ÿ¶IÀU_x000B_ÄHÀ_x0002__x0003_·A_x000D_UÿÔGÀãù_x001B_ÓkGÀ¿-}×FÀ_x001B_+_x001D_NÍ CÀ#¢d]HÀã_x0001_Ö_x0004_KÀë ÞTÌIÀ"_x000D_ÎsÞJÀ³´ÉE_x000C_qGÀ_x001F_b_x0002_&gt;qEÀ³Ìê@ßCÀ{_x000B__x001C_KlHÀëò¹qz³DÀk_x0017_qF\IÀ;Ào¡_x0007_EÀ_x000B__x0004_%ðRpIÀë_x001E_Q_x0017_îâBÀ«Î_x000B_uEÀ¿ïÑNHÀÇÂ&lt;DÀieÙ®FFÀ__x001A_~*:ÂDÀ³øoO_x0010_tFÀ¯Ç§´è¾FÀ_x000F__x0005_Äð¤GÀ_x0007_ÞMsd^EÀË'_x0006_ÔXIGÀg®rÄBÀ?Ò3Ô3&lt;FÀ_x001F__x001B_úôã?DÀ'i_x0017_%ôÛCÀ'I*-_x0002__x0005_RúCÀ'h7xØFÀ_DÏüCÀ[ÛÊ·EÀû«_x001F_6ëIÀoµ.ê}BÀ_x0007_r_x0004_y¦XDÀ¯4[w¬GÀ_x0007_ZÓaÊIÀC	ÊÿÌDÀ_x000F_´6HAJÀ_x0003_R_x000B_dª^FÀ_Ù_x0013_:FÀø¸Y£HÀ_z_x0008_ëâEÀKsgóDÀ7ÕÁÛDÀê7ç_x0004_»CÀ;C	¸þ_x001A_JÀoÊ"røCÀ_x000B_S:x'{HÀ¿N_x001F_dÝ©BÀWÙ}¸Ø^CÀæa£ÄDÀçzÚÊ FÀ_@N_x0005_â!EÀô}_x001A_×BÀE¬M¾EÀegÂºôCÀKPK=ÅFÀ12¦_x0001_pEÀ_x0017_Ï_+_x0008_(CÀ</t>
  </si>
  <si>
    <t>00d2892a21a59cbfefd36dff77d526d4_x0001__x0002_§·ÐÊ0IÀ?|iD~/EÀ_x000B_{q_x000F__ëEÀÿ¼Ó&gt;CÞHÀ¿vP ÕCÀ¿Þ}ÂÌCÀ_	ÖÚ+¬GÀ÷¬Û[®EÀÓ5©ïªÂEÀ×uµ£p4DÀ×Qd_x000B_R_x001B_EÀ'&gt;âÀ©_x0003_GÀ[ª7B:^FÀSqÒp»EÀ÷]Rð¢ GÀ{yEú8×GÀÿy]_x001B_GªBÀwÇ_x000D_¨BÀ@+nÂ-GÀÃ57gßGÀ_x0013_	jQ,FÀc|góGÀS``°}´GÀ#_ÞÞª_x0019_EÀ;¸_x0010_T7IÀsºkD_x000C_GÀ·_x0006_-\ïBÀ·×_x0003_DÀÈ+1ÝtCÀçß¥_x0005_ý_x0004_HÀV_EÀG2¹_x0002__x0004_,¾@ÀO_x0014__x0008__x000D_ÄCÀû5ôU©EÀ_x001B_BqD_x000C_GÀ/ØÐùç¤FÀÿ¥ßibBÀ³KWFzCÀû@òÖ·DÀo_x0011__x0017_fGIÀ«bÅMGÀ+éîdI~GÀÏi£_x000B_|DÀ³ÁÂ_x0005_£ïBÀ_x000F_¼Ìe÷éDÀ¯Ak3_x0011_«FÀ÷YGv_x0014_IÀ·ò°Ýé_x001D_CÀ'úÏZ×GÀ·_x0003_VDBÀ;å&lt;_x001E_ÌHÀÏKÜáa\AÀ?ô«¤v&gt;DÀG8ã-°?BÀ¯´q ?SEÀ7»Úa¸BÀOý\ñ3_x000E_HÀk_x0014_àe} CÀO?_x0001_öÚ@DÀÓ¶Ôú_x000F_CÀóça¯B_x0010_JÀ_x000F_¯_x0003_4´¸BÀ3Õc\:!HÀ_x0001__x0004_·"ÄÞËEÀç~ç"¾HÀ¶_x0018_*üÆIÀ_x000B_3DîÀ3HÀ_x0003__x001C_f2=_x0014_DÀ`¯_egAÀC_x000D_î*EIÀg÷óh_x0019_DÀÛ?|\IÀáYò_x0017__x001E_HÀGë0ØámHÀ+Ö#_x0006_$HÀ{!_x001B_p©=HÀW4Ì4WFÀs¯ÓA÷GÀ_x0017_·_x0014_É_x0008__x0002_FÀ×_x0004_RÚ¸TJÀ_x0007_Õ_x0012_Fò@Àw_x000C_À_x0017_iFÀg³	´JsGÀ§§&amp;Â	_x0007_AÀw_x0004_H@_x0006_ïFÀË@ïºu_x0012_HÀkòÚäqFÀO¨¼j'FÀ#{` °ÀGÀ3J²I{oDÀ[y@PEÀ/M·	-·CÀ/ÝÇk#JÀÓ[&amp;_x001B_HÀ7°±£_x0004__x0006_ðTBÀ_x001F__x0007__x0001_ßÔDÀýâ¤ªIÀ÷3ì^oùEÀÓÕ¶h^_x0015_DÀ_x001F_Y²_x0017_xVDÀû_x001E_»P LGÀcÀóVÿ	HÀs¸:.[_x0017_HÀ÷1Ðá1öCÀkËÎXFÀÏßòÂbàFÀëð£*3DÀÏí_x0002_{ÉDÀ_x0008_÷8TçCÀ{¶U_x0019__DÀ×.%0]DÀ_x0017_eK5J¼CÀcÛZCÀç_x0015_mÔGÀ¿QyÜö¡GÀó¤_x001C_/_x0012_8GÀ¿ÔÄhÍIÀç_x0017_éTBÀCR0i»7EÀ_x0017_´_x000D__x0019_ÍAEÀ·_x001C_ê²æÆBÀ_x000B_^_x0005_,Å²FÀ_x0003__x0007__x0001_FgmGÀWÜ_x000C_{BÀ4ý81)FÀß_x0005_±©AÀ_x0001__x0004_&lt;NÖ_x0003_q@ÀÇ_x0002_Ü³HÀ_x000B_IîÈ_x0012_¶EÀ_x000B__x001E_lâBùBÀ{Múù_x001A_¼DÀ¿0±éçóCÀ_ßÇ5ØJÀã¥_x0011_Ë±7DÀ»ö£(å8DÀ£èoQÍ]GÀ_x001F_Ìnz_x0006_ïCÀ{ºµZ_x000E_­HÀo¤:GÀóN_x001C__x0001_EÀ»Öáë¤_x0005_GÀ ðÐq¡BÀ?É¢lÓHÀßÞÉ­¯IÀ3P:[C_x000B_GÀ·gzèn¦FÀË¿'¬}GÀ+'$^HÀ8_x0003_Q(iDÀO	[_x0016_'­DÀ_x0003_ypÌ`FÀ'n&lt;DM_x001D_GÀã_x001C_*¤Ë6HÀ;'ÍZ_x000C_EÀSÎóÀÆGÀCüIÀDÀÃ=_x0012_ZNIÀ+¼.C_x0002__x0004_ÞPGÀWðçuðvHÀ_x0003__x000F_/²EÀÇ3\[CwGÀù³]íÖFÀ¿½JQÚüCÀ¯º_x0007_?/°BÀ_x0007_Ç4­ú{CÀÿå´CÀ«b®ÉoÛEÀAÐ&lt;hÍDÀg_x0001_ Ì§BÀ_x0003_¯ _x000F_¾sDÀ_x0017_Òl4)qIÀ_x0007_«Ö[_x001D_ÜDÀ_x0003_YýIÇ{IÀWh³TGÀß½Lo_x0008_FÀ¿OÑ"_x0014_ºAÀëÕ=GIÀwÍcéXoEÀó·_x0016_ívYHÀÓuRüDdHÀç_x0013_É'íAÀ{~9û&lt;IÀ_6YeöAÀÏXih1@ÀÃ¨Z_x0002_¢_x0006_DÀVû©¾ÌHÀs¤s¬{EÀ_x000B_~_x000C_\'GÀ_x001F__x000F_ºNÐAÀ_x0002__x0004_'MI­²Å@À#Ãv_x000D_ä]HÀ³_x000D_&gt;_x0008_ÔFÀO×è?[wFÀÓ²0!¬nDÀÏÎ0Æ&gt;xCÀ£úÈvDÀ?Ç_x001D_ZHÀÿÝúS(IÀ_x000B_¾ÃiaeIÀooÃº·@À_x0003_¥þ8SÏEÀË6X¿CÀ·¬*{ìÎDÀ/.£_x0002_CIÀ_x000B_¨4ÆCÀÓö&lt;_x000F_6_x0018_IÀg_x0001_;{òtHÀ÷?Û_x000E_MìAÀ7`mEÀd\ÅrEÀ×MÓ» NGÀ/¡Í_x0002_FÀèAW³IÀ_x001F__x0019_ôÝ{1JÀ?=³1ÁEÀ«%1A¨9FÀ_~!AÀ_x001F_²ÚsÇFÀ«&lt;PiØSEÀ¯ÀoÇFEFÀw'{®_x0001__x0005_DÀ_x001F_{kÝ¢àGÀcæâè_x0011_aFÀC×ÙüW4HÀ»*yØ:ÿEÀ»1!Òy=GÀû_x0012_ø_x001D__x0014_;IÀïuØ_x0008_»9CÀOâ ,EÀ7ó_x0002_¸DÀ¯øî_x0003_{_x0004_EÀ«jºüBºEÀ_x001F_¥+t_x001C_sBÀËø&gt;]ûÿEÀcV¨#ÖCÀq_x001D_!U EÀÓÄçfg_x0013_EÀgÝºÄRIÀcqÔ±ÿ%CÀ³_x0005_Y[ªDÀ¯·°ÊDÀÏRø§lÜFÀ_x0003_¨»Ñ_x001D_ÏGÀc_x0011_ùÍyHÀ¿ö³'tGÀ'Í»m­NEÀ½# -HÀwÿèA«DÀ_x0017_q_x0019__x0018_Á?EÀOH"Ã_x001B_CÀ3_x000D_Àg2.JÀã_x0003_`_x0019_PCÀ_x0001__x0004_ÛòOï©ÞGÀ_x001F_ÄT$£AÀgxÁßswIÀ_x0017_Ú*¨}gFÀÃ_x0007_ã¬_x0016_EÀ?Ó¹úCÀ»öFªÞ_x0003_FÀ??=¿ÉBÀ7ÕJÇ[EÀ_x000B_KWA_x0003_¢FÀÏ.éVuIÀÓõ_x0019_½DÀOqAªE_x000E_GÀk¢VýIÀk&lt;phõFÀ÷è3[ÕGÀ_x000B_³ÞK6ÊFÀ3_x0019__x0015_ã_x0010_DÀïØ»§EÌCÀÇ_x0018_©òb½BÀ/7jHÀ«p'Å=¿CÀ[w«1áøDÀ~Oå1ºIÀs½$\u.CÀ_x001F_y+ÌºHÀ'5ýÎn2GÀ¿Ù lq_x000B_JÀg_x000D__x0011_ãDÀo¯_x0002__x000C_HéFÀ·_øHÅwDÀoD_x001B__x0002__x0003_NFÀ_x000F_.ø¡_x0016_IÀ§¿ á_x0001_´DÀ_x001F_¸sxDÀ3_x0008_½jÜ÷BÀg¸^lOCÀ_x000F__x0014__x0002_·ÀØBÀ[;ÊÖ¿ÊHÀ7ÌY_üÍBÀ&amp;ôtÂËEÀ?ÀË5_x0019_CÀË_x0014_Zà_x0010_GÀ÷ÄUEÀïTp£ãFBÀ_x0017__x001A_t¸zÃHÀ³·,´bEGÀ×ôyðDÀwÕ%HÀ¯ÐøM_x0014_OAÀG03Z]TCÀûf_&gt;&lt;FÀ?_x0002_b;ðAÀÛñ±XéGEÀ_x0014__x000C_&lt;bHÀsU_x0007_¢oGÀw©wÃCÂFÀ¯  U¢FDÀk"5ú~FÀ_x0007_«6(×jHÀß¨à´îTKÀKÃ_x0005_ÎPDÀoãªÕÉDÀ_x0001__x0002_s#F£MåFÀ/_x0014_ÄÆ¢CÀO¸_x000C_vK&amp;DÀw_x0002__x0008__x000E_oBÀ?4Þv9BÀ_x001F_9ýåyGÀ{ËÀF_x0012_÷EÀÓW$_x000C_VIÀÓ ¿jvIÀ6÷7:GÀ_x0007_©ÄlvBÀ·Ûf_x0011_ìéAÀcÙb(0CÀ×vUGÀúGÀ#mÃ_x001C_[GÀç`s4!FÀ¿_x000C_¦_x000D_ DÀ#5.¿§øEÀó×þæ³3DÀZ±GÀÃÅ_x0012_øGÀ_x000B_QzXDÀ_îª_x0002_pBÀ÷Dï|_x000B_ZIÀ¦_x0007_FÀïó¼¯_x0017_BÀ3ÙV}¨IÀÝò_x0011_1¿DÀ/L`_x000B__x0008_eJÀ«!ápÃIÀ«Xø_x001C_­EÀ'Ne_x0008__x0001__x0002_é_x001F_EÀ?0Ï_x001A_	GÀ#õý{jEÀ_*è»^DÀ_x0017_AÇ²FÀ¯£ÐÔ$HÀÇ¡Ó`ÜIÀCå|ëÞuCÀ·$ár@DÀ×Úz63BÀ?ºä;ÌqHÀß5Û)«FGÀG÷üE/_x0001_DÀ_x001B_/°'tHÀ«ñ÷ûm_x0004_CÀ'¡C;¯CÀs_x0008_`_x0001_W»EÀÿ¦_x0017_`w_@À_x001F_o_x0004_HÀ÷l'íFÀ{»ÿ_x0017_ç]FÀ+_x0012_Á#FÀ/S7ð_x0005_GÀOYìkÛ¸CÀË._x0015_y'FÀÏ_x000D_d´Ä_x001A_@ÀO¿¹\ÖBÀã°Øj_x0003_*DÀKÕ2NL_x000D_EÀ_x000F_¼_x0013_Ø_x0013_ðBÀC_x0008_Ù5þEÀ_x0007_^7CÀ_x0001__x0002_{~-´Q£CÀ;º_x0014_m pEÀ9ÞX6FÀë¹_x0015__x000E_Û8EÀ_x000B__x000C_û"[FÀÃ/Û^ JÀ__x0002_&amp;á·iHÀs?©Î_x001B_DÀ_x0003_7^áo[HÀ_x0003_Eïø_x0011_FÀ_x0017_¥Ü`HÀë+KøïÎJÀûkË çvCÀ_x0006_Â_x000C__x001B_@EÀÏ_x0012_ÊÆ#CÀwÚ®,ÆáGÀ7àWV«DÀ¿Ñð~o¶EÀ»ý?ÿÇAÀÓ~×ÉHÀW*s6kBÀ~â"ýDÀ'²ö!øÕBÀ_x000F_®N1DÀ;ïêäå&lt;IÀÓ¼Õè7oFÀóòß¼DÀÏ¿µ¬_x0017_~FÀgaâAÀË`¬.âíBÀËPYÚ$´CÀ/_x001D__#_x0001__x0003_jÐDÀç4ÉG(GÀßòoßÏRAÀ×¯ØÝ;EÀO[µ-{WEÀ?0®.¡ÒHÀ3ô,oÑDÀÏOJ\RHÀWµ_x001A_V´ØBÀOaérrAÀïÛv%q$FÀ»nº¾!ìCÀËÒÂq_x0004_¢IÀ«_x0015_DåCÀ£5;_x000F_EÀýí±êéIÀCÓ§öFÀÏv9²ØHÀðR^ãFÀ_x0013_·@#©_x0002_FÀÇ#=&lt;°mIÀKÂ¸íà*DÀg ÍQ¾ðCÀ³Ê·ÇºDÀ¯nLH_x000C_AÀG=M¢®HÀToj_x000E_­BÀ_x0017__x001A_8lDÀ×_x000E__x0016_üB¬HÀ«_x0003_û´FÀï»?4_x0012_DÀ£sÅ§"&lt;FÀ_x0002__x0003_ÏC&lt;ûïdBÀgL_x0019_æ_x0019_µDÀ_x000F_eR´cpFÀfHÃhGÀã_x001F_ÃdßBÀûâ_x001F_2:IÀ_x0007_O&lt;òÉ¡AÀ¼¶År4FÀïAfà¾·HÀh8ÁCÀ?Õ_x000D__AÀ³â:LïEÀ[1%æmCÀ»ù_x001B_o«CÀC_x0008_!ºèGÀKÔ_x001F_ÒREÀ_x0007_Â¦·(»BÀ_»5S´e@À_x001B_Ù¯_x0001_%EÀ_x000F_¡_x000D_1DÀÇ5ÂÅCÀW[_x0013__x001F_-1HÀËLZ¸íEÀÿc¾Ê°ËAÀW(ê!yEÀ¿hÖ¨Ý(CÀûVÅcg_x000D_DÀ_x000F_[ÈºGÀC,ìTEÀ_x0013_U³¥TIÀ¿ç`ªIÀ'ÍF_x0001__x0002__x0008__x0015_ãDÀï±_x0006_×jGÀ/OÉ_x0007_+GÀw _x0016_{JEÀ_x001F__x0013_À%ØEÀcBÛ¯FÀ»x}ÍÚÕGÀ_x0017_bÌÅ°EÀwfÿìçAÀÇ)lGHÀÿ]êI_x0001_GÀ#ßäO'«DÀ?èÕª_x0014_MCÀã(PÑCÀwñ¸ñ´_x0005_CÀªú_x0016_ÄdDÀ·_x0011__x0008_êHÀgaüf°üIÀ[9Ga¼FÀ#½u9çEÀ×|Ñv:_x000C_HÀ/LÂñ¸DÀ'F_x000D_¼ÅaFÀ#Ga._x0003_ïFÀoØ&lt;ýHÀ0_x0004_h}KHÀk_x0006_ô¦CÀ»U|èsVEÀ·_x0013_¡_x0015_"EÀoÏ_x0017_âùBÀ3ò_x0019_úF_x0006_FÀ×_x001E_}¬ÁaGÀ_x0001__x0004_Ï_x0019_í_x0004_`IEÀëûkcEÀW_x0016__x0015_¨_x0002_IÀû^_x000D__x0001_wKFÀ{Dåß/~CÀk_x0007_/&gt;ÞHÀgé8ßöfEÀs_x0015__x0011_pGÀ_x000E_¸ÛRµHÀ+á_x0017_ÕEÀ_x000F_­­Q£ÜAÀ²lFÀ§àºµfBÀ¿+ãBÀ_x0003_øÉÆ_x001E_lHÀÓjüfIDÀ_x001F_T_x0003_é:ÒGÀ=a_x000C_:ODÀßýSEÀwYÔnGÀw~ÊBÀ&gt;Ç#UCÀcf£­_x0017_´EÀW1_x000E_oAIÀËÐ3ØCJÀ?+òbùSEÀ«µ_x0019__x0004__x0010_ÂEÀ{Uì¶\FÀK ÁVñEÀ§w_x0005_ìFÀ'ªO_x0001__x001C_aDÀOü%ð_x0004__x0005_b§AÀßìé=¡çBÀ{âúÿ°ÁHÀ£(ÓÐËFÀK×`\í_x0002_HÀëFn`.FÀoCüûÖÙFÀ°_x001A__x0001_EÀÿ½j=EÀÏæûæ'¹GÀxJ_x0008_ðADÀ×i_x0007_²_x0016_FÀK9=ÝÃýEÀ×âÂEDÀ0U_x001A_CÀCþ ÒFEÀÿ`ð_x0015_Ò6AÀ&gt;;ËFÀ_x0011_mtd«EÀ[_x0003_/ûsfCÀK3_x0011__x001E_ÃDÀç¦êpDÀ¯hÇlßçDÀK°h_x001D_ÏEÀî_x001F_}Ë-FÀï_x0019__x0010_ã9ÊDÀ«¦5;ï¶EÀ·_x001D_àaù_x0019_CÀï:Òÿ_x001D_ÿAÀËÔ[üIÀ¿&gt;mÆîFÀÏ¿ø_x001E_±ÆHÀ_x0001__x0003_£ñ·)HÀ«Á.qDÀö_x0013_SQ_x0019_EÀcQ_x0003__x0010__x000F_FÀóÛG_x000E_NlCÀ_x0017_Â%e(BÀ×ãª®ë9DÀçfcå%¬FÀyÔ`oGÀûÅpf'7GÀã{²ÇùFÀ³ò_x0017_¬ÉñCÀ÷_x0004_®J%CÀáóHÀ_x0007_õ_x0006__x0015_YÑEÀû¦9ùUÝFÀðMHÀµ_x0002_DÀ[b_x0017_çá²GÀ_x001F_¿Ï_x0016_µFÀÃ _x000E_;tDÀgvè_x001B_iFÀ£µÌßøFÀC_x001F__x0008_ò	£DÀ_x000F_Øw­¥HÀg0º'^àHÀë_x0005_^Lå	EÀ¡Þk1FÀÇèþ_x0003_ACÀÓö_x001D_ÑEÀ_Ç¼ùAÀËÐ9_x000E__x0005_	_x0012_CÀ·/_x0004_,'CÀ_x0003_F_x000F_wCÀ$ú5qFÀW¨ÛA3ìBÀ?Çu¬GÀïy_x0012_ÇCÀÃKréøÁDÀÏü#Ì^FÀÇs_x0010__x001E_¢GÀ³uÎu^{EÀ_x001B__x0001_i[·DÀ_x001F_yÎÞKWAÀw_x0007_sÃ»FÀuïïçLEÀûâ,¡®GÀOo¯µÚÌDÀï_x000D_ÙY@IÀçkåF1GÀO9Uj·EÀO_x0017__x0003_÷x_x0013_AÀ7w¿_x000D__x001A_BÀGÝ¦-×FÀÇ_x0008_®À"_x000D_GÀ7h/"0FÀ¯0øùÅBÀ¯Ë_x001F_k×_x0008_HÀ¯ðlÆêyFÀªN_x0014_©SFÀ/_x0012_Kf_x0006_BÀÏ^ßÔqCÀ³_x0017_ª_x0002_»ÛBÀ_x0004__x0005_ëírÐi$EÀ«[q_x0016_8DÀÇ5_x0011_õEÀ_x0010_&amp;$tAÀÇOGxá4BÀNÿ6kDÀ?_x000D_ÂCÀçõkr&amp;EÀ³7g¹òGÀ/_x0010__x0018_í*ÕEÀß¥yG_x001D__x001D_BÀ9±}¢RGÀì]·1£GÀwÀ_x0008_^"YEÀ_x0007_ßùAÀW÷0¬%HÀ_x0001_Ä_x0015_úrJÀ»ZôúûEÀ_û_x0011_Ó¦FCÀ·q_x0008__x0012_ý@À_x0007__x001F_ÛkçõAÀOQó·_x001E__x0002_JÀcä·ëêÐHÀE ëQDÀchÝ-VDÀùæ_x0003_FüEÀ/ë_x001F_4(¶@À;ó¾G_x0015_¥EÀ».¥ÒCÀo_x0012_O¥¬_x001F_HÀWã¤÷BÀ£r'_x0001__x0002_&gt;EÀÌ0³Y&gt;GÀ_x0007_dýsUGÀm~¡ÀDÀ_x0017_ë¦-yåCÀïg_x0001_q¥GÀSW|+¯ÉFÀ_x0017_+Ø¸FÀ3Æç_x0016__x0017_CÀ÷Ö	Ri_x0010_EÀ_x000F_3¸üCÀ{ÿñÈ$CÀ7³Ó]+»EÀÓúoðìéEÀ[1_x0003_#EÀï¢xOPBÀw_x0015_ìwÖFÀwúba¢DÀ¼_x001C__x0010_å-HÀ'mÒ\þPFÀß|M_x001F_qeDÀ_x001B_ó ÕJÀôåO_x0003_ÆDÀiþ_x001B__x0010_DÀÿH_x0011_°´FÀo_x000D_ã0FFHÀ_x001E__x0017_§MHÀ·l3SMFÀÇ¾kùBÀçéZÈà_x0004_GÀ_x0017_|®OpCÀH)_x000F_TDÀ_x0001__x0002_kgË_x000D__x001B_=GÀ__x0016_â×B×CÀ«_x001D_ô#ÇGÀ#_x0004__x0016__x000C_õFÀ 1_x000C_µ4GÀcOÔ´µÝFÀóØL4_x000C_ªHÀ»-eÃEÀëzÄ³¤DÀ¯³Þ!ç+GÀ_x000B_	d¬ÕbGÀ/éxnlFÀK]_x001D_ÛFÀs_x0004_ßOGÀÃÝ_x0011_ZFÀãÐ&gt;Û»;GÀ_x0007_N ©_x0003_CÀ_Qµ!BÀ_x001F_e]ó_x001C_DÀ#_x001D_úçGÀ©ÄÔEAÀ?_x0017_ÑX?AÀÿ_x0004__x001D_ÚÆÜFÀ´¶f ÞIÀ_x0007_ú_x0001_îÓ_x0013_CÀ¡-_x000C_Ä_x001F_EÀ×¿¬¼Â~DÀo_x0008_^º_x0001_HÀ3«}_x0006_ÏîCÀ³Ý8ó]LEÀëïHÄ*_x000D_IÀçA¦Z_x0001__x0003_#òAÀO÷_x0014__x000D_dGÀÏ	Ðì$IÀWÂ6Á_x001E_HÀ?_x0005_JFÀÄtDHÀ/_x000B_ñBÄIÀÿ$_x001F_]BÀ/öÆ°%_x000B_EÀ_x0013_zEÙ DÀ§¾&lt;ß|uCÀñ0¦EÀ#ó@ÌEÀCQ_x0013__x000C_ëDÀ?è4Â¥FÀÛëÒÔ~jIÀç¶îÊÇBÀ;óä_x0011__x0004_GÀp5_x0006_êGÀóQåá ~FÀ?Ò?CùIÀ£._x001C_¶NHÀGxÚDÀÂ¤Ü6½DÀ'f_x0002__x0017_cBÀÿ_x0018_àØëGÀÏ_x001F_ôK½Ø@À_K¿¼ÑGÀÿcê`jGÀ;ãÁÕ©»DÀËsBxyFÀ£"bÓ'îFÀ_x0002__x0005__x000F_;.¢_x000E_IGÀ¹FçFHÀÇ:®_x0015_ÈÅAÀÇ¢#_x0012_ÌÄCÀ×ÜÈ_x0011_ÁBÀß§«_x0007_GGÀ_x001F_RU_x0012_ÁCÀ_]_x0017_TÁ'BÀ;4|q[öBÀCºv_x0013_?BÀk_x0008_ð_x001C_ÀXEÀË_x0013_4ûIÀßØÝP¿EÀgæ_x0013_[AÀ¯_x000C_:ÜPCÀï´_x0010_L±ABÀ×&amp;_x001A__x0006_[ïDÀýÒÞ«¸HÀ£B_x0001__x0004_t_x000D_FÀÏ7ã§ÏBÀ_(@±_HÀK_x0006_ôUÊGÀkjÑ.ãEÀ#C_x0015_?ªDÀ_x0016_j®_x0016__x0003_DÀ_Á³¸ÆCÀcîjÀ*CÀNúâÂöFÀÅsØ`èEÀÂûl°_x0013_JÀ_x0013_zx6#NFÀ_x001F_èæ_x0002__x0004_b=EÀozÏ_x001D_slCÀ_x0003_ý_x0019__x001A__x0001_¸IÀK_x0015_è	I_x000E_IÀ_x000B_'_x0006_\QIÀûzö`ôEÀ\lÜcBÀïò?{v}FÀ_x0007_,XéL0GÀ¯9@_x0018_EÀëÞ_x001F_±FÀÏ§zTFÀ{_x000E_Ðê:JÀÇÙ_²L&amp;AÀV6ª6,AÀ¿9Ö_x0012_[_x001D_DÀýÅ¾GÀ_x000B__x000D_-µqHÀGÏG1ãBÀóR_x0001_¸bÁEÀ'à	Bë¹FÀOö$~èFÀãÂÑ¡_x0018_FÀKà/_x001E_íJÀcK'HÀ;n­Éá/EÀ;Ïøc÷RGÀçÊ_x0005_jÍ}IÀs_x000D_S$Ð_x001C_DÀ/ðí¤ JEÀ{B|o.¤FÀ;VÄªEHÀ_x0001__x0002_¿!Ì&gt;_x0004_DÀ®iqGCÀÇ2#ù]_x0018_GÀ_x0003_ëð»PgGÀ×_x000F_¹y»ÞFÀ?6Í)#wEÀkK_x001F_u§KÀrÕfúBÀ÷¾@ÀyGqJsHÀsÞe¯-FÀß_x0017_~ÉfFÀ·*I_x0004_CÀSßãÝ_x0002_qEÀOMåÊ_x001F_CÀg´AþHÀ{ÐeXCÀC_x001F_4ÚEâEÀGúÅW_x0005_DÀ»j0=&amp;üGÀ_x000E_XeÄDÀGg_x001A_©CÀg_x0012_ìxß@IÀÿq6°DÀG@!¾âBÀK;_x0007_fZ_x0018_DÀß&gt;4?fÝBÀ'i_x0004_yÊDÀ_x0016_Ôì®FÀ?ÏÛûúéEÀ__x0012_WXÂ_x0016_IÀËý)w_x0002__x0003__x0002_HÀÇUkÃoGÀ'³ç1,`DÀ_x0015_)¼ XFÀOë|_x0010__x0003_óHÀó¶Ýü_x0019_CÀ´aEjÐEÀ¯söäÊòFÀË\Ö¼_x0006_9EÀCcöSWEÀ§z_x0006_ïJÀ'ü²U&gt;CÀ+¼),|ÚIÀk·öt&lt;DÀ¯c²ÌBÀ¿çÉþÈEÀ_x000F_X^ÿ_x0001_EÀ_x0017_f1RnEÀ7æûE!EÀÓEÞàm6GÀ3_x0017_-úBÙGÀ{NØ6FÀCièöaEÀá0;CGÀ7_x0018_´_x000D_ÊEÀoµ50BÀÇ×/«kÛ@À'üb_x0010_+DÀ·`à9§_x000D_HÀO£ö8~AÀ_x0017_Ï©b-GBÀÿÙb"~IÀ_x0002__x0003_¿_x0002_ââS©BÀ_x0017_¥OOd_x001E_FÀcÖXû:ÏIÀ/3¯÷_x0014_RCÀ_x001F_â#ÓøBÀ_x001B_SÏ_x000D_iEÀ'©}­å5BÀ_x001F_;)¦?éIÀSY0þHÀWàQª/EÀ7P5WÞHÀê2na3HÀ«Rõ¿]ÒFÀê$ìÓ§DÀ_AÅxJIÀ*aü½GÀg?t_x0013_­`BÀë³T_x0003_VEÀ×'_x0019_Ì3GÀ§Ôv_x0007_viBÀ[Ú]Í£JÀG_ÈåéíFÀ\_x0012_Â~FÀ;lj¦¢PEÀWaWØó!DÀOÞàüÕþJÀ_x0001_A8D*HÀÿw_x0017_¥Z*IÀC_N¯DÀçyrÖ¤oFÀ´æmGÀgph_x0002__x0003_}ãHÀç°_x001A_ì0AÀI_x0019_/FÀWv½õGAÀ_x0017_ùå_x0014_^GÀ×÷_x001F_®}fHÀÛ«£¼GÀÇÖ _x001A_BÀ+E"Ä+üBÀC/ì_x000C_Ü¸EÀ7Ñð?_x000D_/DÀ×_x0014_Vm&lt;{AÀ³æÓ0©xFÀûD¨i_x0017_sGÀg_x000C_|ÊÃJÀóçÄ.ÒIÀÏ0£qW/FÀ'_x001D_^GBÀ9x?QGÀëà³/|êCÀ¿×_x0006_3GÀ/¢ÉÐÝCÀ[	l!Z¹IÀ§D$6EÀKDÙJ0DÀ·á-üÅÖGÀ_x0017_{S4`BÀ_x0017_&lt;*_x001E_ÿDÀwÉ_x0015_ü´DÀ_x0007__x0011_¼ÖåFFÀë_x0001_©zbFÀçü!l_x0010_DÀ_x0001__x0002_×²{â_x0018_AÀ_x0007_Æ=eÌFÀóJ°fí_x0010_CÀ×by¶cEÀcýÞÂhEÀKÀÿË¸ EÀ_x0017_U7©ÎIÀóX+ÂË¯EÀËj9_x001A_áDÀ·ß]ê5_x000D_EÀ§ú^É¶BÀOû_x0018__x000C_ÐEÀû	_x0015_åÌÙHÀý_x000C_YýEÀ+ÉWz_x0002_EÀc¸HqlEÀ?¼e¦¨_x0016_BÀ_x001B_$þ_x0007_FÀÃ&gt; ì÷EÀ_x0003_ûçæYñBÀö¥_x000B_ATGÀkÆ¿-&amp;GÀE_x0003__x0011_CCÀÿÞ&gt;fEÀ_x001F_r«ìÑHÀóêM6áHÀ_x0005_0QÃ¨EÀ÷Ë*¼~_x0019_FÀØEupDÀ+!hGÀg Ú_x001A_¨EÀ#/à©_x0002__x0005_ë,DÀã®Á_x0003_T£FÀ/_x0015_(ï¦HÀ£³p_x0004_82EÀ7è¹_x0015_+1EÀCX+øDÀÃR¤eíFÀÛ¤¬§îÙGÀg­'SPðFÀÿM{öÚ_x001F_FÀ_x0017_(Ó_x0010_öFÀ_x0007_ü_x0002_«VAÀÃK_x001A_wÊ_x0006_JÀs®CÖ_x0005_éCÀÐ_x0015__x001E_À2IÀ/RJ1®GÀ§!$q_x0014_CÀG"-BÎHÀ/×´èÏ¡EÀg`V´%.EÀO±ºî_x001E_BÀÅrEÀSîþ¨ï±GÀß_x0014_äWÉCÀ3bZ_x0008_EÀHtLÁMGÀçP§_x0012__x0001_FÀgºõÆêEÀW_x001E__x0001_zDÀÛë_x000E__x001C_ÎCÀ_x0017_¼_x0005_èu1CÀ7{Þ*­@EÀ_x0001__x0003_ÓÍ¼_x0006_!FÀgB#HÌBÀ¯ÁÆGÀ_x001F_`æoÒèCÀc*º_x001F__x001A_,HÀ_º¶_x0008_§BÀï)ÍR_x001E_´FÀÓ´7Á­(JÀ·¿ÜàBÀ;!`´seHÀ×Ú¿Æ+vEÀ§`¶$ãBÀóg_x0002_ö1FÀ§6]_x0007_ý¤DÀã¹ _x001C_R#DÀ_x0017_R¡ömAÀ§_x0005_C¸/_x0015_FÀò¯Iò=FÀ;mDe§IÀ3}¦00åHÀO_x0004_?íyBÀa_x0015_ñªÇDÀ_x000F_¥_£'BHÀÿÎÆÆaÞFÀ_x0015__x001D_DÀßU]_x0005_EÀcí»xFÀè:_x0013_TCÀG;K}f[FÀÿ×Ï_x0001_²DÀ_ïO5_GÀ_x000B_¡Üá_x0003__x0007__x0018_ CÀ_x000F_ù_x000E_ÒEÀs$§/\UFÀ£_x0016_÷i­EÀ³Ó°õóDÀ{ïv±_x0012_GÀ_x001F_='_x0002_Eê@ÀÏ«¾_x0001_hAÀ_x0017__x001B__x0004_R_x0008_DFÀ_x0017__x0017_áç!FÀkØuíZ_x0008_DÀÿ_x0014_[_x0019_ÒÆIÀ_x001D_Ö"DÀ_x001F_ &amp;ÇµBÀ/_x0006_ïY_x000F_DÀ+ñ6_x0006_JHÀ_x0013_Nì;,EÀ'ß_x0005_Û_x0002_EÀgÐ,StÃDÀ,Æ_x0017_DÀ÷d/Ö0ìEÀï_x0002_MTçßHÀ¿þçãBÀEÀ;§_x000B_mäÙGÀ÷Ê'£0ÀFÀ«Î^P\_x001C_HÀ·¼Mï&amp;CÀ×í±hÉGÀÇ_x000D_Ò_x0014_æGÀOû&gt;¶CÀ_YÞsGÀ»_pPøHÀ_x0004__x000B_;	_x0004_|=_x001B_FÀ_x001C_&gt;_x0002_-_x0003_GÀÿHÒÃî_x001F_BÀçBöé²_x0006_GÀçr_x001E_(@ÛAÀ7¦Õ5U_x001B_CÀoù,ØØGÀ»5{_x000B__x0005_!DÀCþ·	xCÀÏÅ%³?ÁFÀß$xM	DÀw_x000B_³ß³EÀ_éÕó¾BÀgat_x0007_'JÀ/²mP_x0004_GÀWJ_x001F_IÀÇ=3ù[LFÀóo¶î&gt;#FÀ;}@=SCÀ_x0010_Ü«GÀï}¤_x0008__x0010_'FÀ_9[_x000C_n_x0001_EÀãÃ0_x0015_ÖFÀ_x000F_Iý$*CÀ³_x001C_$_x0005_éJÀ3 ãF¸²HÀOÒ6µIÀ;6§*èæEÀ·=_x0015_§ædGÀGx]lb_x001A_HÀK_x0010_Zú®EÀ×}Ôf_x0004__x0006__x001C_úDÀ·j_x000D_zÚAÀ'fõvÔBÀ[ÕA{UFÀØ»X;_x0005_GÀ_x0007_!_x0008__x0008_£IÀ_x000B_ZHãEÀ³5\ªöIÀß:HÉÂBÀ7ó0ÄáEÀç N_x0002_FÀ_x000B_'®õG`CÀó_x0011_h`Ó6GÀc¤âq_x0003_CÀË_x0003_ìÝFÀÅzü¸GÀû§NÊÇ©DÀSÐ½¦!_x0013_GÀC_x0012_·*JÀ'°Z_x0001_#FÀ_x001B_×uÒGFÀ[|_x0003_SqGÀ_x000C_?ÚÝ_x000D_DÀw}èC_x0011_#IÀoæÍ­°GÀ3ärwFÀY¾W/DÀ{_x0018_-0?ØHÀ¯Ãª:Ï_x0008_EÀ_Ð_x0017_­-:CÀ×}Öc_x0014_GÀ7çÁ_x0017_DÀ_x0001__x0002_k_x0001_þ-0FÀÃð9_x0005_È&amp;FÀ7Z¥6]hAÀkâ¬ _x001E_oGÀëî_x0004_CKDÀ¹åÐ_x0004_¥CÀ_ñË{Î_x0018_EÀjÞÇ@£GÀ§`r_x0007_v@ÀËsê,ZHÀ÷£¦ÖuAÀw£$fLGÀß9µ_x000E_aIÀwe±)WEÀî_x001B_ÑQ°BÀÑhm¦_x0006_FÀ³L&lt;XDÀÏ_x0011_ØÚiDÀ»=»b`ïCÀÏS¡èQEÀC5Òø%ÑHÀsÔÚ±ÓDEÀó_x0001_1´ùçEÀÀ!$ÆåFÀÿ_x0004_qÐjoIÀ«Îç%e_x000E_FÀw1¤lFÀ_x001B__x000E_²ßhÝGÀwÏíGªRCÀ»Ïï[DÀC_x0003_¿XÚEÀÓÊÕ*_x0002__x0004_:_x001E_EÀ¿ÄÊ[6CÀÿßT­WJÀKõ©Uç&amp;EÀwV0ý-TBÀkÉÉSR_x001F_CÀo~Ø	¸CÀ×ò5Å7k@ÀÓ_x000F_9W_x0018_àDÀÇC]p_x0003_ñFÀã¬Bp_x000D_HÀ7&lt;»_x001C_°AÀsúî GóCÀCûÌ&lt;@_x0001_HÀßf_x0001_7&amp;äDÀÃd_x0004_êEÀë+_x0017_têDÀÃ8.I_x001B_ÓGÀÇ+µ±9GÀÔì'5JÀ?_x000B_chè5EÀköø/l8FÀObVü|EÀ_x0002_'ê1VCÀÓãVA[EÀççîxydAÀÏ*JÍ5FÀë!Ø×·EÀûz{¹N_x001E_IÀ·¾onFÀÃab_x0005_FÀ3Û{èøFÀ_x0002__x0003_·%W_x0017_»_x000F_EÀ7Ç_x0012_¤_x000C_JÀ·í4bEÀËìå	¯EÀ?kFMFÀRÎ_x0001_&gt;_x0007_HÀs;Ð§TEÀ_x0001_Ûv&amp;ÙDÀÓiðËP&lt;EÀ»´q_x001B_FÀë×_x0015__x001A_WCÀ£]eÔhCÀÓxb=-|FÀW^îAäDÀÆ4mVHÀß_x0001_ò$í_x000D_IÀ3_x000C__x0012_g_x001B_MIÀ·N_x001E_qäBÀ?Í:UHÀ£¨º]GDÀÿ^&gt;_x0019_cIÀÃÔÝ~ô_x0015_EÀç}_x001C_·ä£EÀK_x000E_ZCFÀ÷¶t¹ÿDÀ§§-HÎFÀÇ_x0015_è²ViFÀ¿Û_x0004_ü_x000C_HÀ·DC«¨²GÀÇ÷~îÝPBÀç©l3?IÀ£ýãÉ_x0005__x0006_:ÝGÀçæ-ÊúBÀ3ÜGv¤IÀCVbjWGÀï_x0010_Ãü_x0008_eFÀ§§£ä;EÀ÷;FånDÀÓÑ²ICÀsÎRß)BÀÏwcçEÀ_x000F_¬Î=û_x0012_EÀkåÃ÷HÀÿ.XEÀg_x0003_¼`GÀmÞiê_x0002_CÀ_x001F_·ÓEFÀ§üéH¸`EÀ_x0007_C­¾U^CÀ_x000F_;ª_x000D_ùIÀG4_x001A_ÎGGÀw3Ü©]²FÀ÷æ_x0004_ÉZÄHÀN9@DÀdìq_x0001_ÇFÀ/&gt;¤.EÀÇyÖ_x0004_ÞEÀß_x001D_s/±­JÀC_x001D_/¯¥¼EÀ·DÎ¡ÂFÀ_x0007_páAÀ_Uþ&gt;+IÀ³YÕ/Ó_x0002_GÀ_x0002__x0003_gøÒ_x001A_&amp;­GÀWGÀÏª²âºÀFÀ_x0005_)õBBÀwhvñß·GÀ_x0007__x000C_ôÍ%òCÀ7_x0013__x0003_ìCÀ{¡¾¢¼_x000E_DÀëSÌ_x0001_:GÀç._x0001_k	FÀ«ïs_x000E_ÐDÀ_x000F_¹_x0019_Áî²CÀcIëû­|DÀ_x0017_[)3V»GÀ_x001B_¼wyñ_x000C_DÀ_-Í`²FÀ7Ï_x0010_DBÀ_x001B_{¢¤_x0019_íHÀK_x0019_'Fd¸FÀ_x0013_ jÍEÀÇ _x0017__x001D_9GÀË\«ø_x000B_êBÀFÓjJDÀCbÙ&gt;lÞGÀ'_x000E_BzCÀwÚ&lt;ÃCÀ?_x0018_ÃäGÀ³0!BÞ	GÀ»_x0011_FÈ·FÀ_x000D_ííDÀã_x001B__x0019_»þfDÀb÷5_x0001__x0002_7+FÀor_x001B_É[èAÀ¿_x0001_jãGEÀWI+a"¬IÀïcéûà±HÀßIyB_x0005_AÀ?/$4GÀÇ·_x0012_LTHÀ«K'nxGÀû÷o³JÀ ¦²TËHÀÇçèàÀ¼FÀÛIh'HÀgF_x001E_9Ü_x0013_IÀ_x000B_@AK)¹FÀ_x000B_~bÌZEÀ»{éBÀ_x0017_çs³ånHÀO9d_x0004_)IÀÇ,?KèªEÀ£_x001E_öýmSDÀ_x0003_ìÔ@GÀk×»@5_x0014_EÀKai_x0017_ËFÀÏü4É_FÀ­_x000B_ÖGÀ¿dîôïDÀßvû;ì·BÀ·lmö.JÀ;_x0013__x000C__x001B_|FÀ?3_x0010_¿ÞIÀoOÊí~5IÀ_x0002__x0004_[É*`ªCÀGg¿14FÀ×«Úú®DÀ_*_x0012_ã.Ñ@ÀS2'_x001C_1EÀ/ÍÝ#2¼AÀCÙúU}&lt;CÀ"hY:HÀwÂZ_x001B__x0013_FÀ?þpÐ_x0007_ïHÀëF)½_x001B_FCÀ_x0017_Ív4ì@À_x0007__x0018_¹rDÀS±_x001E_Ú^FÀ#¦-_x0013_ÛCÀK_x0001_½!·yIÀÿM¸_x0008_áCÀ³_x0003_ E)èBÀ÷x¤8®ßFÀÈßýëùGÀ£Ø_x0004_ÓâFÀKEA½7DÀS62)iFÀß?ìmÜEÀ_Q?påCÀCÔÓb¤µEÀïáATËóFÀÃ&gt;°Þ_x001C_DHÀ_x001F_¿_x0006_oÈCÀÓ&gt;I´kDÀ_x000F_K^'BÀ_x000D_eS_x0002__x0004_Y8FÀ³Àux»¨DÀ_rp}ÛHÀ_x000B__x0001_TPóEÀGr-¦_x001B_EÀ_x000F_Ô%à^îFÀëÔAÊ0_x001E_GÀ§Ève_x0012_GÀ¿ÍÆÑ!CÀg?V_x0001__x0011__x0017_AÀ·Â_x000E_]m÷DÀ£^ú_x0005__x0012_EEÀçD_x000F_7¨@GÀ×@ªc|GÀë¶AÀ£«_x000F_¥5_x000F_IÀ£_x0015__x0012_öDÀëP_½_x001E_äHÀ¿ô`êÙCÀ_x001F_Ì BÀ_x000F_!°NFÀÓ{ùZ:¯DÀ[Pá¥}&lt;DÀ¯_x0018__x000B_} SAÀ·~×ÌÝ~GÀ&amp;TÀ3HÀ§,ûÆ.FÀ_x0005_ûÆGÀUÛO_x000B_«HÀÿçf)õ1DÀ;(¦_x001D_²DÀ_x0003_ÿ±£_x0012__x0002_HÀ_x0003__x0005_/°_x0010_3YüFÀÏ©_x0005_ÛKpJÀOúüCÀg&amp;q_x000F_õBÀ·ÀfÙÛ BÀ«_x0012_ájâDHÀWÂ_x0002_GÀù_x0017_îÇBÀhäØn¨HÀ¤ApìFÀo"ÙvåBÀÓøs¾­EFÀ;2íÓÅ¨JÀ·_x001D_9yöHÀS_x001E__x0019_ÔË_x0015_FÀ':µ_x0012_uGÀ_x0017_ø_x000D_¶ÿGÀ?å_x001C_ö@íDÀÍ76_x000E_ÈCÀç_x0018_6Ï5ÒEÀ·å9_x001A_ó6HÀÒË_x0013_]GÀó5ÉövßEÀÌ_x0004__x001E_`FÀË¶õjÓWEÀß_x000B_ò]ÝEÀç_x0006_ª%½GÀ3áº¹,ÛBÀ?_x0001_Öì4_x0004_HÀnÿ¨bÓAÀ;ÒçÕ®	IÀÓÚ[¥_x0001__x0002_ãwEÀ+£Q_x0011_âGÀ_x0007_ _x0003_âD-CÀÿ_x000D_.a´HÀOÏv¡:³IÀëÑ_x0002_²ÈDÀ¿ÍxÅ+_x0011_EÀ_x000B_éÈÙHÀwô!_x000D_§JÀ3÷Æ_x0013__EÀïõ_x0001__x0003_/­IÀwï_x0013_Ó^`DÀ_x0013_ ã@=HÀ÷7£¯1EÀð#nüBÀÿ0mL¦_x000C_BÀ_x000B_»_x000E_BÉeEÀg_x0010_/«Ê2CÀO8_x000D_ßÍ_x0011_HÀ_x0007_/ißóJÀo},ÐÄÆDÀWwÏm&lt;GÀ+/o_x0018_ßIÀ3ÈÚ$ºgGÀ{MÓÙ_x0003_lEÀkÁïFÀO¢_x0007_ÿòâCÀ³¯nGIÀ'f¡dðGÀSü½¥KÀ_x001B_zPÒ$FÀ_x0007_t_x0013_/_x0010_EÀ_x0003__x0004_ëÖ¹¢Y_x0017_IÀ÷_x0016__x001C_dEñEÀs¹ü¢È_x001E_EÀ§Ô¦_x0007_ÌDÀ[YR Ã{HÀ¯K_x000C_×pFÀ?T_x0019_³Ý_x0016_DÀ._x0007_ëfÞCÀß&gt;§á|_x000C_FÀ_x0015_âD+ÀGÀc3ß4P_x0007_HÀ_x0017_^KÂgeBÀ?À¢¾öûCÀ¯8cQ_x0001_)BÀcÄtSo\IÀ?÷«jAÀ÷Ü_x0012_&gt;lÍHÀÅ°+;HÀ_x001B_À_x0013_T%:GÀù*mß^KÀëaµ_6úDÀS©%FÀß_x001C_He:_x0015_HÀCCKt¶*DÀßæ_x001F_JÂúHÀÜÈú_x000B_CÀ_x0013_Aÿ2þBÀ±Q_x0002_CÀ_A1¿Ô­FÀ_x001F_òèïa¦DÀ_x0001_HïÞ\IÀËÅd_x0001__x0002_ÿIÀ;ÓpdsIÀ7_x0016_o1ºDÀÏAÝ@éEÀÃ5Øë_x000C_GÀ¯n*#@ÀßïòNêJÀß½Jcs_x000B_CÀWD_x000C_¾À_x0008_FÀga_x0015_&gt;`cDÀ/ÌwCY\GÀWA°{_x000F_HÀåB0JMHÀ±!owCÀÍ2DË#EÀ&lt;AÁ$BÀ_x000F__x001B_ÿ+)GÀ7`µlàCÀ_x0003_.¸_x0005_+IÀ&lt;f_x001E_DÀ{~Ìª/_x001B_HÀãó_x001D_P6îEÀ_x001B_ 7^zDÀgz**wòGÀï_|ë#BÀs`ø_x001C_­þFÀ¯MÝ:òôFÀÇÒ·O¦BÀW¡ni"AÀ+óS²ÛFÀ_x001F_â_x0001_«GÀ_x001B_ô_x0015_Qï4HÀ_x0001__x0004_³_x0004__x001E__x0004_×CÀ?¡_x0004_õ£EÀ_x0003_	QÖ_x0002_QEÀÓÉhDÀi_x001B_W} @À/ÕE±tCÀcÈ¨ÜGÀSPV!GPFÀÇ·ÛmKGÀÓòÙ_x0010_4|DÀû\_x0007_á8GÀÁqmâOJÀW³pàÁGÀ§ïÂyu_x001D_IÀ°e/_x0017_DÀxhgîsGÀO~ÍáEÀ_x0013_ÕÅyÉæEÀ7Iü_x0015_DÀÏ_x0005_ýöFÀ_x0013__x001C_tÅñIÀ_x0003_¾è. IÀg_x0005_E$¬LCÀ¯½hkó«EÀ·Fö\ÊºBÀ§_x0001_¿®BÀ©0_x0012_§òEÀ_x0017_Ë¸_x0010_iBHÀ;¼ì¬_x0001_CÀkRÕÆÝôEÀ;_x001C_/ô¶aCÀ_x001B_&gt;X_x001C__x0002__x0003_ð¨CÀëÐÅ"_x001A_FÀzR_x0007__x0018_ÂBÀkV,nFÀ_x0007_Â_x0005_½_x0001_ÝFÀÇÙJEèHÀgyNL_x0016_GÀÇhô_x0010__x001D_FÀ×¹9±|BÀ×¢_x000F_ÞAÀ«ÿÇ_x0001_ hCÀ?cÿÅNDÀ;DIþOFÀw&gt;Ú-óEÀ_x000F_3_x001D_|¿ü@À×ÖcÂ¯GÀ¥ZACÀWv¾ud_x0013_BÀ¿Æ¤OýFÀßO B¾ÊEÀnkcNbBÀïm×ßÐèDÀÛÚ¸|ÍCÀkéî\É_x0013_HÀÓß&lt;FâDÀ$_x0013__x0015_ß_x001E_DÀßSýùXBÀë#_x0002_Å6CÀWÜ	ä¢&amp;DÀjä_x0015_ýBÀë&gt;J#±IÀ_x0017_ó_x000C_0.#AÀ_x0002__x0005_'¡ L±ºFÀ¯e(_x0003_£BÀS¾Ãÿ¼CÀúÃÆùÀHÀ+_x0003__x001A_ÖU!GÀGIgV@ÎGÀ_x0013_}y Ì»GÀÿ_x001B_Ä,FÀw³_x0004__x000F_AÀ?)1µÍFÀ»ß_x001B_ô×uJÀWÀzóÁ@ÀONó_x000C__x0005_IÀëáôb9êHÀ¯vtÂy#DÀ_x0017_Ê®°K BÀ_x0007__x000F_üÖxAÀ?¨*_x001C_êÄEÀ;-&amp;(ðGÀ_x0003_~]¥_x001B_GÀ·¬_x000F_Ðû-DÀ²·|ßCÀä_x0007_¹M*EÀÇ_x0001_÷dCÀ/÷_x0018_lî_x0004_FÀ_x001F_¼ÖÄôDÀíÒ_x0019__x0017_BÀ·.ðxD&gt;EÀJ&gt;_x0007_:OFÀµW¦_x0010_-BÀóf®Ö`¸GÀ÷_x0010_&gt;_x001E__x0003__x0006_,_x001E_AÀ_x001F_í2­6DÀß_x0018_ëÒ_x001E_©CÀ7=/r©DÀ¿¶½ûÑFÀ_ùçîIlBÀ+_x001C_è3HÀ#öôºÚ'DÀ_üäÊH)DÀ_x001F_	NÌ_x0015_zIÀÿï8¡&lt;FÀÏ_x001F_~&lt;_x0012_ÚCÀKKü·bGÀÿ¨A_x000C_¼IFÀg_x0005__x0017_%µÇHÀ/Ñ®âCÀkù_x0004_VvHÀSì-cEÀ«x0þ_x0001_KÀ÷mqÿðIÀO×3ª)@À·ëýìGÀ_x0017_ª_x0018_eCÀ_x0013__x0012_q_jûDÀßoò a_EÀ·Ô{_x001A_ÔVDÀëgÚ_x0019_3JÀÇí{_x0002_Ý9EÀg_x0018_JÍ©CÀãþ}oICÀ¿êA­¨AÀ§æÝ8HÀ_x0008__x000D_ð§_x001F_ÙFÀ+(Ñ_x0016_)HÀ×]µ_x0002_FÀx§³¹,DÀÛh¬Ûì/CÀ#¶C_x000B_FÀêÈG&gt;FÀ_x0003_|¬ö^GÀÃ©MâÍvEÀóç&amp;_x0017_ÄDÀg5Ç}z:BÀ/ìþ_x0007_ÓCÀ_x001F_£Z_x0002_D_x001D_JÀcÌíM_x0016_GÀËn}oz²CÀ_x000C__x0005__x001A_Q_x0001_BÀG_x0016_¨"LGÀ_áOÍ°EÀw_x0015_M¸[BÀÓãµ%¶_x000B_GÀ_x0017_%ä©ûFÀûõ$t¾ÖEÀ'ÊùØJCÀS_x0006_4iOQCÀ_x0007_ª*¬Ø±FÀ'ç¸¾[DÀS_x0004_ûM=ÒDÀWé	B%DÀ/è³:cDÀ_x001B_)x	ÐFÀ_x000F_°"SJÀJÀ+Þ]_x0004__x0008_ïYFÀ/Èµ¦IÀ¿]3¶_x0012_VCÀ	[_x000B_ï&amp;JÀ÷_x0011_°ÜMEÀOóC_x0003_M&lt;AÀr·_x0012_PwDÀ_x001F__x0004_ß;_x001A_*AÀ'ÀP\FÀ/åÉËqFÀûêlaJÀs_x0006_G¹&gt;éDÀüsÒ¦DÀ'ì­"ù»BÀ_x0017__x0013_%D_x0017_GÀ»Þj_x0005_ ãDÀ{¶4ã_x0002_JFÀg_x0007_ºtEÀßj"S_x000F_FÀç;7:ÕBÀ_x001F__x000F_c½ÁIÀÓ_x000C_·y×µFÀ?QP:¢BÀt7ÏZ«BÀ_x001F_vÛðÚÓIÀJ°·¸DÀw_x0014_ìk_x001C_IÀ?¹¶_x000E_kEÀ_Ù%#VìDÀ×qAfHÀû_¥_x001C__x000E_°GÀG	_x0001_19¾AÀ_x0001__x0005_sÜ_x0011__x0012_=ÅHÀ'-4À)äEÀï]ÏKs_x0017_EÀ¿_x0004_Ck9¯AÀ?n·UDIÀG_x0013_×lAÀs+ñ¤ÓEÀ_x0008_sþ"&lt;CÀSÔ¨_x0003_mGÀÛ÷vºJÀÊñìÛEÀ_x0013_&lt;d¥ØIJÀ_x001B_L¿F_x0006_HÀ¯/l3Ë¸AÀOÁq_x0002_ø²EÀoÕ_x0013_wpCÀ×R}Y'yBÀÇ¹ÎßOJÀÇ©òCZCÀÃÕ&amp;ÿÆÚHÀW¸ôih_x0005_EÀw_x0005_sGGÀÃnÈ_x001D__x0017_-EÀ_x0003_Æ_x0016_ZÕxEÀ¿hZÑEÀGº_x0014_6r|HÀ[k&lt;gÎCÀ+Ý)èMùFÀS£]ùîEÀ_x001F_|»_x0014_fJÀÏ+W¡°ø@ÀÓ4_x0011__x0002_	_x001B_&amp;FÀ§_x001B_@_x001A__x0016_HÀ×úOC5_x0005_EÀÿÓKþçDÀÏßìNE0BÀõ2¸(GÀ}\Y_x0006_EÀ/zÓ-{ÀBÀspÆ¢îEÀGSüHÀ»a£	üÃIÀG1/_x0014_FÀï_x0013_jûBÀ;Hzá7FÀï4;BÀcÆú_x0016_$·FÀ§_x0008_©_x001F_ÞyDÀ_oë°VÐFÀc¶[=_x0004_ CÀ»õVÕ]DÀg7zÖ×BÀ£)ò¹ëEÀ¿1²_x0011_"BÀ#QG&lt;ì­EÀC#_x0004_~V_x0012_FÀ!EOÝ;IÀ¿0øXÄGÀkðA#HÀK{?«@*EÀÃ!ê¶ÜEÀß_x0003_ö_x0001_BÀG&amp;³Ã#_x0007_BÀ_x0001__x0003_Çv?´½ùCÀ_x001F_L_x0012_àJÀ_ül_x0008_p\DÀ6«]ýFÀ]£÷?#GÀ/À_x0019_í_x0008_êFÀ¿¡õkÓêFÀwäk¶±@BÀûäú¤åGÀC_x001A_Þ_x0002_IÀK_x0003__x0002_[CÀ_x0017_'Ó¼´KBÀÇ­×g0@ÀW_x0002_Ú¤FÀ§µéñzvGÀ;=YÁÄGÀÿ»|±¬HÀmÐ×\cCÀ_x000F_»¢¯BÀw'Kò4¹EÀËª=Áö²DÀOS¤P`CÀS0Ì*_x0007_IÀÉv÷	CÀ_x0017_Ì´Â¡BÀWCÀ_x001B_Ë$pÏGÀû{QPp_x0011_DÀ_¦_x001B_DùDÀ_x0017_¥á{©FKÀÇ" :ÉIEÀs"_x0002_	e|HÀ×_x0016_K©ÖHÀÛzæÞøpCÀcD4ÐWØDÀSb_x000F_K_x0001_CÀgj"&amp;ôbHÀÿ±]A¸¦DÀçNe BFÀ¿~¾EGÀ+`6.YGÀ_x0013_5_x0010_µk2CÀ×¨o÷_x0006_	BÀóÕ¯yªGÀÛb0í_x000C_½GÀßâ?Ø_x0018_DÀ§_x0010__x0016__x001C_Ù2DÀÆ_x0008_¶&gt;"DÀï"êLí°CÀs-òK#YDÀÏ@¢û?CÀ£ÃLWßdDÀ;gtÁ6¥HÀÏ=ß_x0007__x001A_sIÀ§_x001F_QPä	GÀ)\_x0003_)³HÀ¾l_x0001_&lt;¢¸?ÀçÍgµôÎFÀ7_x001F__x0004_ÂBÀÕ_x0016__x000F_lØDÀ_x0005_ü°M.HÀÿ¬¸UÊ4GÀóäÞ_x0016_·FÀ_x0003__x0011_§_x000D_öT_x000B_÷CÀv¤J;DÀû7_x0004_oÂ&amp;IÀ¯	¦_x0001_ÙFÀ¯v_x001D_0³CÀ¯z¦*÷BÀ[Z^Ä_x000F_GÀG_x0003_&amp;_x0012_1BÀo_[HîIÀ_x0017__x000B_cî_x000E_2IÀ#¼Ï~_x0005_ÓDÀï-_x0010_û²LFÀ;tÞn?EÀ_x0017_à`ZjÚIÀ÷sC&lt;ÀQHÀg_x0006_¼Ã{|AÀÏTiGÀÂ·{JÀÃÐW_x0019_3HÀ_x0013_)¡PL¯HÀß_x0006__x0002_óð»CÀ\s»»ðFÀc_x000F_hHEÀG_x001E__x0008_§J_x0017_EÀÛ_x000C__x0018_Ü_x001E_GÀ[á_x000B_nö_x001D_EÀÇl~_bFÀ_x0007_~{±;GÀ¤¦=ÉBÀ__x0005_[ã±BÀË+·ß &gt;GÀcÆY_x0015__x0001__x0002_rIÀkÒ7I_x0012_GÀGÐY6]CÀã.ª}âGÀ:R&gt;ÌGÀûV `ö8FÀÓ»O_x0004_CÀËy _x0017_FÀãù_x0003_/_x0011_ßEÀ/}@_x0005_p²HÀS6_x0011_kõCÀ'm·M]FÀg_x0012_«M_x0001__x0019_EÀ7_x001D_êeGÀâà*}CÀ¯_x0012_Q+_x0005_BÀ_x000B_®äCÏ4CÀ×c­_x0005_áFÀK6öwB±DÀsÎk_x0016_EÀ_x0017_1ß_x0007_ÕMJÀ3_x001A_¶&lt;_x0018_HÀGmók{¥HÀk!FÔGÀ;Sý¶CÀû_x0013_â0	EÀ_x0017_ØG_x001D_g]EÀý_x001A_³ËCÀv'DGEÀWD¾_x000C__x0014_CÀ¿í£_x001C_ _x0010_GÀ¯E%Ö_x000B_BÀ_x0001__x0002_'ÉÙÔiÿCÀÿ¹ü8ZBÀßÝk*F_x0016_EÀ_x0017_êúL_x0015_¡DÀÓL_x0010_nDDÀ»{9×_x0014_EÀoðÒ×ÃÓEÀW;_x0011_Z§GÀ_8SÝCÀÏ_x0012_§¢­ÅBÀKVÑÎÏDÀÉcrð=DÀï¬ù²´EÀGw46ÌøCÀk5yø_x0014_FÀ[m	oÈGÀ£Ú½:¿EÀó_x001D_¨_x0003_CHÀSåqÎ~ÆDÀÿ»BR0CÀÓ"_x0012_âýGÀóUµà¥KCÀ_x001B_2J½ÂGÀ_x0017_&amp;Y¹FøAÀ_x000F_Ëð#BÀ¼ÀÇÞEÀ·Õ¼ïò_x0019_GÀÿV©ã£¼BÀÛF_x000F_K¼ÈDÀã¦_x0015_FÀ5$gPsCÀ¥èu_x0001__x0004__x0011_°EÀ3¬_x0012__x0011_±FÀÇÚ®_x0017_!EÀ?1;ÿIAÀw¥R}ÙAÀ»Ä	tnjHÀSÀê_x0016_;_x001F_FÀ_x0017_f_x0011__x0005__x0006__x000C_EÀo÷_x0015_Y|EÀ:öw¤EÀ_x0017_Oä îRCÀËþ_x000F_?&lt;·GÀ_x0007_ûSçÐvIÀ_x0007_=&lt;_x0011_hDCÀÃcëRöNIÀûxG&lt;&gt;_x0011_DÀ_x0014__x0006__x0015_Þ_x0003_BÀûø/äw_x0002_EÀ_x0007__x000B_ÿÇ_EÀ¬?3XKBÀ_x0013_]ªêÑ@FÀ$ð¾³×HÀ_x001F_ØJÄ2BÀB_x0019_¢;®CÀëS_x000E__x000E_C,HÀ¿}´iÛIÀÿ°_x0011_UçúHÀç_x0011_¹øêCÀ?µÂ?  FÀÏnÓ_x0005_=ðEÀ_x000F_ÕÉmôGÀÓF8ë ÖIÀ_x0007__x0008_÷Û={ BÀ»µ_x0005_Y?yDÀ_x0012__x001A_½ßEÀ/_x0004__x000E_ì_x001B_JÀ¯YF¿ÜÜEÀO(¥võ_x0007_FÀ®´ù&amp;íCÀSÇÉûw_x0005_JÀW_x0008_Ñ£FÀKê·?EÓIÀc_x0001_³ ÅFÀ»Y_x001F_vcrDÀ_x001F_x9_x000F_ôAÀ_x0004_ß_x001B_¥âDÀ_x000B_5_x000B_äGÀ³V¸(GÀ;Ì_x0005_´.ÌEÀÄ¼xTGÀgaça\²EÀ_x0003_V_x0010_ükÉFÀ_x0002_&gt;ÃäYEÀÛ!¢á"GÀïTëd=âHÀ_x0003_ù_x0006_ÅEÀÏH®8_x000D_qCÀ_x0013_}_x000C_Ò½_x0008_DÀû¸Gù_x0006_KFÀG?öÞò®GÀ_x001F_©è_x0014_9IÀÿ}4ZmbDÀCtþ_x0013_åDÀ?µ_x001B_ê_x0005__x0008_ÂhFÀ'&lt;*¬FÀï´×uä©EÀ_x0007_5¦ðÝÂEÀç?W×$ÍGÀC2&amp;ü©FÀçu"yºàDÀ«VÓá_x0007_»DÀG¥GÀÓO=_x0004_ÿ=GÀ_x0017_-¶ñÞAÀ_x001F_áÉaÇÙEÀN_x000D_:[;CÀ7fÙá¸áDÀ¿«ÍîAÀñs¦ioAÀç_x0011_Ë_x000B_²DFÀ+^ªaöVEÀKBÕ2C¾FÀï_x0006_ü´_x001D_]FÀcÒãÅ_x0002_tHÀÏcé*pBÀÿá÷HÀû[ã_x001A__x000B_EÀ¯µÜ_x0003__x0001_BÀÓåï_x0004_ùGÀ/ìÃç_x0012_$GÀ_x0013__x0014_ù²2AEÀÓ_x0006_½"_x0005_GÀK#Ê¼_x0012_HÀ_x0017_Q_x0007__x0001_OGÀ_%/í¹·AÀ_x0001__x0002_cX_x0017_É¨EÀs¨tGÀ_x0004_ÍrÊFÀÏL2óCÀ_x0003_¤Öh'ªEÀ_x0007_j÷_x0007_,gDÀ'Â_x0005__x000F__x000E_NBÀ+_x0017__x0017_õ .IÀ¤ÿ¦7á@À¯e`_x0013_V	EÀ?(Ô·¡HÀç	YúÖHHÀªÙ®àJÀ·hÅ_x001E_ÿªGÀ7x_x0019__x0002_&lt;CÀc	_x0001_â#¡EÀÛ:._x0001_ðDFÀ÷{ÜYkHÀ§A¥{òãIÀßy#a_x0010_ËCÀ?Ï¨ÔþHÀÇù_x0012__x0011_XDEÀKs&amp;¹ûHÀO¥Ý{¢"CÀ+4mh-ûDÀ_x000F__x0019_B/hZDÀ£pèBGÀ[¯8FICFÀ¯vÚÑGÀ×à¤Ñ_x000E_EÀ_x0007_Íª_x000D_GÀ_x0017__x0018__x0016_Å_x0001__x0002_L_x0011_GÀwìå_x001A_/ÆHÀcÏ«ä{EÀKÆ_x000C__x000F_¸GÀ;Ð¯_x0013_DÀ÷ØÉ/HµCÀßo'_x0015_ &amp;GÀ/ÐWØGåAÀ/{_x0007_DDÀûT¹HÓöGÀ+pg*ÜHÀ_x001B_gÿîVFÀÇC2N_x0008_%JÀO&gt;¨ãâlBÀï,etõ7EÀ7ã¼3MuBÀ»¬ý|HÀC^õ\WEÀ/&gt;Õ¾üHÀÿ¸0¸~¿BÀ(;|þ5FÀ#VÌ	DÀ¨×_x001A_FÀï_x000E__W'|CÀÓ_x0019_Tú_x000C_óEÀÛGÍ+ûGÀË©ÌïáqEÀÇmç§ALIÀï%ûÏÁGÀK»_x0007_2I_x001E_FÀï}ì_x0007_DAÀ÷_x000F__x0014_X+DÀ_x0001__x0006_»@.§¹%DÀ{_x000F_øòfEÀß9{ü_x001E_ÃGÀ¿¹­}_x0004_FÀ¿:eDÀ{_x0010_ç'f(FÀÇS|\&lt;»FÀl[n_x0013_ÍCÀ_x0017_q*_x0018_KÀ««°RólDÀS_x0017_ìßDÀÛT_x0008__x0004_j)DÀfD²0õEÀ÷^§{nBÀ#Ï_x0002__x0008__x001D_GÀ7ò_x0005_.KHÀ7"ë5x¼FÀ¿_x0003_J×$¹DÀsw_x0014_ÂõGÀÛn_x0005__x0017_iHÀ;R@¢GÀß,Ur5GÀ_x000B__.ý]BJÀOAÛ_x000F_gHÀGïp_x001C_îðEÀ³Z'ÈÑGÀÛX_x001C_A_x001D_HÀ_x001F_ÀQ¡ !HÀG8é_x0014_ÞGÀ§È_x0006_QøÂGÀûAè4´ÿFÀa§©_x0001__x0002_p¿FÀsªqàDÀË&lt;Ä¨EkGÀâñ,_x0010__x000B_DÀx_x001A_sÐjFÀ³:ÌåCÀÏÞ ÿã³JÀ×©ÖÝDÀO¦U]H¸EÀ£%Ç1CÀÇÑÙs&gt;SFÀÛ{ß_x0015_ñFÀÿiÑûXFÀ'°ì5&amp;ÔHÀ.cûGÀË_x000F_&amp;ÃÌAÀ_x000F__x0003_L®PHÀÛ^d_x0005_4DÀëH"àä FÀ+û|qõEÀ¦-'|æGÀ_x0003_/_x001B__x0003_ðùBÀ{E9_x0008_CÀ£¿´w{¼HÀ³Ð4Ç&amp; HÀ¯¸ZÝÅ'FÀ7_x0019__x0012__x000D_ÁAÀ£è_x0015_èõÃFÀÁw7k¾GÀSiÆWÖDÀ_x0012_ÿGWQJÀgÖ¥eö3DÀ_x0001__x0003__x0007_ç5y\@À'9çÈGÀûj`JÀ#3ÛLãÜDÀ_x0007__x0001_?Û FGÀs´_x001F_oZ°DÀS#rqÒDÀ_x0019_[¡-_x0016_HÀ_x0007_fâi_x0010_ÑBÀS/;_x0005_zEÀÇÖiýZBÀÇàü_x0019__x0002_GÀS­wü£¢EÀw	z¦g!CÀ§t¦\ÊßGÀÇb_x001C__x0013__x000F_dCÀg°©%KßDÀ_x000B_k_x0019_ì½FÀ?ì]QEÀs=Q"CÀ§Ã_x000D_bc_x0015_GÀ_x001C_50_x0004_HÀo0!_x001C_Å[EÀ'&gt;^­2²JÀ?É¢ÇÂ_x0012_IÀ_x000B_îqk¯YEÀ_x000F__x0013_yÔcXDÀ_x0013_Lèo9±FÀÃº_x001F_zìFÀS_x0018_K_x000F_ÞÿHÀ³ú_x001D_¹CÀ£öH_x0001__x0002_²¿EÀ{?_x001F_PÑ_x001A_IÀ_x001F_¶õõ«GÀ§eÞwXCÀSI_x0017_2FDÀ_x000F__x0007_oß×(DÀÿ,æ_x0007_ã_x0019_EÀ'&lt;ÖÛBCÀk&gt;Ò_x0001_÷GÀkúPh _x0015_DÀ§Ë¦ï_x001A_\EÀadx~ÂDÀÓS¶î!"GÀ_x001B_qÎµ¼HÀC_x001A_©æFÀÜ{_x0011__x0013_HÀ[|¦ú@HÀÇ±_x000B_kODÀã·qp_x0014_=JÀ_x0007_&amp;_x001E_yÂFÀ_x0013__x0012_Ï,û&lt;EÀ;Ù|ÑI°CÀÛ¾¦¡DWKÀ'õÎWÉDÀ_x0017_a=ù÷&lt;DÀë_x0010_É_x0016_¿'GÀ'Ú!u}DÀãû_x0001_.|uIÀ3çìo{®IÀC_x001D_5óPhIÀ×fÆýÉýDÀ¿6må_x0019_ÍDÀ_x0002__x0005_GøF²¹BÀÿú`hHÀ¯_x0014_¿xÉEÀWÒVû CÀëöÚ­GÀOÇwxªDÀ_x0007_9Uï(HÀ¿¥AË;AÀgIê/JiEÀ_x000F__x0017_4ùPçBÀohÃÚ.ÃCÀÏÌ6¶ÊGÀ_x0007_?z!ñäFÀ¨¹3&gt;`EÀË76¨K_x001C_GÀ8;D&amp;fGÀoÆÔ_x001D_bFÀÏÔIÈJÀgmsÚMAÀgW"º²-BÀ'ùÔ»CÀ¯ÎfU¶ÄFÀ_x000F__x000B_½éUmFÀûª_x0011__x0004_zZEÀgÔ¢+N_x001E_CÀFNû_x0015_,FÀ{Uûs·kJÀ·²E×O9FÀ_x0003_ù¿ÉÝIÀÏ-ÍF_x000C_3GÀkæa5O_FÀçò_x0001_Ç_x0001__x0002_:=FÀOcx¢HÀ¯_x0016_vé_x0001_GÀKG°&amp;ôgFÀ7ÆF_x0008_ãGÀ4	HS6HÀß_x0001_ZÊ¬,GÀ;©ivvXFÀÇnDÂýAÀ«æl (¯FÀ#¨Å2KEÀû-È2_x0019_ÑFÀ×m±Ño_x001A_IÀcäáÉ±ëCÀ´Rô=_x001A_GÀ#ðqMKÀ_x001B_ÈETÀ_x0005_FÀ3Ù»4!ÊHÀ#äeMXøDÀsv,(xéCÀ÷Ð&gt;IL¡DÀ;E°_x0002_â_x0012_DÀË-[SHÀ_x0017__x000E_U1FÀßt¼µÞïEÀ_x0007__x000E_/_x001E__x0013__x0018_EÀ_x0003_ºØ¾&amp;HÀï7ã(ø¾HÀëesçÈEÀkÆhY¥³GÀ´1:FÀ_x001B_+ XòHÀ_x0003__x0004_¿Sd_x0016_¤IÀÃAÿ_x001B_¬OEÀóÖFïë_x000E_GÀ	"!Ï·CÀ?Söù4IÀ£8¢²_x0019_fDÀ'@E4ñHÀÏ"Ôd[_x0011_BÀ×¥º¨ DÀÏ_x0011_ÇJIÀ_ZýÓ_x0019__x0019_GÀëó}PDÀÛìÑBGÀ_x001F_Ù_x0001_&lt;_x001C__x0006_EÀ;æX­[HÀm­+?CÀ^#Ë@ÀûX%dÔ¿GÀ_x000B_$_x001C_ø	_x0002_GÀÃß_x001A_PÜ\EÀ3ª³*EÀ_x0017__x0003_÷BÀc£À2DÀ&amp;.õÜuEÀ[m¥m_x0007_~KÀ×¸ÔDúGCÀWÒîßÿDÀÛÙ7"HÀ#&gt;`!_x001D_EÀgy#ýá_x0001_DÀg_x001E_øgÅGÀÏÎ»ÿ_x0003__x000D_ä-AÀÇ_x0001_r¢ù©FÀSº,-0vHÀ[¢_x000B__x001E_;GÀJ_x0010_i|EÀg()uçCÀ¿5_x0019_ÓGFÀ³ÿÀNCGÀ'	_x001E_6/HÀ_x0007_þàk_x001E_DÀ_x000B_Õ¤UxóGÀ;Î_x0011_9_x001A_hDÀÇ×G1@CÀ'yÎ_x0001_ÉDÀ3_x000C__x0007__x0006_àBÀWÿÕå¥è@À×_x0011_©:¯iGÀ_x001B_HÅ_x0013_¥FÀÏÀºÁhDÀ¿«|É¹ëFÀT§ý)¤GÀ7_x0017_ü,_x0004_ñAÀë_x0018___x0019__x0010_GÀ_x001B_¨_x0018_C¸_x000D_JÀOå_x0008__x0005_!¥IÀK_x000F_ôìUÔFÀ¼ÛQó_x0016_CÀ_;"C!_x0002_GÀ·½_x001A_dCEÀ+y9¼GÀk©ÛÙgIÀ3bÁ,àEÀ_x0001__x0004__x001F_õcæýDÀ(ö×!_x0007_EÀ#xQHÀo:³_x0008_Q_x000F_BÀ¯+7lAÀó:ñSÖXEÀOû¸:_x001D_DÀk_x0002_KàBéEÀaÙ°3CÀÃòV­bCÀ³Ey[_x001D_GÀÃßm&amp;9XGÀ{¢y¯kdDÀÛªê[MFÀ÷jq²_x0013_ºBÀÓUÐñ_x0016_¡IÀ¬niDÀÇ2÷HÞàEÀ[½evDÀ	_x0003_UªAÀ_x0017_Ô_x000F_ÉHÀg;vkcµBÀËä9à_x0005_±EÀOìÒd¯;JÀk{#0Ç¶HÀÏdNæðúFÀ÷9Á¾IÀ7 ÁGuIÀ³qþÁ_x0018_YCÀ;Å&gt;¹ÕDÀ%Þ{{¡EÀwÆî_x000D__x0001__x0002__x0008_CÀ/_x0015_ËRbVFÀYz*HGÀû5eïTFÀË/VÛ_x000D_FÀËÛÂ¸7FÀI9J45DÀ'À©Q¿JÀ_x001B_íé/_x000D_FÀç¾¡«SIÀÓ_x0011_2=_x0006_&lt;DÀ¿ß ÀNBBÀ_7¼EgCÀ÷±õ'¥BÀÇBúqCBÀÛc©N8DÀ7/}÷M­AÀSÌÈ_x000F_ÊEÀ£R4¬_x0006_6GÀSN_x0006_úGÀ_x0003_ßúw[ GÀ×5÷EÀ_x001F_"pÍTGÀw¡3[_x0013_DÀ+§._x0013_ù_x001B_FÀ_x0017_»©ñÿBÀçÍj¨|EÀ÷FJ4éHÀ«^ï]_x000E_HÀså_x0017_¯yIÀ?ô²A¾_x0016_HÀ;_x0003__x0007_rnJÀ_x0001__x0002_GçÉ©äHÀ·z£³éDÀÿ|_x0019_¹(lDÀ^_x0008_ý_x000B_.DÀ_x0007_5:ñ¢HÀ7QÿYBÀwþþùù_x0013_BÀ×øzSÄ@À·Ò÷}FÀÏslNj¥EÀCýý®J_x0012_EÀgå_x0008_³ôÓDÀKëcÖ_x0004_EÀµéÔ½±CÀçáâêÃGÀK&gt;ëÞFÀç!WîäAGÀWPuþÊÑDÀ_x000B_xVÞDÀ_x0007_û"_x001F_zXGÀÏ_x0001_p¡mBÀïô_x0017_ÚwBGÀúy¹_x000B_ëGÀß2mE_x0014_èIÀrÏ_x000B_ÆFÀs1IjðSJÀ_ÀoM\_x000C_HÀ_x000B__x0016_;p¬DÀßç_x000D__x0001_@hGÀ£ØI_x0003__x0005_CÀ52_x001F_Â_x0019_JÀïâX_x0001__x0002__x0019_ÄBÀ«»U¤ÎDÀ÷Öá_x0008__x001A_GÀ/ZüÊV®BÀ_x0017_?_x0002_é÷&gt;DÀ«ù&lt;N_x000B_¢EÀCï_x0007_Á3÷FÀï']Ãç»HÀLG;æIÀ[7&amp;ÇI¬DÀ÷jµ_x0017_!IÀÏ{òXÊõHÀ+qqõ,BEÀ_x001F_±,§òÔCÀ÷Ë_x0004_~Ø¿BÀ·	öCE_x0010_BÀëß1fÕ}FÀÏFU£|CÀÇ_x0018_[_x0018_wGÀóNI_x000F_éJÀß_x001C_ÆÊl AÀ{?_x000B_æ_x0007_ºEÀg|ã{EÀ_x000B_Ùø4FFGÀ]Oè&lt;_x0004_JÀ¿_x0007_&lt;+iCÀ+=-Ì§EÀo!TPÊcDÀûT?úÓûIÀUE:¤èEÀ_x0013_&lt;_x000E_~ÇEÀÅþy]GÀ_x0004__x0007_[\ÃÿCÀ¯lr_x0006_nEÀã!_x000D_7_WCÀ32R^KÙCÀºBbìÂDÀgÓ_x0012_CÀïÑWbAÀï]°+CÀc%%Ó~¯GÀ/Û}O"_x0019_HÀ_x000F__x0003_xo0FÀoÃL]lCÀ_\±CÀïÔñ_x0016_XhFÀ·üÅç_x000D_YIÀG_x0007_É_x0001_çJÀ[öÂîÝCDÀ'HºFÀ¥_x0002__x0015_ùGÀ÷"D_x001C_EÀ'®Ã^B}IÀ×-ckCÀ×j_x000F_Z~EÀ·_x0013_ÄJAÀËÌ2LÑaDÀ£ö_x0002_&amp;'DÀ×_x0003_ãlÇDÀº	 ÙBÀSJÃkÝ¹DÀ\VdìGÀß eW÷ÎBÀGj_x0005__x0001__x0005_yIFÀ¶/^CÀ;z}QeÕDÀO!_x000E__x000D_ßDÀ_x0007__x0012_´æäGÀ'_x0011_b©|"JÀG¡diAÀC¶Ml+JÀeôH&gt;IÀç_x001B_Äí_x0003_CÀ6(SMIÀK&lt;Ü°IÀ[*ºëËIÀã_x0006_âðPÝDÀij_x001E__x0016_|BÀ¿_:_x001F_ÝìEÀ/_x0012__x001B_M`GÀÃÁ_x0001_a?IÀÇqCèEÚBÀ_x0003_½Ì¦ÖÇDÀsÓ®_x001D_îOIÀWµR³_x0005_òGÀ³øií	@DÀÓ_x0014__x0014_ß¸CÀ«ï#âÇgHÀÏ(ðñ_x0002_IÀ·A_x0008_LY%HÀW_x0005_¯Ó¥BÀ«Ë÷À_x0004_ÕCÀâÑ9_x0014_HÀ_x000F_z_x001B_RåGÀ[_x0001_@ÞZXHÀ_x0003__x0008_'Á]èVõIÀÃ«eíåDÀ_x0017_9_x0002_)GÀsF~8H_x0012_CÀ£P|%òFÀ÷_x0001_WÎÀ_x000C_IÀ'bãßC¿GÀ[¿&lt;¼_x001A_FÀ·Áí-_x001D_qIÀw_x000B_	å[ÕGÀÿË_x001A_q_x0001_DÀ÷¶íAÀïÖÀëDÀ&gt;ÿF_x000F_·HÀËl¢¬@_x0001_DÀãá(­_x000B_EÀÿü@_x0012_À_x0015_IÀWëUÔÝVFÀ_x000F_V½_x001E_±¥@À;ÂØµ"ºGÀÇ_x0007_	f_x0006_6DÀûûèÊ_x0019_ßFÀ»Xý/Ú,CÀ/§ßmª¬EÀgû_x000F_èïHÀÓN ¥_x0014_GÀo·Û_x001C_ÿÑBÀOW?_x0005_õAÀ{èâ¼ôFÀ_»ë'QòEÀ_ÂñôÚCÀ_Zs_x0004__x0001__x0002_+»HÀkf9kjwHÀ'Æ_x000B_ðDÀO_x0007_ìj(\BÀ¾FÅ×AÀÿ­²nJÊBÀ_x001F_"C(HÀßç_x000B_:QGÀ§g@W½tDÀS_x000E_Y_x001C_/IÀßãP_x001F_$IÀã¨_x000F_Ë±'EÀ»Å6_x0014_ñÞBÀDÊbÉEÀÛ#_x000D_=ÄwCÀs­äHèòDÀ'eÄ_x0018_BÀ»È¬o¦HÀÏ5C=#_x0012_IÀoVöØ_x0006_CÀã_x0017_ø·¬CÀSZ/áÒ^EÀ·íx"((EÀâkoEÀ_x000F_&amp;&gt;6´CÀ¿Hr,¾ÉDÀOj÷Êò_x001E_HÀo_x0016_®i_x001D_-GÀÇø®`GÀÿ&amp;'¹uDÀ?(0ÔmGÀ[úñ_x0003_6zEÀ_x0001__x0002_³y5è8ÑJÀï?ÂD²DCÀ©è\_x0016__x000C_DÀwz`Q_x000E_5DÀcW¥úEÀ_x0017_4'_x0013_&gt;CÀsÈ;t/_x0005_HÀ7´HÀûbd_x0003_cÚEÀGüUy^CHÀ§£ÙWHôHÀÇ9»~ÑpAÀ¯ÛO_x0008_&gt;DÀKlãL¶FÀ#6fvJÀ_x001B_Ôx*4EÀ×ñ§°CÀ«f©wµJÀK1êçÁFÀ_x001B_¿­VõEÀÙÃÉè°BÀW _x001F_Y·fGÀëÇÒ]HCÀ.v_x0017_GÀïúÙRZÆFÀóÎ£_x000F_¸EÀ÷~îµbHÀócª!Ô×DÀgn¨cÝUFÀ'!Û¦µFÀ§_x0006_\É_x0012_FÀÏ{_x001E__x0016__x0001__x0005_5kCÀ·©ÑjäEHÀç_x0004__x0002_ÁåEÀ'é¹µ_x001D_RBÀ?L6ÊüFÀãø_x0003_n_x001F_GÀ§s®e\¡CÀkìuªtrCÀß(ÊigEÀï)Ö LHÀÇ _x0017_LäñAÀ·®ð(&lt;CÀ-Ï´_x0006_FÀ_x0013_`_x0004_ð_x0016_EÀ_x0010_¾'&amp;IÀO__x0016_½«@Àë71:d%FÀg0_x0004_Ü~HÀ_«_x001D_½$_x0003_BÀcÀ6¥CÀ_x0001_Ê·øÄHÀ_m[_x0017__x0005_8BÀ_x0003__x0014_À?DÀû_x001C_ópÊ_x001E_CÀÏö¿Ò§_x001F_FÀ_x000F_¬ÜôW½HÀ)aî½HCÀO3:7aGÀ$ÓíHÀT_x0004_TÉÒAÀ'($?CÀwíðTíCÀ_x0002__x0004_3_x000D__x0007_&amp;#DÀÿ_x0004_ÑïºÆBÀÛ¹×5àæCÀg-!?GÀÇååy%EÀ³vÏ3aGÀ{~"S3ÞCÀ7T3¡º(AÀÿ_x000F__x0005_à9BÀkóEX_x0011_~HÀÿ_x0001_fÍã@À;í}+ý½CÀa'×­EÀ+ð&gt;r'IÀ_x001F_`á	HÀ_x001B_6Õõì&lt;CÀïS"ßØDÀ_x0013_=¤d_x0017_CÀ¬&amp;[ICÀ¯rt~WÓBÀ¯_x0001_"Nä(EÀ_x0007_cS);;EÀ×lþT¬úFÀ×ìVJAeEÀ;6{óôGÀ_x0017_æáä&gt;&lt;GÀ/Fhñ/_x0006_CÀ´+7£DÀÿ¸Ûè.÷GÀÞpHEÀ_x0003_þCÙ_x001D_%EÀïõ­½_x0002__x0007_Ò_x0001_CÀçÔW¢FÀ§èÐ_x0007__x001E_JCÀ×ì ôxsDÀÃ3r`iDÀÛ®]`HIÀ_x001B_%Ïü_x0004_DÀs¹_x0001_3ÐCÀ#î~_x0002_HFÀ_x000B_(û_x0017_@pHÀsï_x001D_ß_x0006_EÀÎÔ&lt;_x0018_EÀOÌ¸Ýß_x0005_BÀÙÚöFÀ3­_x0011_Î~IÀKæ_x0003_2Î:HÀ_x0002_U½ùDÀ_x000F_ÜJ&gt;aCÀ+fËÌÌÑEÀÿAÜ¸_x0013_^AÀS~¦¢êzFÀ_©_x000F__x0003__x0013_ÃEÀã¿0_x0008_qDÀ=_x0002__x001F_¼lGÀ_x001F_!y·0JÀÿ}ÿXDÀ#wä_x001A_f½EÀóDß,|EÀÛ¿v»IÀ_x0017__x0004_¡öëwBÀ_x000F_éÞÕ_x001A_uEÀú¢¸ÝEÀ_x0002__x0003_WyzùÎ!IÀ×_x001F_ª_x0006_o_x000F_GÀc/ÞîkIÀoü7VlGÀ'ÙH[ÔAFÀ_x000F_Ç1jIIÀ¿0Ù$_x0006_\GÀsnag_x0011_FÀßpCßGñDÀ?þ_x0008_¥cAÀ_x0007_Å¾ÄCÀ÷XZ_x001B__x0011_üAÀ¶rý IFÀà".ºgJÀÇÊ¼°ýEÀÏÑ!KcFÀ_x001E_æ"äDGÀ£âåEëGÀßZÉ_x001E_*FÀÿêaÈÍADÀó§²%ªGÀ;:_x0002_ív_x0003_HÀcøÝÿ_x0008_EÀï¾Ë+q_x0006_HÀ7¢«âEÀ_x0017_­.d+PHÀ_x0002_Â¥ãCÀ_x0001_:òGHÀ;×ða­UIÀ[Ñ_x000B_ jCÀ;_x0015_ØÃ÷JÀ·hEl_x0001__x0002_ª=EÀw;h!cBÀûën ÜGÀ'¥bÞØAÀÛP´_x0015_EÀ÷"«_x0001_¬®CÀ+(f=¿gDÀßLÐ_x000E__x000F_DÀW£6ÕFÀ÷¼¬v_x001B__x0011_KÀoÃ;DÀ+R¹;ÉEÀ×pLû#_x000E_CÀ_x000F_y=ÎÃÔEÀ×Îà_x0001_êGÀ7&gt;WYÁ_x0018_BÀ_x0013_´®Ê&amp;OGÀ#îRCÁGÀ·H¸_x000F__x0016_CÀK¢Ê_x001E_l¸HÀ£¦wkFJÀS_x001F__x001E_øÒDÀc_x0019_ÇWsEÀ_x0017__x0001_âøêmDÀ{ç_x0005_Èî{FÀ§ &amp;Ük5GÀ³Q[e¦ïDÀ{&lt;ûj2èDÀG{-CæDÀçjÅ®çHÀïLñn¡FÀ_x0017_ëÄ|_x000B_BÀ_x0004__x0005_C38ð_x0001_9JÀ{2e7bIÀ_x001F_'è+â¤EÀo÷_x0010_ðEÀ[h#ÌR¾DÀ»Ñ_SËEÀçÒåKnEÀ'_x0001_®_x0003__x0002_ÇCÀ3¿_x0010_sHEÀÏj¶ØV}HÀ_x0013_¼ÿb2GÀÿêÎñGÀ_x0007_ã¼®HÀ¯_x001E__x001E_%~EÀ'í_x0004_ÃIDÀ³_x001A_Cï_x0016_PEÀë¨±¤ÈHÀ7²£©_CÀ_;Ú±È@ÀÛ¾@DpzGÀ'J×&lt;GÀó_x0004_Ï((IÀO&amp;È8_x000E_BÀ_x001F_¦¢êfBÀ_x000F_±dµBÀÏÅÃûÞCÀï_x0011_ÄEÀGjplxDÀ«,_x0002_OÝ¶GÀg7'ÄEÀ;Í(_x0003_EÀ·±1ô_x0004__x0005_PHÀûÍÉ²_x001B_ÅDÀÿ×ù_x0010_HÀOçI_x0013__x0002_AÀg÷&lt;*\HÀ¯$5æAÀ§Í·H|EÀ'_x001E_'_x001B_/_x000E_GÀ_x001E_Ô¬ÍòBÀ;_x0012_2Í_x0011_CÀÿ^_x0016_ÑÁ_x0008_DÀïâr§}HÀ¡Å_x0006_þjEÀ'_x0003_gÁ/öBÀ7¸Åf_x0010_ÓFÀ_õ$óFÀ;¨F&amp;'¦CÀ¯Þépw:CÀ_x000F_p&lt;¡&lt;õDÀÛôUrÓHÀ_x001B_q_x0007__x0018__x0011_FÀócèÃ$BIÀ¯*LùTDÀ'Qô_x000C__x0012_BÀçC:GÀ·ÂRÒÓ±CÀ_x001E_;&amp;c?GÀ_x0007__x001B_ããmBÀÏF_x001A_ôEIÀï_x0001_³ºâºFÀ_x000B_8×nÇFÀ?6en5ÅCÀ_x0001__x0002_cwßumðBÀ»×Ôh9DÀ_x000B_«hÍ¯KEÀ?n²ÊZFÀ_x000F_PtÈ_x0010__x001F_GÀó_x0015_aÚ´7HÀ[{ïå:¢CÀ·¾&gt;^4%IÀ'i_x0010_Ãö_x001B_DÀó9:§4_x001F_DÀçÐ_x0006__x001D_ÏCÀÏÐQôBÀ»&lt;Bå!WDÀ;RkGb_x000F_EÀwµw£]EÀ;@Ø_x0018_áGÀ÷Ï_x0001_	Ï½EÀÓÅç:_x0002_DÀ'bÃ×¡_x000E_BÀ_#J_x0011_GÀGï&lt;ÅhJHÀ÷7&lt;÷_x0007_EÀ_x000F__x0005_ã_x0019_±GÀóéHÀ_x001D_¼¢EtCÀç­ó¿$ÝAÀ_x000F_®JªCÀßHÛP_x000F_8CÀ_x000F_Ê_x0019_áÇ³FÀC$I¼=÷JÀ_­_x0004_Åb+GÀS$N_x0002__x0005_ÄDÀóS`É×cJÀÏÖÜÃGÀ?SvkãGÀ_x000B_Ì4uN_x0008_IÀo¥Ê¼õdEÀwxÖu_x0001_IÀCZÂ_x000E_£HÀOH_x0010_pÆ_x0013_GÀ7O·¿ÈAÀÃzÛÀ_YHÀOóTõ«ÜCÀ_x0007_ºùZDÀ_x000B__x000D__x0003_ë*GÀïÛlAÀÇ´&gt;_x0014_FÀ[÷x·æDÀO¼JgÊ3AÀÇA5ò_x000E_CÀ/öë	'äFÀ#'_x0014_]_x000E_EÀo_x0010_B±_x001A_AÀB:¦UmHÀ'átñ_x0004_*GÀ«ï¬FÀ'%s^fGÀ'²¯ah±EÀ'ïaü_x0002__x001D_AÀ?jÆÍñEÀopæ¸+¤BÀwnÙ'ö®CÀ[í_x001C_6UEÀ_x0001__x0002_Û¤éë_x001E_FÀ_x0017_RõLgRFÀÓçp)luDÀ7ì±²¹FÀ÷¹ò/DÀ_x0003_ÞÓ÷òpJÀ¯ïaG1HÀÏ`^»óFÀß:¾s¤wGÀ_x0013_Æ:kz_x0011_EÀß~à*_x001A_@GÀë?%¹)HÀ·u»_x000E_5æEÀC6h¦æFÀO^ª_x0001_®6DÀ_x001F_i'G{ãAÀçEä|_x0003_ãHÀûÖ«ITLCÀç½©-pûCÀ_x001F__x0014_Y.UgFÀï¥_x0018_©¦WFÀ+ô_x001E_yúLFÀÛÃ^=ZÅEÀ³§5_x0011_1&lt;DÀë_x001A_`xOHÀÃutE_x0013_ÖDÀ/ã»+]öCÀ_KçNòBÀ?ÉÔÌÎGÀ_x000B_éÔ&lt;±VFÀ_x000F_@=Ûf	CÀO|~2_x0001__x0004_AÀ·é_x001B__x0007_¨gHÀ£ÔËþJGÀ{N¾_x001C_FÀónÆâ_x0016_8IÀdo¥0hEÀõP_x0015_ºDÀKYômvlDÀ_x001F_Ïì2ÇµEÀcØ_x0006_TúFÀg´_x001A_EÀ_x0007_;Ç»ë¾AÀ/_x0016__x0003_GÀ'DÿÈRFÀÏ}ü!xFÀ×t_x0010_xÙÏDÀç¶èõ_x0019_sAÀÕ*Á_x0001_JÀ*°2ÈFÀç _x0002_AèzCÀo}ÍÆEÀ³b»ØüDÀg_x0007_ð[IÀ_x001B_kÒ_x0014_ñÚCÀ;Ý^R7×EÀKnÌ_x001C__x000C_EÀçJ`ÎU#CÀÏ_pìHÀ/_x0016__x0001_³9IÀ_x001F_Ø_x0004_$&amp;²BÀGM_ ÖFÀ¿_x0002__x000B_©JÀ_x0001__x0002_«_x0016_r_EÀ»eÿ_x0004_r_x0018_FÀ§w^ÝDÀ/[$VoDÀÃ_x000E_ ´_x000B_IÀ_x0018__x0018_©ÄEÀ£s¦0ì_x001A_FÀ»=pczüEÀÇWæñüÐEÀËàáòïFÀ×¼÷+EÀ÷/Ç{~ÙEÀe¹(ÁDÀ_x0007_BWý_x0019_ÈIÀ_x0019_þ_x001A_CÀççlJÀûÆµÌJ-JÀWéOµÐGÀs§æîö1HÀ§H_rg_x001A_EÀ÷Y9ETaHÀ_x0007__x001F_³_áãGÀ_x0007_ê®[Ú¹HÀÃ5Ú&amp;5EÀï®ë_x0005__x0019_BÀgy+ÆèjFÀ§;TºcHÀìÀR6EÀOwÿË±ûAÀ_x000F_iÙ_7AÀ§Ãm0u¾DÀ/Ìã;_x0002__x0004_íûDÀ_x0003_w3ÍpFÀ?z×çEÀ_x000F_Ar_x0003_DÀçÌ5_x0010_#BÀ»ÎÂÀKdEÀ_x0017_¯_x001F_x*GÀ_x0013_qã¯tDÀ_x0013__x001A_+ê_x0001_REÀû_x001F__x001A_Ï-EÀwÊ_x0005_ÚEÀÿ8¿ºcGÀoY¦ÒëZCÀGÛ·_x0015_5DÀ_x0014_tbýBÀ§°_x0008_&gt;Æ+DÀ_x0003_O&gt;,_x001A_WGÀ#_x000F_´[ÔEÀså-_x0005__x0014_GÀG¼)§CÀ_x001F_0!yAGÀK	cË,_x0002_CÀß5Áî_x0014_GÀCln_x0016_ò_x0007_DÀcµu_x0016_T5JÀWç{]CÀoA_x0004_è¦EÀÃO_x000D_G4EÀ[²pµ_x0008_IÀ_x0017_q0·|.BÀ/FvémBÀ«ä£Ü7DÀ_x0001__x0006_|Ý_x0005_nIÀóÆîc_x0004_õDÀ#ÄÈ;FÀo·1î|BÀg¿'_x001C_CÀ_x0007_µ¼ñî_x0014_BÀ[XÉÇ@FÀg_x0012_ø5À CÀ¿M_x0015_¦"HÀ2e5nzCÀï¥QÍ®ECÀ_x0016__x000C_ÃºEÀW#´&lt;Ð_x0015_GÀ§!GIÛCÀ÷¡[õ_x0005_ùHÀ_}píoCÀ_x0003_ýàþ¿ACÀ_x0007_RRÔ£FÀO|_x001E_0ÈFÀûÙd_x0017_^EÀ¯_x0003_§ºíGÀC¤6YwñDÀóUËÌ1DÀ_x0017_}W_x0002_N½FÀë5aV/nGÀ_x0017_5_x0003_;_x000C_EÀª2y_x001D_tEÀ3Ûù¹CÀ£r3CÀã%_x001B_+dFÀ+_x000C__x0005__x0019_mEÀ§?d_x0003__x0006_dFÀ#,ú³ØkKÀ'_x0019_¸ZIÀïMæcwÀAÀ_x0011_K_x0006_'FÀßæVÜÙcEÀ»Õ`}JÀS6¦ÞñeEÀûº_x001C__x0002_µGÀub_x0004_GÀOvªpÕEÀ·æ-ÔAÀ/&lt;Ë_x0012_¥äEÀ/ª_x0013_¸æÒBÀ_x000F_Pu#¹CÀÿÔEìFÀü²ØýCÀ;®ÐzARFÀc_x0008_»vB@FÀoØ:J¤óAÀûc_x0011_ a£CÀ/¥sý~FÀÓÀ¨¹,IÀc_x0005_¡)GÀ/âgÇ}CÀ?'¯_x0011__x0002_HÀÏw_x0012_f,DÀ=oI_x001C_DÀs(3_x0017__x0001_GÀÿ_x0012_¹|GÀÓ!_x0004_$?EÀÛb_ßPIÀ_x0002__x0003_×kSôm'EÀ_x001B_Ø_x0002_£HÀ·MuìÑFÀS¯_x001B_;_x000B_HÀS.¨¸DÀãQÄäG+HÀÇJ@¦òTFÀÛ_x001A_9À~EÀ{}jÙtFÀCàâñ6IÀGaÆTQBÀ£Ø_x001B_3ã÷GÀ#Æª'8GÀ_x0007_®ú_x000C_m;FÀsyk*x1IÀ¿k_x000B_þÌ%DÀ;Ð1´_x000D_öEÀcS÷BîDÀïV¡«!IÀ_x0007__x0014_M,gÍ@ÀÏJ_x0001_úðAÀGéUJ¸	GÀ_x000B_g_x000E_OÌãFÀ÷ýåífMEÀ/§»_x000B_¦×GÀ_x0007_`	txFÀ7èáö_x0014_EÀ+öUGNEÀïH;2DGÀÓá&lt;kÓDÀÓâ úÑÛDÀ_x001B__x0016__x0001__x0002_¥&gt;FÀ§_x0006_@¼ðTAÀc`8Ø)EÀÏÞ_x000F_ûÚDÀã%y8yAÀ2_x001C_¨ñCÀ&amp;_x0014_±-³FÀ¯_x0011__x000D_}_x000F_CÀ_x0002_?_x001B__x0018__x0006_IÀ?ß©T½BÀS¥Ô(û§FÀ_x0017__x0017_gÅÆÜBÀ_^Ù£¾ÒHÀ_x000B_ëàzðHÀ¿gzæÀ¾CÀcu;`VDÀ_x0007_{?UBÀ74Ï}KMEÀ_x000F_ÍXâ_AÀ_x0007_wÓ_x0011_þ3EÀnT_x0016_½NGÀ~B_x0005__x0006_çGÀ#ý_x000F__x000F__x000C_IÀf÷ùDDÀ³ÿ¯IýGÀ/_x0012_óbË_x0003_EÀ_x000B_"_x0008_ÖZËDÀ#NTê»FÀ'Å_x001D_HÀKôóßÿªDÀ;"_x000D_kÛFÀ_x0017_²\ýIêEÀ_x0002__x0005_ä #]´GÀCÀ_x0006_Ä-JDÀoÏ©ÉNEÀCuÌT|_x001D_HÀÿ0_x000B_D_x0005_ÉGÀ·äAÞpßHÀgbÉ_x0016_FDÀW­¡(´äFÀ[òBÅ¼xGÀß_x0010_z/j_x0010_BÀgÑÓí+FÀG¿ FVßCÀÛ¾â&lt;WþCÀ»¸ÚFÀ_x0017_Ü8DØRHÀ/_x0006_ 8$_x0003_FÀG%pDûFÀ_x000F_²Á¤AvFÀ[2v_x0013_EÔGÀ_x001F_ð¨1BÀç¡._x0004_FÀYæç_x0016_ÉCÀ'TÓ_9EÀ§0/¼WÎFÀ÷_x0002_RwD³EÀ_x0017_å¡_x0019_EÎEÀËqñ$ØZDÀSô±ý_x0016_JÀ_x000F_K_x001D_ü¬EÀ×$|ÁiJÀêHr{GÀ'ïÆ_x0001__x0001__x0002_Ó%HÀgn)ÌÿHÀG]_x0018__x000B_êCÀ§_x0012_J_x0011__x0016_ÕBÀ£_x000F_WCs_x0019_GÀ/T_x0005_Ï_x0007_CÀÓy²ÝúDÀ×¬¨*üHBÀÛÎ_x0008_ëïãEÀ_x001F_Î×ð[HÀ'kgKDHÀ_x0007__x0015__x001C_'_x0001_BÀC»!1G_x001C_CÀwé×?È­BÀ_x001F_ãY~ýHÀ»è_x0016_øÛåEÀWØÌàTJEÀCC4Áø\EÀ³«f_x000C_9HÀKlÏ_x0016_ø_x0010_GÀ³bH/7Vd@ÿ_x0008_D%¸c@¶'w«ë c@BZztÄd@"ê@Ïfåc@_x0014_ÎA¨_x001C_Èb@Û\¿&lt;'âd@øÓ¡b@/Û&amp;_x0004_E1d@®$_x0016_Ö×Ðc@AMÌ×XEd@ojê	§e@_x0001__x0003_`æ:_x001A_þc@±ÒóÄOÁd@_x000B_ÜÔæ_x001C_xc@KË¶âàVe@9YõË_x0012_d@,Áøtéc@_x0002_q0_x000C_c@\8_x0017_BîÍd@Ïç&lt;_x0013_ÊÑa@/njÿ]c@kØp²c@¤þ¶Èi_x001A_c@ºì8&amp;Fe@Õ`hc@&lt;¥¡áØd@­§Ði_x0005_ýb@jñd]_x001C_d@B¼ÚÇäd@Y=_x000D_&gt;Ýùb@ßÄ_x001B_É¸Cc@Ùl#Üì)d@¨²_x0013__x0012_±Ie@5ËÏ5)Ce@ëq_x000E_­$c@_x001C__x0011__x001C_½¡_x000F_d@íd{®Öd@_x0013_Ä¼b@½_x0014_ª¶_x0007_d@ü¾Kÿâ¨d@C_x000E_)_x0015_1_x001B_e@lm5¬îáb@_x0012__x000E_^_x0019__x001A_Ó[e@aW©®;Jc@HÅ&lt;v_x0008_ãe@gºEÖÀd@î[b3½id@_x001E_ÈÔL:e@ÆY_x0018__x0013_Zºd@À°Òoc@eæ"#ic@ý z¾_x0014_&lt;c@læ1(¯c@±i. _x0003__x0011_d@Ç_x001B__x0015_o£d@Â_x000C_ibnEe@#~_x0001_Ä_x0014__x001E_d@_x001B_vóAÞd@Ö©_x0012_À¤.c@_x0018_ø»k&gt;e@b!ä §ÿc@_x0008_äF:[d@_x0001__x0011__x0019__x0019__x0002__x0011__x0019__x0019__x0003__x0011__x0019__x0019__x0004__x0011__x0019__x0019__x0005__x0011__x0019__x0019__x0006__x0011__x0019__x0019__x0007__x0011__x0019__x0019__x0008__x0011__x0019__x0019_	_x0011__x0019__x0019__x001A__x0011__x0019__x0019__x000B__x0011__x0019__x0019__x000C__x0011__x0019__x0019__x000D__x0011__x0019__x0019__x000E__x0011__x0019__x0019__x000F__x0011__x0019__x0019__x0010__x0011__x0019__x0019__x0011__x0011__x0019__x0019__x0012__x0011__x0019__x0019__x0013__x0011__x0019__x0019__x0014__x0011__x0019__x0019__x0015__x0011__x0019__x0019__x0016__x0011__x0019__x0019__x0017__x0011__x0019__x0019__x0018__x0011__x0019__x0019__x0001__x0002__x0019__x0011__x0001__x0001__x001A__x0011__x0001__x0001__x001B__x0011__x0001__x0001__x001C__x0011__x0001__x0001__x001D__x0011__x0001__x0001__x001E__x0011__x0001__x0001__x001F__x0011__x0001__x0001_ _x0011__x0001__x0001_!_x0011__x0001__x0001_"_x0011__x0001__x0001_#_x0011__x0001__x0001_$_x0011__x0001__x0001_%_x0011__x0001__x0001_&amp;_x0011__x0001__x0001_'_x0011__x0001__x0001_(_x0011__x0001__x0001_)_x0011__x0001__x0001_*_x0011__x0001__x0001_+_x0011__x0001__x0001_,_x0011__x0001__x0001_-_x0011__x0001__x0001_._x0011__x0001__x0001_/_x0011__x0001__x0001_0_x0011__x0001__x0001_1_x0011__x0001__x0001_2_x0011__x0001__x0001_3_x0011__x0001__x0001_4_x0011__x0001__x0001_5_x0011__x0001__x0001_6_x0011__x0001__x0001_7_x0011__x0001__x0001_8_x0011__x0001__x0001_9_x0011__x0001__x0001_:_x0011__x0001__x0001_;_x0011__x0001__x0001_&lt;_x0011__x0001__x0001_&gt;_x0011__x0001__x0001_ýÿÿÿ?_x0011__x0001__x0001_@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_x0001__x0002_X_x0011__x0001__x0001_Y_x0011__x0001__x0001_Z_x0011__x0001__x0001_[_x0011__x0001__x0001_\_x0011__x0001__x0001_]_x0011__x0001__x0001_^_x0011__x0001__x0001___x0011__x0001__x0001_`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x_x0011__x0001__x0001_y_x0011__x0001__x0001_z_x0011__x0001__x0001_{_x0011__x0001__x0001_|_x0011__x0001__x0001_}_x0011__x0001__x0001_~_x0011__x0001__x0001__x0011__x0001__x0001__x0011__x0001__x0001_¿_x000E__x0010_èa@_x0015_H_x0002_Gc@a`4üÒ8d@à3_x0013_MÌb@üN_x0016_Z,d@¹û$c@_x0002_}K_x0004_Ûe@{.5ef@â_x0006__x000D_¿¸c@s×y×_x0014_d@_(NÝèe@_x0001__x0002_Ö_x0018_ò×c@øÑ_x000B_ËHuc@_x0003_ç_x000C_Âízb@P_x0014_ó÷:d@·oM_x0010_b@°Ûð_x0019_vc@,í$"w@b@,Ð¶Ì øb@mïÍÃIve@ÈÌÓw¾d@I_x0004_á·_x0018_Ñc@ÂyÛWÞ_x0004_e@Ñå_x001D_`Ì¨d@¦_x000D__x0014_ _x0010_c@¨vÀ!âØc@Õ]E´.Dd@&amp;Å¥æ¨Xe@Æ 3Âaöd@_x0013__BÈ4e@P._x000E_o·c@~íèÅìd@]ÂDb@B½Üô¢îc@ÊI aZôd@:Q_x0001_£-Wd@^2_x0001_R_x0015_a@Ç)ØYV=c@}?-_x0008_d@_x0014__x0014_yAyWc@Å(ôD¤_x000D_d@Hê±Jed@Dq_x0002__x0004_ñÁd@+Ã4òÌxe@_x001F__x0017_3±_x0003__x0015_e@èBûñÿ_x0017_f@×Ç®_x0016_b@Rme_x001D_59c@ÝfàFçDc@Æt2d@$ÞÆ·b@®_x0007_Ñ?çc@(÷òIµåc@®ü&amp;à;üa@Â{TÕOc@ú(HXÄù`@_x0001_| ODXd@OUåýü«d@¤avÛ"=d@zn9B}Be@_x001B_ðÈJç«c@ø_x0007_Ehc@;|z¬d@mfE_x0010_âd@9!¼òÂb@&amp;J_x0017_ob@Ì_x000E__x000D_IÊºc@£_x0013_pG(d@_x0002_3Ù³Ld@_x001E_ØìÆªôd@Ka_x0015_µ¶&amp;e@_x0007_2ÿæÆb@Þs=z_x0005_b@@:®©3d@_x0001__x0003_»¿ë9e@à»+ù7b@,'	Ú¯d@ÿcMà_x000C_b@08*_x0011_[e@(üDFc@Î%UÝ#°d@nwÆ_x000C_0c@®mc@ZªW_x001D_ïd@QÜ_x0019_À§c@f×_x0002_å_x0007_c@Q=Uu2c@;©¼gÎ]c@V]_x0012_Ü%Fb@qVä_x001C_©Áe@ã©ÙY­_x0008_b@¡ÐÝ¥ª+e@¨kp*#e@çõ³á&amp;e@×k|®{b@_x001C__x0017_h_x0018_·b@÷&lt;Öºÿ_x001B_e@åwÒc@ÈðB±Çd@9_x0011_aO_x0003_Ìd@¦ågÉ`@®÷QÀlÅe@£(ÃAe@kÄjè	f@¨v·ú$d@_x0010_{w¶_x0004__x0005_[!e@p_x0003_KÌz0d@Þ¸Ç_x000E_h c@õ¹_x0018_¢d@·:ã_x0002_9Ñd@X%_x001B__x000D_s_x001E_e@7»qä³d@ð"âºe@VÅ"&gt;\Ke@»î_x0019_¹_x0011_e@$Y&lt;7Nc@¼18"ãc@÷zíé_x0006_Îc@;³_x0011__x001C_c@C·÷d@Øý(uld@b(4´¢e@Gàþß[d@Î_x0001_T_x0011_o4d@$q_x0002__x001E_£Gc@~;ó^½d@_x0004_ÇN5HÊa@_x0015_×Õw/c@Wnä«c@_x0001_ËOm_x0006_7e@_x0019_ÛRS_x0018_d@u=_x0013_¥Nc@º]Ød@sý¦Ã{e@ÑÅ1_D{d@OÓ¾µÓEe@½½é9oc@_x0002__x0003_þb2Îb@ô¨!_x001E__x001E_d@¤d¢D­§d@Zlúùø_x0013_d@SB_x001C_\'c@¤_x000C_F7®b@mÉØGåød@)^´d@&gt;Hv/Wc@r_x0017_¢@Ä]e@'#^ñù1e@)AÓÄ_x001E_Rc@L@É×_x000E_c@Ý"½ÕùÕc@ið«Ç_x0002_Üc@O±ad@éÄFT'Tc@FGwpèµd@óg_x0016_hCMc@QÜâ_x0001_èd@Þ_x000B_Ñù3a@/«¶ç_x0017_ºc@Í§ëD&amp;öd@_x0001_+µaa@$;÷B6Ñ`@÷O¦_x0013_c@B·Oáe@_x0008_Àj° d@_x0011_!¢l³Àc@ÒAÂÿc@)_x000F_+Én_x0006_c@L¢9¨_x0002__x0003__x000B_þc@Ûï0_x0013_^Àd@_x0004_[-ÙÇe@8_x0014_EX¸¦e@é_x0002_1_x0012_µjc@¶bQ_x000C_×b@ÝZ©HÈc@®´TÒ+xd@Ä#,Ïúe@Úñ5`Tb@T_x0001_ô_x0010_Ñb@¨&amp;_x001C_d_x000F_qe@¨côd@/=/6Cb@&lt;º_x0019_EÝd@a zs`Ée@ö¿NXKça@Í :Åd@r^¢_x0019_od@_x0013_n_x0003_í_x0010_a@5_x0006_!ýàad@Z &amp;Q_x0006_e@ fÎ!ue@_x0019_8&amp;Y¹mc@\_x001E_*_x0017_³+b@k8ux_x001A_ÿb@ÅÙC4c@Ô³e@4fÞ¾Ý)b@Ðÿ¤Ô^e@ñQã|.²d@A4&gt;Pe@_x0003__x0006__x0011_Y#½a@~ñ97#d@m3èá¹Ñd@òÿÉóùe@C,ë5yf@_x0003_ _x000C_8òac@Æ+òP_x0005_e@_x0016_'~ÜÙ¨e@_x000B_a+%wÖc@¼éË_x0012_Jc@HÝÿ_x001A_!oe@c+tn÷Vd@zÎ_x0002_¨e@Ö`mf@ÓéÂä·c@_x001E_~^~_c@ãxÿ_x0017_þÝd@l#_x0015_­cc@s_x0018_Zßª¶c@ÕnËðµb@"¨7_x0018_¹La@À'_x001E_î9c@Õ_x0008_Í_x0014__x0001_Fd@OuÓc@­VVºÛd@×ÈØc@S_x0010_Cè|Æb@tSãµmd@ó¤@²ìÑb@^Ý_x0004_fýc@s:_x0006_ÿ¾+d@k_x000F_8_x0004__x0005_e@ýòJ$ød@%ÁmùÓÁd@/ýBcc@_x0015__x0018_þ²_x001D_c@°_x001F__x001B_)ó_x000E_b@ïPJÁ~d@õ1N«3b@i_x0019__x0004_ex(d@"_x0005_ýP8b@?Ý\_x0005_._x0003_b@aö_x0002_Gu_x0005_d@[ ªÐå©e@_x0007_µ_x0012_q_x000E_"d@Ùü+_x000F_¬d@_x0017__x0015__x000F_@d@_x0008_Þw_x0018_Cd@ÝmIÈ¬c@ÍoÄl¡&amp;d@mm09d@m_x001C_Ü _x0001_¶a@êr]Àæña@®¦[.nçd@ý´;Luæb@ñÌV!__x0007_c@î,_x0008__x0018_d@µËþYæd@3f±Fzd@r/_x000C_5ìËb@,~$Jy_x0015_c@µ®-e@»Rh_x0002_hÍb@_x0001__x0006_¯UAÒd@;ÍNHµØc@«¿_x0005_8Õÿb@_x0011_%ckÝd@ød©×_x000D_Åe@_x0003_[³Qµd@%¥¬_x0006_ìc@Â_x000E__x0017_g=c@ü'¶q_x0010__x0004_c@èÄp/¿8d@åq¶òDxc@[t÷ßÆ$e@¼ÐYÐKÁd@é_x0014_H_x001A_äÌc@¯7_x000D_9d@tß§_x000E_c@ò_x0014_æ¡Î½d@!Õ_x0004_b@êëÖà®÷d@¡n_x0008_Ý_x0002__x0010_e@Ä@Mb¡Od@¢3_x0004_¥_x0016_´c@Û2VVÖe@&lt;:®±&gt;\b@_x0016_ÚOc;¾d@Ø"Hø$c@ðbx®=Ñd@þ×¾T_x0019_Od@wxïàña@?3Î¨_x000F_d@&gt;wXí_x0014_d@Gä^H_x0006__x0007_6Dc@PÝð%Ðd@Æeý¾©:d@P2¥Óød@ü_x001F_íT_x0013_Ãe@J»ÜjS³a@lQJUöc@êæ¬·Le@§	¥Ð»Ûe@ñ!Ú5ë±c@Ñ(?_x000B_Àd@ÇÜÝ6â_x0018_c@¡^ÖýOÐc@Öþi¬Ãa@A÷_x0002_]úb@!_x0010_?WNb@$±Yª-d@_x0014_è#¡d@»©UX=çb@_x0004_gÏ_x0005__x0003_[c@c5_x0008_½÷&lt;c@_x001D_N'¡ÚÃc@ª	s¢&lt;a@î_x0016__x000B_Þc¶c@zÏÖRä$e@_x0008_Öã_x0001_p_x0008_c@/&amp;`_x0008__x000B_c@lã_x0008_ïsÜb@;"_x0005_UFÅd@_x001D_*T×3øa@äxxã=ûd@ Nyëb@_x0002__x0003_Æ1}ÁÌc@_x000D__x0014_¹¼Tc@Ïôj_x0012_Tc@·ÆsÙ*6c@V°ú¸_x0015_e@Ãk¹ê¨@e@G&lt;7Ñã¶c@Mïy_x0015_ÔÝd@b_x0017__x001A__x000F_»7d@eGÆü_x0014_Bd@_x000E_³T=Õd@4ã_x0002_º_x0018__x000D_f@½{_x0005_#°c@ _x0010__x0015_¹þÈc@¼»+O_x001E_Ïc@sÄ_x0004_%Ád@8ÇÓ¬åc@¹Tý[d@_¦"IÙc@[º_x001F_k;a@U2ý_x0019__x0014_åd@CO3HI_x0011_d@¯Ve_x001F__x000D_Mf@ê*LÅúb@¾R³x×^e@ø¾ÛÈc@À¯_x0001_Í_x001F_e@úöËáäÚa@î´âK_x0013_e@/Âc@xØ(ac@Á_x0005__x0001__x0003_%ud@Ò_x0011_Q"7fc@_x0017_o#Ñ2c@Br	Ôjc@¢._x001C_Nm/e@ ÐnÄÏc@ÉÌ&lt;Md@\^_x0016__x001A_VÔd@_x0007_¥ôÌÚyb@%7*Le@ç~_x000C_ßúb@_x001C_Ä_x0013__x0003_bc@;¤_x0018_¨»c@VÄ¯O´¾d@æml¾;d@¸_x0017_ÁÓ¨hd@åì/b@zú(Xc@0_x0006_à.³b@å~þéÝ°e@=57 ßd@^_x0015__x0007_½e@Z_x000D_#Np¤c@_x0002_P_x001C_n_x0016_®e@ZñÒºÃb@¬à_x000E_Í·xd@j|®x{e@Íw÷_x001D_¦üd@Ì2÷Z_x0018_d@?P¡Ì=Ðc@ãæ²ªðd@¤Êò±7d@_x0001__x0002_×0R_x0015_dÏb@_x0012_½§X_x0011_åb@à_x001E_é£Kúe@thÌàd@zá_x0014_ûd@²Æ½_x0008_vc@§_x0002_¹U=d@íJ&lt;$¿Èd@_x001B_/Wasd@Ü_x0013_Øî%_x000B_b@Ó¦×NOb@5»_x000E_évb@ÔÝ´çld@_x0011_7Öj,yf@_x0001__x0011_7_x0005_Áb@_x0004_/¾[d@º_x0018_tPÐc@_x0002_E_x000C_Ü¤°d@Öä_x001A__x0011_:-d@ª9âøc@gÎ_x0001_L'bc@À×ÌûÒ§d@»«_x001C_¤c@;£|®©Ùc@_x0013__x000F_õÿîÓd@_x000C_tJ®&gt;Nc@õ+,í¹Yd@Æ&lt;$¤u_x0006_c@Ù´9_x0001_Ce@?u_x0014_&gt;Ôd@_x0011_#_x0016_EÛÃc@foÈË_x0002__x0003_e?d@CÐnø_x000C_zd@_x0005__x001C_£Ð? d@aæ.úLób@ëM[3*e@_x0007_QzÀ;®d@ohh_x0017_ed@_x0008__x000F_mØ¯c@C_x0001_·nNc@H2HýUxe@_x0005_$EmTRe@£ô!âÀd@Ó_x0004_OÓõc@2êë$äc@_x0014_0vp_x001C__x001C_d@_x000C__x0017_öÉ0Sc@±L½Müpd@ýa1+c@`ô!²_x001F_e@'ùÈ2_x001C_^e@_x001F_}Ã^2|d@4Ê_x001B_7Óc@ø|_x000B_XÀc@¹§mK_x0018_b@ÁË¥ñ_x0011_d@Å$úXÄ³d@S_x0011_¸_x0016_ú®e@íÎ¾³d@)ÖÖ_x0019_c@ýÿûçÙc@_x0006_«¥ñÐ¤d@pm._x0004_&lt;Üd@_x0001__x0002_ù_x001B_`e	d@À_x0007__x000B_Üø*d@±¦Xí¼¥e@w´ÛÃQ¶d@-û9b@b_x0011_Þ_x000E__x0012_Qc@ .ÇÒ:~d@_x0008__x0013_¡ó@pc@±¦#_x000C_öd@)OOð¯[e@Z¾Ì_x0005_íôc@~­_x000D_3_x000F_a@®ËjB°c@ß¨ú_x0013_¨b@Ð_x000E_Å,ýb@5££4c@÷ùPâÌ$d@ûbÊ_x0008_/c@æû}&gt;3c@ÊÕjÀAc@feN¼c@ëÕ8£Ób@Þ|DS?c@ºrÆpIe@ü_x0003_óµd@^,Õ&amp;Ãc@KÇøø&gt;¯a@Y_x0004__x001E_³6d@_x000E_X7áüc@ßÚZõd@Ðy_x0004_á'-e@`ÅôÙ_x0001__x0002_hf@@|_x0014_ Ïe@­F¬_x0004_zc@E_x0018_F_x000B_wf@j(fP$c@¢_x0013_úÜâ_x0018_d@ÅdQzÁb@C|&lt;_x001A__x000B_Va@_x0002_wïIc@îÞÕÀe@_x0011_W~Õïc@5ÈR_x0002_Ãfd@ñýã.c@_x0005_W_x000C_C_x0018__x000F_d@[(S_x0001_c@É0ÿC d@.c_x0011_ó:e@_Ë#_x001C_Æb@s_x0010_B*|Ðe@ÀÑz$õc@té#ëÆìd@T&amp;4_x0011_DBd@õ2K¾8d@_x0004_ùñ_x0002_¾ôe@Í¹_x001A_ÔÖoc@Í_x0012__x0011_¨ønc@ªÌåb@ºÚg·Ee@~_¹õù4d@R&amp;ä_@²c@_x001B_îá`äb@p@Q½_x000E__x0011_d@_x0002__x0003_C_x000B_]2a@ýe?6_x001E_f@HY°Opd@Ç­g_x0018_,c@_x000C_¥wXÆe@1_x0016__x0008__x000F_¨-d@q_x001A_ ?_x001A_d@8_x0011_\_x0003_SRb@îG;I×e@_x000F_ªÂ³e@E_x000D_Ô§fc@¾°VÒØvd@_x0006_Â; fa@_x0001_.QpéÙc@_x001D_Ù*µa@Û_x0003_Tê¥Ùd@utï¿c@¥I_x001A__x0016_kc@¦i¥ýO¸d@hE²Ö_x0008_se@Ü_x0006_ëqÁd@u[Ä]ub@ÓÂá_x0003__x0012_c@*ÃËò4fe@|6µ!Ae@_x001E_Â¹8c@6ø Q6}c@Ô*e@ÑZlë_x001B_kc@ÏÀQKd@Ì|O7ud@5¾_x001A_-_x0001__x0003_oãc@á_x000E_z´Ùfd@$_x0006_AJe@ñH¼r_x0012_e@S¦¹Jr_x0015_d@­âó§ºQc@(¨"öxd@µÅñß¼c@ÓÕ_x0017_Ê]Æc@°@M_x0001_´c@?©U_x0019__x001E_cd@ê_x0016_¬ìe@¥k_x000C_»Àc@_x000D__x0011_cÚqb@·éW&amp;¥§d@Z.~]_x0004_{b@?rhæd@_x0007_-?(Üc@_x001D_	_x0011_±|¥c@_x0011_H«@Xøb@)¡h_x0007_ºe@÷\ÙBæb@!sAÔ"c@yL|¼ýb@¦Î²Ö_x0003_¾d@ó_x000D_ó[6d@ÀdñOp.c@ñy_x000C__x0003_÷a@1«#Ne@_x0010_dÏxf@_x001E_@_x0002_£4&lt;d@_x0005_Öó_x0014_c@_x0001__x0004__x0002_¬R%÷b@Fng½_e@_x000C_sa&amp;8b@_x000C_¸&lt;jb@_x0003_Ablbd@j_x000E_ó\Rºc@;_x0019_;Tâ"b@Wú&amp;¾a@/0«c@õÔÑ®d@ÕIÈvó/a@jQY±Ú&amp;d@_x0017_¶Ë_x0004__x0017__x001C_d@ÃkÍÀNd@_x000D_¼µ_x000C_ÿ)d@_x0010_ÿFH¾e@Ç_x0015_{Åßc@0Õô»?e@#­-Û_x0011_ad@	¦ç×(d@÷Cog§c@Öÿg§%f@Í-t	»\d@ö_x000C_pva@LDnÂ[Çc@ï+_x0016__x0018_»æd@Æ?\Ô=2d@0sÕ@;]e@p¼×\Â_x0011_d@î_x000F_ë;­'c@RPYöúEd@üVl_x0003__x0007__x0003_d@(È_x0002_Ùé/e@UÂ_x001B_aEb@Pf5õd@A=_x001B_ñª_x0015_e@­UK2_x0003__x0011_c@_x0001_¯Ôà{e@f_x0002_	e@ÅE_x0004_$_x000D_e@ïÈ]_x0002_b@)_x0006_ör?±d@ï_x0017_á:Jud@4³_x000F_&amp;ç¼a@ 8_x000D_Ù_x0001_4c@¦Òh¸þ_x0005_c@Ýt_x0007_Û_x0015_ôb@_x0018_Ä1Mß¹a@1®x¨÷b@ìüËß¦e@l_x0016_hpOYc@¬ÂØ#Dcd@_x000F__x0010_1®¸jb@ÉÙqÄCÈd@Ö_x0017_Oý(f@ÌÕÍÐà.`@¾ºÇD`c@aÂþ:Odc@BjBÄd@_x0011__x0006__x0013__x0007_»rc@úî5×Ãd@KM/Ã_x000D_e@_x0018_¥ù^Êfe@_x0005__x0007_Ëlt_x000F_Tc@b_x001F_hõÐd@_x001C_Õäd_x0006__x0002_d@&amp;_x0006_Ö,c@96úa?f@_x0004_M_x0007_©Á¤d@_x0001_u	B:æc@çy0n_x0003_Sc@Aóû*_x0005_b@|º+¡]b@¾´!ú	c@oíA8\Äd@=Í¥_x0005_[ib@óÓwE_x0008_d@÷MDd@&amp;ýÝ|Rd@Âeÿ_x0003_Ö2d@*è_x0002_»a@tÁ3(d@_x000F_}JT@d@,³¸êÞ`d@~:^Äe@©hj°¶c@Iðþµ,Æe@$×ÙZd@B_x0018__x0002_@@c@·_x0018_¸ýb@	ü¬}Sgc@dÊ_x0014_7Ï?`@wC_x0019_"_x0001__x001B_d@¤Gy§'e@Û|ÒD_x0002__x0003_lib@¯]àt$}e@Ì¥_x0005_e@_x0011_N;°De@_x0019_1_x000E__x001F_Q_x0002_d@Kfû**Üb@*_x0011_£é$e@MÿÌL?d@QØ]_x0011_Ee@áÔçMc@ÝùÎc@ãaqd@®4_x001B__x0005_ÿ6c@º_x0002_µÄ_x001D_Íb@su,{9c@±î=ìe@ jòwMÚe@_x000E_Ëø´d@_x0012_)ënÂÉe@`ê¡_x0010_e@_x000C__x000D__x0015_*êb@_x000C_/#Y_x0016_uc@Ë3-¸Mwd@ñÃg_x0001_Cc@£îîË¨c@±_x0008_Ç_x000F_b@Q£_x000F__x0004__x0004_Ðb@_x001F_^#_x0012_ë÷d@`¯2Ýã_x0004_c@0½PÕÃb@\ò_x0006_ã]d@O"ug­^d@</t>
  </si>
  <si>
    <t>1076d1234c85dacbe0c08282d918b24e_x0001__x0002_5_x0016_#Á_x000D_d@"GCOsªd@}èg©;f@_x0003_\lX_x0005_d@±Á¡0d@¹z³øý_x000C_e@_h68_x0004_id@?©5Lf@póìü»c@.Ìà8&lt;Áe@_x001B_¨[Ô¿b@õ_x001B_çMØd@«ó=ÖÝe@_x0003_L_x001F_1ûd@H1ñc@×F_x000B__x0012_e@÷z|LBd@oVXSjÝc@_x0006_0y³a@y_x000D_gT¦®c@³¾b_x001C_e@ÌN¶I.d@#ç_x000F__x001E_&lt;f@ý~o9e@¦ãjãc@LÇjÂÿd@ç_x000B__x0012_Ü_x0008_d@h_x001D_çcÌ§d@*ÂM\Oe@3¢_x000B_o¯c@CòUL_x001A_d@| _x0012__x0002__x0003___x0001_b@cÓË]ñ_x001E_c@ê4¡=d@×÷4û_x0010_c@Ô%µ?ç`@_x0019__x0004_Ãua@Î«è_x0016_8c@þDq¾.d@ÐØLÆ¶d@d¬Ö.zb@Ï5}=r¥e@°UJþc@¶éñÌdd@þN5yÁ­c@i_x0010__x001A__x0014_ªe@wYád@z¢½Ø d@ªr1²Ub@¶(l_x0019_¥ác@úCc_x0010_Id@-ßóNVd@_x001D_!Q_x0015_d@_x001B_p_x0013_ì-Ïd@_x0019__x0017__x0017_Ü(_x001B_d@oUÝãæc@L_x000E_RÎa@x`Dm_x001C_b@Ý&gt;1?+d@#A§ò}òc@hh­tc@¶&gt;tà_x000F_öc@î¦à_x001D_çÝa@_x0004__x0005_Ò 8S¹	d@È&gt;©ñd@Æ_x0016_kæ}b@&amp;_x0001_/û4c@ûÚR_x0012_Äâb@­½Ã¤=e@æ¥æSTa@Ã(¶_x0018_¾e@t_x0007_Ð`_x0014_0c@OØÿßüYc@_x0019_ô¤_x0018_e@Û*'=Éc@%.(Ze@½¥_x0019_ZË/d@Nv×Í.Îd@D_x001D__x0001_­b@_x001C_w{vM¡c@Nlábåºd@²WO¾~d@_x0002_-b_x001F_:_x0018_c@_x001D_)oÆ_x0012_ca@Ýêezlÿd@o_B¥¢e@ì³0w_x0015_d@þ+m_x001E_æ|c@Ü·ç)Ôc@$ÖÉ¥¶Ve@;Î¹_x0003_,b@nÁ(èÏd@§/_x0011_»¯¸d@_x001D_gb.od@:+ÐO_x0001__x0003__x001C_d@o_x0001__x0008_Æá=c@7P$qdd@v_x001A_Nµ~od@7_x0001_h¾híb@.Þ_x0003_ òb@0Ü¥Ñìâd@êZv½ª¼b@1éø\aOb@³þàä_x0014_Ée@C7ï­==e@àvk¬Id@~þ*Ð9ìd@3 *]_x000C__x0010_e@ö_Fv_x0002_¿d@"!_x001A_Ã_x0018__x001F_c@ñ_x0012_U_x0015_F.e@I_x000C_+æ}_x001F_e@¼+_x0005_5_x0001_c@_x0019_Ý;c@ü_x001C_RÐ²Ze@DÈ7W§&amp;e@õÐoÊd@ðv_x0013_zGNc@ÿD_x001E_Jc@ZP&gt;_x000D_+c@Ä$Ðéc@Ï­ÀXr d@_x0015_c_x001D_y-8c@_x0012_~,?_x0011_b@Ç_x0016_Ë±Óe@øß+ d@_x0001__x0003_â_x0003_&gt;Vb@FKÚc@_x000C__x001A_-G¸b@¹ô¢ù'e@ÒümB_x0004__x0003_d@­&gt;gm7nb@Ùm÷D°d@o_x0002_¿é¹b@C3ël&lt;Ûb@,®_x0011_qËöc@ýnª9µe@¶U!VRjc@ïîc@UsZ|¾c@R_x0015_S÷Vd@Õ^·Ø_x0010_a@èÈNRD'c@(FöÍd@¥PÒ_x0001_n=d@ìÃGÅSd@²,[1)d@+_x0011_V %mb@SÑÿ@_x000E_b@Ë?bÊd@Ïù¶7Cc@I W{0¥c@ôä1=Ç_x0005_c@h·._x0019_pb@2O¾b¤òd@yD_x0006_,"b@¿ùKv.c@ùJqV_x0002__x0004_«d@b_x0007__x000B_{÷c@dr`Ã^c@__x0003_²J1b@HPò_x001F_+e@\aµ_x000D_c@C«_x000C_t¿d@_x000F_÷£¹|c@_x0011_Fø÷çyd@OOaú;d@Ñ_x000D_&amp;èa@¨yPz¹±a@fpFh-c@&lt;lÝ¶Gxc@lp-òc@-½wöÿZf@Ä~ÐPéc@Í_x0007_:_x0004_vd@=©&amp;B`¿f@¦Ìg_x0008__x0007_îc@ð8è}Æác@³\íIùMe@EA/oÓ_x0001_d@_x0008_£_x0005_ÀVb@æÙPÄc@öf)ÂUgb@c_x000B_¤â¾¿b@_x0001_A±õña@¥ä_x0002_¯cÚc@_x0008_*ã^§f@RéµÓ?f@HZã_x001F_ûd@_x0002__x0006_³,'ói@c@LóE¸Xc@pÎYâd@Í_x001C_@chJe@_x0006_kv_x001D_õ¨e@*_x0004_0iØd@^_E{¬#b@M_x001E_ûÌÚ_x000F_e@c&amp;ùQÐb@{óRúÖ-d@_x0015_q_x0005_éb@Q&gt;/_x0012_ubd@sjë¼lc@W_x0018_ð&amp;Ò_x001B_c@ÅÄ0-N=e@_x0015_Õ«Vúc@úv9Æ_x0019_¼d@ &amp;°8_x0010_ac@u¹V6Ïd@à=ÔáµAc@}Ì_x001F_&amp;_x001A_e@¾Zß+Ï[e@_x0002_~¤_x0001_ bd@&amp;|_x0004_­!ãc@uÏ_x001F_ÆC#e@+uSÆ&gt;d@M_x0019__x000B_­d@_x0016__x0005_	t_x001C_Tc@+ÁP_x000D__x0003_³d@f	Æ×c@ 5Í¥¥ób@qÙ62_x0001__x0005_ûöe@j9_x0015_¡ó0d@xàª¦d@}]Hd@ãOCÁc@_x001D_¬ÍÜ_x000C_ñd@0_x0004_3õ}c@Çp_x0019_Þ_x0001_e@ÚD¯¾a@_Ò&amp;P_x0018_c@¦Í_x000D__x001F_9üd@Mo_x0001_`voe@2«_x0008_½_x0012_kc@Fð_x000D_¢d@(º¢_x000B_d@Áïò#x0b@ûS¸ûÐ¸d@¤:D¾ô;d@Uå_x000B_è_x0008_ïb@Îh­AO_x0002_d@µ_x0003_üìðc@_x0013_éÄ¼àÆc@e_W"·Hd@H$&amp;Ã_x001C_§c@O_x0012__x0015_Û_x000C_Ìe@Ãð6]9e@«øéõ÷e@5rÝ3&lt;c@Ö_x0017_gþßúe@BÛ÷#c@¦pïÔÎ`d@pHí_x0011_¦]d@_x0003__x0006_	?\+ívd@ß{`_x0005_d@_x0016_òµxäÿc@ñ,û_x0019__x0002_c@z_x0016_ aÑb@_x000B_}&gt;LÄc@HÉå%ÉÈc@¨¾`Ð¹÷b@BÖ=à¬xd@1`­_x001D_¨b@tZî8²d@Ç_x0017_¶]Öd@¤ÔV"_x0004__x0015_d@_x000D_ñ_x0003_e@_x001B_®_x001B_ d@ß¬ÁÂd@q:_x0007_Ôd@eKÌQÞd@,_x000E__x001D_ëc@=K=_x0012_µ¾e@ºC_x0018_èºb@^_x0017_íoòèa@ TÏbIÕd@¢¯«Mêd@&gt;_x001A_rý¥ýe@Ý_x0012_&lt;}aSe@ _x000B_4ÚÙd@Ðõ_x001F__x001D_d@X(_x000F_â_x0001_b@7_x001A_ó.b@o_x000E_I_x000D_÷c@7ðê6_x0003__x0004_ñõd@_x0005_ú_x0017__x001B_5_x0015_e@_x001D_Al_x001F_%ße@&gt;mUMce@ÂÝ÷_x0002_Ôc@ùn{Kpc@_x0001_Häù_x0012_oc@)(|Hr&amp;c@&amp;_x001A_ýïd@`ªYyçMe@_x001B__x0014_d@ñybØb@3ª2)`Ìc@äýe5õøc@¯tò2Òe@_x0012_d°³cc@µ_x0019_BÊ¼c@l_x001A_qd&amp;Âd@èN_x0004_Ñ¶_x001F_d@Và98&amp;Öe@6_x0015_ºÀöa@²¢¢nd©d@$=_ú6e@ Ýîåc@¾¼å¨ìäe@W÷¸Uí^b@'T§c@æ_x000B_¦p_x000D_d@ì¦ô7b@Ê(_x001D__x001F_Ü6d@Îx_x001B_µ_x000D_Ac@w%ëË0_x0018_d@_x0002__x0005_naú­d@ø}ëTdÝc@,Å_x000D_e@Í4rÇc@Ú\ *þRe@_x0003_X_x0019_¯ÆUb@Õ(À_x0013_r_x0007_d@KJï¯.d@ØÞÛ¦uc@Å_x000E_¹_x0001_d@Û7»«_x001F_d@å_x000F_ u£d@_x001D_Kt_x000D_Kæc@Ín/&amp;_x0008_d@Ó¥a%Èìe@òª_x0011_ÌB_x000F_d@­_]_x0001_ód@dÅÖ_x0004_ömc@NO¨µd@áÐG[dc@}[ãa@_x000D_rÌÆêd@_x000B_«ÅZó¥b@x	=_x0003_9c@Ï?rEÀc@Y_x0010_Ä@b@_x000C_Ûñ»b@fTk1_x000C_°a@mqáµùçb@°ïo_x0013_­b@Û]í_x001E__x0019_c@Á@­N_x0002__x0005_	Oc@qó_x0016_ze@_x000E_®°ó£d@¬_x000E_Wüpc@}kØÃÝmc@_x000E_L%u_x0016_d@djVÍ)Dd@¶Ó,úg÷d@_x0011_&amp;ûãó`@Æ0ãAwTd@8_x001B_ÁÂBd@_x0001_ðë_x0016_¤b@Áã2"kÀc@à7Ac@ß^Ø·}ôc@A$"ú1c@C&lt;@¡à	c@ð@ ('c@0é_x0001_Y¿¸c@^(Âà8e@Ê_x001C_L/"_x0005_c@Çÿ½?¨d@Í_x001B_Àb"Êb@-\¡­Ja@ÁN_x0010_:¾_x0017_d@_x000C_;ºCd@oôÎmc@_x001A_ýZ&lt;ºHd@æ¶N_x0004_§îd@c;_x0005_ÿÝa@ÐyÎ_x0016_9_x0011_e@_x0003_J!_x0011_\c@_x0003__x0005__x0017_VÖDg6d@ß¡8Í_x001F_*d@Á^xz._x0001_e@%Õ@_x001C_c@õéêqi_x001C_d@æ_x0018_`zZÇc@àOQÛµa@4ÿÍ[º_x0016_d@Üë(_x0002_øÂb@cr¼_x000E_d@_x001E_?_x0018_a^3e@³{|Ac@_x0004_Æ M°c@E0êZ@a@÷w_x0005_c@_x0002__x0019_8~ÝLb@_x0014_µÞ_x0004_^(c@BÍg_x000C_öd@0+h[¥Ôd@øÖ6d_x000C_Id@´¤úe@aÃ_x0007_Rd@¯ãR­wb@©/bè[d@Ôð7(_x0014_xd@_x000B__x0010_ÑSÊd@j5=D¦_x0019_e@_x0015_u¼&amp;ßd@§ÂßkÞ5c@A¤N_x000F_õc@_x0010_ÊXxêd@}À³_x0002__x0003_Pc@üÇH_x001F_Ðc@Fxö¢½c@c³zýd@«£ÈùLd@o_x000E_D}!Óc@376]_x0018_Nc@()¸_x001B_Ib@ã_x0011_6d@Ã¤Ô¸aæe@_x0001_îôÿÏ¹a@_¤'¯ú_x001C_b@¤^_x0001_"e@_x0014_sýï{c@¼Z°átc@;1|_x0008_e@ëãóh3Me@Ú_x0003__x001A_ßÕwb@ä¼·{&lt;=d@TtÔù[±c@¤[¼24¨d@ÖÀÇâßb@_x0019_2l´_x0002_*c@_x001E_C!´÷}e@½E¬­e@pw)Ò8Xd@Û}ÃZ3e@À¼7´øøc@üÁ_x0002_¹ôb@n}±e@_x0003_&gt;¼![c@]°1_x0005_A¼e@_x0001__x0002_(îm¸Îc@w_x001D_._x001D_c@n!/&gt;_x0015_d@FÄd¤e@Ue÷Àb@}%0mÜÌd@©«gkæ(e@S_x0001__x0007_ÿÈ­d@Í_x000F_ûº(hc@_x0005__x0016_¢¼¢ae@¿,*nK{c@Mº¹cù3d@Ô_x001D_àó¬c@uµ=_x0005_d@êB2_x0011__x0003_d@ÄÃ_x0017_ó`e@Ãaz_¡¦c@Ínê_x000C_.¼b@çÂ{=æ_x0002_d@ûÊ_x0001_e@ä]aÞhf@ûL'zúd@¨_x0001_OÆ¥b@ÔG!' d@¼í_x0013_­s'b@_x001A_C÷Ú_x0001_2e@/,Dqpc@~8_x000D_ôcCe@_x0013_dÅÃÌcd@?t_x0002_d@+`?ïàc@Oô"3_x0001__x0002_&amp;_x0013_d@Vs#K¯Kc@_x0004_W:d@*©_x0001_6Î@d@ú|e@_x001B_¡_x001C_L)_x001B_d@l3D¿Wõb@¼ðó_x0014_%d@ï&gt;Nÿ8¯d@gÊ³äic@ÉVS:Úa@ÞßH³íc@FYuÂÞc@®ë&amp;¡d@×R¬µ¥0d@Iþ?vâc@Aÿù_x001C_ñÍd@HÛuæ_x0003_Õf@w WýQc@_x0010_;ù_x0001_2çb@ÍÏ9fc@CV»C_x001F_e@SI%vá,c@¡ª(Çehc@þ*gÆÅ_x000C_c@,³½]d@¥ßÅY_x0003_Me@gXÉ-Åb@Þ1§¦¼a@!ì`OHc@_x0018_¨÷f_x001A_d@&lt;_x0003_á_x0019_d@_x0001__x0004__x0010__x0002_oêÒaa@ÏûõÊ@_x000F_c@0_x0017_tX_x001D_)e@_x000E_bÿFÿyd@^]Qf@ÒÔ_x0006_ud@H&lt;b·ÙÂd@Ã_x0002_Ä_d@oâ|_x0006_éb@ãR_x0003__x000E_a@-úZ_x0006_d@Q3³åVc@_x0003_ËgXZXd@n _x0010_~f°d@m¿/\hc@_x0012_-mÓ_x0001_-b@8×Ú¶"qc@Öv_x0007_ÞôÂd@+_x0014_çq_x0005_c@_x0010__x001E_ÜÎ×c@¿Ï6Í,c@z&amp;Ved@±;!Zd@}ÉZz_x0003_Ìd@ñj_x0008_^Be@_x000C__x0002_=Óac@Ã_x0005_óS[e@_x000B_årÜðKd@qÕ_x0012__x0012_Lçb@Å¡kúc@»_x0004_àÎc@Îät_x0001__x0002_f_x0001_c@_x0002_á_x0001__x0013_.id@añÃL­d@akÍJÏqf@_x000E_ç_x001A_Ne@ü{Î_x001C__x0011_b@_x0011_iWMèe@ÃÑ	Äêìd@ï_x0014_F½d@0klÍd@!×q_x0001_/hd@æ_x0013__x0018_c@(|¾_x001E_b@ç:UÜÊd@æ8B½ùd@Í&gt;ò@ô+e@è_x000E_oÎÉ_x000D_b@£Ü|d@2&amp;%ú*c@È»CIb@_x000E__x000F_î»îùc@¸_x0012__x0010__x0004_ª6e@_x0001_0_x000E_Ç_x000D_d@ìa_x001A_ONb@á_x001B_Z!Û_x0006_d@#q_x001E_óxse@	Î_x0005_&amp;âód@=Kï_x0006_e@î,q­Èc@RdÊåÁüb@ÿ6³à6Ød@àëWà&gt;e@_x0004__x0006_²Í#azlf@»_x0017_±~Ñ_x0017_b@¸T~d@ý_x000E_P¥e@¹ò~_x0019_b@1ðñúÜ4e@$óî_êìd@	q¿;_x0010_e@Ô_x0001__x0003_)vúb@L?õ&amp;ÓÆd@+*b,p]e@³Î!_x000D_«¤d@)_x0007_Ë_x001D_ac@¨9fga@0a?òÁ¤d@Nñî_x001C_b@¡1û¢$e@$_x0005_Âù1f@KçZGò_x001A_a@_x0002_h_x0016_ïø»e@_x0002_;_x0005_ðnd@	 ºñôb@$ýà\¡Kc@t	åcéb@äðp*Le@àd¡²d@`¸¾ác@GãxÄQÏc@_x0008_`¿_x0014_ydc@áRu@_x0018_e@»á_x0010_e@^¥FÛ_x0002_	i×b@Ýþ$e_x000E_ªe@ètiâinc@_x0006_F_x0007_¶äc@Á­¹ÕéÄd@È*ÒCZb@f;D&gt;g`c@y^ì8úc@¶Ý{ên#e@i¦rïEc@üÇ}1§_x0004_b@aD¶û_x000C_f@Öi:»d_x0003_f@¤m$d@ÐßuÕQ_x0001_f@ì_x0008_#&gt;ýc@Ú¿û_x0013_£kd@Ï_x0002_}_x0004_¡c@\#_x001C_ùød@¥O(0_x0005_d@¯ò&gt;§Yqd@_x000F_^^|·Ec@8ÜkÏß	d@B»GÍ¥Hd@ªY¯-# d@ãég«_x0019_We@êÞo9»ùc@ºÕ¨´Me@`_x0011__x000B_v_x0012_c@r_x0006_p&lt;¤e@qéíD©b@{¨LYºc@_x0006__x0007_9(ÝZ_x001C_c@²»ÖGÒ_x000D_d@É²3%Ìod@»W:_x001B_Ìe@SwI³kc@_x0005_@_x0016_Vkûc@uq_x0002_E'@c@K_x0018_¼íÑc@i_x0004__x001D_ê_x0008_e@_x0004_õ;c¹_x0001_d@ÖiTd@'{$P4_x0007_f@ÖÎòK_x001E_d@5QM_x001D_d@@þûKÛc@GÙ1_x0016_7d@5_x0018_£M³_x0014_c@Sª5u_x001E_nb@èó+Z{ùd@_x0010_O»E_x000E_9d@_x0015_(rÔ(d@uAè/ çb@y¡J-_x000B_c@Z9Ë_x0007__x0008_d@*Û_x001C_ÞìVe@0	'Ú_x000C_e@'ÇìM¸a@_x0003_×"o»c@óJ~!!Ác@±ÏÃb@öÚn[Ðd@P¨Lñ_x0001__x0003_M_x0012_f@6	_x0008_SKêc@_x0012_/_i2c@ç3Çõa@R8Z`E&gt;e@MÍ1Ä@d@	5R bAf@_x0005_µ_x0013_h_x0011_Üc@âQJb¥§c@|®ÓÇpsc@6|K_x0016_c@fOLQFe@ðåÎ¶b@´ÍuÐc@"ÆêOkc@Òc`9_x0002_d@ã_x001C_´´b@yé±Öa@`\# ãd@#ö$b@_x0018__x0010_É'&gt;d@jM*û_x001B_e@Ð¹og&amp;d@`8z_x0011_	Ña@*_x0017_ºèçrc@{:]ìa@_x001B_ÈKëfÕd@Q_x0015_Aj`âc@_x0006_Ý_x001E__x000E_¹ùc@_x000F__x001C_¼²Eéf@_x0002_p_x0008_fÉÎc@AUg`_x000C_0f@_x0001__x0002_¬/¢._x001D_-c@_x0008_3F~Y¥c@Q³æ_x0013_6d@+dÞ øb@#´rè=ùd@s_x0008_õÂ~oe@µ±k%!c@õVj)Çyd@/Q&amp;Mîa@]mÈà´d@óº$¸ï;c@4_x0012_è`ód@ñ¾höûÉc@zwC¥Õ^f@T_x0002_þSTd@_x001E_\×_x0006_t=b@ß_x001F_ HáÜb@8[E&gt;c@_x0007_T%¹*_x0016_c@1_x0017_7_x0004_.-c@µ§NIVc@_x000B_ëOâWd@_x0010__x0005__x0004_Ë×Ne@Øf_x001D_:Újd@âÐ9åkÄd@èû~|_x0013_b@ìÐ2û_x000E_ód@;3mõ_x000C_d@_x0006_ávÃrb@_x0013_éñ_x001B_ðôc@xYÑd×Ãd@AÖtÖ_x0002_	_x001B__x0010_e@}­IÎc·c@i:Åc@~_x0003_µ&gt;_x0011_b@ýú7vÌ2b@ÈÉ_x001A_Ôc@_x0003_k¤-=Æ`@h_x0007_y~_x001F_b@`Âm_x0004_%Nd@æÃYµÆ¨e@qÄ!éöb@¦wxD_x000F_úc@¹JE_x000C_ù_x0008_b@GuÓul_x0004_c@·ú²è±d@1|îâÛ=c@Ç_x0015_ÀÄA#b@*=&lt;ùìd@?_x000B_xM_x0001_We@9	 åº}c@ïÞn$b@ò'4Åªe@ _x0006_½ïÍõa@¼&gt;_x0004_9Kxc@£ý?©Ï_e@ ÞÇY_x001C_d@ÖÂm²h¹b@s]_x000E_áo¹c@Õýî_x0007_,Od@_x0019_	ÐÑlòb@B¥f_x0005_c@¯hVÇ_x0003_f@_x0001__x0003_Á^Ì_x0015_Ñc@ç9«l@d@ÁUÉIå	e@-p°ûbae@¸gOÀúc@³ÈÀÜb@ä_x0003_w_x0007_xc@#_x001B_`$b@_x000F_ß§_x0003_f@µyÍw¯c@_x0007_ÿ¨0_x0018_d@UÕ ³Ëc@G`$y²e@_x0018_ý/»b@¯_x001B_:§1d@ÿ&lt;Ú¿ê\c@ß¹uq_x0014_f@^ ØEt_x001F_a@0¨_x0014_õ¬rc@VN_x0016_!­d@­§òvC=c@Ó_x001B_T)îàd@Õ%ùf_x0002_e@F½6_x0017_ªìb@^wê	°b@kn­_x0008_!e@.w_x001B_Ò´c@V,_x0007__x0010_1a@@§¥r#c@ª"¯_'¢d@_x0002_±w7^c@Ù_x0008_C_x0003__x0005__x0001_Åe@/}XÃdTc@¹M_x000E__x001D_sd@Â_x0004_ öød@ý_x0004_°±b@FEæ_x0013_ñÆd@jîó_x000B_pje@_x001B_x#þÙ{c@Ò%Ï½z²e@_x0016_e×³7'd@_x001C_;_x001F_ãôc@Q|ÊÁ¶,d@E#_x000E_ôe@Ý¦_x001B_¨ c@U¬åp±be@½_x0003_÷c@ã\ÂÑ½Äc@_x0010_ô{À\e@ïÊ	(qØd@E§F/­c@&lt;_x0015_Ëùf§b@_x0003_ÎiÒ°d@ø§züSd@³·ý«Æ_x0006_c@3Û%_x0001_ãaa@ñøoc@%ÄE¦ïµc@?7;Tfc@· È_x000C_jc@\ë§9©_x0012_a@öjWEõd@_x0002_Kú_x0014_d@_x0001__x0002_Rh_x0016_qOc@bçüíd@t_x0011_;]c@ñ_x000E_%c@É(6âû_x001F_d@_bC¶d@í~.U+Òe@É¤åÍÏe@ôL÷â¶Äd@ýÆ½ß_x0014_f@í9·9«c@_x000C_Ø_x001D_Õlvd@â{]	_x001E_f@a&gt;ØÌCf@Áu]#kwb@¬5,hö¢d@_x000F_s "ù_x0012_e@Å,9D e@VE_x0019_úmae@N]. a@áÿ_x001E_ fd@Ç`!ZFd@khAUÍîc@_x0001_vÖ¶t_x000E_d@&amp;øDK%(c@ú5)_x001E_@dc@_x0005_hÇÜ_x0008_Ûc@NÙÁ9a@_x000D_à_x000E_ÇÙd@O·.¦N*f@.5o}qc@n~Þ_x000F__x0001__x0005_xhd@÷&lt;Ïga@µå"hüd@Ë_x000E_vxXd@/v éúb@(í{P e@[èÐû$d@?&amp;Þ-ö8d@J)B_x0013_ne@nÊÝ_x0005_d@ß­BçÚc@á£øò´c@³V­CÇd@ù¤«Æêc@÷y&amp;îýd@Ìµº_x0001_d@«7#_x0017_Îðc@_x001D_uNà_x0003_c@£_x0015___x0017_åb@X_~`Ûc@I_?_x001A_L{d@?íd£ú_x001C_e@oLTc@-_x0003_K}la@Û^¸rû)d@â(n¹_x0007_vd@×_x0004_J	d@Ú0ÀbDd@ó)2÷xd@¥Ñµ ·c@ÖÀxÙ_x000C_c@ä£_x0002__x000E_"d@_x0001__x0008_¦Y7ic@=Ç_x000D_ûe@_x000C__x0012_¢Øc@ß4|äd@:ÁØà0c@Âe`lQ6e@ÌhõA_x0001_®c@ º¾°öåa@;l_&amp;Ã®d@º_x0011__x0004__x0003_Ïd@H#_x0005_ám`b@@(_x0015_öb@ñ¹_x0008_Ìîc@_x0004_øè_x001C_od@åð¦óh_x0010_d@°_x0013_5Bwd@­iip_x001A_6c@g_x001D_ìáb@ _x0002__x0007_yéka@µrô#¬zd@¼,&gt;a°d@,ÎbPG:d@¹_x0006_u_x0004__x0004_c@½lIÊád@_x0001_ë[ß+d@t¸¡z	b@ÙZa(_x0016_¤c@vàp_x0001_e@c8}Õ)_x001D_c@õÞ³Î_x000E_b@¾*ñL_x0003_c@½R_x0001__x0003_Ød@_x0011_2°$±c@¾'¬X_x0006_e@Æ5_x0010_Røb@¨-ªnóa@_x001F_Qpý'e@¾_x000F_	c@åûÐ_x0008_®éa@rÈCêc@é­%ÈL_x0017_c@_x0019_Cz;|oc@§A¿¾®e@ûõ_7°d@q6z1_x0010_}a@{oúIf@/V~åzc@Å[oÜæe@¨ý_x0010_T¥De@_x001E_öFä@úc@_x0008_°§_x0002__c@(ÂZ@ï_x000E_b@Û_x000E__x000B_½Ze@2uñTkd@5bv__x001F_³d@×+Ö­'b@W$§%R`d@ÿs_x000F_xd@Ór4Á_x0006_c@_x0012_1_x0017_î¬d@«(in¨e@_x001B_sNqd@yÇfÜße@_x0001__x0003_3®Êqüb@¢+!×v!d@üÇ§vX_x0015_c@_x0005_ëM_x0016_eac@¦ô_x000D_=c@¾×Âjc@DÌ2ÛPXd@GÈ¼¿te@&lt;;S_x0007_f@R©­_x0016_o_x0003_b@3Zz_x0014_{vc@o¯^c@ÁwÃo³e@@&gt;b_x001B_j÷c@_x000F_QeÈ{_x001C_b@»^õhfa@tzv_x0016_C°c@ÈfT±Èc@Í÷ òÃa@_x0008_n9©~oc@n¹c6_x000E_&amp;e@;»§&amp;«7e@KBfüõ_x0014_d@¡[_x0006_G#5d@¢H©ó¬_x0003_c@_x0002_ð4_x000E_øb@õû³ c@V°¯e@U²a«Ð-d@«_x001E_aE"b@×¸8_x000E_R¢c@:?É'_x0001__x0005__x0010_8a@Ùa_x0016_å^b@"'iì·b@'$bùrúc@Dt@7b@Ó³êÐ_x0019_e@V~ïUSc@_x0011_Sº=%c@'îãc@9n_x0016_Ñc@9_x0003_Ñue@«½wc@¡ï_x0005_é=Æb@¼/Ã¡&lt;d@¡_x000D_É«ìd@õ__x0002_óÏd@Ð¦ÆÛV_x0002_b@)m_x0012__x0017_Ì8d@tï&gt;e@zGô_x0005_ùc@VMOWÙSd@VU¯«3e@ªJ_x0005__x0016_ùtd@#_x0006_¸cc@ýä©_x0004_°c@_x000B_Çï _x0014_td@úçÛd@©émÊÇ&lt;d@_x0018_ÕM]õa@©ÈW³ùÑd@ü6_x0011_yÝÙc@õ_x0015_;¸À#b@_x0002__x0003_Ì@Û¸kd@_x000F_RÎ¢ÂHe@Á_x0014_ÔÆÐ°c@õ_x0001_:ÉT	d@`å±ìÉác@IÄÒºd@jþKr-Md@5ß_x001B_t_x0015_d@©)Ûé0#e@²ìÑ}e@¤aöi-a@x´·*2d@4ÑÃUc@ìñüVe@uå×t}d@löô_x0007_e@:&lt;g`9ëc@lÝFw_b@ùÊKý»e@ü_x0015_ÛÖd&lt;c@_x0003_üÊ_x000D_Ýde@0ÓåCÊºd@F	*b@éæ;¨íÀd@_x0010_q_x001E_ÝÖb@_x001F_ùCäNûc@íó_x001E_d@{e_x000D_{!Ýd@Gq/ÅÁ&gt;d@éqóÜpe@&lt;Zä3d@ë´p_x0001__x0004__x0006_e@_x000E_ÇÀÌ_x000F_d@Îtä	$e@#Øì}çnd@e%öØyed@&amp;_x001C__x0004__x0008_ñKd@_x000C__x000B__x001B_ÿÈe@¬¦_x0004_y¸bb@8$=Óad@óÈDöÇ³e@Ôô_x0012_oje@8åÎÈ°d@_x0003_áÔ8ñod@&amp;uC_x001B__x0008_b@#½ñÙ»÷b@Ëûcéc@øwuDÓc@Ir¨|_x0017_&lt;d@ì_x0012_¬¬eâd@Ziñ-ìÖd@¸é_x001C_~§e@_x0019_Yõè_x0002_Ód@×_x0007_Ê_x0014_Ûc@_x0013_S£ïnc@	÷`½Øqf@Ë½õ	d@r±¼_x001D_$_x001C_e@_x001F_yçx e@NÒÝô_d@Î9=?á4e@»Ò cBe@»Õ¥7^d@_x0008__x000B_jjGü_x0010_c@_x0001_·H*éc@æ_x0018_ÜÁ°d@O_x0004_ ©_x001A_±d@'¼gsÄÊd@ûA"¤e@Ã_x0012_Ò7e@F_x0004_ÄÞd@Qé ²ãäd@_x001C__x001A_5` c@,¾Qh_x0003_Üb@âáßtûa@áÙÐ´Ïd@QïôZàd@_x0012_«÷ñ_x0002__x0016_e@¿`ÃÚãc@u'Åú_x0008_d@2Õga@_x0015_Ü¦(_x0014_üd@ð¼FËóc@J]ò¯c@ÄàTLe_x0005_c@jv®_x0007_&amp;&lt;e@_x0006_uq_x0002_(d@©]AÙ_x0003_d@K3ùK©6d@_x0007_Ã÷à(c@\U]ñþvb@³¾y_x0008_÷c@fRJ~¼d@($¹r	c@¸_x0007_Ö¶_x0002__x0003_X9e@ùÒãØa@'´4_x0015_¶´c@»H_x0001_2Kb@álgç5þc@¢rá\Âb@¸w¥öc@P,Pj_x0013__x0004_d@Øâ³sb@Ñþ¬_x000E_3&amp;b@?µ_x0017_²¹.d@DàIý;ßb@×/Üþß/d@J_x0005_Ð_x0014__x0017_e@0ÙGÛd@=¡],_x001C_c@üMLãb@æ$µßéËc@_x0014_æb±ªb@_x0013_@_x001F_{IÇd@Ê[|p_x0019_¤c@_\_x001A_Úú_x0012_e@_x000B_Þ·_x000F_ÆÑc@_x001A__x0011_s_x001F_¥b@âf(ÖnYe@þ' Úáre@'µiÂa@PÿÁ9[c@_x0006_¿ÁqÝÉd@Â_x0006__x001A_càd@¦=ê2fd@&lt;,¨d@_x0001__x0002_.½¤ÿ¾c@L÷[@8e@vm·ÚÀhc@_x0005__x0011_¶Õ+e@X´ëüc@{©Ü¶d@+oy_x000D__x001E_òe@QÀÓÓT]e@&gt;Ië#pçd@_x0019_ÞZâzâb@S_x001D_¤	µãe@ÕMW×md@¨ðôHsd@_x0004_ð·/*d@{ÑÖ_kc@_x0018_1Ì«²d@\(8f{_x0001_d@c;9Vc@/Rbq¹ne@¹U_x0019_è_x0002_úd@~ _x0002_â_c@_x001F__x001F_ãµ®d@é$2Ê8_x0013_c@Xt[30e@BØç_x0014_ùje@Zg=uÑÑc@3)?Cód@Tp®;¿e@mZY!øÒb@°Þ¥Ä	°d@ÄÇk-Zb@1¬_x0002__x0003_ÇÁc@Üëæ|d@@×¿øÜ¢c@Ó7_x0019_V2c@\pR17µb@Ó+Mçb@'!_x0016_¸ÏGe@N~tÍÿ_x0015_d@"JC=,Ee@_x0008_eÍûc@_x0015_$uÆu¡b@¿«ú4_x0005_=c@#Pb.Ýc@|ÐÙ_x0005_«c@­+_x000B__x0010_Rc@ò_x0008__x000D_*C¯e@&lt;z8Ô_x0004_d@_x001E_Hþ©àb@7Ô(éuÎb@_x0001_ÛaÆ­Êa@$´4+~Xd@Fç1GÆða@ÔäèÅZc@__x0006_nBb@_x0010_-I/_x0006_Çd@ÆÁY½ûc@+NÐ×gd@+Ú_x001D_4£d@vo¬a Va@_x000B_¨þíp_x0019_e@óq_x001E_}¤(d@_x001E_è_x001E__x000F_e@_x0003__x0006_CBº\_x0019_e@H_x0011_é_x000F__x0014_Üc@¯ÕÚYd@Ë$O_x0001_e@þ·¿fC_x000D_d@±=#÷d_x0006_a@o¿N©c@þÄìðb@º_x001C_ ù%£b@ã*Ôk)¥d@ç_x000F__x0002_ Jàd@ç_x0001_^jtb@_x0014_1©íàc@µõ=o ,c@Å­Wyd@áÂ®m{d@r¤d¦~_x0011_a@/ËV_x0005_ëe@þEP_x0017_td@_x0013_@ê»lÑd@#º_x0004_J¸d@_x000B_Bw{ñzd@gàÅ~c@Ï¯5câd@aa_x001D_:`e@h«Nìê0d@Ç_x000F_Õ»FId@_x0016_¸bWÔÊa@_x000C_Ûwd@`}I_x0018_I1e@¡/*ç_x0003__x0017_c@sFá_x0002__x0003_Cc@r3¥Òd@U×Ô_x0010_tÀb@_x001F_'òúæ°d@_x0016_­LUe@!«h_x0015_c%e@ßª`u3d@_x0018_ñÁ_x0013_d¿d@õ!¤M,nc@0dû3æb@Î_x0016_®_x0003_þwd@ßÒh_x000C__x0015_Nd@ZäêAe@÷_x001B_1¯dd@O_x000F_¦_x001C_qDb@QÆ¨ÅþXd@!Ò#²b@Ä]Wvæc@g_x0004_¢ ¨Hd@Í}ú°c@ã\q_x000D__x001D_6e@_x0019_áJ/d@_x0015_²î65Ãd@O®-_x0019_e@_)PËÚ&gt;d@'[58ñb@C_x0004__x0005_Áb@éÏ}ôa@"}_x001E_[Ðb@­õ_x001D_Òþ_x0013_e@oRþÂ«a@³_x0001_j_x0007_²¸d@_x0001__x0002_¥_x000B_KG_x000C_b@J3e9ïîc@ÔÞFÚQe@Ëÿ&gt;tæób@9þºOEc@=ìå,Ød@È?¼Sid@UAº^_x0013_ie@YûÅ»_x001D_e@|_x0018_îtRb@V_x001F__x001A_4_x0003_md@ïìV_x001D_~d@µ¯7&amp;d@v1_x0001_d@w&amp;`¿	¸b@M_x0005_¡ÇKôb@ÊXAMNc@â¶1á_x0012_e@Û#&amp;_x0001_d@f_x0013_Ê®lb@Í6µ_x000D_§ác@À~_x0016__·æc@!NDPAd@ÂK.Ýºed@ÈSÂMa_x001A_e@%N\)_x001C_d@²_x0005_fMVc@³H+RV_x0012_d@{!Ë/kjd@È_x0019_¦/®_x000E_c@[eÛz_x0017_c@ÏAÁg_x0002__x0007_jd@Á¾oäÉd@±:ÅëEc@£08µoÏb@ìe_x0011_¢*Je@1þ!!_x0003_/d@l!õTcb@áJ_x001E_8`c@+ÍÅ"n¨d@¸\¨c@}à"Ã_x000B_Ác@%T_x0005_·_x0001_e@h(U±d@o±í_x001F_ãgd@#É] ¡d@¹Z_x000F__x001E_&gt;b@F_x0005__x0004_Éóc@çq_x0006_ÈÌ`e@µ­yVú_x000C_b@WÐÅ_x0002_ýc@_x0016__x000B_7ucf`@m_x001B_icHYe@cÛ2+hd@:·4$b@ÈÓ´ðxb@ÛÑd_x001E_~c@\­_x0002_	c4b@_x0004_èT_x001F__x0007_e@Ó_x001D_W!d@K-_x0019_íhèe@jG#_x0011__x0003_b@ÙG"_x0007_´b@_x0001__x0003_Ù·e/àGd@\Z¢ZÎd@|®x¥¨d@¦ÇÙN8Dc@'|'×àÒc@»ÓE93e@³F3_x001D__x001B_Ab@]*_x001E__x0004_wc@?vý&gt;ùc@K^_x001B_` $c@Ùè_x0007_!xwe@«ð_x0012_Ag"f@_x001D__¨Möb@OåÒçÀ¥d@_x001A_dKY,_x000E_e@n¶.MuOb@ÀrWX'/d@ÇlÓP¿Wc@Ø_x001C_·d¨d@+§w_x001D_{òc@I3¥N¨b@¤ú~_x0017__x0007_b@ä5/[Sd@mª_x0002_¶Fe@ØB¡bIÁd@GC_x001F_É³d@¾_x0008_á_-d@íÊs_x000D_$tc@éæßvJf@Ze**ac@ÚÐ_x001F_ºÑOb@KT£ú_x0001__x0002_**d@¹Å=¥ýBd@·³_x0016_ÉÄd@Y~(s«·e@ïM:=e@ÑêúÕ!e@\²ñÃ[d@Ç×&amp;çvd@ZV2£µtd@M½:_x0005_éc@Ó+x÷Oæc@n¼ì'3e@îË_x0005_X¦td@#¸_x001F_Þ'Øc@í_x0006_Ñ_x000C_rJd@¥t{Ú§id@ÎñNÕ¸md@&amp;_x0005_y·a_x0014_d@yMßÃ5d@·ÛK¸mÆb@DgB?ÝÑc@_j_x000D__x000F_åb@jgÐüb@Lr_x0012_fe@_x0008__x001E_ÛS_x0017_®d@}c@µÜ[Ç»e@m_x0003_ã(d_x001C_e@_x0012_ôîBöÁc@¬ü6ñ3ìb@Q8ÞI a@4¨~tõ_x0004_e@_x0006__x0007_)ø¬«¤d@ôRûäd@p! Åëµc@hf_x001F__x000D__x0013__x001B_c@_x0015_ðÐ$1Ôe@_x000C__x0012_TT¢c@áóÖÍÅÂe@­¦vû_x001C_Ñd@=ÛÆßb@þ_x000E_ýÍhªf@P Ý7+d@Q/éa6_x000C_b@_x001A_ðÍÚád@VÜà£c@_x0011_þ&lt;ëVd@avGqe@T¿=Å_x0004_Pd@ô_x001A_S¦_x000E_f@{_x0002_\WÂe@¬àrú´ëe@Ü¨ù(k_x0001_f@£´_x000B__x0003_{_x0013_f@uêòôtÏd@_x001A_?C:5Ëc@_x001F_ù@ïóÊd@àÇõtòc@ÇDÇ2ZDd@	_x0005__x001F_×|Ce@-=/;e@{Î_x001F_Yc@_x0019_ù5pùc@ÝíúK_x0003__x0004_h¹d@áªräd¾a@30ÿc_x0002_e@_x0010_ÚæëÝ_x0013_c@:ú·_x0008_+db@Û´ÌÝwc@«_x0011_rg\wa@¦_x000B_Dôe@$Õ{Üç¯b@ËÀA_x0018_ë+e@Í_x0005__x0002_e@9læ_x000B_"+d@qý_x0010_ Ïdb@³­_í_x001A_âd@6Ba¨ãOd@½1_x001E__x0001_Âe@åõæt&gt;{c@]nì¯d@7_x0011_µ±_x000F_`d@Éo_x000F_q¾be@CWní_x0017_c@3ûÊPlÌd@Å_x001D_g$tf@X.ºþØKe@_x0007_ò_x0013_&lt;¿äd@à¬_©b@/®&amp;ÑÎ¢b@ê_x0003_Áé-Ha@ÂÀÚ&amp;@£c@rÙÅC[8d@¤Bfe@_x0016_þéKzÝc@_x0001__x0003_ºÃ#Ã_x001E_ób@­þÔr9íd@aµÕæie@Óo£ ^éb@ixºV:b@[:qß ëc@E_x0002_XkBüb@4ÉF_x0007_-2d@2Ú*8Êd@O?ÀfBc@uv_x0012_sÃc@º¨øÝpe@­ëÙ­Ùa@ö_x001A_­êèãc@ý_x0019_~xÒe@_x000B_§±T2Þb@Mßæµ¿ëe@Ë_x0008_ì'M_x001D_b@ªÐkØ¹e@KÉ_x0004_z_x000C_d@WÖØd@Ò§=æ&amp;e@j¢_x000F_.¥.d@"Z_x0004_9_x0001_Öc@2³ð_x0015_¤3c@Ósðvz_x001C_d@Ê÷L(Ùc@ö8Y¿«Ùc@7$_x001A_0Ìd@Ch$;dÖb@²â9äýþd@ð´Ý_x0002__x0008_+Êd@Äç*d@¬_x0007_Ö´_x0015__x0007_e@_x0011_ë×_x0003_ïd@n¾_x0001_0zrd@Ç­³ü_x001D_&gt;d@!ì%¸Vb@_x0005_ÍÊ_x0010__x001A_e@æ$Ñìc@Í?1ÿI;c@Ä_x0019_Xèìf@|Ä_x0019_B_x0012_Øc@_x0013_	¬_x001F_°b@åä_x001D_Û_x0017_e@/¯k_x000D_Ëb@ÕI_x001C_GBe@¼ª&lt;#pc@` _x000E_B)_x000B_e@²ûDÉéØe@?©_x0001_I;ßd@«[ñ.Zb@m(È_x0017_1Ôc@JÄö¤¹(d@è_x0016_Y®(b@.Ê´C_x001C_e@ë_x0004_c®d@*/¢BRc@®QÒfd@_x0018__x0006_pùÊ_x0014_c@­ð*[ Éc@êY"I_x000D_d@~_x000C__x000C__x0002_.d@_x0001__x0002_ÂdIó­Wf@¾{ÐsAàa@éèá_x0003_þb@Qî©Î_x001E_´e@¨Ê'#e@8ðE(&amp;d@[î«_x0012_ý[c@gLTÚ­b@Ã&amp;áJd@_x0003_&gt;®µva@;#yd@!_x001C_gøb@_x0013_P¼°b@3Ü3Fðd@!_x0012_Wób@7@äEaËa@_x0018_«ñ[9Cd@èbÜÛ¼d@½Û8bßðd@=ûï_x0013_©e@^©_x001D_.`¦e@¥_x001A_Ýt¯e@sé½_x000E_d@Yxá¡¼b@V¸mªïd@_x0010__x0012_ê_x000C_Nd@Å¡Ù_x0005__x000B_c@?ÎænRd@rÝ=Ï­d@O¢@ä?Ûb@ÝÃ!*ÿ}e@ýe\_x0010__x0001__x0002__x0015_d@z0¤÷_x0012_d@úñ_x0010_ôlc@Ï¥%_x0010_×ÿe@_x0012_|0å6b@_x0018_[ÍÖöVe@3_x0015_Ù_x0018_dµb@#k¸özîa@%ê_x0013_W_x001D_c@_x0018__x001A_]ËRd@+Øà	_x0008_e@vO*__x0018_d@÷JªÙc@?_x0016_ïÔOkb@´"_x001F_¾©ªc@ÑÏ'7_x000B_Ge@E0_x001A_4Øa@aå÷Åic@ëp³Ý¨c@ý_x0013_3l2c@V]ö_x0011_ù	e@3ØÍùc@£^-û]úd@åÏÞWÂ_x0015_b@lSUùîre@ä_x0018_²ñÜd@¤ÏDXÊìc@³î&gt;òdc@QV]±c@wÒi_x0011_OWd@±Bw_x0001_b@D¸T_x0016_c@_x0002__x000C_fºÖ?_x0001_d@­Ýöþ{Uc@eºQjM¯b@Á:_x000D_å;·b@´Èñm_x001F_c@K^,Ú½¢d@¶\Ò_x000B_	_x0006_f@	µlR¯b@Yô4+e@¢EN´õc@ö¹_x000E__x0005_ó|c@Pð£Xe@T¨_x0015_Ý)_x0007_e@¿ü_x0011_¢ ée@ü»_x000C_ÉCwb@cÙzÏyÓc@ÂÔ&gt;hmÄc@0ê=4;c@Sèïd@¨_x0003__x0015_æðe@yìéöe@ûË_x000E_¹³c@µ!{__x001E_!d@D_x0008__x000F_Î}d@_x001B_àx_x0003_ß½d@w§_x0004__x000C_zd@IÜH#-d@|òÁÚx_x001F_d@gwÊ_x0010_(e@YoåÐd@ÙQ'#,úc@¯Ýdï_x0002__x0004_rTa@Â¬5Û,e@¿ñZõ*çd@LA!Z Ic@a¹_x001B_ëÝ´e@}îÎÚ_x000C_Ýd@&amp;_x0016_ü_x0017_c@eg·º)e@ËF@×d@úèÑãmc@_x0010_d_x0012_nd@ê_x0015_¶±çb@FXå¯_x0012_e@þÑîû!d@6Ç7·á\c@_x0013_ó¢Ì_x0004_e@I/.I#óc@þÙXL^¨b@Ø,çÑ_x001D_×d@Àê_x0001_VÖ©d@X©Î4¸b@L_x000B_p¥áÎd@#_x000E_Âø_x0017_e@	qÆd@LÅìõ¹Fe@-#QØù+e@Ó[jÆ³úc@ýä_x0005_I_x0006_e@ï[,øo_x001B_d@4±D_x0017_õd@y½¢×_x0018_ée@B_x0003_¾d@_x0002__x0003_u@Ô1ãc@óñ_x0001_&lt;&lt;Vd@_x0017_¹Å&lt;_x001A_d@¢Ã?q¨5d@aí=ÖN¶d@§¹)_x0014_;_x0015_e@zz'_x001B_èc@2Y*Vc@ÃÎßÓed@1Èé´s¥c@g_x0013_ôò8§d@`´°Pîc@_x0004_,éö³f@ÚH2sîe@Ê_x0010_ìQgÈc@&gt;ÍxÇ*d@+*#Ðëd@dÀwÞ\õe@ÎðÁ3N°d@'£ÿ%,Àd@yê¹g*/d@&gt;£Qzf@U_x0017_}9ne@O¬ü_x001D_£Êe@ü*xò^\d@Ñàìu¬d@jM_x0018_}_x0003_e@§Eªc@_x0007_yÐ¸%e@v8_x0014_¨Y_x001A_d@"×ÊÔd@Ngà_x0001__x0002_éáe@`¥äÈTc@_x001A_7ñ¼_x0014_c@_x000C_©_x0010_ü(0e@;SÙ_x0005_Éd@®5ñÍ_x001E_c@~_x001F_s¶7d@ÀzW3Yf@\Eâ¼¹c@"Ô% c@´¹[_x0003_ààd@_x0002_ÜçÙe@x­_x001F_Æc@'_x0002_rPoe@¡XÅ_x0004_ÜTb@çKx#hc@¥têÃêÈe@ç_x000B_àö²oe@Ä«U¦zÇb@µnr!¢c@bjuc@"Áo6ûc@D¿_x0012_»âc@Óª¿Æãe@:2V_x0002_S_x0015_d@çÁ_x0005_Td@p¨Ë_x001B_%d@¬_x0013_ç_x000E__x0017_êe@½Á_x0016_O_x001A_8d@Ò³_x000C_Á&amp;.d@WPÕ_x000B_LÄb@vøHE2_x0001_d@_x0001__x0002_ðþÑ£c@÷] Óle@o_x000B_Ô]g_x0017_e@_¶ì+)Yf@Ì\ÂYùhc@dKF_x000E_äc@_x001B_¿=RÖd@à~_x001E__x0011_d@fÏàÑá_d@¢bºè²c@_x001D_ñJ	tb@r×§_x001F_Ðc@aYle@§ÏÇ_x0016_Ìa@_x001C_òzµ_x001E_çc@l&amp;àä­xd@®¬Ùod@u?òÔµÿb@(îÎý_x000B_Êc@_x000E_ªX·Üb@ñAóÕd@·Ð8Ù°Ød@4D_x000D__x0005_f@à~b\jDc@+­þ_x000B_F@b@_x0011__x001F_1_x000E_ØJe@v)Wûa@(ýkzÒ¬b@_x0001_Ðæ¦Ï©c@i_x0002_ô_x0005_d@äaë©Êc@C.%_x0002__x0004_&amp;Õc@èæ/ï_x001F_d@ÈÄ_x000C_{õób@Ü©â_x0003_å@b@Ü¡ZºEÏb@¢_x0012_&lt;bbe@R¹S÷u_x0004_d@LÝ´Ø\c@_x0018_k+¿ûd@Y_x0011_$D2.f@Ì_x0007_zöò¯e@ÿµd@syÅ-¼Bc@dëÃ²e@ÙüÍ7_x000C_¯c@öùYyØd@ñúe\b@¬O_x0001_mÀe@Êó1(_x000C_d@Ò/[cÔxd@Ä Alf¯d@VAvîµÛb@Æ_x0002_÷&lt;Ò­e@_x001C_.$Xd@§uÄ¤*e@HYYSÚb@G_x000E_Ä{çc@Ëh&gt;J^c@ì_x001C_¿­c@]^NÒc@2£ßös*b@Ôª_x000C__x0005_z.f@_x0002__x0007_l3î8ù4d@cß«îc@Ë_x0005_®kÏ¶c@_x0004_]f_x001C_bd@%yÂ`÷}d@_x001B_ý¸b²d@¿èÃ!d@L_x001C_;B²Aa@bùÎ_÷~b@Úýý_x0002_êôa@_x000D_¥¦@_x0003_Od@Äµ}`d@×TGM}×c@¥9¨´:ab@X¸WL;a@+Çú*&lt;÷d@9%_x001E_V®*e@{&gt;_x001F_ã1c@³ VÌ_x0005_8e@H8YÎÎb@q+e,_x0006_b@0]Çb@&amp;rúR_x0015_Ãb@ò#HÊF_x000E_c@&gt;:_x000E_³2}c@+p_x000E_è_x001E_Õa@­_x001D_ý/f@_x0002_2Q'_x0013_¾d@_x0011__x001F_N°Cwe@,_x0003_ÓÏË_x0001_d@ðý_x0008_TÀ_x000C_e@h_x0006__x0002__x0002__x0001__x0002_Ñc@ÄÑV²¾Æd@»Õé­c@_x001E_gëF|Äc@V7	]óBb@;c_x000C__x0018_e@l_x0016_÷õï_x000E_e@Ú-ß_x0011_Ae@®w`È_x001D_Pe@ü;Ldm_x001E_d@Ø_x000B_Õn	d@_x0003_4_x0015_PÒDe@	MØËûDd@~é!Kðd@ïVr¢d@ÀÀO,)je@PmÂ×Vb@Þ9Å³Ñe@I5_x0013_§_x0007_èb@_x000B_¨¿·Ômd@.ÁîÉd@«4n»_x0015_ùc@p{¶M %c@Úö_x001E_}¼Cc@+ê}k¼d@ÓN¿ô_x0019_d@µ¤Ièad@	)j1¨zb@uce_x001F_ïµb@`Jãê_x0015_Ác@ý_x0014_5r}Üc@yBL§(c@_x0001__x0002__x000C_"!§èb@ûÍ_x0015_¶ád@_x0018_tòÇì_x0014_d@_x0010__x0015_J.c@_x000D_=ÓÈCb@§,v_x0013_°ab@5ì_x000C_+d@Þ|Ïtû_x000E_e@Ëå!tú	d@æáIib@¿i«ks/f@©H·Íc@÷R=æd@_x0001_*÷5URc@°Ö2cÎb@ª,ñÏ[b@Gsì~Í½c@·`ªHe@ô­ä{£Sc@qî©Vóa@;«´_x000E_c_x0017_d@¸ºj_x0012_Ñ_x000F_d@\¼¿p_x0019_d@P³Yï:d@_x0008_Ì_x0016_Te@Î|ï²_x0003_e@mÉ&lt;{Þd@ó8ûH!Wb@ _x000F_DJc$c@L{o_x0003_Mra@|sÚOa@P3_x0001__x0003_Ð\b@_x0006_&gt;¸{b@B_x0006__x000B__x001C_d@LÀê9Æòd@FY¶Û e@º_x000D_Ôú_x0002_Úd@ +HÜ}âc@SJ_x000F_2 yc@.ÉhX¶éc@_x001E_f¿?_e@OÕ`²_x0006_b@uH&amp;e_x0013_`d@¥2oð_x000B_td@£ÐC_x001E_c@qôaö¹d@4_x0012_²î¤;d@_x0012_ã"¤¨xd@;_x0015_ÔÛßc@ëÃúÝÍTd@6_x000C_cg}e@o,_x0007_d@äS÷V~d@Ü¥ü)Üc@ÛvU÷ªc@_x0018_wo´á³a@¾$úöqd@¬_x001C_Ãb2&gt;d@Y{qC_x0003_d@Ù¸ËgCc@·ê$wCe@vYtoÚùc@_x0014__x0019_QhÇ`@_x0001__x0002_«Ý¡{_x0002_¥d@g_x0017_ÝÉGd@ñ_x0007_&lt;7a@×_x001F_WÀ«æe@Îè_x0010_í&lt;d@w_x0016_SÑÉ_x0017_d@ï¤@_x001F_&lt;[d@ãçUÞÜc@_x0019__x0006_tÔÂb@´þ_x0011_ÆDe@ÁôÐ²ù;c@Üvú_ª³d@à´¡Ã°"c@_x001B_Ú¦%_x001C_c@¶¼½¥ÿJd@(êÜ_x0015_è²d@__x0017_áåÀëd@&amp;_x0017__x000E_kxf@[_x0014_pw|ìc@(ð­_x0004_ÿ_x0008_c@³KÉÇíb@~§Swe@ó_~º­c@_x001D_k´»=Nd@í_x0018__{±d@Ûb%¶;c@c&lt;ß[zc@ÊD!_x0017_î&lt;f@_x0007_ôJ_x0014_küc@Z{_x0014_´_x0003_c@2ÇûNOÞb@_x0002_ÕÊÓ_x0003__x0004_#b@o4{Á_x0008_£`@¥WÒOf_x0002_d@ï­Õ$Jd@_x000B_Èý¯_Md@ÑøO6_x001D_Ãd@_x000D__x0006_x§Ãb@_x000D_Q$û¬a@é8ê¢Îb@X÷_x0011_8U¶c@_x0016_ó\gx·c@#­»jð^d@[ã_;Ýñe@_x001E_¬_x0019__x0018_c@ð%­c@_äþ6d@öÉ_x0018_e@?_x000B_È_x0019_+e@h±ûXác@Ä@_x0002_ò½9b@åÐÛKc@aßû_x0003_É°e@Û_x0013_×_x0001_7	c@¢/ê5{ªd@_x0016_þ_x0001_Ð c@sd6ùze@7Q&amp;º_x0002_d@ª^¨¦Öìc@LË=¬5c@3(1^v+c@(^à_x0008_Ud@Ýb)òc@_x0001__x0003_ºº'üìe@¼{àPxc@_x000B_±k0øc@¥_x001A__x0004_]«;f@öËÓ(¶b@A¸ÌµÃc@&amp;_x0004__x0018_@ea@_x000C_uøÏN_x0002_c@ø %³÷d@É_x0019_ï|ùe@	¬áßéßa@O5ª)êwe@É»âBl¾d@$&amp;$UWc@:Úí# b@_x0002_Üï@~d@_x001F__x0018_nOdc@_x0019__x001D_gö_x000C_e@7yCõ	e@éëK,xd@K'FÁd@à[ZÆENd@NW³_x0015_YMc@Ï_x000D_Åäb@÷Ë:aWÉd@trÈ_x0008_ê¸d@S4Av_x0013_e@Ýäß_x001D_jb@_x0010_Æ9£ú_x0012_d@&lt;0­b¸b@çq.Jùb@ÊÒo_x0001__x0003_µ#c@ÑàÌÞ_x0017_de@eÍèî¥c@_x001B_2Ç¦(Øc@~à¾Æùe@æ²Q4hd@ûâÐV¶d@yÅò_e@7?ö_x001F_Ú d@·_x001A__x0011_®ec@ÇôN]_x000C_d@~@3e@¥xºH_x001F_Fb@*Y«Ã+c@~æ_x001F_äic@%{lb6c@KÿO3e@±wÏ_x0016_ô_x0001_d@´¶_x001E_jMc@@«Ë^_x0005_c@Kåohd@· Â_x0013_\yd@	¸þÐy»d@xè^'_x001C_d@s¸²eÞd@?i_x0014__x0019_Úd@p®_x0011_n_x0006_d@®ÎòXs2c@Q©õñrb@ÔQÄéýÄe@xó j]_x000D_c@ªF_x000C_¦_x0002_c@_x0002__x0007_Õ$'}d@Æ°¤ôäb@î_x001C_£ÖIb@ÌðÌVke@_x0012_Wïc@zÃòa_x0005_Xd@ÒÊÝ@f_x001D_d@_x000E_C°Î¡b@(_x0006_¥»éc@_x0007__x000C_üGÛób@Q}\0gyd@ÿ_x0005_[»8pe@ç8%È7f@ §H\\Ïc@Cl÷p)xb@òï_x0003_¯i»b@Ñ­"H_x0004_æd@¹µúÂ¦[c@Ì/3]_x0001_b@Â_x0010__x000C_æd@å­þ²çbe@_x001A_Ü°_x0005__x0006_f@ø_x0005__x000C_àSñc@TjáQ!¡c@üå³c@ÒÈ%me@ANÔ_x0007_ÆFb@× D!9d@ÿ_x0006_äºc@&amp;¼È[oQe@hörI¨_x0018_c@&gt;÷Û_x0003__x0004_Bjd@À"fó=Ãc@C_x0010_vîc@½_x001D_âx_x0002_e@ÎïµJÄËd@_x000E_¦8öc@ï¶v_x000F_¡ªe@¥¸_x000B_û Òc@ü)_x0011_ìd@Ø¥ß¹_x0018_Ôd@_x0012_%_x0019__x001F_d@D_x0015_ _x0011_èb@_x0019__x001A__x0001_-d@¨øÚq}Ve@í_x001C_wÚ¸¢e@_x001C_Ë+¡ö°c@ôx³ÆIºb@É_x001E_Ê©ýc@Æ-·Æ¿e@t'¢_x0010_÷Ác@m­Ó_x001A_0d@Ø7_x000E__x000E_7Ûd@bë6'¾Ôc@3AfÂ2c@hÞÈ¶È³c@*_x0011_b[nd@ÚZò_x0016_Wd@oL¯×Äb@àVf£_x0017_d@Ðu8|ýb@(ÚÑX½5f@ÕÏm /üe@_x0001__x0004_69_x0014_	nc@x_x001D_¦Áñúd@#m§§úb@Ææ_x0002_¢:·a@A5u_x0012_Rµd@Ï_x0016_ ]3±d@_x001A_ü©5Fe@®ÎkIc@µýCKe_x000D_c@é_x000B_ý&amp;gb@Ó½_x001E_(lqd@ÞÅ â(c@¸º#hÐ|e@lÁsN«a@_x001D_&gt;AÐµa@|_x000F_k_x0004_2d@½&lt;¹´ç_x0014_e@_x0003_Ó°TFÐd@ìír êe@¨ÓUæY5e@QäãÙc@5ªB Üe@_x001F_c_x0017_ù]c@OôFä·c@±Ño_x0014_!c@¬_x0001_ÜÇnc@=·_x0001_Ef@_x0010_U_x001E_=ÜÈd@q,_x001D_6_x0010_f@Tã#~?e@DÁxi`c@úÖ	_x0001__x0002_nûd@i×rÚm©d@óvÐ7ðb@Á2¦9d@ÁÐöß[Je@à_x0002_1U¬Od@ª_x0008_8Þ]b@:@`¼Fàc@WnF:cd@_x001B__x001F__x000D_²Ü{b@ÀJ_x000B_?e@ªÝt_x0018_#àc@í_x0008_Úå_x0017_c@çýøGá·c@¥ÑÇzøëd@/±§s/+d@vô8FJc@f·¿QIØb@_x001B_÷_x0013_ÀJ1`@Ë®«P`µb@gË«DÐd@û_x0017_Â_x0008__x001B_a@uÇ¿¡?»b@lmø*_x0006_½d@@Ëò¯öc@MÍ8Uýõb@þÏòhØ¨e@j_x0005_n¨ñKb@~30ûk±b@aÜXvì_x0004_b@ÜcÃ _x0012_òb@ò7+c@_x0002__x0005_½6es¯¦e@uIcc@ÏkOKÛ_x0012_d@ýYN`¥e@æo_x0003_Xòd@å_x000D__x0010_wd@_±èô&gt;d@þÜËñ_x0004_Öb@_x0005_&gt;îÛÐd@ò¬_x000C_®c@x+C}Â`c@b¯*áa@ oý Àc@m)Îå/d@K©_x0012_Z¡&amp;c@XÔÙ![b@¢$ªÿ½ôb@°£ÇXób@ã\ï'_x0010_ød@.¾_x000E_o×d@~SÁ9\b@´éá	yÃc@7_x0016_ÝKd@Æ·õ_x0001_Hc@åÉ/ðàc@îí_x0013_(_x0011__x000D_e@Ì°_x0005_7ðd@¬*Ú_x0004_ëd@{ùQy­cc@/z'i&lt;e@{\"(c@l»_x0018_+_x0003__x0004_vZb@ê¶þ¤Úd@ä5 ôd@9__x000B_Á¹e@_x000D_ÑO=_x0008_d@èû_x0003_8Æc@ºR(_x0012_d@HçmSL·b@oòó7b®c@¿Ñb@ËÊâ×uød@_x0003_çV&amp;_x0007_d@qx_x0017_-bb@Ê®±Yõa@	?¹@Ð¢c@ëúÜz_x0011_´c@ÉÇ_x0001_Ed@sQ·Ç_x0005_¬d@_x0001_æk_x0014_[c@Üzèàõsc@ZÃæ_x0001_ðc@+_x0015_á05e@_x001C_#_x0016_5¼Nd@ªÚ_x0015_x(_x0012_e@±G,RÁd@YT£e@E5uF_x0008_sa@§¦Àa@Ö{dc@W/~ÉVýd@_x0002_îCÒnc@\aý¨_x000E_g@_x0002__x0003_xVè_x000E_b@k*Tm_x0001_Ác@0OeÞ_x001B_Ùb@a hÓ_x001C_ud@u_x0003_ ½_x0011_f@_x000E_!_x000D_qd@ºq;Ðe@AÌ_x000F_YÉ^d@~ÿÏ+c@F_x0016__x0006_óAÂc@¬¾_x001C__x000E_zc@_x0019_LRì11d@¹_x0005_²ç®d@¥ä-®c@Oa}ÅV_x0018_c@µ^Bþ"f@_x0001_áû¶md@9.£_x0002_Lf@qÇÕØb@_x001A_¢h±öc@W_x0017_9c@Ý_x001F_á\ðSb@`-ý¸ª+e@®Aè$_x0001_c@gþ¼_x001A_«d@­çÂ&lt;åb@!Uè9ÜËa@rekZe@%é_x0001__x001A_e@Hý/_x0015_Ïd@5wWZ,De@ª¡ó_x0004__x0007_gb@F#D)Ac@£4Æ_x0001_Üb@,§*ÔÓ_x000F_e@Í_x0013_*ýd@ZlÕd@PÅû_x0002_°Èb@àP/ÊÛb@j1þC_x0007_c@}0 ÿd:c@KòãéÇd@x_x0008__x0010_W_c@_x0011_Nÿ·ü!e@_x0018__x0005_ÍNÔ_x0003_c@2?,_x001F_¨Bd@&lt;kZ_x0014_ÐGe@ib_x001B__x0004_¨_x0019_b@'_x0012_ø_x0010_×ªc@Zd!hnôc@]"¼eØÜd@ßL|RT_x001B_e@_x0005_Ïa_x0006_Gyd@VöÞÞîïd@&amp;nü²dc@æì[Çøpd@Ç4!_x001F_æëc@egb@4a{ãM¬b@F6q$Õ_x0010_e@g_x0016_`nëd@Þ¬_x0018_Ñd@Hq@íe@_x0001__x0005_é{~bªRf@-_x0018_?_x000D_êse@±Çz¶¢a@àÜ»'^c@ÄW@¶t`d@!`« Rc@^÷_x0005_±cd@Ð#XÊã_x000B_d@ØÃxÂçdc@_x000C_Ç!_x0010_.Äe@ðûT	r&lt;c@°JÛ&amp;e@ _x001B_¡Ôâd@PîV_x000E_d@_x001E_9c@I"i¼	d@¹:C·÷yc@db¢vìªc@HÝhðoc@¾_x000D_pÕ_x001B_d@S ?Lqc@ecâ Ô8e@Ä¥_x0004_äÁb@C!ß_x001A_¥_x0003_a@_x000C__d@¾F_x0007_jqwd@jaD×c@_x0002_ã¯ýe@zÛèÞ¸Lb@-ö&amp;²Åc@ïÖ Äb@Qê,C_x0002__x0003__x0005_d@ÆÐ_x001D_c@v_x0001_6·#e@ÝCulc@Hòg8d@x_x001C_Ë¹d@Ð_x001E_.d@ÈÞ¸_x0003_Õb@ôëûxc@+½ìÔge@ÄiXdb@íW_x0002_,W±c@,¤µóa@_x0010__x0014_tP/Öa@_x0004_ï£ne@_x000B_ æ_x0002_ßgd@kõ6ðyæb@h_x001D__x0004_`Æ@d@_x0017_¸í{\e@p_x0005_1¹Uc@¾ç3Fç_x001E_d@9Y:Ùdoc@q£_x0016_È×/b@&lt;yE7Yõd@èÜà	Èd@_x000C_iðeBe@WÆÈ?löd@9ÀÑè(!c@ÖýÍåc@¦I¦MåZe@¹þ¯K?äb@\_x0013_#Gd@_x0008__x000D_%wÝ»Ôqd@Ì®û_x0007_¬8d@±?_x0004_i_x0007_b@ôsRGXd@Ú_x0004_õ£c@àx_x000C_³W$c@EJTk	c@]*_x0016_·e@´q¿¥WUe@áÑÄL_x000B_d@_x001A_âI]ñ¹b@û_x000C_Qc@?Ã_x0016_§Ñ«e@_x000C_8ñÃ)$d@_x000D_¹_x001F_[fd@n¨X7Þd@_x0004_½_x001D_Vòd@O1%Ã_x0006_c@Ê±_x0011_AÉb@_x001F_xèLje@»ïÃ¿#Zc@2_x0002_¢_x001B_c@_x0019_±*_x0001_µÞc@s&gt;b@3_x000E_k_x000D_¿e@_x0018_ºÀoÏNd@î_x0004__x0005_(þçb@Ë+¼ëb@/»Ý*T_x0002_e@_x000E_0+-_x0002_d@y_x0007__x000D_æÌ$e@õ_x0003_¸t_x0002__x0003_É1a@ÐÁÁl_x0011__x0005_d@«D5kT«a@ _x0013_û_x0017__x0005_f@½¨`l¿re@[_x0001_ï+r®e@À®¨½d@×&lt;»¥d@a_x0011_·®Õ¦c@_x001C_ð4ªe@_x0014_Ù°D_x001E_óe@ý°_x0001_m¤_x0005_d@m /Ñ_x0018_ác@nÏ¹;ec@¦Øàí e@E¥¬/Fod@8§å½»d@èHM{¦c@ñèr,_Àd@_x000B_©X8÷b@êf3_x0005_d@ûànÃd@ü)ßIYb@O´ñ$Bd@Ü®.­_x001E_td@ÿ&amp;e@(êóï*Wa@n¯î²nc@_x000E_Tnrcd@s_x0015_E³1	e@ø0:Q?Äc@_x000E_e_x0007_¦_x001C_c@_x0002__x0007_éB_x000D_?[Ud@ñEc_x0005_ëÒf@7ê¢åÕ_x001E_e@ 58àý e@Ü_x0013__x001C_ßÓb@T¢Ü\ô·d@#Vï_x001E_ãe@Ü`9_x0017_§c@_x0015_væñ0ód@_x0010_E0xãc@É(_x0006_d@ËîèUe@m_x001A__x0011_ ,c@ÌOÄ¬&lt;d@&lt;±ï_x0001__x0005_·d@b¹_x0003__x0017_V)d@ííO6Ýa@Ýâñd¯b@p¬_x000E_vb@Í¥Þqâa@éàÑdc@_x0019_jPÙÿd@ÞåAb	e@VU#ñC§c@JÝ_x0019_ÜÔd@+LjÛ_x0002_c@èË¢÷Êìb@ñüºv¤d@ñT&lt;«ÄGd@_x0006_Jû±Òa@_x0003_3×ß:ub@_x0004_\¹I_x0001__x0004_;_x0010_f@:c{ì5ub@l	öØGÃd@+6_x0006_-;òd@÷öÁ­|c@©7»¿Æc@fXÊýác@£ºñöb@æ_x0019__x001A_knd@N&amp;ì_x000B_Êb@QÕä§_x0011_d@aÝÐ_x0016_Þe@øEe¡ÇÇd@¨Nf&gt;_x0005__c@8_x0011_2²%d@è_x0006__x0002_Xf2c@_x000F_C*aAâb@_x0004_V­,ß§c@&amp;ìY½_x0013_d@_x000D__x0003_Ç¶Bc@Ø»¾Åy1d@PS;(|Ëc@U¾bðµf@_x001D__x0012_4õÚÐc@UËe"@e@[E¬é_x0015_ðc@&lt;ó5ì_x0003_f@\ ¤_x0010__x0001_#c@X_x001E_0Ñn_x0016_b@¾oL}³c@$sê-b@3ý_x0013_ú1&amp;d@_x0001__x0003_fs?²²b@Ø¢_x001C_	]Eb@(_x0002_o_x0001__x0012_Ê`@bGp¡#d@`¥Sþþ.c@_x0012_¬_x000D_+\;c@?EÕÎ¥^e@A³;u(Qe@CÈVñüfd@_x000C_ê"L_x001A_ed@ÿ.Âí_x0015_sc@\§éÀ_x0006_c@_x0007__x001F_¤r-3c@C.z¹&amp;Ùd@á_x0019_³qVb@8_x0001_6izd@ÝÛºjd@_x0004_ÜêxNd@9¦_x0017_ïÆ¿c@_x001B_]e_x0014_c@A/íiV_x0010_d@#·4¶na@ÀSßs¦ød@¥û1!¢d@Î(yÏw_x0001_c@à_x001A__x001B_rOîb@ ðÖæó~d@-_x001D__x000C_üGe@p7êØd@xRÎ_x0004__x001E_Äd@_x0013_]3?e@)èô_x0001__x0002_2d@Ôi\|«d@F_x001B_{_x0006_gld@ß[EÄÝ?d@ðçÒúßjc@e½5@ú_e@³{ÙWdd@2÷_x0005__x001E_½bd@_x000C_Nü_x000E_d@_¨x²_x0008_a@qBP,Æd@_x0003_5ì¹üwd@_x000B_Ö¢¸üc@Wû%7\ºe@ñx)L&amp;~b@â_x0011_Î©_x0013_a@_x000E_âÝú}d@Á_x001C_Í_x0013_d@mø½_x0015_+d@åÞÕ_x0007__x001D_!c@¬æÛâ|Àd@Áf~¥¿`d@ñpE'_x0017_Ác@°D&lt;_x0005_Êb@_x001A_I_x0006_f4Nb@ö_x0013_322¦b@6_x001D_©¨_x0016_d@Ý´-sá¢d@É0dÀb@_ô_x000E_ãád@qA-?zÌc@_x0015_í}À÷_x0014_c@_x0002__x0003_÷Ê_x0012_ßÄd@_x0012_c±ìýc@ãFxb@6ªk_x0017__x0012_§c@4°&gt;ÐÏêa@/_x0001__x001C_äd@¶Ï_x0010__x001A_¤Gc@P_x001E__x000D__x0005_.Df@ÇàÌN0e@_x001D_Çì_x0012_d@Â5®ÿ_x0005_d@_x0003_¾_x0008_~úc@V%4z,çb@×îÿd_x001F_d@Àh|F)þc@77¨7±b@¥¦_x001F_8^Öc@c K®5Pc@ëH×1z_x0002_c@óü|7_x0006_,e@Ê_x0008_§Ë6Áf@_x000D__x001A_0ã!d@~ñ_x0001_Ò&lt;Bc@o1QÄÞd@é_x001C_Sjc@Ò´à¢ge@'ÅZà½àd@_x000E_¿ªíd@¡lÅ_x0007__x0007_d@;ÕóÚe@ìÖ_x000D_È	¾d@5zk²_x0003__x0004__x0010_»c@T÷ä8Úc@¤ö»¹Ð±d@º¤ æb@vK:?íb@v1_x000C_1¸	e@û_x0019_`_x000F_b@_x0019_®Cæôc@û#í@d@yé_x0003_oê*c@|§*;_x0008_8d@Si®âd@ û?_x0004_×¿d@,i_x001E_,a_x0001_b@_x001A_|Ô¥X®d@ú&lt;¼_x0016_Û_x001D_c@8é×;Âc@Ðª	P_x0003_/e@;_x0010_"¬_x0005__x0001_d@µ_x001A_¤KfÎc@7û¸lb@!ñ_x0003_	Z)d@ÍØÅÇ_x0015_c@ý_x0010_åøZe@©åZ¼b@_x0003_@ûxÂ`@_x0002_}ò|)e@â3Bå^d@4_x001E_I¥êb@¿RE&gt;¸c@ü_x000F_ô§½c@^	ëCa@_x0003__x0007_ç¥ßÛ]ùe@t6~1/d@Ïü%Ø±d@³"NPGe@à`\ëe5d@òM5:¥b@_x0018_;x_x000E__x0002_e@u&gt;ÏY_x0004_½d@·YS_x0017_ìe@_x0015_¯mTe@´ÀVQé_x0015_d@l*_x001A_:_x0005_d@LÏÊÊe@ËüÕARc@òÿ¢_x001E__x0017_d@¯_x000F_§_x0015_!d@;";ê	e@À` Õ_x0019_òc@MY_ìg&lt;d@ðbT_x001E_ie@L9å_x0017_Le@_x0004_í_x0011_Ûb@Ä¦_x000B_Ù¸c@óô_x000D_þM8c@½NF_x0006__x0004_d@uYÊ¸©.d@_x001C_^º_x0014__x001F_$d@_x0014_Øtðwc@ÃÍvM°$d@:§_x0001_pZc@¨øJc@ú_x0015_xÏ_x0002__x0003_\_x0011_c@U}M_x000E_½Ýd@daM_x0003_3Id@WÃÁ¨_x0008_c@M_x001E_ÞZÓzd@_x001E_²ýë^_x0001_d@ÁäÄËd®d@»VïÒe@/Å_x0002_Ù°d@=øÓtse@_kKánc@)_x000B_G5¾Ua@¢ùü+d@¼=÷ne@ø`wM_x000C_Se@§97Ú2od@¦Ô&lt;ÔÂôd@§&amp;sKyÏb@räÏ+éNd@3fÅ¢_x000F_d@®G¥pc@&gt;1?ÐoÎd@¨Ú}_x0005_ûîd@­Ë£_x001D_ÿc@«øYH_x0012_Rf@_x0017_ÓßaÆa@òQmý¼]e@7z=Æc@"ý6_x001C_{_x000B_c@¾¦L$e@©³ÌJ%c@«þ^_x001F_?Ìc@_x0003__x0007_è@ÄKLe@y"Ãª_x0001_ñc@_x0019_%ùüÓb@Õ_x0012_$Èod@1~cqc@_x001E_¡W#d@_x0001_ê_x0004_R Dc@_x0002__Søae@Ñ~½Sic@ªMX-?e@_x001A_R_x0016_Æ%Æa@7½¤¿V=b@ñ«y_x0014__x0008_¡d@_x0003_â¾ãªÈb@´_x0006_O ·ed@À14_xÊe@gÙIqÐd@ïGÀôhd@ÿÐúXÄc@'úå_x0013_gc@­ñº_x0005_Åc@ò _x0014__x0018_Ke@w@"¨fÿe@ª_x001F_¢_b@_x001E_hÍÛzd@_x0014_A4Ëc@_x0004_á®`ÛÌc@jË:zvd@öZ;bf@_x0017_áWþ b@ÿÜÕÌ.ld@L¿å_x0001__x0007_w_x0003_b@_x0010_îéaD_x0016_e@_x0019_½_x0010_u_x001F_mc@1®F¡_x0004_çc@i2ûMd@uö8_x0007_ù*c@î¸Ùf&lt;c@»$3ÌÁc@~·ÍÀØc@i_x0002_¥¸R-c@_x0017_ù_x000F_¢µ&lt;d@Î­é«d@sbKãYb@=K@8_x0018_d@}_x0011_5_x0006_jhe@ïm©â¤ðb@qÃ¢fee@?5X_x001A_2sc@5¾ð¦Eqd@hêÎvée@ï|øY`c@îJ»9% c@:_x0008_fõíËd@âPN_x001E_Z6b@1ùa_x0005_æ¾d@_x0019_SAY_x0015_d@éRfd@._x0008_j2|d@[¾=_x001C_b@_x001B_³ûX4%f@3üÓ_x0003__x001B_¢d@ _x0006_NÍ}¶e@_x0002__x0003_¦hÆµ¬b@&gt;_x0007_ëGÕñc@ r³a@Ç_x0004_÷ÅÑd@Å*´©_fe@P,³²Ñe@:_x000C__x001E__x0001_Î_x0006_c@_x0003_jyâ7c@º@D«Æìd@_x001A_Ìm.c@J)×_x0005_´àd@?_x0019_¡aÄYb@ê_x0001_Ûå_x0014_;d@á_x001E_¼ád@WØo'Y=e@â=D´¡e@:Q_x0005__þ/b@dè°åd@_x0018__x000F_rº"Óc@CÏ»_x000F_Àc@yýärÃWe@_x0006__x000E__x0013_@I/c@Ä~*sc@ëõN_x000C_®c@[:¿#8¦c@+Ú¤¤:Ác@ÓxTª_x0018_d@e§C_x0015_ñäb@ÜÅy°_x0007_Øb@_x001F_âPK¦8f@?ýg·)_x0003_d@|_x001A_U%_x0002__x0006_Pue@øÛ÷,²_x0015_e@_x001A__x0006_ç_x001B_£7c@Þ¡/Ðnc@qû¯X®a@h4Ôü%d@_x001C_æJã±%f@¯mÿa@¨£­cäd@*#ó7d@\||lwc@ë4¨?d@«Á4Í_x0004_/b@Ïoõ$Ï¤b@_x0005_ÆºzÓ_x0012_d@!á_x0001_d@ü_x0003_¦v_x001D_Zc@_x0015_ù,ìc@gW®×¾b@_x0016_ü\_x000C_v§d@ZzÇãd@Ô~ë;uþd@êxM_x001F_«Sd@«ÝÍu Pe@4 _x000C_´pd@ _x0014_Æ¯mNc@T_x0004_:ß_x0016_c@8* jgd@Y¦ò?e@&amp;&amp;®Pd@±SJÃÂc@ì½Q_x001E_e@_x0005__x0006_]_x001D_ëxÀb@2_x001B_F=âûc@ZÿÒ6~c@[¨L_x000F_]`d@:Ëtè°#d@u,Ìêce@þÞØrÜAe@ôd#_x0015_÷¯d@Ízn?¤Åd@ßa_x0017__x0007_Þc@ùÈ&amp;÷:Ob@°PËc]d@â_x001A_u_x000F__x001B_Çd@¤Î_x0015_á9_x0007_d@ìÀ_x0018_&lt;Ô?d@Jöº_x0017_³:b@îÎe\~d@y:¢E`üb@]_x0004_T¡`d@Íßt_x0002_¤þb@ã±Ä_x001D_e@6}ÉjQ_x0010_e@_x0004__x0005_spe@Ê_x001F__x000B_üòe@ÿb_x0013_æb@¢Õ_x0012__x000E_b@!Õùæðd@#c_x000D_tÁb@4Ø.È_x0003_úc@¡ÕÇÖae@ç]%Õ¸-e@9_x0001_´}_x0002__x0003_1e@_x0014_gU^¶c@ý_x001D_÷Ý_x0017_Eb@øê=gý_x0003_b@ v´sf@3Áú]¬e@õ1EáFd@º_x000C_ÆQ«[b@¦_x0001_¨_x0017_8d@=ÿü´Id@Ý©_x000F_IÉÔd@_x000F_iSaée@ÑÚww_x001D__x0003_d@_x001A_T_x000E_ºÑe@^Qu°­òe@©|_x0017__x000B_%c@©]ÿÛÉÈd@ÛÂ@ò? e@v?º7~d@'ò;×ça@_x0007_c¸÷^Îc@_x001B_ÈO^ü³d@ÿ6äé%a@#ç+¤e@uJ÷#_x0007_Ýb@P^ï4IÓb@K^_x0007_=Õîc@ÏUb@ßÒÈK_x0001_e@?y^¹ãc@6ã¥|c@LEØc@_x0003__x0004_O«b¿Ýb@¼×_x0010_ÑdÑd@&gt;eºy&lt;_x001C_e@ÉGO³.]d@´ÆØ0Ke@þ¡_x001A_{$~c@¸ì1ec@0°,¬àb@E_x0005_dþöõc@©¡/5Çb@öÕ_x0001_U'*d@U^V.Ce@½_x0013_ÍVü,d@íÂVø&amp;ßc@%yçV(c@&amp;KÚÿD_x000B_e@æwçZïc@ `9+àe@½ó¿âÃd@	'Å*àc@\9i_x0018_Òc@ò_x000C_ã_x000D_d@ýb@f÷Ë6åAc@ºø6óÆ+e@ÏÆ_x001C_Ð^ e@ÓNÛ|a@ì÷_x0002__x000E_Y%d@Ä sd@h¯´ógøc@B_x0001__x0018__x0011_ôõc@Êìê_x0001__x0004__x0018_Äc@_x001D_ÞÝêvõa@y_x0008_¹Ïb@òÃ`´c@ïæÇGowd@_x0016_ 5Àï d@ø~«_x0004_¼_d@Uè¨\_x000B_°c@´ãje=_x0002_e@õRH%_x0018_c@ÕÝ`_x0010__x000B_d@iAB_x001F_\sb@¶èY_x0014_d@fß~Îwe@s_x0012_ì7´­c@¿_x0014__x0013__x0007_ê`e@±¨ªud	c@*Úêh÷c@T_x001A_a¯d@H#X/_x000E_d@P¡¼Õ4»c@æpÞrd@g²å£³_e@_x000C_º&gt;Ãjc@ÜM¶.na@dáÞkc@ÇÜZ¢_x0018_íe@T_x001B_?_x0003_àb@Q¶¬ÑRd@_x0002_¥eb_x0019_/e@Q_x001E_Õñ_x0010_Þd@#Ü_x0005_Wzre@_x0001__x0003_×î$íÐd@ÚE'Úd@l=rö_x0016_¸e@q:×_x000B_¡_d@Ûû°Ê÷b@_x001D__x000D_cØ¯b@0Á¼~fe@ÁûÇrvLf@©_x000F_âÇ²c@_x0002_×_x001D_5U&lt;c@J_x0003_{_x001F_Á¤d@7hÊöbYb@Wiý_x000D_a@VM_x0015_Rc@ã_x000C__x0014_|[oc@v/_x000B_½ýÂd@â`ó$J6e@_x001D_|ÁËc@ ë[Á.Le@U7&amp;Äe@rI0èd@_x000F_A÷ä÷e@AÑ×§åb@/PLÍõne@hogDØc@Y¯(_x000D_Åe@R=Ec@6i¿Lªtd@÷F_x0010_i½c@ü_x0018_¿peñd@sCdÅd@Ø_x0010_Ö_x0001__x0004__x0018_d@ñ_x0016_Á&amp;Ð²d@@ù@Ëd@_x000B_¢1¿d@Ò0ò_x0002_#Øc@sd÷{md@×r¢ßcd@_x001D_Ý´Îpc@iùq¯òZd@_x000C_óln.c@_x0008_¤ôKYc@_x0013_ºF&lt;÷a@XµzÛ2Id@Äº_x0015_{·b@Sm}mz¥c@S¢3x_x0018__x0016_c@c_x0014_ê3sf@$¬&lt;Þõb@8B¥ÞVtb@B·x_x000C_-ýb@V£ùöé_x000D_f@;^CèU¦e@ðÐº%Ûc@%_x000F_qËhd@fºúÉîîb@°#ç¤#d@$¡±ßÀd@N½GÏ_x0003_Ûe@_x000F_U«¤ìæc@T_x001F_ìªÿ¯b@_x0006_Û_x000C_&gt;ßc@Ç¸IÉe@_x0001__x0003_qÒ7ñBd@?_x0017_AÒµ_x001E_e@D_x0008__x000B_Á_x0006_ÿc@É_x0015_õµ!d@2OÆÓa@¢yÂD_x001B_f@èPQd@_x000C_2§¸Èûd@_x0010_¤¤q©c@Ç_x0001_z T_x001B_e@9FJ§b@¶f¾æe@ç}aa¡1d@G4Z J9b@^!ð¡:f@_x0001_L_x0014__x001B_ðc@½qodÔd@Îô`b@_x001B_xÀ"gb@À[N_x0007_Ze@T_x0001_îÚTfe@Êv¹_x001B__x0001__x0012_e@YÄª³ïãd@_x0015_hUÀd@}l^Ve@mOëåíe@Qí|#ýÇc@u/Çb@*ØWë%e@_x0002_½0VîÖb@ÏKpé¦c@ H;q_x0001__x0008_Úb@«;1Ã_x0005_Ze@ÕtáMb@Ø5vgìd@óIþíòe@¶"P:e@jWðÇc@ylio_x0007_¬c@.T¬¯i_x0004_c@? +_x0006_Íc@_x001F_áùM4ca@Cë"b@_x0004__x0002__x0003_)èc@=Éý_x0006_Üd@®îð8d@³ìüoÑa@wOþLÍóc@}qP_x000D__x001C_£e@uèóä}e@äh:ßBc@7èÀ5Ú_x0007_c@Þ,N_x001D_J_x0017_c@ìG_x0017_ÜNc@'ÿJ¼äÕd@®è½ôc@Ü¹Þ-¿b@}{:J|¨b@ð¹Ã&amp;d@ÉÓÇ0e@^»K¹Õ]d@äu|ð(d@¡[TW_x0005_le@_x0001__x0002_$_x0017_&amp;Ã_x0019_d@³äw3d@B6é_x001A_ÃÔd@_x0014_ø¢q_x001E_Ïb@³WÎJkHe@%£Ø@od@]d_x0015_ºÄc@qº_x0012_±ß¤f@&lt;^ÎSpd@×_x001B_Y_x0017_b@bWÕP_kd@_x001B_õªÄd@S4P¹ñc@%+_x001E__x0015_c@76»ìsc@£t ¯Ie@ï_x001C_Þ¸MKd@ÀÆÓ©{_x000B_d@@ö0_x0017_1d@m?á-Ç d@qº_x0006_DÌ|d@,ô\Zgc@_x0016__x0003_Ê£_x0015_c@Å&amp;r+1f@¸ÕÁö_x0012_ùc@®·ÔR8d@_x0016_§³c_x0011_wc@y®Þ_x0013_(»a@vÖ¿ó¶xd@Xä^Üle@ºñIµ_x000B_f@çÝT_x000C__x0001__x0002_N_x001B_d@¡Û4Mwe@_x000D_äog_x001B_Ød@i_x0007__x0001_&amp;Y9c@1cR0%d@xk6;Ïc@_x001F_åW%¾b@Ê&gt;æy;ib@_x000E_â·Îr³e@_x0011_&amp;*#d@®Fÿv¯_x0006_a@SÚ¶áJc@ªo ìd@Üñ­_x001C_1rd@_x001E_NëÍÉed@øwû_x000B_?7c@rV3¦Äre@ÂÍow6b@Á_x000F_J7d¤e@_x0007_ý_x001C_ö¦b@øJAË_x0008_d@_x000F_ÃýfÜgd@´56|6c@v_x0018_ÒX/d@_x0001_¶½ÀÕ e@6rúH7©c@:·_x001A_vë¶d@©+YÖ¶a@cÑÎÐ_x0018_b@Eäö¬½ïd@ª:*;´a@ÅN;V¡c@_x0001__x0002_}1ÂÁc@çh_x0011_I4Éc@úr'ûþb@#+_x001C_oãEd@.×T0_x0008_a@²ä¢×LÕe@ÞóFû2d@q2_x0015_=d@Sg_x001F_zÏ¿c@gËèd@Êsk^_x0013_d@{®CCd@ËÙÍ_x0004__x0017_9d@+ñ|kH_x0006_e@£ºE9_x0008_a@½8_x001A_+e@Ùè"ÀÚ;c@qÎ®[b@ÇFÕá+ób@[¾åÅ&lt;a@e)ÊS»a@òWéÿMe@´_x0013__x0002_Äúd@xaM_x0015_Áçe@Oü_x0011__x0011_d@_x0007_Q·r&amp;b@ì¼5Ghd@EÇ_x0004_YÃd@î[]ÊÉ_x0004_e@&amp;sU_x0004_mb@©!_x0012_Êb@¢|×u_x0002__x0003_&gt;ðc@8_x0005_Átc@^çJTjd@»g_x001B_W"+d@ÄÑ~/_x0010_¨c@_x0003_äÜJrd@ëèrÖÐtd@yË7®Cpa@_x0007__x000E_aN_x0018_½c@+ õ3¢td@%%Íc@çíáûd@8¥T1a@FÇÕøüc@$_x001D_²Á§Id@¾òçfqd@_x0004_9«_x001A_²a@_x001E_æ7ýx°d@ò"Þ+Òc@_x0001__x000D_?(Wc@YÇ_x0012_C?yb@¬@R+_x0005_d@éÀµà_x0002_c@5Á _x001A_É[d@öÛ_x0018__x001E_Õc@´ßw£kb@êwB_x0012_ï_x0014_e@RFY¦¸e@Ã½íCºje@(¬ÊÞe@|»/yrc@_x0007_5Â6Úd@_x0002__x0007_v:¾Í/ìb@Ï	ºÎµje@bè_x000D__x0004_d@÷+ìd|£c@§*34_x001F_4d@WT²Æ:^d@ÛóÂ_x0006_óùc@&gt;Ô³é¦-e@Ç_x0003__x0011_^_x0016_b@`b_x0012_³Pd@¹%²bb@L9&lt;É÷ÿd@Uv_x0005_mhb@±_x0014_â_x0001_'f@ÅbrÄáÙe@¯lÆ;_x0005_üa@|Éç¹Za@SGjn_õc@±I7çõ&lt;f@©cl½ÍÙc@¯^[_x0016_Ác@!Ê0_x001A_ÞÐb@["ýµ­a@Ðh_x0002_Æ id@PÍö(¶¼c@ßòæA_x0016_b@&amp;$_x0013_É¥c@_x0015_Nã_x001F_zöb@&lt;mq_x0002_c@ä|ú¬Ø-d@_x001F_bc@Æ_x0012_§Ø_x0002__x0003__¬c@³Q-_x0019_É_x0005_f@ÅÅºÌ.Ía@ÆM|v)¦c@o_x0002__x0015_Bnna@=_x0005_(¯F§`@,:_x0008_y©e@ `GQkúb@;_x001F_³Hªb@|aF:d@Na¤h}¸c@¥¼ÉÆüc@ñ_x0001_°Jc@°ðy® c@ÉÏ90Âa@B'_x0001_à°&gt;d@_x0018_3aphb@hâÞø×Íc@ïÚö:e@°èO¾ic@2­!ÅËàb@SáF_x0010__x0007_%d@²_x0015_}_x0008_b@`_x000D_þÔuc@ÔTª_x0015_e@jmdîìb@_x0005_ÆPÙ¾a@òS6)e@ÈAÒ¨òb@~$¢	öTc@õ×³t!äd@StP_hìd@_x0002__x0003_m-L]Ìb@Ìx×k_x0006_Ûd@%ôq&lt;.c@ÆP®ònb@ÚvX»@a@ùª+T|b@Å!&lt;Ð²Ïc@Ðd³h}2b@ËQÄ_x0001_Lb@Ã®b_x000C_f5e@Ç°9rÂæc@ÎÆt_x000C__x0003_dd@å£_x0001_k;e@ÌNj!Âd@u.7ðô#c@Eß²Ad@ _x001B_qÛïTe@_x000F_ÞÃµSe@&gt;_x001C_oÈ_x0017_id@q$yñØcd@OR_x000C_d@ô{3C_x001A_c@ô_x000F_ï&lt;_x001C_Æc@ÇçÂxb@E4·_x000B_'0f@©ãåc²c@+_x0015_ú2Þ¶c@GÍ}v&amp;¢c@0_x000E_WBWc@pd½Ò¾¦c@nK½+_x0010_Õc@K_x001C__x0001__x0004_ÖÒf@Kzú÷_x0002_d@²,_x0017_Úc@Ér-.¾hd@óIå_x0006_£_x000E_d@×kP^_x0004_ðc@d:o¡WÌb@à3ðáûðb@ÎO¬!Çb@²lSúÁc@¤_x0003_Ñ_x000E_ûDc@¢+Ä_x0013_xf@ýý4@e@4ûñfe@f ¡Î¦¿a@Û?ÛpA d@¬ûUïPÓd@%ÄZÂue@£6añÂ_x0017_e@õZ*}( b@_x0003_Î;c@íákELcc@h?¯[mwd@êÔ¢!_x0004_e@bqqàa@¬ü÷9°pb@=_x000F_¯22Dd@Ök¼Zôc@c}~T_x0011_e@_x0004_Ì§b_x0018_~c@ígHÑÛb@ªl_x000B_/µàa@_x0002__x0003__x0017_Z_x0017_jþe@=¤b6í²a@­_x001E_ÔðWðc@qm¶·d@ªQ1_x0017_(d@¦³EGý&lt;d@Æ º*m]c@g°Î½®¡b@Ñ¾?Ä×d@}bÝ_x0017_ÔPb@yCõ-ÇEd@q_x0012_£ÀÓce@sWó#Vd@_x0005_l\tâGd@¼6ì´Ked@K¯ ÃKóc@h¼ü_x0019__x000F_e@©`¬yc@NÏÜ0¬ëc@_x001E_I²\åc@Zp÷Owc@¦94_x0007_c@ø6ÌÎc@Óî¬p¨Ed@ÎÞ£Vøjc@_x000C_bi¡_x001A_~d@Ç!äíd@E;Eµ­{c@ÖN²Lb@PÞ_x0015_Ù"¨b@q¨D&lt;mb@p_x0001__x0003__x0007_ë.d@&lt;Þid@+n^_x0006_b@\4_x0019_Âãd@äaTRa]c@UM÷Ýö_x0002_c@Ãu_x0005_VGd@_x0001__x000E_2²_x001C_·c@_x0011_¨Ø-Ó¥b@}ü7ô%»e@¬¢Pnb@ôõ0_x0003__x0004_Gb@¤*íì¾d@ãæQte@_x001C__x0008__x001C_Jæ¥e@¿×é_x0019_NTb@G_x0014_æåîúc@ñö·_x0017_´b@ú­Oè_x000F_÷c@R·u_x0011_õc@+c¾_x0005_Üâb@0µÁ_x0008_¦e@¤_x0018_§¥Ìe@¿ôÊsÞsd@ P_Ø+çe@`h=S_x0014__x0008_e@$Ë_x0011_uà_c@º½,öGtd@¾Ó	Ò?c@ZÇ_x000E_!ed@jVëK	d@×Ê_x001B_|FNc@_x0002__x0003_}°Ç»_x0012_Ãa@à¯E5Îc@lc_x001A_½ÎXb@½QnÁd@_x0013_ãÅ_x0003_Gd@ãêü&lt;b@Ý\EÖçc@_x001D_O¢|&lt;d@m_x0007_qãqd@øã¡ùF2c@&gt;zµÌwe@,gÇ:c@Ñðe7ëqc@_x001C_]@OL_x000F_f@_x0008_ñ§ rc@_x0013_J:-ºva@Cê_x0013_£_x0001_c@?_x0006_2Ñb@óè)ê_x001D_d@_x0002_¶_x0008_Y8sa@è£_\æd@yyTÇb@_x0007_Ë_x001F_	%qc@îÁIh¬c@_x0011_Ü*_x000F__x0002_e@ú©{ÐObd@f4RæÐc@­Åòxd@_x0003__x0013_A_x0004__x0012_d@Ã}èÊe@P©ôÁØe@»Y~ç_x0001__x0003_+e@l:ê'd@\&amp;É_x001C_f@h§Üíñc@Ø+ _x0005_d@t#fDc@ ¤äüc@_x0003_gßð°\e@ºËoÜ®´c@ßÞó=ê_x0008_e@²éB«yd@ß?_x0017_C_x001F_d@ßë¦Z,c@Ô¸¬ºWd@_x0007_Ö_x0002_S«Ød@\¥y_x0017_Dfd@?[|ã*a@õ@\h_x0008_Öa@æ÷vknb@xâD¡´c@n»á_x000B__x0012_|a@ÏDÛ?Ðd@Ã:;É³d@¸ªB4_x0013_e@Å+µ_x0015_f@i9|»Q4d@Xèªùéc@©_x0012_½ÎY³c@\ÆE/R²b@BI_x000E_vb@³J¤Td@n}³ÝËJc@_x0002__x0003_Gs"âb@¨_x0006_Ä»d@Që_x0001__x0003_Èd@¸EõÑp0f@Z_x0002_úyq_x001A_f@!j{Û_x0012_d@ë'`_x0014_gÇd@óWcÐVb@î¯$Htd@|_x0015_â_x0001_d@©d_x000F__x0011_®¼c@À_x0018_B=c@eM¸_x0006_üËb@¦&lt;¹8d@_x0016_ùvz©Çb@fO¢fe@ñ_wc_x0006_§b@Ö _x001D_7Cîc@¡v.._x0001_d@ô5_x0011_c@r;7píÖd@i&gt;Ïs°Ob@_x0019_b_x001B_âBd@Á_x0008_°ò_x000F_½c@oy'¨æ´d@Êí_x001D_v]_d@fÀ_x001F_æ_x0016_e@Ä_x001A_JN¦èd@Ü _x001E__x0012_öHb@¼zÊlîFd@a_x0006_!	d@Êöh_x0002__x0003_Ge@úp	¦ad@_x000C_êð&lt;OTe@_x000F_°?_x000D_Zd@"àb8®c@94ZNÃyd@_x0019_ÿÀa©nd@Ç²ÿb×Aa@Ç_x0011__x0007_}:/e@[°Lù_x001B__x0019_e@;c5Ú¾hd@ÈÎ{C+d@#ú_x0015_n²»b@ëQp_x0007_ îd@)¥æ¸2¶d@°_x0001_ëyJLd@_x0014_!éÊåa@Õ_x0012_ú'f(c@ÄyàÐ}Sb@&amp;¿¥#|%c@_x000F_²a£_x0004_c@s¯h}Íc@á¡i(7c@nL7²xc@B1¢3RÆd@g)ûVæÓc@.ã,uc@V_x001A_ÇÀ4(e@­í!q¦âd@Éò;O¨b@;zÉn«Ôd@çRZdPd@_x0001__x0004_U¶@_x001E_Á_x000E_b@#$XÆ&lt;d@ÀÒaqc@&gt;Òg@)c@W8¡»p8e@ó	GxQ?e@_x0001_ö&lt;¬ye@_x0019_eçtÀ_x0008_e@"*ZED0d@á¡_x000B_n_x0003__x001C_e@0ÌÔ_x001A_4Rd@_x0005_e$G±Pa@\¤_x0017_#ób@ÑºC&amp;_x001B_d@¤uªq!c@+þ_x001F_zTKb@é*8Î_x000F_d@D½¿_x000E__x0004_f@{®5ù-¨c@½_x0002_pÞ_x0004_jb@ÒÛ@ÅÛãa@%n¿";c@ Âlã@d@¢4K»c@£èzÌmWe@kò_x0004__x0002_2d@"Èï½nd@,/ß_x0013_e@ÕïÖa_x0013_c@bcx_x000D_+_x0004_d@ñ®lcZd@È¢°Ý_x0004__x0006_áÆc@7ããV_x0011_d@qô_x0003_YKd@-_H4&lt;Ìc@_x001F__x0002_1_x000F_±d@ý]ê·øc@?Ò£_x001C_;©c@I7Ì73Ib@&gt;F	4Aa@gÇ,¹Þ_x001E_e@_x0005__x0003_Y_x0006_d@6+Y*Kd@vqjE_x001D_Yd@âsá%c@_x001F_Ã	k1ºd@¶â­h[ b@ô½ñQ0e@ ³k°6_x000E_d@ÞÚÕ½Îd@_x0001_ãÁ_x001F_Á_x000D_e@_x001B_HØü*f@¬_x001E_Í;´e@½ðZô¸c@T7%w_x001C_d@½k¤5`b@p§àÍWe@L_x000C_~þÝõc@À_x001B_«Á¦c@ha§¯Va@(æ_x0003_æ_x0007_[d@,P¦«Èe@êôfóºc@_x0002__x0003_eÑ7Äí8b@Qªó2á¬e@Y_x0007_2³c@ÑJ¤­Æa@rv`íÍd@	_x001E_,j~e@2cGDd@ífô8ênc@ßUÏBJ_x0001_d@r£¡ö_x001F_Îc@BÅYRùQf@Á_x000D_Ä_x0014_ib@_x0005__x001F_)aeJd@ôÌ3.sCb@HGõK¤d@4_x000D_Á¼îd@xêDKb@§ÌNòJd@SÙ	d@BmBÁd@¢._x001F_qÿe@¬¥m_x000E__x0018_d@_x0003_¼$¿¶b@RÅdGÌÎc@Ñ§X+îýc@xK ·b_x001E_e@Ü×ë÷uoc@zEÌ-¾c@±pás_x0010_c@%_x001B_àhc@ßä¢_x0004__x0018_8b@|Nþç_x0003__x0007_id@¦_x0016_ßF²Øb@_x0008_-¤Ùàc@]gxÐùd@_x001C_µFnÝyf@1ìü_x0018__x0007_b@,µ­m¨sb@!Ãí;&amp;f@_x001F_UPu·?c@dÒK_x001E_c@ë¾¼øíc@q×p¢Ð#e@}üñ¶@ôb@_x0004_Ô_x0001__x0004_:c@?'Üâ_x0012__x000D_c@¨_x0008_¸F_x0011_e@ Â_x001E_ÍVe@Y_x0002__x001B_H^d@5ïLØc@Ùn?_x0017_·ßd@Û_x0005_Ð@Î_x0006_d@ÜI¹»Ø!b@\ú= l_x0005_e@Ê|5^q2e@£Cí^xÍb@_x0019_bç¹Øb@	ò©_x001E_Ç8c@gÒ_x0018_X(_x0019_d@_x0006_OÔõóbe@_x0007_'Â3_d@±Yd_x0002_ac@ÎÄ¢¤´Yd@_x0001__x0002_þ 	ï£c@_x0004_üO7@Kc@Öû¤È`|c@å÷)lx~d@Dh|«²d@s;ÃF§_x000B_e@·á+0#_x001B_e@u?­½Tb@øüCFÅd@tA_x0007_¶l_x0004_b@ÁÀÃa@lô3¼_x000B_Dd@çUç\d@Å_x0004_À\?_x000C_c@¡e°¤?e@mqgnJe@	3ãzcd@¬_x000D_%e@í@_x0017_JGIc@Ò)¥ÙÍb@6iF+Ï6c@­.¤§Ô«e@àËÆud@L¬-Eq_x0019_b@_x000E_ÝL_x000F_@pa@¡&amp;»à½d@"¡k_x001B_QÒe@Ìÿ#d@_x001C_?w_x000B_cÓc@*µÑÓ þc@ôõ§û_x000B_åd@\~];_x0001__x0003_ b@u²Ï:@4e@¸:H_,c@5ÀhWd6b@©Î¸ê¸Èe@Hó_x0008_9_x001C_c@µñyã_x000C_b@_x0014_hÉÈV7d@Z·_x000C__x0019_I_x0008_d@8_x0011_£cå+e@E_x000C_&amp;äÛ$d@@»w~~c@&gt;¤_x000F_ÂNc@Ú¢âæºe@Õw§Þªd@ÜF_x0019_ø@_x0001_b@_x000D_JÈb@vew\rd@¢K²ü¸d@Ú´?=hJd@e{½uÝc@oR²ð×³c@j57-_x001F_®a@J¿1¿ód@FGzGñõc@_x0017_Ëí[5a@us¶êd@_x0002__x001F__x001B_þÍ-e@^ôä_x001D__x0013_8b@ô÷#²?_x0010_d@D_x000E_yªIÏb@_x000E__,?°c@_x0001__x0004__x001D_Å%_x0002_b@¼»^¸zd@ì¹Un¤f@{Â`Îc@J]Ï_x0003_äc@zvÜí*_x000C_c@A_x0016__x0008_uWQd@þ2k½c@~övÇÿb@õùö.d@0´öDÃ·c@Åàýom§c@hç¹Íyc@çb¶Y_x0007_We@_x0011_µn®ó9c@¤^wöd@¥â_x0003_³_x0015_b@¨»Ã¼¥×b@l?éSd@?¢h_x0015_Rc@»º_x0018_ãª^b@ô­6ÿ_x0001_e@Ðme@÷)_x001C_sÉXe@Ý^¯ð|c@ ôÕñëóc@.1ÓTb@çÂjÔqÍc@ÍhFÏ´_x0014_d@vº-YhÁc@Ö¼Eb(le@ÞW_x0002__x0004__x0006_ønc@@ùÇÈXe@_L`Í&amp;Ya@kÃ²Côe@×+[~ï_x0001_e@üJüy¬»d@_x0018_	k¼;Îb@DT Ã_x001B_b@¢ôtÜ_x001A_f@Wõ_x0014_u ÿc@_x0005_c·d@-Ú+SÒjd@Áæ*ú_x0002_d@_ìsQºd@_x0005_Fiu,[d@0 òÏa@&lt;÷ÈÎi_x0012_d@ÑXJ)êÌc@«Û_x0005_[*d@Ù¦-YTHd@?4V/3Úe@g\Þ_x0005_ÿ$b@Ó_x0003_BÃc@GäÃ)uFc@_x0015_^?_x0016_¡×c@&gt;úÎþì_x001A_e@_ùøÊ|Ëc@¹þ(ÅX_x001B_c@å_x0016_X2c@øGÿ&lt;4c@_x0010_}_x0017_(`e@ù_x0005_hXye@_x0002__x0005_¿èÑ£c@O¾Ä±Ï+d@)=9Æd@ÑçÛ&gt;ìc@±u^Ne@ïÛ§_x0016_a@#_x001E__x0003_K_x0016_ác@k_x000C_}ìud@ÍW=[apd@éÒ_x0006_óï@f@]¸1¬ô-c@=i&amp;_x0007_þe@!½A_x001A_Îc@[xr_x0007_Ód@HZ«×Ï_x0004_d@_x0004_ªh_x0001_dd@ÈDÙ³B_x0014_d@_x001C_¤K_x000E_åc@d_x001E_«ïnÃe@K¦Öd@'%tÂ_x001D_a@Ú(bfÉb@Ée´_x0013_b@n5ÿ_e@_x0017_-~Ké_x0002_b@§_x000D_®Ö_x0014_rc@JÀü(ùp`@Év­ù _x0017_d@Ìðk¾d@¾Ö__x0010__x000F_d@v¡&amp;8_x0014_!d@pK©½_x0002__x0004_"_x001E_d@.ÛV3¸Ád@¸_x0005_oL¿ke@ZÄ_x001A_'1&lt;e@úî_x0001_)Å¡c@3¥]âß4c@D§¤Y_x0004_9c@Ç}Õ§,Àc@/TçLiGd@_x0011_Iæ¡'Øb@ß?g%c@Ì²Êõc@ò[nVe@ífÊ«$\c@K_x0008_ (_x000B_Uc@Ò·$)Nc@_x0017__x000E_Z_x0017_AÌc@_x0002_9"ÎNsd@_x001D_:Ãëc@?Ô_x0002_.Me@é{\_x001B_c@=Ã÷¶ïàc@ý_x000E_»+c@	~Ds_x001C_´b@M_x0015__x0016_&amp;je@¼å_x0003__x0014_;e@_x000E_gç_x0008_)c@_x001C_$òå@Ôc@'_x000B_Ed#oe@á{j_x001A__x0005_f@àÞ¸3tid@gÉ¿¥þd@_x0003__x0004_¤¶_x0013_ÑZ c@(Dm=_x0007__x000C_d@_x0017_"[À­te@´9_x001E_Me@2 WcSe@sA¼`_x0002_9d@ñ­_x001B_9q$c@öôÖzà{d@7Zm¦yc@Ì_n@±;b@ÓâëX	d@Ikë;c@ïË¾pc@$At_x001B_¨d@ì_x0001_4´ï_x001A_c@ïú_x001E_Ðd_x0006_c@ò«sËD_x001B_c@PÊ¤_x0019_Z_x0016_d@}Ü£_x0019_Åd@¨Ë_x0002_+õc@Ñï;Øgd@F_x001C_Î²d@=gnÝç	c@ó_x0017_^Gd@	 ÜÅa@M;e3¸¨c@Pä-_x000E__x0001_Ëd@_x0006_¯pÑ«a@ºÿqÞza@N¦ôz	¥a@ÖÙÚ&lt;Qcd@;#Ø£_x0001__x0003_³e@ã©QÃïÕb@H=fQc@_x0015_!_x001C_vôc@»_x0018_!ò§b@ÏØ³T¼!b@ê']DÂc@UÜ³G¼¢d@[Ô@¤OIc@­ÊÓ²&gt;c@ÿÁK=_x0018_e@Zjke-yf@_x0012_Þypqc@9¯¥½K¤c@gW&lt;úF_x000F_c@_x0003_SÐÂ&amp;e@_x0011_~mb@Ö_x0002_á»]_x0017_e@UQeV"^e@á+¸_x001F_Qhd@Ènòa°¢a@îç©õyb@Æºä¸'e@ÎeÌî\c@2v,£:ôc@b²­äic@iÂ_x001E__x0010_d@O_x000B_}®ë_x0008_d@_x000D_¶øÓøb@zä_x0015_å§¹c@ö¦ÚåÐge@,"_x0015_Çafc@_x0003__x0004__x0018_¥ÔÊ9e@J_x0002_æ^¿d@õ_x0011_«Ò_x0011_Le@»"Îhíb@õH3O_x0005_¤e@ _x0001_º µÀd@_x0015_@+_x0016_ d@9_x0015_cÁùLd@IzEm_x0019_£e@BQA(vd@Äéc"¯d@ÊÕQë_x0016_î`@þ_x0001_R:È)e@Ø'.£#·b@ 8bb@_x000F__x0005_f@J)àïèb@À_x0014_µ[ö£e@CëæA-õc@m}qN±Ec@Íeßçåc@[0N_x0005_Ø»c@P_x000C__x000C_L´_x001A_c@îrúS1c@_x001A_5ü_x001B_c@\èÀÁ¯c@_x0010__x001C_@®Ìd@q´H¾oe@_x000D_v_x0017__x001E_d@³À¶e¶#d@_&amp;_x0008__x000F_Oc@_x0008_s;R_x0001__x0002_GMc@J?=WÅFe@þ¦bdTÍc@Z¡ `çd@oêgóe@à_x0015_UøØ¦e@Þ_x0012_+8_x0006_c@-\°jn&lt;d@§_x001B_6É¿d@òÅñlàÇc@Ï_x0002_º±Ohc@]Þwyæ$f@%°þD8Ób@æi_x0014_¸­d@jè{=e@9þÔ_x000D_llb@óNá]i}c@S:_x000F_í2c@_x0011_®_x000F_ÏR«e@IWEc@ËDý_x001D_ýéd@õfÍÙ£d@£Ó¿_x001F_ôa@_x000F__x001E_ãòñb@_x0003_òÃç@	f@ÊÍ_x0016_:Â%a@?ûBy:wd@Lòá÷_x0013_b@©²)Þ¨Ad@&amp;eG/a½c@ª´ñùûÍc@DIé_x0018_b@_x0001__x0002_u@ùC_x0008_ªb@ì·TühOf@¡j,B5ýb@¨¥.ÿ¾e@4@_x0004_¨c@5Ý¼Ïb@¼Óìb@y·¢^_x001E_Le@°±êôÀqe@ÛÏÐ_x000F__x0003_ßd@_x0017_£_x0013_9d@í'fÙðb@n_x0010__x000F__x001D_e@§]}C_x0016_f@Í_x0017_ò%Ùc@á,]ÈHlc@ÙKÑe@¾}!(åc@8âÜÝc@_x0012_/z¯he@-L½ýmc@ÕvÏ&amp;Tc@\]Üd@´j!ü?d@	B],W_x001E_d@ÞV2ÞÉÓd@¯_x001E_2ìÏ$e@Bã«¿úc@K¡¥)hÕc@W®_x000D_R`@yCGtÉ¾a@·øã'_x0004__x0005_í_x000E_c@&lt;5¨KO_x000E_d@B_x0008_ÑÒ½c@j7_x0012_ud@_x0017_&gt;£z¡d@äå_x0015_ô&gt;d@pïªû_x0011_e@¾7Û¹Ø3d@_x000C_Je4©_x0014_c@³ù­_x001E_´b@ÒÐ_x000E_sie@'äàù®le@_x000E_cV½ë;e@¾æ¹*_x0003__x0002_d@2z°øb@ªPå§Bae@_x0011_õ_x001A_Ú5c@¦&gt;S!°	d@D '_x0016_Ðd@¨t¤¼ e@mÚg= _x000B_e@ß7&gt;_x0004_Ãc@_§K?!c@_x0006_@yÌc@Ùeºe@gÔÃ?Db@ªHt¢ia@_x000E__x0001_¶É/Íc@_x0003_ò_x0011_`ö_b@)5_x0008_|»+d@hhôc_x001C_e@Ah¾e_x0002_e@_x0001__x0003_£uáôöÙd@®rHÍËïa@ÍÂ=½_x0007_e@ã_x0018_­}ºAe@_x0011_2½Muöc@'«Ö!à_x001F_e@±ôhø_x001F_wd@_x0004_\p\&lt;ªd@Ð_x0014__x0017_â¤d@Ï_x001A_Ö¦0a@|·_x0004__x0002_qd@«íY_x0017_c@(	§Lkc@duÔµ¾e@r£Z8Ú[d@÷À)4§_x001B_d@ÜÂ_x0018_4fôd@ñwZ_x0002_Ðe@MÀUÛ_x0003_e@ðÖÁ_x0007_íd@&amp;_x000C_øf;a@²_x000F_iJþd@HÆ^»J_x001D_c@¼;ÏÇôfa@­Zqr{_x0011_d@¤_x0011_DMêd@¨Ä$_x0013_yNc@o@»_x001D_JÍd@Cö_x000E_Ôc@×¸t_x0015__x001D_c@Y²!¬b@tªÁ_x0002__x0003_·c@l_x0017_æd@û_x001E_ÎÎü¯c@Ç_x0008_²1¨Wb@¿âq_x0003__x001E_e@öÐ¯ôFtd@:*±£õåb@/ÜôG)e@¿z××ob@ºãì`Qob@-3èóa@í_ú°a@V¹ád@¿9e](c@k©­_x0012_^Kc@øÕÍs_x0018_Êc@ð¢aë(d@îW_x0002_X"¿d@~#á#qc@+9µ»àÓa@!P°ººc@U0i9_x000C_|d@V¤_x000E_ô|_x0007_e@ç:D|À¢c@	ø"_x000F_&gt;_x0001_d@K_x0019_ùX°ùc@Ï_x0002_pÍò¹d@øõÝ!»e@Ö§ RAc@×ÒßY_x0012_9d@_x0008_¼xmd@Å[¬d@</t>
  </si>
  <si>
    <t>fd011f8b51f32cbbd834af113dd89d47_x0001__x0004_/àÙ[e@y;¶ºe@(¼ì(Ç¬b@Lø»_x000D_d@kú&lt;èýêc@_x0001_ÚuÈ_x0016_Jc@_x0003_&amp;7Â_x0008_%b@B_x001D_ù°d@_x001C_¯Sçpgd@w_x0019__x0007_-ýd@Æ¶µ¼Xb@Ô	_x001E_;_x0005_d@ôÌ^Îad@Ò`Ü{&gt;Dd@&gt;L·T'&amp;c@_x001F_`ízÎúe@Q5\ö3_x001C_c@/67ôÌ_x000E_d@_x0017_¢D&gt;° d@]*sñL¥c@ÛÞ\E_x0011_@b@*a82_x0002_&gt;c@ü_x000B_5½×Ûc@ï%»O;_x0011_d@Ä¯bZc@@Ç&amp;_x0015_c@_x0015_Ð@ß°¤d@_x001E_Û[i§e@_x000B_F7x_x0017_f@Øo_x0008_°Ãe@ÍÜú4Ohd@§_x0007__x0018_ñ_x0001__x0002_}Åe@b8v1Ãc@zhÓïÙd@¹_x0011_Rd@Â_x0004_¨#¿¸d@È(}Äub@£Ý_x0016_ë_x0004_Ìc@É_x001E_äâÈc@¹¾_x0013_ìÍd@2·ÍbÙc@FÌ#lb@d¶&amp;*d@Bd_x000E_&gt;ì_x0005_e@Ñ7_x001F_áJóa@¼VEÌðd@-¨Ð 1b@_x001C_Nbë]b@hûOd@+ª_x001B_6Dcd@3¦Ý\Ñåc@_x0015_&amp;_x001B_ë®d@Ì}9ÜáØd@'ãÄµíc@Óï2_x0003_Kd@W_x001F_dôd@ÌeÓlc@3_x0002_YmÅwb@ê_x0016_Fþçd@üÜF%²a@ZÆ+_x001B_Wd@AÉLWÇb@Ä÷¥Ñ£e@_x0003__x0005_ZÉ_x001B_u)d@]&lt;_x0017_Í_x001A_e@ðÿæ}PØb@5"G!½d@Oó_x001E__x0004_£Gc@;=A_x0015_e@D¢_x001B__x0003_ôd@ØÇµ)Á_x000B_e@m_x0001_¥Ñd@_x000B_l4£Ü·a@ñ_x0002_@öb@s(1_x0013_Î_x0015_d@Ô_x000B_9µ_x000E_d@Ù_x0018_³[{°c@·_x0008__x0018_íác@_x000B_R¦_x001F_d@WíçÖ¡ie@r_x0010_¨ßÃÙc@Ä³_x001C_pe@E_x0014_G¨ùd@µµëÆèc@iLK®b@&gt;ßwYVe@ÝÇ=a{_x0003_d@W×ËÎ_Ða@XRmNWd@ì6¯@_x000C_d@_x000F_(Ö¦³b@_x000C_d	¿w¿e@^_x0013__x0017_q§¯b@Kiô÷³Êa@¸_x0002_õë_x0001__x0006__x001F_¬a@:RG_x0002_c@·E=Â½_x0010_c@öÔ"\_x0007_þd@z_x000C__x0010_5U_x0012_d@É&amp;«Nµüc@A__x000F_*Mb@¶_x0010__x0017_ç!'d@d«_x0015_FH÷b@àÇ4=Jc@»B(j_x0003_}e@_x001F_&gt;/c@3Îm_x000F_0d@,$Ç÷d@µ_x001E_9äñc@AÝA&gt;d@­ÏQ$¤e@_x0004_R_x001D_[¾_x0005_b@ÅF«äe@?m ±Z_x000C_d@"ä½Ú¾÷b@­ôLEÙ«d@·?ÜØ#ôd@ÕÙÑ_x0007_c@ÝétÀÃd@_x000B__x0006_é _x000B_f@Õ÷ce@&lt;_x0007_qKØÏc@7dþF_x0003_Ìe@7ä_x0014_×QKc@øé6yk&amp;d@½Æ2Ö_x001B_e@_x0002__x0003_Ï&lt;_x001E__x000E_ý`@_x0015__x000C_©¶æe@Ú«ò_x0015_~c@Û_x000B_Sm¾d@_x0018_uª _x001E_d@½³ì_x000B_U.d@=Nßäd@µx¼d@/þg]mÍd@^]&lt;_x0008_¸Sd@&amp;-?\Óe@bx$d@X%g¥_x0004_d@f_x0007_äù	c@@ÃåmoÀc@_x0004_b%îd@%_x0001_WÛeËa@vþ_x0018_Ô)ðd@_x0005__x0005_ùÎ¿_x001D_e@79ª"(Qe@A?s_x000F_c@¦íªû,d@º_x001D_ó_x0011_¥sb@·XWÀ_x0019_~b@¹Çìb@_x0008_ó_x001F__x0005_ó{c@¦¤_x001D_ÆW c@®Ü_x000D_wc@b_x0016_íë_x0012_æc@¦ó,T´Pb@dÑjGÌb@_x0008__x001A_iÐ_x0002__x0003_Qlc@µÜ_x0017_y¤c@Ý&lt;_x000C_/X¡c@µ£{ùa@òf¨_x000E_=d@_x0016_ê^_x001F_oZe@}ðk$Uéc@02Âñøb@Î_x0005_!\Üñd@±+?Csßc@)N_x0008_Uctc@] &gt;Yïa@_x0006_Aß_x0011_e@_x0018_|nP_x001B_d@_x001A_Óc@_x0010__x0010_Í=ãa@áe_x000F_&amp;_x001C_d@ìÇiYÎc@Ëý:¬Ú&gt;b@kÙXd@¢û¡_x0018_- c@ºa±`Úd@¦GsÛva@-Á®pYc@¢%²Nêb@æw¬_x0001_Ïc@Í%_x0008__x001D_Å©d@,_x0014__x0001_y»§c@joæ9kÆd@TÜ_x0003_ô²Xe@L-ÙN,e@§Fô&gt;{/e@_x0004__x0005_ûaC/ãd@¹_x0014_ÙeMb@¿QÇÕT#d@¡K+ÆÕ*d@çYFÜw%e@^-Òj$d@U_x0005_Ú[_Ðd@ãÙ_x0005_WÁrc@.0Âøî°d@u ÅÅ3êd@T_x0015__x0015_[îc@kK_ÑZ_x0016_c@SQå!§¿s@T9÷þýr@!YE[Pár@ÚraXt@ZÕ2os1s@&lt;_x0017__x0016_£r@o"kÍ+t@_x0010_1³­r@µ_x0002_n_x0010_Ss@M_x0001_ºj s@KÊl=æs@_x0001_TUDºt@#vps@'_x0011_#ûs@_x0017_wy_x0006_s@ÀÌ_x0012__x0004_òKt@_x0003_­W­Qs@Tz£52s@üS_x001F_Õ_x0017_är@&lt;n÷/_x0001__x0002_?_x000E_t@_x000F_Å&gt;,îêq@²JDÔdÊr@#â³¶òr@¢b6ú_x0015_s@Û_x0008_BP]¬t@)7}5_x000B_s@æ_x000F_Û#_x0010_t@oþ®Ñ)ùr@#4¶* _x0004_t@3°_x000B_8)t@_x0014__x0017_g[¶{r@xh½Ìr@Aí+os@:1dt@Ç3cqt@Y_x001A_s-s@_x000D_N_x0010_*&lt;s@YéïR_x001F__x000F_t@)áaS_x001B_xr@=-ý¶is@BÕÜSs@_x0015_¨±rTt@ ¨°_x0019_¿r@)ë_'¤t@QÜªþvr@	_x001D_&gt;±êÐt@÷zf÷¹_x0012_t@}Ô/Ñs@×vçvt@D=¦ä_x000E_t@A0àÃór@_x0001__x0002_*ÕÓÊ8s@é"¥"_x0004_Tr@c_ðä2_s@_x000F__x0005_@5xs@_x0011__x0001__x0001__x0011__x0001__x0001__x0011__x0001__x0001__x0011__x0001__x0001__x0011__x0001__x0001__x0011__x0001__x0001__x0011__x0001__x0001__x0011__x0001__x0001__x0011__x0001__x0001__x0011__x0001__x0001__x0011__x0001__x0001__x0011__x0001__x0001__x0011__x0001__x0001__x0011__x0001__x0001__x0011__x0001__x0001__x0011__x0001__x0001__x0011__x0001__x0001__x0011__x0001__x0001__x0011__x0001__x0001__x0011__x0001__x0001__x0011__x0001__x0001__x0011__x0001__x0001__x0011__x0001__x0001__x0011__x0001__x0001__x0011__x0001__x0001__x0011__x0001__x0001__x0011__x0001__x0001__x0011__x0001__x0001__x0011__x0001__x0001__x0011__x0001__x0001__x0011__x0001__x0001_ _x0011__x0001__x0001_¡_x0011__x0001__x0001_¢_x0011__x0001__x0001_£_x0011__x0001__x0001_¤_x0011__x0001__x0001_¥_x0011__x0001__x0001_¦_x0011__x0001__x0001_§_x0011__x0001__x0001_¨_x0011__x0001__x0001_©_x0011__x0001__x0001_ª_x0011__x0001__x0001_«_x0011__x0001__x0001_¬_x0011__x0001__x0001_­_x0011__x0001__x0001_®_x0011__x0001__x0001_¯_x0011__x0001__x0001_°_x0011__x0001__x0001_±_x0011__x0001__x0001_²_x0011__x0001__x0001_³_x0011__x0001__x0001_´_x0011__x0001__x0001_µ_x0011__x0001__x0001_¶_x0011__x0001__x0001_·_x0011__x0001__x0001__x0001__x0002_¸_x0011__x0001__x0001_¹_x0011__x0001__x0001_º_x0011__x0001__x0001_»_x0011__x0001__x0001_¼_x0011__x0001__x0001_½_x0011__x0001__x0001_¾_x0011__x0001__x0001_¿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×_x0011__x0001__x0001_Ø_x0011__x0001__x0001_Ù_x0011__x0001__x0001_Û_x0011__x0001__x0001_ýÿÿÿÜ_x0011__x0001__x0001_Ý_x0011__x0001__x0001_Þ_x0011__x0001__x0001_ß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_x0002__x0004_÷_x0011__x0002__x0002_ø_x0011__x0002__x0002_ù_x0011__x0002__x0002_ú_x0011__x0002__x0002_û_x0011__x0002__x0002_ü_x0011__x0002__x0002_ý_x0011__x0002__x0002_þ_x0011__x0002__x0002_ÿ_x0011__x0002__x0002__x0002__x0012__x0002__x0002_i¹h_x0001_Ës@_x0003_Yý`t@Ý_x0017_bÀs@_%S¨gt@ØÏi«r@åJØ?/t@}_x0014_:m¬s@_x000D_³_x001E_Íà»s@ï8ê¹6Íq@Á§h¨is@÷Á®Más@RýÆ)r@±\ÈÀs@éT_x0002_»Ts@Ó_x0005_ã«R¬t@-%_x001F_/ß.u@ðÃu·As@/­èós@_x0003_Æ_x001F_´t@íã2®Ã8s@PÎÐ3y¯r@ã¯-¯Jr@_x0012_QX_x001C_BYs@::dæÃq@tt-m«cs@Wwº²¥_x000E_r@² _x0001__x0002_«_x0012_r@L]oW¾¥t@AílQ_x0007__x0013_t@'çáo4s@Ó¨ \7Mt@D=R"Tt@õÓ_x001D_ír@è¶_x000D_Öê_x001B_s@Mvã_x001F_Ós@Ó_x0014_úaóat@OÏt§bSt@Pï	t@»¤_x0001_Ü^s@o.\£ :t@¥HÎnbar@5=_x0012_ÛKs@þ|±Þþt@¿w_x001B__x0010_ÎÉs@©,_x0005_ãÎBq@¯b;Áqr@'ÂTêúRs@¨XYÅr@DîNNØs@ÑÙÚ³Âºs@#Î1ëñós@¢7_x000E_ß¥&gt;t@ÇÉkÑ+t@z²«©Ëüt@ß8WpCr@¡_x001E_¥6Ü_x000E_s@_x0001_d_x001E__x001B_µr@ñ2U_x0007_¬Vs@_x0002__x0008_S_x0004_XçÉ¡r@wï*9p3s@ÂáM»Hs@Ü'_x0003_LÃq@é)$_x0005_Is@-R`ïp@7qãêMs@ÎåÁ0t@ù_x001C_¸[_x000E_ìs@'kH+_x001F_²t@£S9»6s@G©à"s@ó_x001D_»þí"t@_x0003_Ê_x0017_Bt@ËÂ6=r@J»_x001E__x0006_ßq@n÷%ä_x0008_Rs@³Vr_x0004_Ús@Sm=ÎK¤s@_x0017_o_x0018_*Tt@3_x0007__x0004__x000C_^ut@_x000E_Nz_x0001_är@MmÃÑìøq@U_x0014_ºüUs@ãëÆû¨t@ MkÜÚêq@qk_x000C_F}Tt@ [_x0019_ Òq@[õ²Nt@ý_x001C_ûV[¾r@,_x0011_'øVt@W_x0010_Z_x0004__x0005_\ßr@a_x0005_]Z_x0018_s@´6R_x0004_#.t@_x001E__x001B__x000C_Ê	s@×çø&amp;¨r@N¯½!s@Ý¡_x000D_n¼r@îOV_x000B_4r@uPj=dÌt@£¯(#*ïq@KN,t@S_x0002__x000E_:J£t@pEGÔÂt@íO^`Ar@ÒÈ×ÅÏr@S_x0018_÷?ï0t@/_x0013_gRs@íÆD_x001A_t@ðßê-t@]ï¦¡¼ßp@ZvB]÷t@_x0003_`Ìßht@^¤c8_x001D_u@_x001D_{_x001B__x001B_¾es@_x0002_aÃÒÿAt@1&gt;_x0002_¼_x001D_s@_x0001_a@6_x000D_s@çïì_x001E_Äs@é&amp;Eùqt@÷²õ_x0013_»!t@;-_x0017_1às@oYüóÛät@_x0001__x0003_e_x000F_:rt@øÞy1_x001C_t@·5oê"Är@ÿJÿ£*s@£©³¡=s@_x001D_o_x001F_+;s@U0ûEÏ~t@Å»uKÖs@IxÙNÔt@ÌG÷_¸s@_x0013_W7s@üqD°@r@_x0019_¡Ñ³ãßs@_x0015_|áó¬q@_x001F_`_x0013__x000F_ìr@¶úîx_x0008__x0002_s@ÇQf²Mt@Ô_x000F_M³hs@qTÛ£dír@qª2hA	t@¨Í÷ºð®t@_x000C_}_x000F_,ï·s@+_x0012_Þ1i:t@Ûj'`s@µM_x0007_?5r@Àú&amp;êÐs@ªh*BÜãs@óöõps@³Á®Ïôr@_S|Q¨Sr@èæÅDt@¯xº_x0015__x0001__x0004_z×s@_x000E_&gt;·Ù Ps@_x0003_*8Ù&lt;t@Eåó_x0018_t@¥Í_x0016_Õ­Ïr@¡_x001F__x001A_·Ér@%Î_x0004_in_x000B_s@_x0005_GÃ±_x001F_;s@ÑÉ_x0007_5£s@]&gt;Wö¦ýr@Ä1Þös@kxMx%s@su}ò!Ht@m\ÛNq@{î_x0004__x0016_¬_x000C_s@ÿÁLàãs@_x0005_ÄH_x001A_®q@p_x001F_{Qä_x0008_q@«-si¹Sr@«Ràeñt@-ûã¡ÿs@_x0011_ÌÕÔ_x0018_s@[göl&lt;s@P_x001D_uøàr@~Dµ§aws@Kè_x0010_oßçs@Qdoe¬±t@V__x0002_YÄt@_x000B__x0002_Å_x0017_À_x0002_s@å³íÕô¦r@!¹IÃaPs@!*#ÏÍs@_x0002__x0003_ßKqnøt@ØÑÁ³Ê×q@_x0017_µ¥3$_x001B_r@ñál4t@1?Y2_x0011_t@°!­$&lt;r@_x0007_7üø_x001E__x0014_t@:Ï_x0003_ªÔÄt@Íb{_x000B_q@êffÁ_x001D_t@ZÖ®u_x000D_ls@é¼´Ú'q@íXªß_x0013_t@é%¨Úmt@³Ó¼NÐt@âXcäªr@Ïc¿Ðÿq@¬&amp;9Ïà×r@KjM\X_x0006_s@eèg_x001D_¸mt@ö\ðq@äJ d}ot@O)_x000F_p5_x0006_t@É_x000B_T_x001E_Rt@±gADq@°ÄÊs@_x001F_H+_x0013_Q_x0012_t@_x0013_Ñ2|Ît@M\S &lt;u@¥2ÎPæ_x0001_s@¿_x0005_v:t@)XR_x0002__x0004_Õ¾t@¿Ë+&lt;1_x000F_s@/Iì_x001A_`§r@uÑhVÒit@_x0007_ÙR­ÓÚs@épì[!gt@_x0007_êL¥T2u@AÔÍÝs@k]ÅÀ_x0001_ñr@Ý_x0003__x001E_B6t@ã ª_x000D_f_x0003_s@Oh1_x0007_as@(êBr@_x0003_Rýzæqq@àGs3Is@L$«n_x0007_²s@9Ë_x0002_#Bs@ùTy½_x001F_3t@û±úür@5ÎKøARr@_ºB_x0003_ð_x0003_t@eW_x001E_d·Ir@³H `Äs@³F´Z=s@Ø¶ÙXßt@g_x0004_W5«Gt@_x0019_*0HTÚs@²Á;Hs@±héÃ²ðr@¢_x001F_WÈÇq@_x001E_øÛ­Þs@s_x0015_¶q@_x0005__x0007_Ú#_x0006_^²s@W­_x0012_m(±q@ÎGÔâÌq@4xpm,}s@Õ$sPÃt@Æµ!_x0010_äs@ò_x001B_M¡s@swI@õs@Õû¿RVs@F&lt;ÍZÈ.s@E·_x0015_´às@9_x000F_á§_x0018_&lt;t@;_x0019_ú÷¹¾q@­[iá4Wq@}âq=_x000D_t@'Àèycr@uN_x0012_ OØr@×_x0013_"^s@_x0015_&gt;T_x001A_#t@G_x0003_ÿ_x001B_±s@_x0003__x0013_À_x0004_C©r@Í9ÖB¹r@Û½³­"_x0002_t@T¸_Ú°r@_x0004_Ïã_x0004_`_x001A_t@-0Û7_x0001_0s@#»&gt;Lzr@'W£]ü!t@`®Î´Ùt@-§m@_x0015_t@/«x/_x0002_s@ß!§_x001F__x0001__x0002_C]r@}_x000D_I_x001F_Òór@'ü,o:s@¯1½&gt;s@õÒÅ¹Ò8t@7NH°Ç2t@_x000D_dqî&amp;s@ï¨Èë_x000C_t@å«¯br@È´àjt@_x0007_³ï6ÓWr@ih8Ê_x001F_t@Q÷dÎmt@Æ_x0004_Û£#Ös@_x001F_×ðø_x0017__x0012_s@à[uk³xt@LJR_x001E_Ëq@j_x000C_&lt;_x0006_Uïs@)¼_x0003__x000E_s@E{_x001D_^_x0013__x0016_t@_x000B_®Ç_x0001_t@é6H`q@ñ·6_x001E_fs@ÃE6!_©s@­*Zö_x000E_s@Ý_x000B_úX/t@_x001E_¡ÆÈ_²s@Ø_x0019_ª_ómt@w=_x001C_®1Çt@}z\}q@­%Õö¿_x001A_s@0Zþs_x0003_ut@_x0004__x0005_ýBÊ_x0006_-çt@÷[Ro¨#s@×ç¡Sÿs@_x001C_tè_x0015_Îr@_x0019__x001F__x0016_ò«&amp;s@_x001B_õA,Fq@%× Br@q_x000B__x0013_üÙáq@ÄÄ_x001E_U]ss@·	Ê?%t@ÿÊ_mr@ÙÕ3×³_x000F_s@E_x0010_,_x0003_Z_x0019_s@_x0008__x0015_S*s@¶ZÖk:q@[Ôó_x0006_,s@_x0019_IDÉ_x0001_Gt@»áXeyñr@=ìF_x000E_ár@îT/Ðr@C¨Kìü¦s@0DÎÄíq@ÀºiD­Ut@ÑJÚ¿_x001E_«r@f8áÂàr@Vÿ_x0006__x0008_Ür@!Þ¶ÓÒr@qyq¥r@Õ"_x0014_vpt@kXù_x0017_	t@ÏW_x0012__x0017_s@_x0012_*w_x0002__x0006__x0008_$t@ôo_x0019_ÞQås@ÓJ_x0016_»s@%}ïºô_x0007_t@×ÝóûEØt@ ïíÉ÷r@_x0007_ë}s@ò_x0003_¼_x0002_,s@Ô{_x000D_s^1t@÷Ô/Äs@Øvës@¥_x0015__x0010_eõ_x0008_s@_x0017_Ê¤1lZq@ý¬î_x0019_Ïøs@¡Á4¹¼s@]ºñ"u@­úß¥?¢r@Ë@hZN¸t@GºEyDs@í¥_x0005_Ët@ ~zkq@m~°Î1=t@wÇ:Í4s@_x0001_ª²ò*s@X©v_x0004_9_x0017_t@Ý×Ôöy_x0015_s@F_x0002_Rv)s@áè^¯_x000F_s@ü?9f:t@À2yUðVs@#_x0001__x0012_²ù t@¡É¨_x0011_Øs@_x0002__x0005_¿®Ld_x000D_r@ó¾áèë®t@ËC_x0019_dPr@÷_x000D_Ç_x001E_Ër@Í&lt;Úër@_x0005_ßÊ_x0001__x0017_t@ã¬®|Çs@_x001B__x001F_´_x0013__x001D_t@ã:_x0016_üq@£Q_x0012_*·r@\2Ütr@_x0003_V__x001D_@Át@Ýi9Q^_x0012_t@CÜw?Ât@D°_x000F_Ù(s@wtÃADt@ü('Míq@y_x0019_}¯Xðs@ÖÀ0Þft@_x001A__x001E_Ù1¬t@©Ç-F_x001A_ãs@öÑ_x0007_íwXs@®}®É9t@G_x0004_fZêns@®oÈ_x0013__x0008_sr@xç%fr@_x0001_k~äÞt@s_x000E_1yøs@3B`_x001E_×s@MºXàr@Z¦õ£s@-¡Ð_x0003__x0002__x0003_ *t@G5|¦Þs@÷ÎXaÞq@®­«1Ì_x0005_r@\_T_x000D_r@?Oùè6t@_x0019_¼å¡ãCu@HÔÈÈÇr@Qb_x0012_ãò¢s@_x0001__x0008__x000B_»Ór@ñ_x000F__x0010_æØs@_x001D_þj¬s@A_x0014_( ï&gt;s@ä\ûË_x001B__x0011_s@³Uö1§_x0006_t@_x001D_¨âB_x0013_s@ÓèYýajs@9à4ûñ_x001F_t@Î_º7±§r@o&gt;@Ê9´s@U_x0019_¥;¦r@S?bYY¥t@Î{óp_x0015_t@"®GU_x0006_s@ËápÜï	t@l'_x001C_s@_x001B__x0016_."s@sÖCÑ°r@mèYü`_x0006_t@¹î_x001A__x0011_è_x001A_t@"_x0015_üs@­&gt;ûJ°ðr@_x0003__x0004_	âÑr@FVå_x000E_©t@ÅÆ¬&lt;Öjt@_x0004_Ù"_x0019_t@7­_x0014_Ø®ks@ü_x001B_Ös@ùõ;¥û¯s@ÙÓr;\¦r@å%%øs@_x0013_-ÂIr@Á1ù&gt;Pt@·ôÜ2_x0005_Yt@/ÇA_x000D_2´s@'_x000F_)Ê s@­sH¯5s@¬6+_x001F_!}r@Ïo Ls@ëûd@õs@"sÙsêÖt@a_x0010_¿×cÅs@¹#_x0002__x0011_'=s@LÛ¤as@,ÍFXÏs@Ë_x0001_&lt;Ô&gt;?t@27·ns@Õù}×_x0017_`s@ïÎl#_x001B_ðt@Ür	_x0012_Òs@a_x001B_#ÕúSr@_x001D_¿1~KÛr@_x0011_ qýs@¡ÛM_x0002__x0004_nms@emÈ?Ut@ci·t@óDp_x0018_ds@;_x000D_(þ_x001E_\q@Ó&lt;8º_x0010_gs@=Ó~¢îäq@_x000D_¼Ñ'ìr@ñ(¹;._x0001_s@¥ß_x000E_¾_x001D_´s@¨U*F6r@#ð Bo_x001E_s@	_x001D_©Õ_x0004_s@Oöé`â9s@Å_x001E_±¢s¸r@'&lt;U4_x0004_¥r@­(aÚt@\+#Ìÿ&amp;t@_x000D_ÔBå&amp;es@§2³a|q@_x0003_5_x000E__x001B_~Ïs@pf{Ý~s@¯w&lt;tÆ-t@ì&gt;Y[å_x0007_t@¨_x0014_?X+u@Ä_x0016_ïæ×òt@·	_x000B_§Ôfs@/Åy _x0012_Xu@LI_x0002_þír@;¦Í"ls@ÂþKKUr@¡å_x0002_nq@_x0003__x0006_zJýZ_x001E_s@i3Dð°t@_x0015_6ÇÐ*s@9_x000F_´_x001E_Ú«s@»e@3s@±	£»°s@Å%¡[0Çr@d_x001D_t§Ó	t@ÅúÂ£rt@Y*òr@7¯¯t×t@ÀÎD_x0001_s@_x0011_MQq$t@G¤Ùp°s@RØäÿs@B_x0016_S2Ât@\~µ r@ÿ\g_x0005_Qèr@åËul_x0017_¿r@ÖJÔjt@Ìõ_x0018_ãjs@;U_x0018_s@s@ëkåÆRÐr@Î&gt;Ò¾ks@qA'_:q@U"yHnÕt@_x001B_òªoÚs@_x0013_´_x0014_b_x0002_Kr@¼:^yt@ýï_x0004__x0013_ÿs@½²¶ä©is@gD$Ç_x0003_	V_x0005_r@#ÃR_x000F_½t@_PÔm&lt;ñt@ÄZÏÍTVs@L{òf_x0008_¬s@U4­_x0002_q@Zp_x0004_á}s@iv¿Uq@?_x0006_FÛs@£P°'_x0012_s@_x001E_£Pè0Qs@BtGó~it@AjëÃÎ}t@_x000B_­iNt@Ã ¢]Gr@5ü_x0019__x0005_ár@_x001F_e¹Ñ¿t@_x0001_[_x0011_Ëßmt@y1ír@_x0019_Ö_x0002__x0017_©Ýr@§ýaD_x0019_§t@ïgj&lt;_x0007_s@_x0017_0ùîns@{s=(R£s@©Gá¶js@Ý±bis@çkó÷Ãt@_x0007_·Ð_x0001_{kt@Ñ$_x0018_0Ñs@l²_x0011_z.s@ØÊßs@[ÀÖÙÄs@_x0002__x0006_ýE«L}s@wi_m_x0010_s@oGvâ»s@U¾Ýrat@_x0019_j&amp;gs@@Ûñ&gt;.r@_x000B_Ö¾ÕNt@ð_x0002_®_x0015_or@á®0_x000F_³s@AEa1Gs@_x001F_Ú²Þ£_x0011_s@Áü!5r@«DSìt@I0©)_x000F_r@TÚõÒ_x0003_s@isúî|r@{èy/_x001F_t@ìL_x001C_ä_x0005_t@&lt;pÍør@_x0006_BÝÎq@Ò´È	t@HL§*u@_x0007_h9ë·s@QrPôr@/8_x0004_ìr@¿_x0001__x001E__x0013_£t@æ$_ÅkIr@÷vôv{ r@3¡j_x0006__x0018_îs@N*ÿ³U's@72¯+ÑÐq@P	1Å_x0002__x0003_vnq@_x001B_mçØ&gt;­r@ÄlNÇ÷s@a~¸G6Wq@ÿ_x0019_7izs@ïéÚG{Ys@}N¯lzs@§_x0018_ë.s@[(·_x0008__x000E_t@­í}Æ/Js@­5åßØt@+8_x001B_¨és@_x0013_-îÐ_x000D_¯s@_x000C_Í4Ð_x000D__x000D_s@/Üß_x000F__x0015_u@t_x000E_C^s@Á_x0011_Áâhdq@P­Ggµgs@_x0001_A÷_x0019_ús@Ð2Fªs@?{­þmpt@Qº±àº¯s@I_x0002_&gt;r_x0011__x0013_s@¢µ¹8£s@þü±ú-s@÷8_x0011_ä_x000B_ut@Õ{_x000E__x0019__x0001_Ïq@Uym¹_x000E_t@_x0007_Äkýmt@õÄJºÿr@Ù-0lnÐt@¹ÓOèsös@_x0001__x0002_ÏÏdt@±5_x0002_Gs_x001B_r@Ï_x0017__x000D_t@ÃÕ(Ð«Ñs@;r_x0014_5UÞq@_x001F_Ø_x001E_7Þ¥r@p¸9çâr@{®ézãBr@ |QÚàyq@É~°Æùår@mì~t@:;Îeér@wc?_x0011__x000F_t@ù_x000B_b«_x000B_r@u_x0006_r_x0019_èQt@gÍò_x0014_{_x0001_u@µdÒ_x0015_tnp@e_x001D_k_x0006_s@HÅÍd;s@_x0007_'N_x0003_45t@£ÐÏÄ_x0011_s@_x0003_	?`_x0007_t@]*ú,t@xíwânxt@ÏÓ°Zs@opå£½:t@úu?$s@ùò_x0007_ûÊr@2_x001D_0_x0006_Z_x000F_u@_x001D_®²öM't@× I³}_x000C_s@µÕô_x0001__x0002_º²r@ÄüØëHq@3ê§ÐX·q@IK|[vr@_x0005_ìÈ__x001F_Xt@ÍX_x000E_Î_x001B_r@Çê°§ß±s@ú&amp;ò_x0005_P£s@Có4s@åæ6óÙ³s@ó)Ç&gt;Éq@iFÖlñs@}z°ÔV¬s@¥ìÜÔ¶ês@Z¡&amp;#t@[1_x0001_èMs@Ýe_x0008_ûEßt@À_x0013_¸4s@ÙÅ_x001D_kèr@yá¼Êzr@_x0008_2H®3÷r@­b_x0007_êp@}·=_x001E_vs@sÂ_x0008_aý|t@g7¹r),r@=k®H½t@±Ó´Õ_x001A_t@:`AÍ5&gt;t@ª,s@ù};à{r@_x0003_+¦wë!t@Ùp_x0012__x0003_ÚÔs@_x0001__x0002_1ÐÝRyat@[cÌÒ	_x0003_s@üZ ]Ks@c	ás@½ Å+s@_x0005_	±çªr@-Mó_x000B__x0006_±r@ÅÖ`[¸t@ÒÂ§Õt@5çº$_x000F_t@×¹AWêt@ÁOØýt@_x0001__x0005__x000C_X_x0018_\r@ç¿;Qó_x001B_s@qUÒ	_x0017_ßs@çõ²mr@IZ¶¤ïs@13È°*r@ëízðUr@û_x0019__x0006_A_t@DÚf_x001C_ªr@_x0016_wß6r@;÷ø¿vÇs@¤¡_x0017_vêôs@OÞ^_x0015_ts@HCé"_x0002_t@ËÉË«Aöt@Õ¬Æ´_x0003_t@_x0019__x0016_¿`Þîs@]Íë|ýTt@©Mê_x0015_vs@ëÍ6_x0001__x0003_j;u@bÇTc_x001B_s@	}kÿV«t@k¸r_x001A_ÂBr@õ_x0017_«_x000B_§s@E%©¢×t@;­ãÒ_x0002_dt@g6Â#Üas@«ÅEÒxÿs@_x0005_«ÜÔ²½s@)Ë_x0010_ä|s@ÉtÐíâq@Ckÿ´ß§s@	_x0003_ºf_x0001_dt@_x0004_ ]º5ýs@Ó_x0007_3.Å_x0013_u@såº~Ú^t@8_x0019_0ör@Ñ1CRgt@(áÖ2?s@=L_x001F_J_x0010_6t@_	®jt@õ½_x0011_Áå+s@µûGÐ°s@_x0007_B¶3ÜÝq@mí¡·r@J~õâNs@YE_x0011_¼ór@@A(³¸p@Ë¯@X¿]q@ÝP®_x000B_EOr@2ÌsýPs@_x0003__x0006_½ ¬¨ãs@o_x0017_&lt;ú*Xr@_x000C_6ÄRdàt@¿_x0002_i(}_x001A_s@¤KÄà#t@Ál.ÛX]s@nÚÙ¹'Ít@-e` t@Û¨_x0010__x0019_Ís@ðUÐ×Fr@^çK¶s@¯²ÊhÒ_x0003_t@_x0001_øÃ_x0003_ás@Û_x0004__x0003_Mçs@_x000B_ÃÚØ_x0017_t@E%De÷s@ý,\Ê_x0018_s@t¼LÑj¡q@S_x0018__x001E_&gt;pr@Y_x000B__x0012_s6Is@»_x000E_+}És@_x0005_¢ùQs@k/"_x0018_ÉKs@/f_x001D_5Éq@_x001D__x0010_I_x000C_®µs@»úä=Ñs@*é¥Tã^r@á©_x0015_gr@÷è^nWr@_x0013_~_x000D_dnt@Þö7ö¢q@_x000E_Úï_x0003__x0008__x0018_Æt@_x0005__x0018_à_x0001_â¶r@k£&lt;ø§3s@µå]Ö_t@Ûª_x001F_iÐes@_x0007_½FD)°t@IY¶ÿ0ís@*5qþHt@iÏ_x001C_ÆEr@=§Ö®ªär@ëÇAS_x0018_ús@Ñ_x0018_ùØÕs@Aû#_x0013_r@Æhð­1q@B_x0018_`Xt@_x0005_r_x001D_ùÌt@_x0005_ô² |7s@Á~;ï_x0006_2s@­ê_x000B_©ß(s@u¯ßC_x001D_t@%_x0001_ï$ïúq@_x0004_0_x001E_~ðet@cËHÊà&lt;t@ÕÂn,jãs@ÙHqúÕs@í_x0002_;Fér@_x001F_ò_x001F_åF{s@_x0004_ñõdÆ_x0017_t@ÍÅøñjñr@ù»©1r@_x0013_U%-t@Cý£r@_x0002__x0003_Ók·àêq@×ÿÚé{Ót@«n&amp;s_x0016_bt@h2ôIs@Îë´¨_x0001_t@·_x001F_IPt@ÛOô_x001B__x001F_t@uÕþÇhÙr@;_x0018__x0005_FÓ-t@	8Õ:t@ûH¹îÇÄr@ã§ä(wýr@_x001F_ÿ\«}t@¡_x0018_)_x001E__x001E_t@ã85Ìþþs@/Õ	J'ìr@õËÌµ_x0017_=s@.Äâü2s@Ï_x0012_Ø|_x0006__x000E_s@K£^*öÞs@Ë¥ªqr@G©{&amp;ò_x000B_r@q_x0007_{â&amp;Èt@;[A_x001E_L°s@};w_x0013_&gt;%r@¥T_x0005__x0003_s@¶÷_x0015_«Zr@Ó%.t@Ýû_x0007_s@/Öº_x001A_r@}¡@KG_x000F_t@OÂà_x0001__x0002_wr@8H_x0011_£Lr@{EÃÅs@ç^óëÐt@½äwßr@Y_x000B_Lés@íÿ7­*&amp;s@¥$_x001A_Õ©Ös@Ùû@)ã7q@ûÌ~eîÊr@õ°R`8Bt@9?_x0018_Yì_x0004_t@üN_x000C_i3t@-_x0005_}_x000B_­s@³-©Nr@ÏAâ@Sr@_x000F_Põ@_x0008_és@Q^	_x0011_ûðr@AdC7s@,=Ê²Er@39_x0005_£@Ur@EHäÇ¨_x0013_t@÷w ´ìÉq@u#AMð§r@~ÿ_x000F__x0014_Çs@¥U{3s@I­EK2s@ÈåJÀ_x0012_r@ÿ_x001C_ÄP°:t@Vç`_x000E_Ùr@_@hsÂÙs@XÜ+Zær@_x0002__x0003_fÒâÿs@§ð£pys@IN_x0018_óÝq@ÓV,Ñnq@_x0015_»Æ¼îÐr@9Ó®nÕÂr@³s8ï«s@¦BZqý)u@R_x000F_×¯s@º_!às@)üåHædu@_x0014__x000C_Æüs@ñ`ôËT_x001C_s@k^iî$_x0018_t@GV?PV×s@¿ÌÍ¶&gt;_x0012_r@/_x0001_1us@:@¹(r@aa_x0008_Ó0r@ÛÜ_x0012_¤Åq@WúØQ¨s@wyátku@J«Jm&lt;Ût@P²"{»s@{$9µnr@_x000C_ñÊÐ)÷r@_x0006_uïs@!7ï.â@t@Ëì	¾f¶t@µ_x0019_=çægt@¿u÷¼_x0010_r@=Â	_x0002__x0004_Ât@_x0012__x0007__x0014__x0017_ºr@åèïÁ_x0011_¥s@DMv_x000C_yr@Uù:kSÄs@Î_x0003_s@®&lt;wöúr@_x0005_)ðýAt@£_x0004_µ-îTs@Ç«©UÅãs@_x0003_ÖÖñÅër@AÙí¿Ñ_x0004_t@hf¨bóãr@k~¤	Ý_t@µNK¥¦t@Ü[_x000C_ÆÅs@ÕþLù0s@cf¸jit@p 7=_x0014_Þs@_x0001_ÉL1Ås@_x000F__x0006__x001B_jñr@ÏX_x001C__x000E_¾$t@mLF/s@_x000B_¡ýt_x0006_s@_x001D_Õ#Ê_x0010_ét@hF_x0003_¼s@_x0011_Þ_x0007_)H&amp;t@ç_x0005_¤ôs@O·_x000C__x001B__x001A_fs@M`clKt@-d@s@O®·u+(t@_x0001__x0008__x001E_¡6q@_x0015_À±&amp;¥Ír@&gt;6W*Ü_x0005_t@M^¼_x000D_Rt@_x0006_T´øcs@|ÚÖO±äs@¯_x0004_V¢s@_x000B_JÚ½_x001E_r@)_x000C_q¢/_x0002_t@évÓþ³às@_x000F__x0011_ì_x0007_¹r@¿_x001F_§s@_x0002_ïÛc§­s@LÇêÈ s@¿rXNBws@O_x0010_°Ä_x0019_ôr@åÌåùÇÖt@³d4A´_x0012_t@É_x0005_ôÖ§ãt@Q_x0013_ðÀ×³r@}ºuRE¾t@['%_x0003__x0006_s@©´ùªGÖs@aáþÒªs@ø'|þOs@Ç%8s@þ-_G¢Is@ÉT_x000E_[}r@ù	´	 _r@£_x000B_äÎ¶zs@_x0005_ÞøøªEs@àO&lt;_x0004__x0005_8är@Q÷1Ôs@_x001D_e}²Hr@_x0011_ß._x0019_Ot@.qm²$t@m_x0016_æ_x0010_¼s@aæÓüís@Ý®_x0008_¬e_x0004_t@½Æ&amp;tè_x0015_t@²EEÚÿs@¹¦_x0017_ÊË8t@[ÆË¨Ws@Ü_x0002_cå½t@-Vï#5r@_¢íL'vq@ÙF_x0016_á9$t@_x001B_§á_x0005_Àãs@ó_x000F_(kÌt@O«Å]i¼t@uc´Yýs@ð©ÌÅ²¦s@a_x0014_Î}&amp;áq@:_Áµì_x001F_r@_x0017_ T}&lt;ès@_x0008_SPxt@E_x0003_¾_x000F_[t@_x0001_z·D¦t@íÕCïë't@¬'_x001B_ÀRs@ÕéÔcÍrs@E_ðY½Úr@P¡=àr@_x0002__x0003_È¹¼#½_x000D_t@ù)ùÚ¦~t@_x001B_w_x0018_xs@I#+WÝ_x0008_r@²'×C_x001A_is@ùÓs­bs@é_x000B_¤FiÓt@K°w[s@Ô=_x0005_WÍÓr@Úæ_x0004_X\$t@ðëìds@ø+Ó¯¦t@áÒ@×¼q@(Ûõ9¡s@ß_x0006__x001F__x000C_xt@¬CÂKt_x0018_s@_x0010_k:áÍt@	Û¸;Ø q@+7_x001A_½[s@KWF:¾És@ÙcÍ]r@¿b:{s@A§-'+¢r@¡_x0008_¬Ö[_x001D_s@¼_x0001_Ob4t@}JLþNVs@lrüÍ_x0001_t@-Ü3Sÿus@{¬p8Æst@ís[_x001D_r@ñÇPKs@_x000E_|­#_x0001__x0002_®Ðs@_x0015_N_x000D_E:ûr@R%_x0019__x0004_Hs@_x000F_-_x0018_­Zs@_x0005_Ã ­Å_x001E_t@«YÁ|]s@kR#'_x0015_§s@-;s»·t@_ê	5Zs@_x0019_1_x001B_+Kt@sñã0r@fÊh_x001C_Ê_x0004_t@_x0003_±Âa_x001D_s@ÛÙR±ó³q@_x000D__x0015_ô=ïSt@Æ_x0005_C¢Ñµr@_x0003__x0018_î*êr@+¼ãmN.s@½.=zÑq@_x0010__x0003_ê:ÏËr@F_x000E_D°¤q@åx½Û_x0016_r@]ð_x0002_ñÊqr@¯Ý·ªâ_x0005_s@_x001B_úG°`÷r@Eáüt@%üÐý_x0003_s@ÍD\upär@ùÙÜ_x0016_&lt;ôr@©e["ÉÇs@_x0001_#wÈËs@P_x001F_êÄ&amp;&amp;t@_x0004__x0006__x0016_5_x001B_RI.q@«_x0008_À¼¬s@G°Í±s@øÍõ²Fur@9_x0012_¢%Îør@©_x0002_Þí_x0012_s@dÂ8%s@_x0017_þ_x0003_ê_x000D_ãr@2¥¶«r@õLð¯_x001F_r@_x001F_´_x0008_gª4s@_x000F_û E¢t@X._x0010_ r@Ä'Yq½Ès@áý¼«Ðr@_x0005_(Ú§L_x001A_q@F Ê_x0005_|s@×mÛdos@í¡_x0019_ Már@5`w!Às@¿jUyÝs@)¹_x0001_nUíq@?s"Æ&gt;t@ùàç¦_x0001_s@~d¥eks@k&lt;ýl3s@/£üús@óñ_x0007_}As@Ó&lt;!_x000E_És@»#&amp;ùJs@1{M 2@q@/¨]_x0002__x0003_h¦s@²ã¿Èr@z_x0010_`»ïs@Ñoot@ðD8tr@g	¬)Ör@Ð»¹v_x0016_q@q­Ýó°r@J_x001D_DDêêq@uKÝ._x000B_Ûr@_{rgq,t@·Öï.±Dt@_x001E_ ò_ç¤s@Ðt§k_x000E_t@íü³*-Ãs@1¤ß_x000D__x0011_r@eÇ0s@!#àÌs@õÈþæªàs@hÙËét@®­¬$_x0019_Þs@ñ³jÐÚr@_x000B_f_x0001_(ªys@p,Ûç7¦s@×*_x0006_cXÏr@KÝ?~þr@Ùr_x001A__x000C_;s@_x0014_Ý¾zº½s@ü/V_x001E_d_x000C_t@ç3)ùö¬s@®ïëær@a.)B´¾q@_x0002__x0003_e÷8É¦s@Ûª¼æCÓt@ÛîæÀq@wtÿ²àq@9_x0015_#Ä8t@_x0017__x000B_é_x0001_D_x0018_s@Ûý3K&gt;s@ñõ°íÚt@¬µ&lt; jt@W"«~:+r@heÝ_x0019_Dns@GÛ nír@ûx(_x0016_t@_x000F__x0002__x0001_®t¶r@Jp1 r@	Õ_x0014__Ù¦t@Í1_Öt@+Ñk4ôs@;_x0012_ëÌK¥t@_Ô{ís@vg|	2r@6t@kºÊt@}&lt;Ã¦pr@_x000D_ã$½_x0019_£t@0Êùr@SN±LrÈr@/ÐçÅ·úr@_x0018_:»6t@gÁÍ%¢µr@_x000E_/Ï÷È*t@v_x001B_coGt@1üâÖ_x0003__x0004_ç_x0001_t@£2?ä,s@Ë1¦_x0016_?|t@AýHt$s@Y,t76Òs@ÿë²gK,s@_x0002_ uï_x0010_s@_x0018_)\{Îs@S_x000C_±¿t@qG_x0014__x0011_s@ßþÖy¯r@Ä;:ð`s@Vp+_x0010__x0007_	t@¢sJêZu@mÞY4Zt@èÈ	dUr@6*¿=_x0015_s@5ÊËõq@ÅÌ_x0016_mWt@7îÆçwr@éÕ_x0016_w:t@ó$¶_x001F_Üs@_x0013_ó_x0007_ÁK_x001E_s@;`¢_x0006_Ëts@ö¦òM+²s@U+ý©Ns@¯àÆè_x0004_ªs@zà¶Ýs@Ú_x0008_Xá±¨t@«!Bs@á_x0015_O½¨wr@]ä ç_x0013_us@_x0001__x0002_ÿèìf_x0008_t@àÇÚ¸Ï_x000B_s@½_x0002_ûceâq@_x000E_©@ß_s@ñuèVçys@G²Ìo£¾s@îiUçls@ú ÷Ù:s@Ã|¹_x0016_V_x0016_t@1-À;´u@½9¯àÐÌr@_x001B_ÅÕ_x0018_¹tr@q)Ùì_x001B_ßr@=ÐZ»Tt@!²Ú¢7±r@ÆIßj_x0016__x001C_s@t_x000E_/±ôr@ídü¹ís@!uS}[t@_x000D_mV¿Mr@_x0007_uöÒ+q@¦_x0003_o×r@åI_x0011_©_x0010_Às@³·(bs@ÃÀ=_x000B_/q@}ëÌr@KL_x001F_rt@nç¶_x001C_vs@_x0003_ø_x000B_$4ût@Ðæ_x000D_±s@X@_x001E_ñ%t@íÁ_x0004_k_x0004__x0005_iýs@1b_x0013_ÎÎzr@k!2Ê_x0019_q@×_x0016_oLBÑs@EÊ¶,ær@÷q$É_x001C_üs@qò.^At@pÝBOU's@~Zþ&amp;üq@ù_x0007_Àj_x0011_s@ý}Õ	æyt@$[_x001E__x0003_r@_x0011_I_x001E_ë¥_x0015_s@_x0015_Ó·j¶.s@·T/ilÄs@üÑ¼q·s@ýGcÜ_x0015_t@óä_x001F_8ø^t@2ÿ¿ÿ8r@á¾Pç_x0001_²t@C_x0019_¶_x0002_±s@ÚÕ±r@_x0003_Ê¨õk}s@«14¬½]s@qÞ_x0002__x0011_K¸r@ßRjÆµs@&gt;1v|õs@Ñ_x0017__x0002_v7u@¹15_x001A_ìt@_x001A_b¶_x000D_r@(Ôü|Ët@fGÿSt@_x0004__x0006_W)Ñ_x0012_Øs@_x000D_	æä_x0008_t@«7Çu_x0004_s@It_x0006_õ Ñr@_x001F_¥¹í5r@£	ª0Çæs@_x0005_idñt@&amp;ã_x001C_È_x0013_}t@_x0015__x0004_ß)Âæq@KbF_x0013_¦ìs@__x0008_³6mír@åJ_x0013_âq@_x0015_~Ðs@-_x0004_X_x0003__x001C_t@_x0001_Å_x0015_¾I´s@ï+,îÜq@³£Ë£s@¯_x0017_2#£~t@_x0015_ÔnôTt@¢¶w?½t@_x0002_í¡zZs@_x0003_ÓRÛ³ºr@ËÊC_x000D_a?t@mpÖ¨t@£6Á"è:u@©ªâDÄq@Í|F'_x0013_Ct@?ºd¡_x0004_Ñt@3NÞTeÓq@óq@|_x000F_t@%_x0017__x0008_8ut@×¿ë;_x0001__x0002_nt@K®E_x0015__x000C_îr@åqáDþs@Ç_x0016_²®:¤t@&gt;Ök°ô_x0013_t@_x001D_[_x0001_ÿ´Ér@Ì4ý_x0018_7q@%iSi_x001B_t@E'Ö^_x0008_Cr@Ú+Á@t@5M{bf_x0004_u@çâÇ/Ã\q@_«s¼r¯t@	Ços@kÃ_x0018_u r@#/úa r@O&lt;½_x0002_ü}r@-ÛÎÄ;t@!!ª_x0011_t@l÷÷³Qs@c@&amp;_Ü's@¤ÍÓ÷êçr@µ±Uê¶~t@±ö\òet@§ä^ur@ë_x0016_2_x0012_Êºt@ÚÕr	s@+±_x0006__x0007_)s@2X_x0008_ÑOt@Ó×?b.Tr@_x0011_À®¾r@§ÄÃ.a_x0006_s@_x0003__x0004_ú¤L[Ct@µj½âr@áÂÓ_x001B_ðÑq@_'_x0014_¸&lt;ÿt@^¼ Ô_x000F_u@7	õ'ßs@|¥ÏM»t@uûý¸{s@C_x0001_9Ë_x0004_os@7öDefs@o§1µaCt@îúör·¿s@o(OC®s@·æà¼_-s@wÜ_x001C_Â_x001F_s@tÇG]ËËs@UHÇÙô_x001A_t@»µå»gÂt@9_x0005_TÇßs@s4ÛÌSt@=¾	Ie±r@_x0002_îûUKzt@¼/ÙºT9r@ËÐ$¯s@_x0010__x0008_òr@_x0008_Ã_x0016_&lt;s@Ä_x0015_ë_x0015_Ö°s@$\ñ_x001C__x001D_Át@hëM#7s@Á3Û­s@_x000F_¯`Ûåîr@ï;÷¤_x0001__x0002_ÑYs@ÿ'µnyt@/CÓº_x001C_s@î= s@tK{Âáót@_x0004_×î,8s@3ì©­ã§s@jíã6Ms@-ÌLÉÊ¦s@ºÙerÆ¹r@?q_x0015_P6dr@ÃJ	9t@ËÅ]_x0002_ts@uC¨áÉ_x0007_t@ÒØ¥»µ°r@ã_x0019_ÐÙ/s@©êEàV_x000B_t@¨g7ã±¥t@SÀþ9Ft@©l.6B[q@·©µß0s@³Û6=÷ár@³z¦!Ir@_x0019_o¯ë0_x0010_t@Y|-_x001D_zåt@uiÞCys@US	s@Ø_x001E__x0005__x0008_mÞq@¥_x0013_³7:Ct@·%Îß÷s@Ôó«àät@å½q&amp;;s@_x0002__x0005_¿!4_x0001_Ms@UÒRsâr@ó_x000F__x0003_QTqr@8¥ªZVt@_x000F_Ü_x001F_¾r@$Nzbs@¬_x0007_ös6Òr@:ªöÇès@-ÿ@ù]4r@oÒÖ!'¬q@ûüî_x0012_at@ä_x0015_÷?_x0001_Öq@M{.¥ßs@_x0014_±*Ûwt@&lt;Òóg/s@!_x0001_Åð­q@3_x0015__x000E_g_x000D_$s@å«_x0011_làq@lË_x0004_t@±·½ es@·"Z4¥os@Fº°Ju@/îÖ¾_x000C_es@pL_x0004_çÒt@^*Ål§r@0W,&gt;Ãr@ÌQsÝ¢§s@_x0001_fä0Yr@"iµßäÐs@_x000F_hP¯t@_x000F__x0016_«À_x0017_¡r@l®û§_x0001__x0002_as@I«óÑ¦¡q@¹ÓE'_x001D_t@ç#Ý÷r@¯¹ùÌ+Et@÷_x0012_Çks@r;Ù&lt;u@2±3_x0004__x0003_t@ÜzÕ2Ôq@¾pW^YÅr@+²ûk×£r@Ðäq¬r@_x0007_¦O&gt;&lt;õr@è7DL³r@[#r_x0015_ðs@;gÿ_Ft@%¨_x0007_V_x000F_t@-wEý×s@áßÉ_x000B_þµq@¡_x001A_á$wt@ýq)QRs@£x_x0014_ª6r@ã¤6ÚÀs@_x0010_3ÌÚpës@%a»©_x0010_t@½XñÃë@s@]_x001E_u$ûVs@#_x000D_}r@Æ´åwx_x0004_r@pùB,7*s@÷~_x0017_$_x000B_q@l	áq@_x0001__x0002_Úßd_x001A_Ùs@YØÕM_x0019_Çt@¥_x001C_pBÓr@_x0004_µJ«uãr@!i_x000D_nµq@:ô_x0013_¯r@ÔÀ_x000E_ø"t@£väñér@Qb'gMðq@0â¯þ_x001E_t@)ÿ+it@¡ûÏQ/s@^¹~1r@å_x0008_õG¥t@?R_x000D_w:ûq@_x0015_×Cê(s@_x0015_e1\t@_x0007__x0010_RIÅ¾s@duv?r@Íø_x0011_@Î0s@Úe6é/s@R$mêÞr@xÜ_x0013_]Ï~r@=»Ù}_x0012_u@Òi½µSs@e_x0004_Br&gt;s@Þ?³yt@U4ÒÈbt@!Z&amp;_x0001_Z&lt;s@dþàP¾r@Ë1_x0015_Y_x0017_s@á_x000D_S_x0001__x0002_ðq@¿_x000C_¯õÿt@nNt_x0007_êúr@m*ÜÎs@_x0016_DVWks@Wüi/¾t@]~iýmr@_x001F_*}þs@q_x0002_×äËr@Wäeþ&lt;#u@¥I_x0003_q@_x0003_kp_x0019_ä2s@Y;y¾Ìîs@]æ­RÅr@Il£_x001D_t@çîo¡jt@ýýü@!¿r@mcÎðbQr@ß*tý\mt@ñi«¥5s@ãý«_x001D_0ûp@QÚ Lr@3oÁ¸´s@å¡_x0015_Á]ôr@_p!2°t@ãQðõ,ìr@¾Ðç_x0001_±´s@¼_x0017_0f0t@Û8UúÐr@[Ãê=_x0013_t@ï_x001E__x0002_2_x001E_dt@A_x001C_pBÕr@_x0001__x0002_#¿Hß©t@©+ói{s@¬í`s@ÆlÆà¹zs@ço#Vêt@Ù¥É§_x001A_s@s"óÞ¼t@:PÂ·es@ÅÖE´ßær@Ù_x0016_ÏIt@ãi@Ç(Xt@óñPª³r@[#_x0008_&amp;_x000B_r@_x000E_Ûçÿïs@­ÁËDªs@_x0017_Q3¯¤r@_x0014_vëZajq@_x0012__x001E_Õ8Uór@ñnwPZs@Y_x0004_zt¡7s@½uKsçòr@KoØ_x0005_ q@jñÆy¡vt@áû\Çï_x0004_t@}¢~j³ör@H\øb,1t@û²ùVÀr@êl|)U4s@j%¡ëîs@ÿ_ Dìs@0WÂ_x000F_xét@URw	_x0007_	_x0004_át@×ìe0t@9!_x0001_¢Kìt@õá_x0017_¾¥8s@á_x001E_iAö,t@0_x000C_¢!_x0014_u@í_x001B_âv.u@-q¸©xr@ aKt@{Ïg¿ut@UÊ¹vÕ$t@?_x000D_¯'µt@f_x0002_bû¸q@Ý\ùåOs@}_x0010__æèés@åõ^Ds@Qp\~ì±s@_x000B_üD_x0006_Ür@Ðÿwkîr@%Úñ¯s@jõt:q@!t,Q_x0008_t@O_x000D_&gt;_x0007_ÉÝt@áM_x001B_ C#s@uEëËÿ­s@_x0015_öê~¨q@}Swño[t@_x0015_4_x0019_Þ°ûs@_x0005_dj1Qr@Aî²Ñôs@sÞ{\s@Ü_x0003_sW¸s@_x0002__x0003_õ_x001F_6ppt@g(%¢Õs@cÇÚx\s@­¹CYIs@ÝÙ¦£êîs@cèg):Is@ôdÉ¾ó_x0003_t@q?¶bÕ·s@t_x0001_w&lt;s@_x0013_kähþ^r@­¦!±_x0002_Pr@"s:ûs@k^;ï\,t@Y0_x001A_í5_x0018_t@·çgz_x0012_3s@WÊ_x0010__x001F_eeq@B_x001F_Ï{Ps@¨&amp;ònOÁs@S_x0007_ÚZ_x0012_&lt;s@u~)_x0006_âs@ÁM¦LIõs@}_x0007__x001A_èù7s@_x0005__x000C_¦_x001B_Á[r@3xØDj\s@}_x001C_¼_x0008_%s@L^_x001E_½ºt@a_x0016_q_x0018_xûr@_x0007__x000D_oð{5t@ê_x0017_s@	aøyt@XíÆs@ÃH×_x0003__x0004_=ìq@£)JÆ&lt;t@+Ü_x0015_û^¿s@_x0019__x0015_vP1r@_x0006_Ø_x000E_¢î¬r@ç_x0018_y=_x0012_Os@_x0010_·`ÖÌs@?	©$_x0004_%s@äÓÛös@gÎ_x000D_n¥r@ýÐd=Ûr@aî_x0005__x000F_U©q@£ýN¹s@¿Í_x0001_ýÚs@×4¨CwÏs@²Â[för@¯öSës@É_x0011__x0014_	³s@_x0015_vG(!r@#1Dî_x0010__x0015_s@í½_x001F_õQt@þ40ìr@öA_x0001_è_x000D_r@=+ÿÖ©r@ç?\Ì`t@[z$ïLs@_x0002_Dº^_x001A_ïs@RA_Ó2Êr@)0·äwq@5»;/J9t@ÃÎ]jxr@9´¸EÕ¨q@_x0003__x0005_HLm/(4s@tÈqåÛr@_x0011_[_x001E_tÂr@6_x0011_r÷òt@_x0004_mUDÑs@àì|¹;q@i?Õ_x0013_u@7_x0001_!Ùý-s@¸{5_x0008_q_x0003_u@Ì&lt;÷Ûo|t@?¹;Ãys@`Ò|ÚÜ%s@ú_x001D_ìñq@ÊZÄk7_t@Ö¬__x0001_s@)»ý~¼s@åv_x0007_s÷Ôq@{Vmª£s@_x0019_«Úþë¤s@	¤&amp;Éóñr@Å+D$_x0005_t@ ­:ç­t@'# ¶¥_x001F_t@_x0015_»_x0016_ CÅt@+m5s¨r@7³ r_x0015_Js@­ëÊÀ¢Ør@_x000F_¼"ÃS_x0002_s@|;;óüir@SEÙ^s@Ñ_x0008_fs@¶£Ñ¯_x0001__x0003_t@BUÍðt@_x001E__x0015_êq@_x0001__x0015_ì(ür@çeË_x0004_As@_x000C_p_x0017_:Èt@óªK·Ns@ÚÎãX)Ëq@9pòÞUq@£/SÒuKs@_cvóhs@x»ù¯q@8¯_x0003_YXZs@_x0002_*Naýs@S3õ_x001B_Rt@Ê± Åßs@_x000E_G¢&gt;_x0015_às@ÿÕËñÇr@Äà	¢­r@_x000D_ý_x001E_Ãr@ö0Þ_x000E_wt@Ú_ëµÔs@I&amp;8°r@â+å|s@ÀY_x0019_wq@Å_x000D_&gt;C'r@_x0015_ÔÑ³JEr@Óù_x000B_,Ð1s@À³_x001C__x001F_¶_x001C_r@7knªIKt@£}U1s@ø_x0013__x0013_´Xr@_x0002__x0003_½Í©jÑ­s@W0µÎþr@_x000B_±&gt;L®t@¼_x001B_Ü³=s@nì=r@åqºl_x0018_¯s@ï{_x0010_ÇØs@_x0010_×ªÚ4t@zB_x0014_PÅq@ý	©úäÌs@®ÐèÉ{t@Ç"Wº1s@D\_x0001_tns@_x0016_ù¼¾2t@WûGÖz¯s@ADx9âµr@ÍwF^Ør@©øÆ_x001B_¡ís@H÷_x001E_[¨s@_x0003__x001E_'­¡s@_x0019_¶_x000E_ q@!Ê9_x0018_Ös@ùû)s@_x000C_\:,ùq@KÃá_x000F_t)t@{UÛwévt@3`üs¯s@Á,áHs@ãb_x001A__x0006__x0012_^s@¯[¹£&lt;t@ýÌ_x0007_O0´s@=ø*_x0002__x0003_ÂÍs@§Y'xRWt@øîD¤t@_x001D__x001A_R¸£q@ôÌ]_x0001_ns@û_x0013_s©ª_x0019_s@63·?POt@K5Ò½¡s@ÆÒ6=t@_x0015_l^¨ms@§Eõ,ðq@iÉ5àg¬t@~G¡_x0002_Ár@6ÊØ,{t@­_x0016_Ñdò)t@Vø·|Èq@Cs_x0003_º×s@_x0013_Y_x001F__x0012_Y»r@lË²}@[s@Çkö)øs@SµÀúzt@q\ÉÅus@_x0013_C·mït@Â_x000C_KüÈs@$Ý_x0016_Rt@E2V[2{s@&lt;Õ_·=Ht@ï_x0019_º_x0012_í¾s@¡Æ»âäs@_x0016_¾JÇ¾s@$úñ=þt@ÄJ&lt; D#r@_x0001_	×%þýµõs@ªG5÷;¡t@:Íy_x0003_`t@)xWû_x000C_+t@¯«"&lt;ä_x0002_t@T_x000C_Öù¼q@5§-ºr@u _x0019_°s@w½ålÿ5s@âQ._x000F_åõs@Æî³«zSt@g¢¢Üs@¯#³öVÄt@¹OÙÄäîs@ã¾Ø)¢s@ötÑ/¾çr@5W.©_x0019_u@=b|ö`Es@_x0006_ÞîÝdt@_x001C_\^¥9t@ÀÄó·Ös@&lt;R×è*t@W¥HQt@_x0013_;F_x0007_ÓÄs@¡_x0005_Áðr@Ï±á@s@÷ÇïU2t@ÞÅ!Ô_x0004_ês@\~@__x0008_Ûs@_x0005_Ë³ãÿÉt@QúüWt@S{òå_x0002__x0007_FJt@_x000D_ñæ^ös@'ú3s@Dj1_x0003_Ô_x001D_r@ù?"qãq@3|/¹s@ZÈ_x000E_±üÆs@]¡_x000F_~_x000C_t@9¿|½_x0006_Js@§H§È	£s@*AüÑq@_x0012_¡G_x001D__x0017_t@òJ­"_x000D_&gt;s@«½·^år@Ãî Èfùr@_x0019_-þw9t@ùxÒ`éÉs@¡Ðágks@8QÄX¥ås@$jX_x0006_¥_x0011_s@ù'rt#Or@_x0017_«cá³Ýr@½ÇEs}s@ËÄwå/ms@O_x0001__x0013_hXt@÷Øó_x0016_äq@úåc²Jds@_x0005_x~ }.r@ë_x0002_¥q¥s@Q_x0004_àîNr@È!_x001A_(ss@x_x0016_wìc¦s@_x0002__x0003_z!5r@%·1_x0010_¾;r@|Î¬s«!s@ÐÐ«(Yr@mÊe'ZÀs@ÿxßÓïs@_ðlA®Jt@ÝÂ.@$Ýr@=Gè+Z,r@ué_x0004_g"Ts@Ës¢h¬qr@7ß_x0003_ºRüs@ã_x0010_H)_x0018_s@^5Oc-t@;/_x000E__x001B_Ò®s@_x001F_G._x0001_r@_x000B_)ÁIt@0°t@	-_x0006_Ó¦q@õëm.²ár@}ÌC$_x000E_ös@ "+!"_x0010_t@ß|3ëaìs@³  MW8t@GÚ9µ±ls@&amp;_x0017_b¢mTt@_²&amp;Ó(ür@^_x0019__x001F_Üt@Í@.?ÆDs@«ÍñãÌñs@_x001E_1Õ	öt@å¢Cè_x0001__x0004_¬~t@;8A@Ø_x0016_t@5Ú_x0004_ÌOAr@hûêª_x000C_Üt@S&gt; 6+t@¨8pÚ_x0010_t@Ç)t½¾µs@ª£_x000F_ess@%Ì_x001D_·s@õÐ.`s@?Í8IéËr@Ã¬¸2Bgt@mMÈ_t@!&lt;²_x0008_s@ô_x0001_{¡Ós@°¸hñ¦r@V¢óZ_x0014_t@£Ä®_x0008_X+t@1J_x0014__x000D_s@Û¯iåAt@RÉÝ{t@qþ&lt;ïçKr@9gÖ¨0Üs@ìB_x001F_ßur@ùdï_x0002_;_x0011_s@«g_x0011__x0008__x0007_Îs@_x0013__x0013__x0006_ÎeBs@áÐªlKr@¥è@¬Mr@d¨¥Zr@j¦Q+_x0003_{t@ñë%Å:s@_x0001__x0003_U_x000D_}P2?t@MY¥)»³s@ºÓðänr@¦6O_x0015_ár@¥ÿ_x0010_«_x0016_s@»V^Ms@»Ñè_x000E_´_x0013_s@0*nÕÇt@e_x0005_±\_x0004_Ws@Ñâî¿r@õ?ä_x0004_¢r@Æ,C_x0014_ÿ·q@_x0011__x0004_C`Ð©s@ó_x0008_LÝÎq@¯¦Að&lt;¿r@ML#_x0002_µ;r@Ùz ëAt@õ&gt;ÉÄ_x001F_«s@ìRNçpós@-I_x001D_Þ_x0013_&amp;t@õ)E¯°0q@)Ñw_x0007_ª9t@Ê_x0012_øôFs@¥,e_x000B_d$t@©1_x001E_ä2t@SÛ»_x000E__x0017_Ps@æ_x000F_^Ç_x000C_¥s@_x0015_ÿ·~)_x0004_t@%_x0012_+P@Ys@±ó_x0002_åÉ,q@»_x000E_@Å&amp;ùr@_x001F_§__x0001__x0003_£r@nhLb¿fr@ÃÐy_x000F__x0005_t@J_x0019_Ö4¢Ðs@s¡bèþfr@íÏ_x0001_Ð_x001D_Js@_x000B_OQ_x0017_Sòr@ï_x000C_2_x0001_¼_x0017_t@ç°y¼_x0007_}s@_x0012_&amp;%K_x0016_.q@½Ò_x0001__x001A_6¶t@ô`daLs@ß±}Mûs@S_x0016_@ÒñXt@Û}V¡Òs@Ï_x0017_´Ï_x000D_.s@kAä¡Ôs@~Å=pë)t@çk¾ù{×s@Åä×Çs@DÍöÁq@uèÈñq¶s@ê_x000F_Bt@µ=Ò_x0008_r@ã÷\§_x0006_s@ç_x0008_µ-±@t@¨½7N¢¬r@d'_x000E_s@_x0002_î(·t@Ã±£mV&gt;t@êÓjss@_x0011_º_x000C_]bjt@_x0001__x0003_ÿxÙá_x0002_½r@sPÝ_x0010_Ær@Øú@ _x0018_t@AL_x000F_çTs@¾_x001C_¨!t@_x0011__:áØÀs@µÔ8¥÷_x000C_r@ÿ£Ís@Êe&gt;Î§r@_x0015_[UÂs@cFá(_x0006_­s@G	¨_x001B_Å2s@aÀÙ5[_x0019_t@¿·_x001C_H¯s@O¼_x001C_!]_x000E_t@&amp;_x0014_LÇÆpt@Ûk÷ìTs@µY_x0001_Sr@Çç[@ÃFr@W_x000E_,8Üq@Às(V5hr@ÛÐa´¹t@G_x0004_yµq@ª ñ*Òs@»)\Î@¨q@/_x000C_ÔA_x0010_Es@os_x0019_4t@ÝçûÃér@ZaKÈýxr@_x0013_&amp;Hûæs@@2;s@íÇ«_x0004__x0006_?t@_x0019_ùQ@ÐWt@V«ú¨³r@	Ë;Ês@ø HrÁs@î_x0003_:Qîqs@í°u_x001E_ns@_x0005_¤©JÄ~r@Û'eâÃr@&gt;1¯aúr@_x0016__x000C_(ãSt@_x0017__x0007_·_x0002_¨s@m¿óªtðq@á)ö&gt;Fs@{µÍ_x0016_s@^¤ytÜ_x0011_t@Ädm`s@×õ­§t@Jÿ¨#"s@·B_x0012_ ²ns@eÕÁæ_x0008_s@±þÉXºs@_x0017_Ù©Ïdr@BRÝÅý_x0006_s@©1T_x0018_¶®s@Ìïï;÷_x0014_t@Óë(ðÞr@÷Q_x001B_6E¼r@_x0001__x0008_ºAqt@ç_x000C_ô_x0018__x0007_¶s@UÖ·7]r@e_x0018_%+òýr@_x0004__x0005_þ¹Xÿ,t@÷uùd_x001D_s@})4:é_x000C_s@¼_x0002_ê_x0003_t@ooõJ&amp;Às@ó+IEõ_x0008_t@ò_x0019_2vÊs@VÍ*àb_x0014_r@ÝÄÃ¾Âs@¥&gt;_x0018_Ôdt@&amp;kfiÂþq@	ÛSuê$s@«0,¶E«p@û|_x0001_t@Þ¢¢ÖÀäs@ÿ_x0008_X´!_x0016_r@Î_x001A_Û_x0012_*r@sCÚ*®Xs@a_x0005_(bÇ¿q@K¦C_x001A_è7t@yx_x000B__x0017_Gs@&amp;YFh"ßt@E½÷iâq@gì+".zr@UcáîÑds@_x0010_¯X#t@'Tí6íÀs@ªÅÛ_x0012_©òr@åÍF?ò?s@1Î_x0007_Ù&amp;t@eÃ°_x001B_d-r@$_x0003_ _x0006_	_x0019_s@_x0007_ssk _x0006_s@ö¦UÐ´ðr@Ñn_x0010_²ZKt@óaï_x0012_u@Ë_x0019__x0015_^r@#!ÂQ¢s@&amp;Â_x001C_Ot@¹ÏÅ_x0003__x0012_5r@ª_x0011_LõèÁs@Wõ_x0019_j¨ñr@cJ_x0003_zÝs@yHºïöus@ïàS°r@PGñª8r@@Ios@s_x001D_pt@_x001B_Ú:±2t@H$7ðÌ×s@Ý·½Ù"ns@¸"B_x000C_Ï¡r@=ºBø_x001A_u@üK_x001A_ÄR_x000B_s@&lt;Y_x0019_²zöq@OQ_x0017_j_x0019_és@yiXî_x0001_t@_x0004__x0002_ü^GGt@Õ_x0001_Ì¹½t@©i_x0008_&amp;mt@©»¦5t@6ý[½¿ós@_x0005_^b_x001F_{üs@_x0001__x0003_	rÌÓÜs@$¹M!&gt;s@mK3ºÙ[s@Õ|¿ÇtUt@Áx_x0004_Ä¯_x0002_t@³kT_x001E_ãs@¯k®Þ¹s@z,\¨ys@&gt;p_x001E_ïË$t@/qtÁs@ÛawÊvPs@CÞz»µr@Ññf2,s@ñ8Z¯år@Ü,£ÊÂr@%^ï[Øt@_x0019_Ô#xãös@VÄ°lÒ-s@ªÐkît@{ï_x000D_Et@RC*Â±Hs@ulÈu\¿r@Ñ\~¾ªºq@¶¿öÕá_x001A_t@a?dãrÙs@¡!BBàs@_x001E_è@_x0003_Hms@)Ùï£àÈr@ót¢_x0014__x0018_Þt@&lt;éªT\s@þO_x001D_ò¶t@¥àáµ_x0002__x0004_Àòs@¶Oé'r@_x0007_# fBu@ë¼Ó¿¿Ös@&lt;&amp;Ù^Òq@|± Éðs@J!"ô%s@VÄâÛNØs@é¢fät@Uú h-½s@HSë_x0003_³t@²£Ù£Äªt@_x0003_øXD¸öt@yH©R_x001F_u@ûñût@Ûé\ÏB)t@Ðº_x0008_C_x0001_s@_x0017__x001D_6	6ìs@_x0005_RÊ5¤Ys@kâYnU´s@¤þ6æ|t@ýä_x000F_»t@Am°éDs@¾_x0008_½Ù§s@¶}_x001D_@uòs@Ò¸¬«°q@_x001D_îxäWt@6©J6DÝr@+ÌíÅ}r@û*vÚ¾½r@^_x0005_9î&amp;q@ö·¼whåt@_x0001__x0002__x000F_ªÃ_x000F_cyr@s¡À÷Xt@j_x001B_T^Ot@ÙÍrÀ2s@ÛCÿë^Mr@\âd_x0001_ãs@_x0005_ÇÞàÏ s@ÓÐ£dß±t@0NØ£Òr@t_x0005_øÒ1t@å jÎ_x0011_Òs@Ã[_x000B_t@?_x001F_08_x001E_³r@}zïª©¹s@hO®Pu@_x000D_×¢S_x0013__t@_x000F_98d_x001F_t@{³6èèVr@\ÃUâÎq@+,	ýp@\â§_x0011_s@5ç_x0013_és@3#ï_x000F_±t@/Ç0þ_x0010_s@Ut_x001A_b:r@5_x0015_47Õs@Ý_x001D_Ë_x0013_´t@'_x001C_V_x001E_åKr@K &lt;r@å3.s@Éö2_x0005_r@Ì%·ª_x0001__x0005__x0017_þs@_x0017__x0011_Kr&lt;t@-f\Ö]s@Ë=_x0013_BtSs@XGÈ"·t@§¤}âq@×Ñ¤_x0002_.s@«xF_x001E_Ût@Ð§ø¥Ur@ÀI\É6«t@ð&lt;$Õó_x000B_r@y¶SÓ¦t@nÍï5k\s@Aòåib&gt;t@d3_x0003_X't@x_x001E_Ø´Yms@Ü_x0002__x0004_èSs@r.ªÚ_x001E_hr@±_x0013_¹³Ïls@_x0016__x0007_Øè [s@_x0003__x0010_Àùvs@á}÷_x0013_O¨s@kÑ8ÒÒ»r@W¶£ýOés@÷hWÀ)t@ä_x0006_:jÚs@g4¸Êâ#t@Ë}0Û_x0001_Õs@Ud½#Ös@«¼Yks@r7@åÄq@_x0013_-bæFt@_x0004__x0006_ùß:ÕQs@¡ ø©_x0001_wr@è³_x001B_õ4u@QÂ_x000B_K;s@¯ä&gt;È_x001D_ r@ÛVfiFt@è_x0014_\¯dr@+¸_x001E_Nt@áA³År@ñff{)Qt@·ïÿ^ÚÍt@éÚìá_x0013__x0008_t@	ºkè\*r@E²_x0002_÷o@s@Î_x0005_ã¦çs@£V¤ãM,r@§ÁòQt@{çÞ¾Ó.t@K¢ÅÁör@{¥&amp;ßµÂs@S~(U± r@_x000D__x0015_#_x0002_Ss@Ñ-_x0003_J«s@_x001F_©X´_x0006_s@P\2ÐÒ_x001E_u@_x0012_AìÌq@¤¹Ë¨r@Ï:_x0013_£_x0019_Òt@_x001D__x0007_äO1t@D_x0002_ºµ_x0016_`s@ÊXHÍr@EPÁÊ_x0001__x0005__x0004_#r@£_x001A_Þ_x0003_Rós@¡`_x000D_0q@Ã.ÎñÐ_x000C_t@ÝØ&lt;'Kr@pFý_x0004_~r@]pàíQÒs@_x001F_Par@4Zoq@_x0011_AB¤ís@G¿Ûi¸Pt@bX4Ø_x000D_t@6w´¤òËt@:!¯HÑt@/cùRt@/Èüs@ ª«arxr@ýº¾úp4t@Y_x0004_Ôá¨s@_x0017_¾\ÞÐär@Ú¦©}_x0010_òs@áU_x0005__x0015_Ïs@_x0002_öuÑj·r@#AltR´t@_x0007_ìØ_x0012_ð¨s@M_x0003_,¥qÅs@¡ßÆ}Õír@óá¹Ðt@B_x001E__x0018_·ëq@l~6øDIt@Çr`Nþq@R _x000E_Üq@_x0002__x0005_ijårfr@_x000D_ö¬_x0007_ès@¨b®+2t@_x0018_¿_x000F__x0018_5xs@¿&amp;&amp;_x000B__x001B_ts@í} ¥½q@Á5_x001E_XOìr@-a$|Ut@Ð¶°!Ýq@CâþwVs@]¢£·A_x0016_s@yèkV±¸r@_x0008_ùå1¢et@k16Æ_x0011_ls@Q`5_x0001_et@cÐKn_x0003_q@sÕõ_x0010_»Ot@O(_x000B_{?ês@íçÐ_x0010_¥s@Ý	c_x0006_Òýr@_x0001_+¼8Ç^s@µz5¢@Äs@ê£RÆq@nJµûÙr@;LÙõjs@_x0017_Ç@_x000C__x0007_s@G	Tþ r@ï_x0010_ä_x0004_Ear@£mýù­r@(_x0007_º¯AØs@Þ®e2!ôt@_x001D_UO_x0001__x0002_·9r@Xn_x0010_5Oit@á¦ Ì,}s@cW0ñ÷r@×äõbt@_x001F_ê{|j&lt;t@ë	[pût@c_x0005_&lt;vÿq@_x0019_§_x000C_	]Gs@TÞÜ_x001A_Cs@¤_x0010_q_x001C_©r@w]þös@[©`át@F¡M¯Ët@%¿6ús@ßÕü¿_x0018_s@RÂBÑ$t@¾_x0007_&gt;sWt@_x0016_Ö_x0005_,¿s@_x0007_r`¹ùÛs@$4$4s@ù_x0012_}·Ó8t@Y¶OÍs@ßí[´ÿBs@F¼¹*q@+½Ot@§ª»[t@±®Krêr@ýÒ_x0003_Þ3Át@cÃü-.ðs@}Èáõ{^s@Û]ØWtt@_x0001__x0004_Ù· h=Et@sÂ_x0007_¬*s@£§'W£s@Âþ_x0002_ù¥r@Ã_x0017_ó_x0007_©ut@£S¸¡+ks@Ì¥¯$ºír@ÝLÎ%ut@O/^uÅFs@ÝZ»Rr@\¼-Àäut@_x0015_*Ê_x0010_ñs@_x0007_£ûõ¼Wr@vÈc[æs@yø§6-_t@	!Õ]_x0005_¶s@OXk]3Xt@ÕÁ&lt;©·5t@ìÀ2s@%«/uUdt@¤o_x001F_¡@s@},ÑYpt@Þ_x000F__x001A_ët@i²§Hüûs@Î_x001F_CÈbs@¶74¦æs@ÝéÛ}s@ðJ'_x000E_'s@¿"Tub¢s@ó\ó_x0015_xt@Ît0£)Ms@_x0003_½~V_x0002__x0005_ý_x0006_s@ñÿyå¯s@_x0011_[]^rs@'_x001B_ß_x0003_#t@^_x001A_l´\s@-åX×[u@_x0002_·î¥ht@W2[¨£Vs@;pP©_x0008_t@cÚës@_x000D_¦L}Ýt@_x000F_&gt;ã`?t@ÆC't@õ±}¤s@uäÜO_x001B__u@k_x0013__x0019__x0001_wt@¤¾_x0002_ºt@òã¶_x000E_¯s@ëÛF5:ès@$Ó¯ St@â­_x000C_á¹r@¹tÄF_x0019_t@)2b¿ñcs@_x0003_wäâóós@_x000F_·¨_x0004__x0006_u@ØLÂâ_x000B_s@zþn% r@õÏ_x0015_3 t@Cè_x0018_ØCt@E_x0016_Qä&lt;s@_x001E_:U(Gs@_x0011_¢ù&lt;"u@_x0004__x0006_	I½ts@ñ,Ö3¾s@_x001F_]ÃO[8t@T* ût@È­:ìºr@·¬QnüSt@_x000B_cö¬ì\r@éa÷bs@Wÿ÷	íÛt@ý_x001B_!êìt@g_x0003_¦ `r@ªl r@þjÁWÚ_x0005_s@i_x0002_b :s@Õeþ_x0002_âs@a×iºÒt@Çò:Bss@õ_x0017_üyã_x0018_t@ìË_x001F_Ïm´s@7æ_x0006__x0003_u@ólqs@[tÒgÃs@àªpÈpr@ò	ô_x0001_Ìs@rÝÿ3ær@_x000D_·]	t@_x001A_tÜ7t@)~Ä_x0017_%&gt;u@ÔÔîÔáçr@¢ýwùxXs@§çrGßs@æÿ¸_x0001__x0003_s@L_x0014__x0006_ß¬Ós@D_x0019_âç_x000D_s@°´ûKr@7_x0012_3y·Ps@½JÞiÙ t@o£UA_x001C_ñq@y_x0018_¨?s@XUåN6®s@ºØ_x001E_Pæs@¦á		Ér@­_x0018_ª{s@#oò:r@+#_x001C_Ó@Ús@Á£Fç?Jt@E _x0002_·mût@wÏ_x001E_¿¥r@g2C±_x0007_r@É­,Ûat@8&amp;°P:Øq@qÈ¶¯O`r@_x0007_áS¦Ds@âE	ë_x000E_s@kw'+Ös@¹RÛª¹Gs@C_x0004_³Kns@Å%ø÷£r@_x001A_ÓÏ_x000B_r@³®·áqr@_x001B_{Ò¿t@íÅVj_x001E_s@òÅozðr@_x0002__x0007_×Ï_x0004_Ò_x0014_t@}ØF_x0015_u@J³D]Yt@Ç_x0017_Ës@g,Vïöúr@g+^ó~t@o[ÈJÄ¸r@q)&amp;äûs@y_x0015_"$`r@_x0007_6_x0012_nW¶t@¿:__x0001_hs@pÍÒ¸s@xGÐ1Ð=t@Ù	%@r@_x0003_G3¼ÔÛt@/a _x0007_t@_x001F_úø_x0004_H_x0017_t@¤ÉyB·r@F_x0006__x0018_Õ©s@ôºrh_x0018_s@u¡_x0001_Èæ1s@ëËÎùs@_x001D__x0018_³_x0014_Õ1r@c]RÍÊ_x0005_u@°EU|s@kz¸@6s@D{?3õr@¤M³}ßÀs@O£­_x0013_ñÜs@Ób_x000C__x0013_¨õs@©©nkz_x0001_t@L¨__x0001__x0002_Á\q@X£_x0007__x0006_µÒq@2e¡ö_x0010_Àq@R_x0006__x0008__x0004_çs@¹(NóçÓs@§Ô°B¦s@U`C)&gt;r@Þ_x000D_*Åèp@[_x0001_Ò-t@ÂÈÒ°$t@ãEÃPìr@±½bId_x0008_t@©z¼ír@ô&gt;¿_x001F_Cr@«_x000D_Vl_x000C_r@Å_x001B_}É_x001E_hr@é0»?µr@_x001D_*_x0017_cU_x001F_s@Â¾°²Âq@ûÒ_x000E_¿øt@ç¥Üs_x0010_äs@)Î¢¾Ant@_x0015_ârÉªs@²j±êä(t@öº!E_x000C_ír@õÃðZ"Øs@ýåc&gt;þ©r@³q7û.s@5_x0018_çÓ=Ar@O)_x0018_\ct@_x0003_6ø_x0004_¡ðs@E_x0008_/t@_x0001__x0002_)»ù_x0003_¿?t@ïa_x0002_ts@É²Ùa½s@}*Ü×t@å'_x0011_¿obs@C¥ú/_x0006_,t@U&amp;Uøõ_x0017_t@é$_x0001_V§®t@"Â_x0015_xÛq@&amp;ìT+.Üt@¸Ê48-Gr@_x001A_+®õs@Ï¸&lt;_x000F__x0001_t@_x0003_bÎjs@SmÀL_x0015_s@_D!U_x0013_Õr@ëÔE_x0006_t@zÎñxKs@Û?p_x0017_P#t@%@#Ö_x000C_gr@ó[3_x0002_¡r@!eÄt^0s@_x0010_Ü)&gt;_ür@ñ_x001C__x0010_ÏÁÁr@ÏIáSr@ý2NÑÇ.t@_x001D_?7_x0017_Hs@Ë5*ÔÂr@ÓBSr@Ï¹3qq@#èk6ºns@DMd_x000C__x0001__x0002_3t@)ïà_2¦s@¥$Ø³pr@ÕC²Ø_x0013__x000C_u@#_x0008_â@s@¯|6_x0002_t@kR_x000F__x0010_ðr@GÆ_x0010_,_x0010_ir@ùÅIyr@)A_x0007_n.ms@drj=t@_x0013_Ö%ÿ¿ûr@ñ.¢¹±úq@-YsêYs@Çø._x0016_Øos@Ô_x0007_Kÿ_x0005_s@(9®k%t@i_x0011_è~]nt@ÁmdÅ;_x0015_t@!(o5Qt@ñ¯_Æ_x001F_r@çµ68Çr@ó¾U²'q@_x0010_;stq@¿XT|¹q@åp¸ÿaq@·«q½!t@ÿûe,Ut@p3räêt@ÏÕ~Üþ÷s@¿@¦Ks@±Ú¡¦à¶r@_x0001__x0002_³_x0003_»uÊs@[·åogt@ßëÌG©'r@_x0004_Bs@µo1x8	t@ªþU-Ür@_x000D_Î ¦Üs@i_x0018_Z»gös@2Óe_x0001_[½s@#_x001B_E`_x000B_s@eÚrXws@ír¦_x000B_Jvt@9_x0006__x001A_gi\s@åÆqò¶îs@Ce0±_x0001__x0012_s@)_x0007_vFss@_x0017__x0010_qyÔq@­~Ü²ùs@yÎtfs@¿ ¿]ÿs@yÚ\Ws@_x0014_0_x0012_õTt@[çQQ6is@ï&lt;ÁExµp@#ðSPñs@_x0011_Æ;Ý¨s@±_x0014_û\SÁq@ý_x0017_ÀãùÛt@_x0004_G_x0013_~_x0014__x0006_t@±Å­¹ds@ö_x0003_¯Vhns@wÈö_x0003__x0004_	Os@O6WDr@ÓÿbZ»t@t9°Ã±r@Üig.t@_x0017_ßqËsÝr@å2_x001D_R_x0014_°r@_x0001_31ù_x000F_¦s@3Äy7t@;_x0006_Á?ÿ8t@2L`¾XWu@_x0006_¬_x0001_¡Kår@j÷9_x0016_ur@[Ò?ê³r@Âdò-jt@_x0007_ÁÚ;}Ðr@µ½ù&gt;_x000D_t@$BÜq'¾s@MIÉr@þvw_x0007_Zs@U_x001C_ÔL¦)u@·«Ù&amp;s@é»Ñù_x0005_r@½å ­_x0018_r@é_x0019_çJ¢r@ËFÓÌ_x0011_Çp@¹/_x001D__x000F_as@±_x0014_HG'ñs@9»Ö/wìs@WÃäD2t@çë]Ñ_x001B__x001C_r@ªÁ_x0014__x0002_¸q@_x0002__x0003_Âöý_x0006_÷r@Û+EÚr@_x0017_òI#s@S+_x001B_ð²ãs@Åæv§Ñt@l_x0018_¶15zs@uO6ÖÖ@s@m#ªK3_x0001_t@_x0019_§_x0016__x0013_Yt@i_x0005_)_x001C_²Lt@æ\ðHÑs@I_x000E_Z1i_x0018_r@§ R!s@ÁûC_x000C_Ït@÷_x0019_/_x0010_Ò¤r@-0*+t@àves@u0¡yKt@*Ð¿ðyÿs@ú'í¥×ïr@_ÂÀ_x000F_xâr@_x0013__x000E_ãñòr@_x0006_ë3¾äs@9_x0016_^eâ_x0008_s@`i_x0014_eBÛt@_x000D_dL%õr@_x0011_6_x000C__x0005_@s@tó_x0014_?ôût@e;'$9r@_x0001_³÷Å%s@_x0015_½S¬q@X(.2_x0001__x0002_Ïðr@SF¹©GQt@_x0001_³ô]Ût@Ñ2Qûñ´q@«÷pòt@uõ_x0014_h7t@ËaëÉ6¥r@«°0r@¹_x0007_³ßÕs@»_x000E_HÚc¾r@ÜMôÒ_x000F_t@?ðÏt_x001C__x0002_t@É3fÄs@\Íèýs@hh¾s@Uû_x0010_5tßr@âÃ»6&amp;Kr@£Ñàa3­s@©u@Úù(t@ÇP|_x0011__x001E_t@}Îía_x0019_r@ªº{	zus@_x000F_Q#1Jr@Ã?sÔãr@|Cüï©r@±_x0007__x0011_Ñát@¸dgFú_x000C_s@©'ªr_x0001_s@O=_x0019_ñHÅt@µ´_x0014_­Í_x0013_t@÷Q5­ôs@c*Û¾zt@_x0003__x0005_K&lt;°P_x0004_s@_x0011_­Õ®r@ªNiÀå~s@_x0011_TÓ\:ßt@_x0002__x0017_!M°¤q@_x001B_u	¶ÔØr@)#ô2 s@ýöíãr@±xõ§rt@s_x0001_"lR¸s@SB_x0015_Ï%_x001C_s@çö_x0016_Ër@_x0003_`_Ñs@%I÷_x001A_ï·s@Ö_x000B__x0004_ù9t@áË_x0003_®s@Íz;(T_x0005_t@¡¶_x000C_ ?Bt@P¤_x0008_¹s@8ð±ÿªr@M¶CO_x0002_r@é_x0017_Qçdßt@©À´A`´r@õ¡_x0005_ë3s@Û_x0010__x000C_´Døs@A~ßf}r@oÔ-W8r@e_x0010_ô¼iAt@Å+§_x0004__x0018_Æs@Ú&amp;Þ_x001C_Ðs@_x001C_¾;2}Ús@_x001F_^âæ_x0001__x0004__x001C_hr@-²[Å_x0018_s@_x000B_cï~Ër@L_x0005_~dãÔs@½ÿÌ_x0015_Ö¢t@_x000C__x000F__x0004__x0008_u@1.½âõ&lt;s@Õ®ÞCr@;zO7 r@ßãU3t@cHØLL_x0002_s@Òõ?Áq@ÞL8á$äs@¤Vï*_x0013_t@/&amp;Ì|$_x0005_u@»ÝÑ¾."s@C »¡_x000D_s@ÉqÊÞ_x001E_s@_x0003_ëG ºft@s(DÌ·_x0013_r@÷Á_x001E_¥rs@_x0013_ÉpôÄjs@{C_x000F_Jt@&gt;A%à¸r@_x000E_§_x0004_¨R5t@¶_x0012_vö_x000C_òr@KRðAs@I05It@+sýÂÚs@_x0018_úï_x0016_os@79&gt;ò,Ét@sÝ¸_x001B__x001E_s@_x0004__x0005_$6 ¾Ós@#r¢/t@xÿPs@á¯À²Õr@ÕQäÛàs@yÅ¼¤Jt@_x001F_p"ÏÅt@_x0001__x0002__x0010_Áids@¥|òir@8XM¶äNs@á»Û·ø¿t@³cé±õHs@kÿß \s@_x0015_4;k&lt;t@·ÃCz-s@EBs_x000C_àr@Ãlför@*D_x0019_És@°¼Çs@_x0013__x001F_½µWVr@%´«ns@£ÌÂùó©r@yb£ä_x0003_ét@}°½Ü5Çt@Jµ@eJùr@æg_x001D_ÛRt@½8£kÂ]r@W7ù_x000C_ÉÌq@é_x0017_¦ÁFås@*oHý_x0015_¿s@¶à6_x0008_Âbt@ÏÏ_x0012__x0001__x0002_I_x0002_s@¦,SaÞr@ÑtÔx_x0015_r@Ø{Ñ¸s@§&gt;rSúr@3\ æ¿t@!o{×p¬q@ÆHüVóiq@_x000D_Á|¨øËs@_x001D__x0014_Å ©xt@x°ßQ]t@YRÏ»t@9¶ª_x000F_J®t@_x001C_À¤¤¨s@q3_x0008_BÞt@zRÕ	s@ÓùØ¾r{s@Ù^î_x0018_ s@_x0001_ip_x001F__x000B_5s@n§:_x0014_u@¾_x0008_©&lt;t@á9U#ÛÞt@_x0010_kgÁEt@Û:§_x0013_s@}_x0015_¨+·"t@,N³Ês@çÕ×Ôr@	®«[_x0014_vs@4^ºù9t@_x0014_Ç¾­?js@ÐMê_x0008_Ãr@¯9_x0006_os@_x0006__x0007_³úE«_x0002__x0016_t@²_x0015_B%r@ÿ_x000C_±Ôt@_x001D_|fN_x0016_s@±Æ­¢Ïr@_x000F_G_x001D_áp7s@/	_x000E_a*t@x¢_x0006_X­s@ Ür¯r@l_x0007_´Ür@T¥­÷[p@ZÂuªr@\Ä6ës@p¦_x0004_Ä	q@1Fd;·r@of_x0006_¯_x0011_t@_x0005__x000B_Axór@ÜOOÔ$r@"*lwt@¿­K_x0003_üq@_x0001_v!¨Õer@½bík¬_x000D_r@å¨_x001E_ÛÓ{r@Ùr¤äRus@J~ø*_x0011_t@õ ç¾ær@Í:Ðès@_x000B_o_x0013_Ï¥t@PW~æet@_3_x0006_Xs@âÇ½ªw_x0003_t@I%Î«_x0002__x0005__x0004_r@8%_x0016_uA_x0005_t@RÖÒ_x001F_(Es@(@J2Ls@õ_x0017_Lfq@Eê÷Q_x001B_Bs@'M+%ë¿s@_x0006_¿(ír@Á_x001A_i±wr@YØêþ:±r@;Å`Wr@aEüû_x001C_!t@ÀÒDgut@×_´Ñêq@4úÑ#¶úr@3c´Ñ_x0001__x0014_t@íÆÇÍ1£r@oÝÞõÁ_x0010_s@¯_x0005_Ì&gt;ct@n­ãÖs@_x0003_â¯jdt@×.BccÀr@_x0016_¤Ó_x0013_Pt@ZßÅr@Õi&amp;_x0010_a(r@ëÏ_x0010_ü¬s@÷£ª?×0t@º_x000E_ Êqt@_x001A_Ýp¨s@³aBCs@'_x001B_¸¨ws@_x0007_Øïü_x0001_r@_x0001__x0002_°ë»_x0006_,s@_x0011_?°&amp;Fr@ÿÌLÒ_x0001_'t@·¹WçÄs@© &gt;ïöq@x_x0001__x0016_Æ_x001C_ìq@/_x0012_µ_x000C__x000F_s@þkCø_x001D_.s@ßû_x000C_ys_x0010_t@=þ_x0014_Ë]t@ß+£ãr@,Ü_x0002_¯v_x0005_s@2_x000D_qFs@9%hãt@­	`s@_x0014_é@J`t@ùôÍ _x0007_t@¥tVQPt@é#_x001B_q@'pÕ ódq@3_x000B__x001C_\£Ãr@ûnCsý_x000B_t@ã'G=¼r@¡ûßbu@GpÅ*{	r@]R_x0011_¢Rs@Ýyµ_x000D_»¡r@ëåu_x0001_qs@W fõ_x0012_u@2Î´&amp;¨"t@íÑÉ3ðt@s#ï»_x0001__x0006__x0008_½s@_x001D_Íòã¥r@_x0013_1ªY_x0018_is@g®_x0019__x001A__x001B_s@«]ZÙd_x0004_t@Ë_x000B_._x0002_oùs@à¹_x0012_[0s@5_Kæ!r@3²@_x0002_?_x0013_u@Mé^_x000B_ìÇs@_x0003_d"£_x0008_u@ç¿*tr@»«÷ê_x0013__s@_x0003_îV]ë_x000F_s@_x001C_rK2g_x0005_r@í_x0013__x0002_=ùzt@_x001E_6Ì_x0004_ºªr@_x0002_T»òs@Ó9yaÌÜr@3Ø¬¡stq@mP×V¼t@IkÒÄrt@µ¸_x000C_M¼Zt@Cñ³_x0012_Æt@xü´_x001E_r@s·Óèá¸r@Qým-!ur@5÷=%t@¡n_x0004_ã%_x0013_t@_x0007_0¨Ì:t@+_x0018_ä2@r@ÿ1ê´_x0004_«r@_x0004__x0008_&gt;Ó·7år@IW_x0002_ë~_x0015_s@_x000D_}Ýøv×s@meë_x001E_s@LÚî_x0003_;Ht@¡DCvªçr@öÞ¥s@wü&amp;Èyt@°Ø'F(Ôq@1_x0003__x0010_s@1`èus@Qªâ+?t@:(-$Òt@§Ñ[§Û_x0006_t@W_x001F_Ú¨ìs@_x001B_¦_x0006_iÎAs@5$='_x0003_t@Õï_x0005__x0018_&lt;_x0018_s@ý{µ|Xdr@qÞ ¶_x001E_ir@Ó_x001E_slt@ox:}q/t@,%ºVØs@_x0003_©¿³t@Ý_x000C_L³ u@?à_x0018_°t@_x0007_TåÁHq@w_x001A_D&lt;-s@?Â_x000D_þ·s@M®_x0001_ÿr@_ìÆ_x0002_½¶s@]_x000D_ç_x0003__x0004_Os@_x000D_7Ç½Ûr@&gt;_x0012_~:²Àt@ïÀË´'s@ý_x0001_Ð_x0019_t@ù¾_x0007_ÀXKt@éRìÌÂs@ë»TÃõr@iIs@ìAh_x0019_ér@Â_x0005_ÒP#%s@S 4pðes@?^¨ÞÆïs@ÊoÏa%_x0008_s@]	S¿."t@k}^k¨r@%Ììëp@qá_x0004_øÀïs@£eàz[_x0001_t@7þ7Las@íÀ@Øt@Ox_x0006_B_x001E_r@Ti_x0016__x000E_s@_x0004_0¡ä?"r@á#È÷Hs@HáÞ_x0002_Ö:s@£¤Ü_x001C_Ftt@»ØÄ_øör@b¤~¨çls@¡.Q_x0005_·ñs@QØ_x000D__x001D_t@ð Û#=r@_x0001__x0004_adrd6_x000B_s@_x001B_q¹PÜTt@F¹¬r@U¶&lt;Òt?s@/¶bgq@"_x001B_¸_x0015_ªq@q(]_x0016_t@'"_x0006_ù¤s@)}_x0006_©r@¬'pÇôos@_x0013_J.ç(ot@v_x0016_ý?Ó_x0003_s@çWmWt§s@7hL_x0011_r_x0005_s@be}CEÁq@}_x0008_mÿ#t@_x0003__x000D_¾_x0001_'t@/Â(^Îut@£dÖ@t@¹P_x000F_Q_x0008_s@ùY{ms@¯­µò@+t@zÛ_x0014_¶Îr@O_x000C_ÉÜkês@¹_x000E_ÞÌús@O_x0006__x0014_ä_x0006__x0013_t@ÊO)1ûq@	_x0012_&lt;ÒÒs@²úz_x001A_K8s@_x000C_¨"_x0019_²ür@?_x0008_Hö«r@_x0005_ó_x0007__x0002__x0001__x0004_Wåt@®_x0013_Y:Tt@LÛÙc	¸s@Óñp?«r@uú¿QÑr@§ÏoÂt@9?~¾#¸s@åv_x0003_ Ís@«}ý_x0011_¢It@-Ý'Qt@!Øå2½r@àÚí$&gt;r@-þüÓóat@edåÇFs@=Pàf¸r@ñM®_x001E_¬s@_x0014__x0011_ÿ_r@³&gt;ôaÃt@·üzåÄs@^8¥`#]r@¿=08²_x0002_r@¡Ù_x000C_ôBt@²ØÍ¶ñ_x000D_s@ß_x001F_*n1t@M_x0011_k¥9q@äÝ_x0013_bys@'_x0019_6Ìä­q@9Ý,r÷t@+_x0015_3×=t@¿_x0016__x0002_ØÀÇt@áW8ó&amp;t@_x001D_ìÄÛ3Æs@_x0001__x0002_nª_x0005__x0016__x0004_ys@ÊØ_x0013__x0001_¶t@º_x0007_;_x001B_ÁÞt@-½jBs@ùÛ=ßs@é_x0016_­_x0001_s@¾çßgMt@&lt;_x0017_Øî3âs@÷[O¼_x0014_t@z¨¶_x000B_ùèr@ßZì!_x0015_t@_x0012_&amp;§Ò¡r@t$Ú* ®s@_x0016_u:E"és@»ö;_x0002_\Ùq@Uø_x001D_½Ys@)ð2Þs@_x0015_ÜÆv¥t@}ø_x0015_._x0015_bq@drqÔ]þr@ÑKã´s@\U_x000E__x000C_¾rt@¯^"¶Ys@[6Òç_x0014_7s@¾»å¹xs@i¡_x0007_Bbwu@ï&amp;-#"Vt@BÀ#ÝÏt@µ¼_x0015_Ó¼r@Ä_x0012_zÌ8t@ÍdKî(ut@_x0019_g¹_x0001__x0003_'os@ñÁ­¢¦/t@Tá4ã" s@Û³+ÚpDs@Ï;_x0014_oÖKt@ß_x0005_áì´Àr@úks@/åÙå2és@h|î_x0006__x001B_&amp;s@»q¢Ý¶q@Åµòcr@ýé_x0017_m[_x001D_r@Ë_a_x0017_KÂq@©À_x001B_n+s@'Ð{ð3(t@U_x0006_à·&lt;t@=¼_x0002_¢Us@?_x000C__x0010_ÜEt@Ï_x0008_üþr@;ÜtV;Fr@:_x0014_]§s@r'¡»TTs@ùÙªäºq@)Pºd´0r@¨¿aØ_x0002_ñt@o_x0012_1lXr@-TÆÊ_x001E_5t@ýªâ¿üs@_x001D_°P_x0006_s@ñ_x0010_¬Â±s@av s@1üÝr@_x0004__x0007_è#V_x0018_|÷s@¹z,.r@ÇBÀHÌs@zA/ïyát@m)_x000C__x0011_Y_x001E_t@«}«pW_x001B_s@:ú8?7µs@u_x001E_*\»r@Ñ¹_x0001__x001D_r@EI¿_x0015_s@»	â 0s@_x001D_v_x000C__x0002_ùör@_x000B_bÆTbRs@e#`Úus@!_x0001_§(Àou@_x0003__x0016_Us@_x0006_ï¾t@!Õ7óÈs@ë=ñ_x0010_ôt@A*à8ðr@º|Æ_x0014__x001E_r@ÏzJ7÷ær@Û®._x001C_êÂq@}3$_x0005_GÑs@Ù35_x0017_ã¾r@Í(Î¾åÞq@Oq_x0005_òùp@¿æÈÂ_x0012_ks@5à_x0002_9¼ñr@³G!Ç²r@o6_x001A_3^t@sùy_x0001__x0003_£;t@á_x0015_e_x0005_¿s@ÿæ_x000C_s@.R_x0001_u)s@j_x0005_t_x001F__x0010_s@Áï3cv¡r@_x0019_ñý-êOt@m0­ñÿZr@?çãð_x0001_t@÷æNðåÂs@{óUáÈÎs@=¤ r_x0007_s@!©T_x0001_Zs@-PIò{°s@_x000F_Ë~Ì¸q@íõ_x001F__x001E_Qt@_x0011_²._x001C_Bës@74ç_x0002_Ýr@û/_x0013_Æ5r@ÈHs[Ís@c6¦Ý/vt@èÖÏ#t@/?­&amp;*t@_x000C_mÂ]t@½ ëá ³s@CUG»_x0001__x000B_t@å¹,°Òüs@éG;_x001C_lÜs@_x000C_*´r@9"_x0008_wt@íÊk¶6ns@òªø^_x001B_t@_x0006__x0007__x0001_=öd_x0013_s@_x0010_;¨Ê_x001B_q@QÆI9\Wt@EmáÜOús@sGXoòs@];lÿ_x0011_ßt@²=èD,r@_x000D_`«aü_x0013_q@.¤iºcµs@ÄÁÜÊÌs@{â±Öv^s@åêë&amp;Zfr@¸^W¬ÄÓs@ë_x000E_9PØs@£' __x001B__x001B_s@¤ÝO&lt;´r@_x0001_Î&amp;RKr@ OO_x0002_ær@N1ì-hs@¹O¦_x0004_"_x0006_t@ý¬S½·sr@_x0011_)·]8«s@·\ûá®³s@ïj/_x0001_ï\r@cCÎ_qøs@_x0013_ÄrÎ8Js@_x0005_BÅ¼ªMr@i_x0003_HÇëVs@¿gÍV]Öq@Û_x000D_£Àõ¹s@3¯5A¼r@­R_x0015___x0001__x0002_|_x0013_u@qDûë®t@@¯_x001F_FPs@eLsJÖÄs@ÕE_x0017_'_x0010_âr@ÛÆ}d¯r@²Tó_x0005_s@W3ñmLs@à°JË_x001E_|r@æküW÷ðr@¹}J2Áðr@_x0004__x0011_dóÃ©r@ÍÜ_x001A_ )t@_x0019_ð÷næhu@38e_x000E__x0005_t@GRËôr@;iù_x001D_Z3t@UY,Ov»r@]Õ¯r¦t@çÐ:£_x000C_(t@áyÈPyÀs@Iêt¡_x0002_÷r@,Ãlt@Qi@Gt@\_x001E_$&gt;s@Mµ¸_x000B_ä!s@oÕ¦¨ês@L»_x0004_vr@½­7_x001B_¶r@ø'Ì_x0014_3t@#¶\qËlr@î«±=Fs@_x0001__x0004_T¿a_x001A_t@ÇàO-D¬r@_x0008_ÎT_x0008_ù¡s@ý~à_x0001_ì_x000B_t@3	(t@­9ç_x0003__x0012_r@_x000C_:»_x001B_Xt@û5Ó¬ëjr@_x0002__x0018_()5s@c_x0018_Ó_x001C_.t@aò®¿#s@"pðDFs@«v_x000F_|ßfr@c_x0003_ËËNs@¹­Ü}&lt;¤r@údt@µ«9*G_x0001_r@ùIÊÈp@ÄkÞõ)t@ñÍtòÐs@`z:Ar@ã§âqZs@³P _x0003_v]s@_x0019_½APq@¬uú_x0011_Út@Ù~-Èh8s@C6[]Ðs@ÇgÚ_x001D_¶it@ú+!©s@cGÚ®å!r@_x0013_Vz`Üs@©9_x001A_¹_x0001__x0003__x001C_Bt@_x0013_Áôí±t@ªèú_x001F_M?t@¿e_x0019_Ocs@Ï§Ý«rs@Ãx½3}nt@Õ§Þ¿ÿ¿r@xa8x.Rs@µ_x0005_Âs@g_x000B_ß_x0003_ø9t@(?N_x001F_X9s@]aJHUs@y ÿìlt@ZÚäjt@_x0006_B¡%±(r@R0"s@_x000B_R_x0002_à¿Mr@_x001A_#Çs@_x0019_J¥Js@»_x0001__x0008_\s@a_x0019_M#ð=s@ù5/ÀÂ®s@4ÂÕEf_x000D_s@__x001F_?kÄCs@±)Ï¥¥r@·Húì0¾s@þÌ{7íÆs@_x0019_õã_x0005_s@+~=ø_s@op:ð_x0001_¾s@ñIñN_x0003_St@¥¿ÑÄÞ¨t@_x0001__x0002_MàK_x0016_è«s@76JÈKt@sÍ$Áþír@?E6Jq@H í¬_x000C_t@´_öz^£t@Íù£òit@¼¶²Às@Ýw©_x0002__x000C__x000B_t@J¸1_x001A_ùgr@E@ÓÅ"s@Âfs@ÞÅør@øYob	0t@,ÓXnès@í_x0012_|_x000B_s@_x000B_!ïÓ_x0006_u@þw_x0015__x0018_&lt;Sq@ÛváîÀmt@yDí_x001F_s@{XyÖ_x001F_°r@émGQu_x001D_t@ºÁñr@cjBÐí_x0018_s@´_x001E_ôjt@/_x0018_v;ºs@_x0007_Ý¾%2r@¨ ¡F¡s@É_x0001_]!(s@_x001D_©_x001B_PXís@(tÒÚ_x0011_s@?ûE_x0002__x0005_évt@Áê0Âf*s@_x001A_OAª:t@_x0011_ *hV_x0004_r@u´äÙFr@P-´_x0011_@~s@­Ó_x0014_fér@_x0002_¥[s@_x0003_wKlWít@p_x000C_õ/_x0016__x001B_t@Ùlw_x0017_§s@FjÉ¤s@_x0003_?øÙr@"Î}Ì¤_x0006_s@«þ @_x001D_[t@g:GKËt@p8ïüZr@°_x0015_ùs@ðèÿdys@\_x0010__x0001_&amp;Ss@±R¢_x0014_¯s@eFP	2Gu@©ªý«Ð8r@ÓGD_x001D_Øs@ÙµwÛq@I]vnªZt@éoºg!Ôr@¯Îö»_x0001_s@^¨Â%ès@u¶gÅ§_x001B_s@ßq_x001A_l_x0013__x001E_s@a_x0013_¤¡_x0004_s@_x0005__x0007_Øñlïr@õÈôyÙr@}¤¯ûs@Ýs_x001D_õ±s@¤_x0016_1B_x0019_r@£Æº\&lt; s@£cYÖð«t@ÙÌ!_x0004_Cr@kFx_x001B_t@Þ;+s9_x0008_s@_x0004_zç_x0002_x³s@Å~¹æ­_x0004_u@9UÍWãÖr@,¨¨Or@=+_x0001__x0008_:t@²5´_x001F_Tr@M=]e#t@_x000C__x0016_3bÞs@_x000B_=¶s@_x000B__x0006_â[ëDt@ñò_x0002_:$r@ª_x0011_@ât@»|ÜcÜs@\_x0013_]&lt;t@þù¶²Qr@¹_x0003_Krqs@;§Ð_x001A_@Øq@{k_x001B_V_x0011__x0011_t@3"Iý]t@¬-fZ3½t@ÜÞhk²r@æpÆ_x0001__x0003_H¨r@_x0013_I^4Jt@©þy¦½­r@_x0015_&amp;¤	:t@cÏMS³q@è_x0005_3_x001D__x0002_t@àã¶Jt@±%QfÝ7t@ÁV«Ost@_x0016_cj%8r@MÞí)ÓÐs@Å¼ÃÊ_x001C_s@ç_x0001_½Ó,s@ñÛúT_x001C_t@xxßõr@P:zE s@ïqm r@_x001A__x0006_°qbgs@ kTR9s@_x001C_N_x001F_wºÛs@wrÜ¾À_x0011_r@·_x0007_w69¾r@¹&gt;±è_x0014_üt@CÀ×ws@c&amp;xt@±ÈÙ*tt@æêñ×¬5s@0¥¦_x001D_ðr@SéúSp¶q@rì	Ås@IYrôxît@³,õZUEq@_x0002__x0005__x000B_Í}M_x0002_t@ª,8Ts@Ã_x0014_tus@LÔ	÷ájs@õi5Ø³_x001F_r@·ÏÁ*r@9ä0=¬¢s@»Í_x0008__x0015_`s@_x0007_dàÔr@'=Ä®_x0001_s@_x0017_x_x0003_)r@_x0011_¸=õ_x0019_Ñs@Ý¯ÿ°¶Rt@9²%L_x001F_Qt@J) H't@_x000B_àU_x0008__x0005_!t@O}_x0015_&lt;çós@j_x0014_{¦	s@·ÈÔ,r@'_x0015_ÂIr³s@ýob+_x001A_tt@\ý_x0012_Ô_x0016_t@Q5d&gt;Á1s@ñÉÚý_x001F_t@éQÐ'½Xr@äèn­s@_x0011_n_x000D_)Z\s@@ëÕs@uhúãTIs@_x0004_ï_x0018_á'±t@ëÆZl¤2t@zhÔT_x0001__x000B__x0019__x001F_t@9YøUÜûs@^éû«!s@æõ¢_x001C_±q@_x0003_*_x0012__x0003_s@Á_x0008_À¨Õs@´¡ãws@³ïùþwMs@	?_x001C_þÜq@_x000B_z4§æãs@å_x0007_Ç¤\Ýr@/rýð&amp;t@_ë¾zÇÄr@ê_x0006_]°±t@[	]+;Yt@ãº±é*Vt@ áÏut@G=_x0001_Ü¼Jr@A_x0015_Æ§&lt;-r@ÝÙN7_x0017__x001F_t@æ_x0004_;_x0002_hr@9w_x000D_Ôps@²Ñ_x0008_ø¿t@L¯Æt@R¿lÌbt@¦_x0011__x0001__x0002_3s@uk_x0005_Er@û_x001A_4_x0016_D~q@ÊëUwð@u@?lAJgt@Ç|{þÀs@¢_x0010__x0017_W3%r@_x0003__x0004__x0019__x0014_¾Ïs@·(âÙ6ós@¿Ø_x0005_ËËîs@cÛ_x0002__x0011_×Ðt@ñ¢_x0019__x001D_Nus@ÿx_x0003__x0006_Üìt@ué_x001D_øÅét@Cx@q_x001C_ür@»Ø}ÉÛs@¸UðiÇ_x001E_t@Ð;|ï­s@³Ç¼Çq@µ ÍS¬_x0018_s@«_x0012__x001F_Ähøs@l_x000D_i÷×q@=ðArÓt@Ñ×ã®¯r@Ö· ~¨¯r@·Ó1_x0001_&amp;s@ûÐó_x000E_r@·Ûc³t@% _x001A_ s@Q{¯_x0004_æÞr@ÁûØ%æ_x001D_s@;Ä©Éár@=_x000B_äþÑKt@'Õäeó(t@+hzÈüds@Áäe¾t@¹s&lt;Ò%+s@]_x0006_ßHár@õfw,_x0001__x0002_âJr@_x000D_+_x000F_=s@A[æD(r@ñH_x0010_Ï_x001E_ps@H£uLt@{ìüh¸ss@ý³ØEbs@IËT):	s@"Ó^Dwt@Wèê1ñ¥s@!_x0004_,À@t@U1¬³L_x0003_t@·S=û³r@}Gé_x0002_Ê.s@µí{1´s@u¶íJ­r@(ÉéÁpÝr@=ì¬C:It@±_x001D__x0010_½¯Et@ñH_x001A_ò»¡q@êòMô_x0013_£s@ñyÉ_x0003_s@¡óGýá"s@tÐ'Ô_x0006_s@ÁW_x0014_Ê'âr@ÊnnÍ6_x0007_r@p)ÄH1µr@YÜdf)_x0014_s@ájGWãs@{Úï&gt;Pîs@·_x0003__x000B_1©$t@?p6_x0017__x0015_es@_x0004__x0006_ý;oU¢ès@_x0001_ç=	Ér@¼Pïés@Á:áKr@mëêOÆs@ùà87t@IAs@s_x000F_át@_x0016_Ts_x0012_^r@t_x0012_o"h s@2r_x000E_Ö÷s@_x0019_ìØjs@:²Ts@_x0002_ç\½s@§M'hSt@14õ_x0005_8s@£_x0005_;Ëq@_x0003_0Eç¦_x0006_s@½fxðät@_x0011_¥_x0008_\¼£r@µÐ_x000B_Æ_x0014_t@ÊÀßt@w_x0007_¬_x001F_jûs@C_x0004_¼­áºt@ûq't@ÇÀ8?t@¤FËê`Ät@Òußp_x0003_Ðs@,±×æ_x000F_ur@ç0-Rmr@{mIqt@_x001B_X_x0010__x0001__x0004_Æ_x0017_u@¬,Për@óp $Ür@!ló4äs@ÝûøRõq@k4ññrDq@¯\3Eu_x000D_s@)BQ*4s@' Õ0Et@g¦fifLt@UÿV!à-s@¯:2ÿ£t@ÊÙ_x0014_ãb¡t@Ç_x0007_ªèÒs@*ëi_x0012_t@YÌhÒsIr@_x0002_«_x0014_WÀUt@Õô_x0008_´©_x001F_s@¶_x0007_ù{Ô¨t@ç_x0007_ù¢_x001C_¹r@kµ×Éi¸s@__x0004_9À_x000E_s@	_x0006_»ü0t@½_x000C_te_x001C_t@_x0010_&lt;ûÙ°s@q_x0017__x0010_X×Ôs@GjJ9|×s@ÃLLåMþs@c_x000D_Õ"x%s@Kð_x001E_ù/Ìs@!oÌG[Äs@_x0003_ª_x001E_E÷r@_x0002__x0003_5¤_Dîs@ß£Àá´r@un_x0014_È¬_x0017_s@Óäj]Êq@+ÍìQos@ê_x001F_Ç´´r@W`_x000F_Æ_x0001_âr@_x0011_ZE'=Ðr@óÃÒÛ8u@WYg¦+r@Ç_x0010_»-_x000D_r@_x000B__x0019_H^ªr@þlúD.òt@¥îÉÈt@-8_x0019_Ïè`s@Cò¿©gs@9x {r@Û_x0005_£~= s@lû½©_x0007_t@_x001E_D@_x0013_¨t@=¼Bixør@½5ãhr@M[Ó[JYs@_x001D_æb0_x001F_ît@_x0019_5\·¶¤s@_x001D_øähft@Måúc1s@¤[9iVºs@Wz=b"Þq@V?øÅ_x0003_u@}_x000D_|È_x0003_t@·_x0003__x001E_f_x0001__x0002_!t@FÉïå ¦r@_x0006_ÜûÙ_x0018_Tt@9Ï_x000F_[_x0005_5r@=²_x0011_q×Ät@Û&amp;ªrß¤s@ÝÞ9Zp(r@}K89l_x000C_u@ó©µ_x0005_í,s@(Öã±qbt@M_x001D_á_x0015_¼\r@_´}_x000C_rTr@=ñðsYgt@©°@_x000F_±t@Pazijbt@'oÐ_x0013_Ñjt@_x0016_{Mt@Ï?X·Lt@_x001B_0_x0003_½%_x0001_u@_x0013_ö(Ù×&gt;s@åì_x000D_mv¤r@Ë_x0012_±Õ_x0015_rt@_x001A_à&lt;q&amp;nr@*Íòr@O»eüKr@X_x0017_ADT°t@£´s_x0005__x001C_Rr@_x0007__x0008_K_x0002_ÿs@3deµë_x0003_u@(=O£tt@_x0013_ûÁ&amp;s@ù¶­6Ws@</t>
  </si>
  <si>
    <t>356cb1628a7d1e282397f1f52a3c946f_x0001__x0005_PêÎï_x001B_²r@aõµê_x0017_s@%^¥Ð¡Gq@_x0018_¦l3r@R¯í&gt;qs@e`_x0003_/%t@­âÃ%´Às@_x0004_»ÇË+Îq@Á.[¤\s@_x0016_Ø#h¥t@8g§At@?XâzºÓr@/êmDÜÁr@-ü¡Û¿ôr@$§áïI°r@5hüK_x0014_t@ïZ¶d%ss@êvJøâfr@ß_x0012_é_x0016_=r@Ò×Ç­´ßs@ýuý[ ªt@ÿºü£Õs@à9¯ä{s@g?W&gt;t@ÿ_x001A_vÖ®s@¡_x0019_4~_x0012_t@f6_x0002_(þÉs@á_x0019_y$cr@«këÓPt@±ÍDFÇ¹s@Y_x0008_3OoÜr@_x0015_kkl_x0001__x0002_IWu@&amp;n³QVÜs@c=¬câµq@¿ü©~ãs@_x0005_?	üs@Ñ é­Ú¡s@ãsJjë¶r@qô¼Áô?s@/1CÙÁt@_x000F_uA_x001D_lTs@ü»ª¡s@{1ë¹s@Û_x000E_ÜHÛ}s@9	àÌ_x000B_ùs@­ý_x0006_!&lt;_x001F_s@_x001F_}x+Ër@Öø'tøt@Ó_x000B_l]¿ds@ó_x001A__x0016_ *_x001C_t@_x001F_t;Í÷_x000D_s@_x0011_Ü\té:q@/"E¾_x0012_Õs@_x0012_òÓy¹t@tîµ.Ååt@ö£ñ5Øs@qñÌôÍ@t@½wz¬_x0019_t@%_x000C__x000E_§X_x0004_s@Cï_ÿ.Ës@UOºP¾s@_x0017_Zò_x0011_r@SFË7ÇÒq@_x0001__x0002_³&gt;_x001C_ÌÍèt@_x001F_ ÿEs@¦:Õ¼_x0010_q@_x000D_~¿ÃD2s@Ûc[õ	®s@KÀuB_x0016_ t@ ¾:ÄÌºs@o_x0011_ò·_x0005__x000B_s@Çr¦Äst@Ã_x0013_êXÈq@ÔÎ¡¼t@µ_x0004_ÐÙjr@­èH8s@ád³ús@¹ø(.1«r@]h±Î¶s@*_x0001_²IÓt@ëª_x001B_js@t@[_x0007_t@«éIÂ¤q@ñxAZq@Mtï±=_x000E_t@¨Ø´ö~q@éõ_x0004_en¼r@É\öÅ_x0018_s@Ñ­_x0015__x0002_rs@c8-¸Ör@ãÄå&amp;_x0004_¾s@7©_x0013_n¯¾q@Â._x000B_và¸t@zùòüÖs@Áh|î_x0002__x0003_ïRs@ãÏ_x001C__x001B_Ùws@½|ÌÒÛßs@ÿÐ_x000F_gÌs@_x0008_ýf:e_s@_x0016_7+gªs@)v_x0006_U7t@¦_x001A_täÚgq@_bsNÿ&lt;t@_x001B_J¡_x0002_År@}ì_x001F_'Ç1r@_x0019_ðÙ)kyr@ÍmkèUq@$vmq@_x0001_á¡¹t@/ß_x000C_Q¸Üs@$_x000B_dót@M_x001E_q	5Us@_x0019_¦_x000F_¼~Èq@[k_x001E_jzùs@aç,t@¡E,o1t@UpÁäP_x0015_r@_x001E_uµ_x001A_Mr@q?_x000E_s÷/s@ªqB_x0008_ts@~Zh$ÕÄs@)×X7µ}s@ý_x0008_ÆwGùr@&lt;Ê®ÿÖs@Õ,yÛDs@_¤5úÛMq@_x0001__x0002_½÷Åíos@ÁSÈ´vës@5åoÊ's@Uä%üt@ñÞ»ãq@ñÑ_x000C_ö_x0010_s@Õz_x0017__x0016_*Ñs@~	ß_x0007_&gt;t@cÑ'û³q@gÌKaÆ_x000C_t@_x000F_(Ï»~6s@yý(%¼@s@¿1©~fOr@_x0006_rï¤s@_x0007_BC ½r@IÊþÛs@_x0015_µô^ï_s@ãëçloôq@íñ½_x000B_ãt@#ÓeÚw¦t@_x0015_qâßþ»t@uÂ\¥t@:_x0002__x0018_¿Àhs@¿8âx¥_x0017_t@Oy¸}òyr@+²|_x0013_Úmt@ïVSÛ~s@¬$æ°8s@´-ß¾Y©s@_x001B_í(¨_x0002_t@åÐ 4Æs@OLé_x0001__x0002_b_x0016_t@_x0012_XÎhr@åì¾dÉs@/À^nÁ4r@,Å_x000F_Ï_x0011_St@Ý["w_x0004_;r@]_x000C_	_x000E_u@´ø¢¤Ët@Tx/X_x0004_ðq@Ë¼èq@4ã_x001B_ms@_x001F_@C´¿_x0003_u@½eNC_x001C_ds@©å_x001B_fs@ùËh*Lr@_x000C_ZìÒÑq@r_x000B_@fa¤s@ê²v_x0012_Wµr@'ÍñúLr@?ÇÈðs@_x0003_´ÅÖ6nr@~°_x001B_Ll±r@_x0017_3¬à{s@}í³&lt;ær@_x0005_E7\s@__x0010_3Áøìt@Çú_x000C_ëÕwq@_x0006__x0002__x001B_uÑËr@_x0014_¤[Xq@ý±_x0017_fyp@%¬_x001A_Öt£t@ÛPÃ@®ºr@_x0002__x0004_uÀu_x0007_r@;Ó)7s@Íö~SCFs@w²ïþØfs@zbD'Or@¯í,9s@Ù_x0003__x0012__x001E__x0015_¬q@«pJñ¨s@Ú_x000C__x0017_	Î~r@± ·_x000C_s@i:ùù'xt@âZ4öÆr@ØºÝr@_&gt;òYz¡s@ã`5F[_x0001_r@_x0008_C^Âr@ªEMR_x0004_at@Ôòâ¨Ìr@©ÎÛ_x0005_-oq@9µêö7t@áx_x0019__x0006_er@:ÍN*2°r@ÕíµÎ%t@_x0002_íy_x0002_t@åË¬ur@¡eèâ(_x0005_t@±êãK]_x0008_s@íuYÍIôq@÷Y#áØnq@kVË`r@Y[w_x001D_^s@Û_x001D_O_x0001__x0002_×_x000F_r@c§¿Ú*r@©Þg_x0011_Zt@°ÅY±Ãs@çÚ&amp;_x0005_sÝs@_x0014_£[÷ut@e_x0003_@ò[«s@5_x000D__x0017_93s@ÕáQAqÍs@Ãn_x001B__x0005_tt@çæ{Ê¨¹t@ÞT¶Þªs@£_x001B__x0008_¬·_x001E_t@k:_x001E_¾2×s@Ë6_x000C_ÎÕûr@¬V_x0005_¢Ë's@=í Ï_x0002_þq@%«XX»_x000B_u@©8ywis@,=_x0011_ ³(s@¾_x0016_¼(Sær@8´¨?_x0003_s@ÏÑJZ_x0004_s@L°W·¿s@/ÿáÅzu@Ñ_x0017_Ãÿtgs@ä7¡&amp;_x0007_s@ÌÉ~9ìs@_x0005_|d_x0017_¤s@_x0013_ÖnlÆzs@Y}_x001D_* Ur@=C¦Sàr@_x0002__x0006__x001B_&lt;5_x0017_r@sôÙWôEs@5XO»´Bs@ä&amp;i_x0001_¾,u@MI	éit@Cósést@Rã_x0014_Bq@_x0013_X©ðM_x0006_t@_x001F_ñEÃ%_x001D_t@³µÉ´·ut@É/ÁS%mt@»]¡f8r@QiR_x001F_¥_x001D_s@kò·W&gt;s@'_x0015_¨Í%ùs@-Åz«_x0004_ft@½Ó´êfq@'ÊD_x0003__x0018_Tr@ÿ|¥ô`Çs@ùRéºrs@ù_x001E_«9t@¯G_x0005_06s@çgÈÓr@sú_x000E_q@l=~-¡~t@WeT	~q@»_x000B___x001D_GTs@¯Ûï2(t@_x0015_ñ1L÷ás@æB_x001A_Ovs@_x0002_'_x0011_Óúþr@	_x0019_+­_x0001__x0002_Ï¿r@u|Òª_x0002_ës@Ã2hnÖ;r@ÿ)_x0011__x0007_ys@ù¥¾º2yt@­_x0002_×s@/_x000B_Í8s@RôÏ³_x0004_t@;+c¥ls@âí[PÕ_t@^oûåØîr@_x0002_Ü_x0014_is@X¾3®Gs@c¨Ú$Áõr@u!M_x0003__x0015_Âr@yàÔ	9Ms@çs©*îs@´_x0008__x0018_%Gs@Â±=Ñs@_x0013_PcÐÔ]t@_x000D_ÿ2Çr@-È¹_x0015_SBr@´ÅËÎ_x001E__x001E_r@_x0017__x001D_'rr@·þRa_x0006_=s@¾6GÌs@±­[è _x000C_r@/_x001F__x001E_2­Ut@v&gt; ýç¿r@/_x000D_ïLS³r@cÍy¾%s@_x001D_þÐµýos@_x0001__x0002_Q_x0012_Ö3_x0001_r@_MÝØUzt@_x0005_RðoTr@ÝmÅ_x0016__x0006__x0008_r@|_x000D_Ò,ïs@×\¡©Â°t@íÚB£t@äîßÚØq@_x000C_ÿÏ_x0011_as@¥v|y¤»r@Ò¸·³Z)s@cÅ¬Gs@±_x0002_àú_x000D_·r@K_x0014_`ÐÐt@ÿz9à×t@_x000C_2&amp;cá_x0003_t@mHÝÈ_ªt@#pÚ0Ikt@í'z#_x0015_"s@3_x000F__x0014_§%÷s@_x0011_]_x0017_Ë½r@Öô]_x0011_/s@_x0018__x000B__x001F_^_x0017_s@åX_x0005_Ìõr@»Ë²/°q@ÍHÊÂ_x0019_s@f,ê.r@£Ò_x0008_Óös@§BòÖa®s@i_x0005_±Mº_x0010_r@_x0012_E8)._x0012_s@_x0001_O¥_x0002__x0003_¡s@­®_x0005_Gtùs@§;Ç_x000E_âÌr@½_x001D_Kt@sÖ°~ïÛr@	+¡_x000C__x001E_s@ý­S_x001D_àt@É&amp;_x0016_6_x0010_s@qßz$q@bûâër@_x0010_ßr}r@÷­'$Fs@rE¸èMq@_x000F_¢²+t@g	&amp;l«r@_x000B_LnY$Hs@éiy¿Ç&amp;s@/çÅtX0t@A»ò±s@RÓlhîs@Ü[È¶s@j;_x000D_ý_x0013_s@:ì_x0001_Éöt@qíjÅ«ät@&amp;É°¢9xt@n÷Tè&amp;»s@¾æü#ù_x000E_u@Ô_x0004_Ës@-{åó8s@_x0017_!.sìr@Ñcü_x0006_jws@_x001B__x0013_¾a2Vt@_x0001__x0002_Í"à_x0012_ês@_x0003_érp5t@áW}_x001D_Qüs@ùÈÌVis@+_x001F_²Z?Pr@X4ÑJFýs@3NÈ»ás@.FßÅs@s_x0006_É\q@ÆX_x0001__x0018_Îq@¼ÔCãú)r@A	O­s@_x0019_­åRq@WÌEÖés@S¡1Þôs@O_x001E_O§Ïºt@7l±þ_x000D_u@~_x0002_!G©s@á)»[×~s@'_x001D_³#ç=s@É°zü2Or@Y(A=4_x001E_r@­N;%És@ÃÑ|ÏÉCs@_x000B_±w0yr@_x001D__x0006_¨:ë;t@ÑAÇw_x001C_øs@86H_x001C_ð_x0004_u@`ÂY_x000D_u@o\2s@_x0013_ðã_x0008_ÅÇs@ï_x000C_`Ô_x0001__x0003_QÒq@¨hñÕ³ps@C³_x001D_÷Ýøs@´_x001A_QUs@_ÊgpBs@å|P_x0012_Þr@_W¬sés@ëÅÜ_x0004_êr@{1_x0007_Ì¡t@ÿdºëFr@g @ËÌ_x001A_s@±Yuà´gs@_x0014_[ . \s@lÒ_x0002_¾Üat@Nñuu`Nr@¼_x001C_U¢@às@?¼^¹£s@Qæ©o;Xt@/LY¬s@-;cqøAt@¨¶·_x0001_r_x0013_t@LÑ4?.r@ã_x0004_Ùx÷Xs@÷Ã`_x0010__x001C_s@_x0005_ZHïê_x000F_t@.õHñ&lt;Ös@ìK_x000E_t@o_x0017_ýå#¬s@\aDõÖ_x000E_s@à£åVÆs@Õ¾îðxs@yoäàÝ4q@_x0002__x0003_A:tv;t@9y_x0002_I£t@5n&lt;_x000E_²s@²Éò_x0018_Èus@ÇÉ@T¿vr@w·Ï_x0018_jòs@Wdn0Å1t@FS¡_x0001_ªäs@_x0013_XÈ¶Úøq@ãçP(hÈr@ÿ¡mjxcr@Z_x0011_18¿är@±Vñ_x0018_ãr@×õdÜhs@3Qßr@HÀ_x001C_$ _s@÷Ö©¦_x0002_Ós@WL1âr/s@/ÜÑù=_x0014_s@_x0005_ÑwDö&amp;t@Û+Æ_x000F_t@âÌ2_x000E_1&lt;r@yÑºkEt@'ØòÄ?üs@ßF _x0011__x0015_r@'\÷Ës@g/`InYs@£{8½`þr@¨ê×¶st@_x0011_¤²Ö+Wt@ñÌâ76pt@w¿N_x000B__x0001__x0002_Züs@&lt;6»Ås©s@7)XyÈ/t@_x0018_l=áÞs@9=)q@kWTÓ_x001C_r@;7Zs@+¯Ï°+_x0002_s@ÛæàF_x0012_r@Àëwaâs@³1_x0018_!ÿt@Wø_x001D_s@NJUçq@¾{Y_x0006_ùq@cÕ¼ÐBÄr@ÆmÍ¦s@±ÕCU~#s@Ã~[øipt@¹_x0017_t7&gt;s@sæò9üs@´q##1t@Û²¢ü'r@Áo5[@s@'I2s@­¼Á_x0005_s@WÃ»Í7«s@_x0017_w&gt;_x001A_3ès@-(øÿRs@IC¾TÔs@§ì¤2s@5kÛ¿0s@³~l_x001B_«Br@_x0004__x0005_H1÷[q@¡ ßê(Et@õøUõs@'_x0013__x0001_ås@fw{öÝ«s@/_x0017_bC_s@&amp;Ax_x000D_4Øs@'Ø1r@ì ÓÖet@ïHØcXs@$BJ&lt;_x0006_üs@H¶ô®Bt@_x0013_lÛ³y_x000E_u@mÏÁÓt@Ù9_x0003__Ds@`;_x001F_²Ã&gt;s@=¦È¯_x000C_r@n _x000C_9at@ß®?ðMs@ÁïþÐT	s@wNîUmrq@_x0002_d1Z't@Ú_x000D_ÁÂ8t@¼ÜýÇ&lt;is@³[NÝ1r@=s²¶¨£t@±%m¦is@ ú_x000F_¨Öq@_x001B_?¿@Ot@C_x0010_o,É§t@N¨ÂÅs@g_x0003_5_x0011__x0002__x0006_Ïñr@_x0011__x000D__x001F_!_x0008_s@Ý_x0001_Á_x0003__x0005_s@ò9Æ_x0013_Ì0u@Ï¿löïq@3nlsË_x0004_t@§U%*_x001B_r@Yí_x0012_^Ùs@_x0011_Ô«_x000D_t@°âÑ	spr@\_x0008_Ïýüýs@öG**t@´_x000E_uKéËs@._x0018__x000B__x0018__x0002_u@Ñ_x0010_/t@C¾_x0015_¼r@Y,üÏ»s@_x000B_9¸êBÑs@¾i_x0008_Æ_x000C_Tt@¶Kä{Î_x0018_s@«¡	ÅGòr@_x0001_Ú×_x000D_·r@i÷?8s@m_x000E_¨oÔ_x000C_r@Óè¬ìñs@_x0016_9²_x000C_Ãr@÷ZÑY1s@0©Q_N_x001E_t@ëË_x0012_EÓ4u@Äy%-O q@_x000E__x0004_Ú±£Xr@_x001E_'Uý&amp;u@_x0005__x0006_3_x0003_Ë_x0001_³r@_x001F_sAJóXs@¥ìks@dä_x0006_¨Ìñs@µ~n&amp;²±r@§+05r@&lt;_x0004_/Ä²r@Q_x000C_½Ê_x001E_t@Óëx=t@=Jç%b_x000D_t@9í`¡js@á_x000B_lq¢ês@2Èø`_x0017__x0017_s@írp¼_x0019_æq@ù_x0002_µWt@®ètbLt@Ê¦ãTô§r@Nïz1O«r@Yx½ðJªr@;¡ìMü0s@Q9ÒI@Ft@7e_x001A_øxs@³Ö^Â$_x001C_s@+»»öâás@EÔøÈür@_x001A_òVëw!s@÷¥Ks@çãDõÆÍs@¹¹YnFÄs@CfX_x0010_St@ÿ=)Q.t@_x0003_ê'ë_x0004__x0006_*âq@½«iOÖÁs@õZ_x0012_ü®òq@)Ì*_x000D_ïq@xk¦ÅÏfs@mô*¬_x0003_¿s@¸©.~¦r@ÚÕ7wt@çË1zÑt@G_x0012_L_x000E_lÄs@;_x001B_|Jq¦t@_x0001_¦Lö_x0005_s@gn¾_x0006_r@6r*Í¶ãr@ÏE_x001A_yÁÅt@wºý°_x0012_t@¤ºø¥Þºq@á¦_x0016_1£§q@_x0019_¡í0p×s@6¨ÂÇÝt@ßÉ_x001D_Èðfs@_x000B_ò7gKs@ö¥öR .s@òlc#amt@gGß_x000F__x000B_r@_x0015_¿þq~t@_x0003_øã/_x0002_ðr@RWªæ(r@_x0007_¹p_x0017_ôt@Ò]_x0014_+r@_x001E_/ÈÂ;r@#ë¸*_x0012_t@_x0002__x0004_ËÞý}!gs@O9F±&gt;t@-»¸yæ_x0001_t@ob_x0014_¬_x0013_s@ÜÐm§_Ör@{çbe_x001E_¨t@X-yb?+t@_x0007_ó|oq@?O)xu?r@ÙÜ_x0013_gês@bî_x0019_ß_x000E_t@i_x0018_í(Wîs@_x000F_ýbV¸8s@×ðÒcS8s@_x001F_*_x0014_Ìmzq@ó}Î_x0019_Kt@]æ_x000B_ß´+s@mBÉS6q@SßÏÎzós@_x0007_÷_x0012_&amp;#t@ïÚeúq@S)F4s@!?_x001F_Lå-r@y~£)%ïr@ÜwìÖ,"r@ï)í´_x0016_t@0éRÕJu@_x0001_Ý_x000B_×_x000C__x000D_s@do,_x0003_s@AÎãÅr@°wGñ_x0006_t@$çÞó_x0002__x0003_j·r@_x0019_yAr@¬î­©ÝØs@ Y_x0013_÷Òr@yºó~;ìr@õ_x0015_íÉS@s@é(_x0011__x0013_èDt@i_x000F_=r@odòí_x0005_t@é_x000E_JR?Çq@\¬÷¢_x001A_±r@¦Ó3±_x0005_{s@3I]¤»ûr@"1J_x0015_Br@âé¶ïs@ñ4C£t@Gºù6ãot@ìKñX_x001C_Ýr@$POëZ_x001A_s@³|î:_x001F_öq@åªÕÅéds@û)«ups@#_x0014__x001C_´`s@Ç2Û¬st@ü·üP~r@÷]Ft@y_x000C_1´úZq@§01Ý®t@%È_x0001__x000E__x001F_t@*&amp;:-_x000D_t@o|oñà²r@¹b:÷úq@_x0004__x0005_g|_x000D_µ	u@_x0012__x000B__x0019_&lt;AQs@Ý6+* «s@Üm6s@_x001B__x0003_s²Ç(s@7ähë{_x0002_t@	ÿà°s@[ÊÑ°q@V_x0017_ Ã¥ts@_x0019_2_x0016_Zªus@q¿ÿI¶s@««yjs@§_x0006_ûüÏòt@Ù_x001A__x000B_£W_x0001_r@Y|ýl¥1s@]æ·_x000D_W»r@_x0018_bp_x0016__x0007_s@é	_x0001_ {t@øóQC_x0003_s@1uá¡r@³(§Ur@¡_x0011_e¦_x000F_s@_x0007__x0005__x0013_xt@±{æ_x001C_·t@Ñ}.s@ËîKG¼Ôs@2}¹	t@Ó_x001A__x0015_ÐKs@y7_x0006_Ç8t@Ë¨?+ðp@ÍÉÇ°¬s@]èèÒ_x0001__x0004_Í_x0010_t@g£°_x000D__x000B_½s@­Úãa.u@á¡_x0018_!)¶r@Æ=_x0006_Ãt@_x0005_³Ó^éRs@%¨_x000D_âÌ&amp;t@._x0008_æKQs@ í_x0014_üís@__x0002__x000F_üês@ë¢47s@È¨&amp;øùt@ ÓSúës@GÇµæ	@q@_x0015_GÜC_x000C_r@83Å_x0008_Xµq@±ùãZ4¥t@_x000F__x0011__x0008_éýq@_x001B_é_x001B__x0010_s@32a_x0008_x¥p@Ñ÷«äbªs@Ë'e± t@P®zÐs@\ó_x0017_o%±s@_x0001_v@@s@V&amp;Ú¸_x0003_t@m5_x0001_Ct@*_x0010_ßèpNt@¯îÃDø¾r@üÍ7xÇr@¹P°_x0011_/s@_x0012_)SéÏ:s@_x0002__x0003__x0004__x000F_Q8G»s@°Þªær@jÀwào7s@Ý&amp;¿/#ns@¸ÊÛÝut@_"Âz_x000B_s@²z\_x000E_s@,¹à.µÌr@9b3Ê½vs@_x0014__x0004_x¬Õs@_x0012_zò_x001A_Es@£_x0014_c	¿dt@K.KCs@æ]_x0005_©¨s@ï6^üÄr@Q{¥_x0002_Õ¼r@ºú_x0015_øt@@ó°54t@0¤xLãr@hjdYªßr@_x000C_ÌDIt@è3[_x0001_u@}©_x0003_!©s@uN]ä#t@?c©oI3s@òDc¾øs@BS_x0018_d±t@\bºD_x0004_Út@*=_x0015_ûUt@L9õ_x001F_¡s@-qBºàr@ÕCñ%_x0002__x0005_[s@^óÊ_x001C_s@_x001B_[_x0007_p._x0010_r@×Þ_x0002_;²4s@RÂ4Á_x0008_s@IZq$Þ\s@_x0001_ß&gt;v_x0019_Ós@¥îCör@_x000B__x0008_sq±qr@tÛ Ùµr@~½ùZ_x0010_¤s@Ï;5 }Ês@êÍ7	xOs@-À_x0003_Ú²³s@3ÐµVt@êU$ªr@_x0003_ËéÓä^s@o5*ô»q@_x001C_ñ_x0003_f{s@ô_x0014_Uã_x001C_t@Åóã_x0019_¾eq@ÔÿgæÆ!q@äå4N_x001A_Uq@A´Qª ¼s@_x0003_}_x001B_Zê§t@wÁë,Ð[r@ö$É	_x0016_s@ãê_x0002_y_x0004_s@ç7E#ãsr@o=¢íÛ_x000F_r@ýÁÂ_x001C__x001E__x000E_s@§X©O¡Øs@_x0003__x0004_dñ:ÂêÁr@+ó»_x000C_s@e_x0016_$_x0001_¹)t@ÿ!ûÍ_x001B_u@q)­_x0019_s@Õ¶¼_x000F_@s@s7E²#ìr@]0_x0014_ã¤#t@´Ñâí#ºq@©_x0002__x0007_Áö_x0014_t@=õWÄ3st@Û7«lÄs@-Ð8S_x0019_:q@ß³_x0005_êEr@4"î6kt@Ñ-^ëòr@ÙFå s@lG«cÑr@¾_x001D_!.U³s@_x000F_õÁª_x0019__x000F_s@±*q¿_x0017_År@iãKëÑr@SÞ¶_x0018__x0001_¤t@"ÕS:µ_x0005_s@9è¿`³&lt;t@Æ&gt;ñòÞs@úv~Hgt@o¬_x0004_p2¾r@[¶Y_x001E_Öt@m²ýÏÒs@)ÈÑïM£s@oÔÐ"_x0001__x0004_ÔÃs@ñEÂ"mªt@QÕµÃs@ýõÞ£uÎs@ÓVV2þp@ÅÞ_x0013__x0013_mzt@E/º«_x001C_¡r@_x001D_ãm_x0014_ýq@QTÃ÷µÚt@[Xn°_x000B_¥r@wgHNJ¬t@óC(Ús@²OÆtô|r@;º_x0002_/«s@#8s5ìHs@µ_x0019__x0004_yÂ¶r@_x000D_¹_x0010_rr@?vlwh¹r@Ç_x0017__x0005_­0Ør@¯J°kýÔs@_x0005_ow_x0006_ã¾t@é_x0002_U¿¨s@³¾ZCÈs@û6ákCr@Ê[îO"s@mÂ_x000D_rdt@_x001F_8ëÎ_x000F__x0019_s@_x001D_¯ùo_x0003_t@OTø§8×t@ëöBÈz¾t@!}ÈÔr@Tµ@Ùs@_x0001__x0005_ßç¶°7It@@m_x0008_;s@_x0012_Ø=M¾r@Ý£1!çõt@ _x001B_uÌ´r@·-_x0007_:PCt@]áÙ´¡rt@ÆPy9r@9~®_x0005_?s@OcÂÎr@_x0004_3	N`t@9_x0018_¯åÞr@X¢ðSýs@P+"_x0014_t@l¹Sw _x001F_r@oÄ7'¢r@_x000F__x0016_?QË_x001A_u@ûR;Ñ[q@_x001B_®"¸¯_x0006_t@_x0007_R_x000F_¥%ðq@èYB³Uös@*ñä)s@_x001E__x0008_NA_x0008_s@ó³?Ôÿ_x0006_r@X.Î·`r@ûIkh¤_x0014_u@_x001F_ÌË"¥Èr@yR.ä_x001A_Èt@qÍâÍ_x0003_s@÷JcÎ_x0002_r@	ÄUÛ_x001C__x0015_r@w_x0013_ð_x0001__x0001__x0002_ít@eÕäAgt@`táÊÂs@£_x0007_ÐZ^s@Ì	â¥&lt;r@M	xö¾Vt@cþ¹¨ðÑt@o_x0010_ïçÐs@¼y;à_x000D_s@Ñ_x001D_*_x001B_ät@¹SE|}s@MÈû¹¦_x000C_s@#¾¾Ö9t@'+Wývñr@_x0005_Ñ%v­r@ÀIæÎ°s@b°¨b-s@¥åÙ_x0007_¶s@ï_x0015_ßb_x0002_5t@Ab_x0013__x0013_Ot@-7Ku_x0014_s@¥2gÑ¾!s@[_x0013_é°_x0003_£p@Ñ]_x000C_­q@ÕÜ­#Y¶r@_x0007_{@vD£s@Íx§ª`"s@·cPøs@¸k_x0001_5v5t@ÉêÝ_x000F__x0001_¨s@_x000B_¤wrt@`'ô_x0013_`us@_x0002__x0006_÷Ä÷¢@r@k²/r@ïEÍ7ht@³¯_x0005_¿®t@Þ÷/`t@Ó_x000B_ÊP0}s@éá_x000D_ó_x0003_r@Y~×_x0001_¤t@/%ø°r@_x000D_Îvæ¤³s@_x001E_ðì&lt;_x000E_t@D3_x000B_+ò¯t@ÂmWH_x0014_t@ÿI±vBs@fýÚ°Í·r@2Ýsã_x0002_þr@¥n¨ Xt@7¿=Ê_x0004_lr@_x0017__x000F__x0003_¯bLq@¹=_x0016_0Is@´òÊSr@_x001F_x*ï,s@}LÎìJt@í$Ëû/t@dj0Ù¢+t@»Y}i¥ºq@É»P+Et@o¸¢õ·&amp;t@k_x0014__x0015_s@äáÜðwt@éJgês@zfpD_x0004__x0005_ëës@¥_x001E_ _x000B_ós@-ä»g1iq@xM_x0015_Çlés@9èÈùÝÎr@æÿEër@Ý_x0019_â_x001C__x001D_ãt@±MÁ&lt;_x0015_t@4µUmWs@±Ïp_x0008_Ft@_x0011_ÒÕót@.éuJt@Ý_x0007_³Ot@[6Ü?Rq@çÉ&gt;_x0008_}_x0002_t@kÖ_x001A_^¾ºr@Õ_x0004_I¸q@¥Ú±_x0007_{xs@_x000D_xTÈk÷s@'4bÔ²r@jØé_x0001_t@UÅé¿s@_x0003_yý¥_x0015_¦r@¡õ,æ:0r@@H_x0014_G%3s@&amp;»4÷M9t@£¨5_x0004_':s@s:YP_x0019_êq@Kx_x0001_Gkt@©D_x0015__x001C_»s@_x0010_±ÛIñÖr@²¥nÚ&gt;t@_x0005__x0006_Ý°Â~r@»^ñCxr@Î!VÒq@ÓUz_x0011_ô q@áá!qÅÒs@m&lt;õRïr@o@ãN4_x0002_s@Ã_x0006_~Õs@eY_x0003_Ôs@Dñ_x000E_æÈs@ÁïßR³ÿr@;_x0018_ÛUÄq@³¼KÙc_x0004_s@_x0018_U_x0016_Á~s@OX4Ípðs@©6ZÂ¹_x0002_s@	_x0012_Kk[s@_x0003_5Ö|Axs@Þµ¸Õ=_x0014_t@ÒÆw³Èt@Ã2«åçmr@Ýèys@seTÈº_x0019_t@`_x0013__x0019_lSås@ð_x0012_9_x001C_Åt@Õ\íÅt@Ïp_x000B_öo?r@_x000F_­1)Á s@±_x001B_&lt;| s@ä¾Ï_x0001_Ù§r@w*ÑÃq@EFr®_x0001__x0002_äás@¼±vrîs@£¹Ø_x0015_zMt@¸èÎÍL_x0019_r@&lt;ñÀÑ&gt;s@(¥ßsçs@|¡'¡afs@×ÓbçÍr@«¼ôVÃ_x0001_u@unÃXô_x0010_s@wC+C@s@8þuÖhs@=zõû°_x0017_s@_&lt;¸Æ_x0008_3r@_S?_x0013_lr@7ÌéºÈür@%Î×n_x0011_Ws@^º¹4s@^_x0010_õ`tr@_x000B_ù	t@©¶ÛCÉt@í¢5wþ_x000C_u@oÏ÷h_x0012_¡t@iÆv¤åÔs@_x0014_QEr_x0004_¼t@%Û**sqs@M¦_x001F_»õs@yÕÝ_x001F_¼s@[m_x0001_å_x000E_t@qt;û2r@_x000D_Ãÿ_x0002_s@Ù7^Às@_x0002__x0003_¹kSëés@â_dáÀr@Ò¤àÔ¹_x001F_r@_x000F_¼ÀU_x001E_«s@_x000E_*aöIt@Åa×ÀÔq@Ï_x0016_òþÌs@_x0007_5G°q@¥jy¤_x0015_r@_x0001_].%)_x001F_t@ÑÎá_x001F_RÀs@u¶_x0012_`ÝNs@ÎÒ_x000F_b¸Õs@/Åß9õs@ÈÅZ£als@LÍý §s@]dÊ_x0010__x0012_Yt@»ÖTBs@QÈË_x0002_½kr@Ã¯yí_x0001_Øs@$_x0017_»¨_x0013_{q@5Ö¡Øs@ã8k£3Ír@^k'vÕt@[hzãïÀs@_x0013_x±_x001B__x0011_t@Ã&lt;ÞAkr@âpè&lt;´s@_|&lt;mÎr@=	+,Å_x0019_t@_x001E_c¦æ_x000E_t@v	_x0002__x0003_éjt@5!è_x0013_¤ús@=rkyq@KD¹Y«r@·þøW$$s@KÂµ_x0015_ÊFs@{aV_x001B_D9s@¶_x001C_-r§¥s@qK0ü_x0004_ÿs@%å_x0001__x001A_tt@µ¿\P3s@T7_x0018_Àt@¥Ó_x000F_­¢ t@[ùÉ_x000E_ws@_x0013_¢Ïhqr@_x000D_i_x001F_§µt@®ØßíÃs@eÅÒ°Ñrq@½ÛØK'þs@jíºs@«DbÏr@¥ÍCVÝt@%étn r@ó_x0015_^cq@S;[q@÷rófÊ r@ç_x0001_Å^Áîr@_x0008_K©é_x0016_ùs@eþ_x0017_ò²s@^_x0002_És@9ñT~úq@__x0010_zÅëâs@_x0001__x0002_?5]r@_x0019_nWårÒr@ð_x0011_·_x0017__x0007_¨t@rØJ_x0007_s@§aäïËls@]áµ_x001E_òás@S¥_Ys@Y_x0003_Ò!_x0007_üs@`0a_x0003_½t@]eEäâq@_x0008__±°_x0011_Ýt@¡Ù8¸gs@¥ÀÆ_x0019__x0011_zr@¿_´ÎÖ(t@qç#&gt;%t@3Ì© 4ûr@´n¥_x0013_%t@ãêËýEu@xíp¿ûÄt@­°_x0018_Ö_x000D_-s@17ð	¤t@/´tI¢r@V¼Ù¥s@Ð_x0011__x0016_¹J%t@¿(ý+¯p@ê¶_x0011_Z«Ït@ëåB7Ü_x0010_s@ÚÀ¡_x0019_Îs@%¢±?,t@_x001F_É_x0001__x0018_ãs@_x0011_»î1_x0005_t@Í(òI_x0005__x000B_Dõs@ÁK¸Ôs@£Y¯Ä«s@&gt;%Ð²t@}_x000E_ùÝs@·9_x001F_A#_x0013_t@ÎÀo	Ér@yîp_x0019_!s@PoÐQe!t@I_x0013_î£â§q@½°å!J.t@«_x0002_ÞU_x0001_Qt@iVM4­t@¿¶cÎBs@_x0003_uãÞ[zs@0_x0015_+r@Õº^¸ð_x001D_r@y_x0008_z½lªr@dð$wÕr@[µF_x000E_s@)¥À[+Ms@Ü]ås@ÐÚ&amp;¿=r@êU2½ä:r@D_x0004_poÿ_x0006_s@£ÝQ]Fs@=î_x0011_ÉÀr@1¥}_x0007_¹¯q@ûÛtus@}Å_x001B_ërt@±4¡qls@"Õ§GÄr@_x0002__x0006_TmC9öGt@_x0013_JWOns@8ü_x0013_¡_x0003_s@_x0008_hî_x0006_Ïq@wp)syt@_x001D__x001D_Røs@ß³|ãár@á8üA_x0019_q@,9_x001A_Û\ös@±n½À_x0013_ür@»ð_x0019_ò´ãq@U3ª_x001C_s@ÂÞÛ_x000E_s@_x0005__x0010_ê*+t@_x000B_ëaI¥£q@ù{_ý¾_x0004_s@¹&lt;µ_'³r@vûºû¾s@çÊuj¿Õs@hÒ;¦ÂØr@Ù&gt;ü#&lt;t@[MÑ¹_x000C_Zt@anBsFbt@¥äÍïÁ#t@|lÃ_x0010__x001C_8t@ú9_x0015_ec.r@_x000F_@õ_x001E_És@}ÿKÅÎ7s@ÝØU÷.t@A_x0011_ÿáBs@C_x0001_£¹rt@Ó§|6_x0001__x0004_ôr@_x000B_t_x0001_Ogýs@CsÇì~1t@GÖÇk@s@_x000D__x0018_ _x000D_¥¿r@_x0002_öNA{@C]\9þ#z@@Y*_x001E_Òùy@ËúD£(|@_x0015_ëQÍ¬nz@I³ày@ñ_x0001_5Ì{@Å½Ê_x000F__x0003_z@_x000F_úsæ_x0005_{@ïï&lt;Xz@î_x0015__x000C_·{@#_x0002_b!¯}|@39_x0014_ù_x001F_{@³y¯õ¾{@?=_Ö:Mz@OÊ_×{@=©åÀmz@ª,¶î_x0006_oz@Ö^zÝP:z@É«÷_x0018_{@_x0016_59÷x@âï	Ñy@ñg9Þ!_x0012_z@G¦_x0003_kz@[àÖrøs|@E_x0012_M©Lz@;£ñð{@_x0001__x0002__x0004_¶Ä@Ofz@ÉÉ²4¡{@]_x0002_]PÆ{@Ns°Ây@_x0017_&lt;*_x0011_úy@_x0017__x001F_EÞ\Âz@ÿP%ªù_x0008_|@l¶³Ö¨"|@ÃýÆââ,{@'ÚÄ)_x0011_qz@w"ï+{@*[îµy@q«-%_x0018_Æz@bè~uÀz@¿$¦·¶þ{@9ñ·¡_x0008_z@ìE_x000C_Q|@_x001F_ÿÌ_x000F_q\y@t_x0014_4©|@{[_x0013_&amp;nÂ{@Oì_x0011_ÂCY{@ZÆ¥!0|@FuuH_x0017_¨{@Ý§a_x000B_¬.z@s_x001F_"a­z@ó_x0008__x0017_Ò#y@	Õd_x0013_¸Öz@§_x0002_«C_x0011_{@!ØöD_x000F_7{@_x0005__x0015_&lt;_x0004_|@5Á_x000D_»Y{@Ðã%_x0001__x0002_9|@_x0017_åäü®Æy@­_x0010_ÿ²Éf|@¡FY´A{@:ì¬¶8{@_x0016_ö_x0011_ þ¸x@ÕÙû7÷z@äÏKG_x0012_{@_x0013_â_x0003_eÉy@ü­ìz@Acs_x0001_ÁÍz@+¡W%ÌO|@_x0007_ùÿ_x001D_Êø|@×Yñ¿Ðz@t.ä×´Îz@-4ðkGY|@£ò_x0005_az@á´¶ý±y@æ¨ÈÂH`y@c:§ö_x0019_z@:_?Rx@?_x000F_a¼õz@@ÚêX_x000B_y@C_x001D__x0018_ô-Éx@«Ýìsrl|@_x000D_U_x0019_!Ç½{@wÍ_x0019_+|z@_x0015_û_x000C_Bwú{@A_x000E_iù¾+|@)JìN·Iz@ßH_x000F_ÿëLz@Z0vÆk{@_x0002__x0003_TöxEþ{@óc_x0001_k]_x000B_|@_x001A_2úd|@Ì,ÃÒz@°#Y¥¾á{@_x001E_rÏÐxzy@ÇrM_x0010_{@-ÜÁ¬l|@)ætÍfS{@_x0019_Y_x0014_x@Óñãy@('©_x0017__x001E_z@iV3ÝÜäy@­Ë&lt;u{@_x000F_ó_x001F_±2{@Ï8t{@«á»Þ±{@Ã&amp;g_x0006_ä·{@UGÂtÈ|@#cRÆKy@O_x0007__x0011__x0015_Juz@Â _x000E_Ïy@'ðóòÙz@_x0014_1 »äy@QZkqz@h/_x0008_uz@áÐCx@£âbr0Âz@_x0017_×í"2w@_x0017_iEª×z@/§[ÃÊê{@fo,r_x0003__x0004_x{@ÉÃ{r|@OÂÔ-z@Ñ}ë¹~z@¹Åñ§Ñ{@Á .I_x0008_õ{@aÃå:+y@b@_x000B_£x@õL_x001C_obºz@µ)~C_x0002_\{@J¬Áé_x001B__x0014_{@_x0005_OG_x0001_t_x000D_|@XHB%35|@Íë&gt;ª¼y@³_x001A_u_x001F__x0019_üx@F·Ç"z@_x0019__x0002_,|@å,SÓÎx@Õè_x0016_l)|@_x001D_¨Èøk³x@E8ÆÕ_x001F_|@9'&lt;¼(ßy@Mp@¬é-|@éx\D#z@·_x000C_P_x001C_6jz@¡´_x0019__x000D_Ë{@Ô_x001B_ªÐLz@©àh_x000F_íÐy@=xÃz@Û_x001B_zFÒy@_x001D_Ì_x0001_¥Ly@Z§TÝ|@_x0002__x0005_ZÏÙ?éx@cÞo_x000D_°{@_x000F_#G|@Þôp]|@"Ï[mOy@å_x0010__x0005_æÆ7z@´uwN¾{@ÿ_x000F_ö}kÇz@=GõÈ{@û¥ÑýÛØ{@TjRcw@«:g_x0019_Ë&gt;|@EeãÏr_x0013_|@ÿÛ_x0018_	}@¥_x0003_¬r^³z@å_x0012__x000D_$áÚ{@yjö_x0005_ûz@÷_x000E_p,&gt;|z@;_x0001_^ë3+{@_x0015_¼. IQ|@çûò©õ¡{@£­_x001C_+W{@_x001C_ÂÕ×Â|@eýêÚ®J|@ru(_x0015_{@Ò&amp;_x001B_Ñy@ÿ³ÅÙRcz@«ÁPßz@ÑC^V_x0015_§z@_x0011_¹ þX|@]o_x001B__a{@_x0011_._x0004__x0004__x0005_	&gt;|@_x0019_ú¦k2{@ìû!_x0005_ÿz@8_x0002_ñ"_x0006_y@H9õ¨0R{@tX~¥_x0006_x@}v¹:z@Ù_PÖ_x0003_:z@M¤¨ ÂG|@g¼_x000B_[¤½z@ê_x0014_-_x0010_y0z@wJT%®{@µ_x0008_ò§Ïz|@ÝKÌ${@|.º_x0002_¢¾{@Yp"_x0003_òz@^ãYc_x0018_y@_x0013_â_x0015_Lv{@?Ã_x001B__x001A__x001A_b{@_x0013__x0004_.múz@èP_x001F_TMz@ø·Îë[y@;´¿ü_x000D_ð{@_x0012_I"xf[{@_x001B_µ÷ÌËz@Yq_x0001_j|@íÒX{@3~"ùy@oI¿ê	z@Ò-Øòh0z@ÇN^{Øz@\_x000B__x001F_À	{@_x0001__x0002_þ¶*XKz@_x001C_AF~{@G¡_x0013_íöz@ý3_x0018_Üü{@Sj~R_x001D_x@LþÚïË=z@ù_x0015_7Æ½B{@e8A¨x@£éW6XÇw@_x0011_ 3y@yQÐÉ|@9V_x0010_úâ{@Ï§_x000B_G_x0002_Qz@V°_x0011_üwz@ó¹_x0001_tÿ6z@_x0013__x0003_¦B±âz@ä_x0002_è±r_{@«%-_x001E_z|@ëõ9l)|@k2,_x0015_±Kz@nK5áy@Ë@×sÿ±z@ÝeÇx_x0012_M{@*Ô#ßFÌ|@H{$ùå x@ðÚ¥_x0014_Züx@¼_x001C_ö@|@_x0003__x001D_Ä÷{@óºÓe\y@u_x0014_§£{@)¿(+|@úÎ´_x0001__x0005_ÉGx@¿_x001C_^_x0003_~¾{@ñÖTæ z@PL_x0004_fåw@J!&lt;òqÔ{@3HÞÿ4|@P¶_x0011_=þ¨|@ãm_x001A_W¬y@Ö$`Óøx@Y{6)z@¹ýÄðgz@ácP´M_x0002_|@'7_x0017_Ä@x@b_x001C_¢k,_x0014_|@Hò_x0003_#º{@N], ëå{@|û_x000C_kx@5Ù íi{@ÏgSç¤{@©Ú3s_x001E_|@W{%x_x0014_}@ª°~9ªMz@¢_x0018_fÁØ{@\°-b|@ÕC´èû6z@ñÞõ6E´y@_x0003_¶fs_x0003_|@ÿ=ª0 r{@Á§cñ{@½±ô_x0006_}@¡_x0018_AÓ3{@qÓ&amp;=0z@_x0004__x0006__x001B_l_x0013__&amp;á{@î¨Ô/Bz@{GE_x0002_×z@¯s`W²:y@y(ôRx@ùBè_x0003_Þz@OÓX}y/{@Èü_x0005_Èz@7_x001C_È½ôÛ{@ïë£_x0013_¾_x0014_z@Y5±S±Oy@ý)Ç$_x0007_³{@p^¾;y@Ñ¿{&gt;ùz@Écê.rhz@/M/Å|@;zõ_x000F_gõ{@lú_x0007_C|F{@{ÿ_x0004_J½z@¸®_x001B_q¢_x001C_z@Ä_x0013_ØJÚx@¾3_x0018_ºõh{@"M_=rx@_x0013_ÿ´§æ;{@D1êfx@A¾Ï·¾­x@ë¤Ù3'èz@_x000F_»ÚÓ_x0007_|@ã-ßG_x0001__x0016_{@_x0015__x0018_1Cïz@_x0014_d[ûØ»z@ªM_x0002__x0005_z@§od«z@«²µ_x0005_{@yë¬?µ_x0008_|@Yz&lt;!³x@_x000C__x000F_ÔÕàw@}Îéx_x0015_{@/9Üåay@ó_x0003_u_x0004_	'z@,q_x0007_Úªz@^e@WÞº{@_x0001_ºåCè_x0018_{@Y&gt;eK êy@àwi"éy@ÕÕ ~_x0007_c{@ÍÌi2÷y@uÕ!­_x000D_³{@º3H9&amp;qz@{fåÊY¬y@óÛ_x0008_§Ú{@ñ_x001A_ Byª|@8ö[²µ{@úí_x0005_vÌ:z@Ì_x0002_#ï3y@j±/àYz@_x0004_sg@_x000D_{@`Á Â?²z@{¯D³þÈ{@ÌÎ¡Ûèå{@ottez@_x001D_|§_x0002_¨¯{@_x001D_·N¯y@_x0001__x0002_U=ÍõGL|@ðc7oy@_x0013_óýø­{@_x0005_ÀÂø«0|@ê®Wl{@ßÐY	õIz@#ÀZ]ó_x0011_|@%7Åz x@k!ö¡ºm{@u_x001D__x000E_Ò|z@ÐK_x0015_"Ý«{@bòÊR¹{@x¬?Mñw@7F¼z@ú|_x001B_3{@ÏS&amp;_x0012_qz@"_x001F_r_x001F_IÚ{@5õvÛ¡4{@IÍâM:|@Y÷}oñ|@ÞâÇÓ,qx@'_x001F_õ\_x0002_?z@­ÊJ}\%|@Ó£mª¥¹|@_x0010_Ç³×pjz@_x0017_ÀM_x001D_'£{@Ë§óa_x000D_z@ntâ?µcz@\)ÉåRx@[ËBÞXy@ÙÖzkµx@:_x0017_Wà_x0001__x0004_¦z@)Á¬½&lt;Ú{@uêÁjfsy@Óç¥Hiz@ox«z@&amp;+Eoz@@_x001F_Ìõw@_x0004_ö&gt;ú_x0019_{@ãhÔzâ{@_x0002_£»_x000D_çSz@_x001F_õ_Ô_x0019_5z@5_x000B_´/*z@¯¶ÉE±èz@2Ì.?Síx@æNk«_x000D_|@òÛ)ÅÙày@mm9»Jçy@°ò«KØ_x000E_z@SÒ*w_x001E_þy@$ßï^Á¸y@Þ©P|*3|@[ÖS%_x0006_P|@wEÖ_x0008_ÌQz@_x001D__x001B_¶ öÀ{@«UÍá{@;_x0017__x0014_YA{@Y×wSÙ{@c-Ó_x0013_|@Fß_x0002__x001C_z@_x0001_|®_x0003_{@P_x001E__x001E_Ëmz@p@%nã{@_x0004__x0007_k&lt;!µ°v{@_x0019_w"ìz@_x001E_­R_x001A_.z@ _x001D_ùì}_x0012_x@óë¯?o{@deXÍÏW{@cG4ç÷|@ô­_x0004_dÃÊy@£·ý&lt;|@µF_x0017_zz@_x0012_oÓU_x0003_ª|@W¢@fx@&gt;³_x0005__x000B_Û×{@_x0011_@§z@_x0007_íØz@í¾Ë]ÄÒ{@!F¢_x0006_2oz@ö| 1-z@aq·!¹bz@Ò_x001E_Ç{@57¾	àºz@=ßÈæÛ×{@KOr}_x0003_;{@£')còx@õ¯ÃP¢|@ÿs$_x001A_a7y@ÌV_x0019__x0006_ëy@ÞÅ@_x001A__x001E__x0002_z@×&gt;qô´{@%·´_x0004_4Z{@_x0001_¿ÈzLâ{@Ýëô_x0001__x0002_´Ìx@ÎWùpàÊy@zºo_x0005_ây@Å0V/|@öSb_x0007_£{@ÃSù?|@×3S»,yz@Wzþ;«6|@¤Töôx@¯ëA\{@ÿ¹92ù{@hg?||@¨D_x001B__x000D__x0011_{@"_x0011_ä^½z@[s_x0011_ª_x0001_|@Y]ÝÌd¼z@1~Ù_x001F_y@$VÔx_x001D_Çy@ÃmA-|@R}_{@RéÆÉ&gt;T{@}ºv;	z@ã[_x0004_¤æz@§&lt;_x001D_@Ô{@Ã_x0015_Í_x001A_km{@³&amp;_x000E_T@x@3Xr¼õx@_x0007_#þsóx@kK´_x0019__x000F_|@§k_x001D_!}@iw$xm%z@«D¸P¢_x000B_{@_x0001__x0002__x0006_ËWËiÎy@ac(ÉJ{@6Æ	_x0016_{@åµÇ'z@Y_x001D_nBõhz@wÙy« {@_x0005__x001F_Ê[z@²]_x000D_ÙÙz@áïsO¼{@_x0013_B_x0010_,³y@Mô_x000B_2+{@&gt;_x0017_ÉrBÍy@Yòvòd|@_x000B_tM&lt;©{@ëÀ»¢ã.z@ù¾ùYÐ{@¦_x0005_+ô¯Êz@|_x0018_Ä¾Ã¯z@)æ ùçy@£Ù__x0006_l{@1©öÂ{@EÖ$Ûü¨{@_x001C_Íul_x000F_z@ÃsU¤y@¯_x001C_]Ú~r|@âì^fÌ_x0010_|@RºÙÉé·{@§x_x0001_WìÐz@Ñdägª_x000D_{@9p³&lt;{@iÖ¯ØË®y@_x0002_»åâ_x0001__x0005_J{@¤òû_x0008_êy@_x001D__x0018_oU»õ{@»Pç8_x0004_ì{@É8}²_x001D_{@³_x0014_Ö¸Ä_x0013_{@#{A_x001E_z@9_x001B_ÿq°y@ìªùi/ðz@Ùå._x001F_|{@Ñ]_x001F_H®|@Ñù÷\Ø2{@W³_x000E_Tu«z@o_x0016__x0002_"Êz@g·ÙvQ&gt;{@õl_x0003_nñ{@«ífNV_x000D_{@ºîÍ¦z@_x001B_}ÒQß|@Ýà¹_x001A_9&lt;{@%Nè?-y@õLD5í_x000E_z@ùïñÂz@§°Á	{@ðBÇ¬_x000E_|@ð_x001F__x0015_p4|@ß+"èsÄz@SÎ_x001F_\Dx@·äJ&amp;Räz@T¸J_x0018__x0012_x@YaÕNz@_x001E_Ñ)w?z@_x0003__x0004_®]¤S@{@åÔ&gt;®Jóx@éfjµz@§b´_x001C_ jz@£_x001C_&amp;_x0011_Kz@ë_x0010_Ò¦a_x0002_z@oiz]´y@µ.·ûV|@ÂDNf#æ{@ ªÒoÙz@ö "Xi&gt;x@É|¡j{@_x0012_IþE¡ðz@cÑ%ì_x0013_È{@£oâ_x0008_m{@VY ¥_x0008_ü|@/ó_x001C__x001E_Ó|@_x001F_×Ô?¶ùz@»_x0002__x000E_F}@_x000B__x001C_ü{Bz@_x0011_ìqÔôz@öUí¯_x001C_Wy@¼_x0003_µDIx@ó_x0015_Bäz@_x0013_2ÎyÇb|@Ó Öiz@_x0006_f¾@_x0017_{@q£. _x0001_z@ÝOü_x001A_C{@?_x001B_¹_x0008__x000B_z@P{H©{@ÑÊÎâ_x0003__x0004_&amp;(|@_x0016_f|Ëy@¶02iÙ¡|@;V8_x000B__x0003_{@¥µ¿µº{@_x0012_á_x001C_é_x0001_{@³_x0013_xA¶{@)J_x000B_¶_x0014_m|@;È²_x0007_Òy@-_x0002_*¸g_x001A_z@±0 ¨_x0011__x0007_z@Q^Ë7|@S¬ï:¶z@ýz8{@ç§&amp;z@ýUÇ$Æz@2;·þÇùw@éÈÁZ_x001D_|@aò9§¢íz@î`?_x0003__x001A_y@ç¦°Ds+|@&lt;Itôòz@v_x001B__x001A_¸¾z@X£ùS´óx@;R¾Ïþ|@ó _x0017_¯¾Û|@`_x0003_d'Âãz@ùnð$_x0011_{@_x001A_ñÀ«Lw@V_x0007_Tf×üz@2_x0002__x0012_çõw@q°Ç8¨&gt;{@_x0002__x0004_fSÙ&amp;TEz@©_x001B_¼»Øz@&lt;µÛýK|@Í_x0005_¤/Ý%|@£0ÍÛ_x0017_|@K_x0012_L_x0019_p\y@À@Kpo_x0006_z@BÊ?Ð¡|@ë_x0016_%_x001D_|@ù_x0015_í8z@Ìæ¡-_x0001_z@­ôº_x0017_¼g|@©gìSz@ñ_x001C_·vw´z@A_x0002_,Wü_x0001_{@iÊ4f,{@÷4ßz@ë_x0015_Ä?|@a[Ö+|@qÈ$÷Püz@½_x0001_d¤z@?_x0014_*þl{@C:2¨¨_x0016_{@Wn_x0003_{@¹_x000C_odDGz@É8öÕ5{@½_x001B_0_x0015_Y|@m_x0007_(õz@ï²Í¯¹0y@ÆÕ9«"|@_x000D_x_x0005_Å¡y@_x0014_ê._x001F__x0001__x0002__x000E_{@fÙÞB${@Gç±;ûNz@p_x001A_,H_x0001__x0008_y@?jjfÐ|@Õ¶te6Êx@ØVJm_x0001_jz@_x000D_­Ußhy@Oå=!ñÃ{@c_x001A__x000E_*¯Ì{@_x0019_Ú`äQz@D_x0016_£*¶x@Nck_x001A_ÚX|@ê_x001C_ÑªFô|@äþ={@zc``\±y@Õµ ¥9Æy@½Úæ©p|@M_x0010_Ç¸xy@p3å_x0015_Ý_x001A_y@ÜÐu/9{@_x0017__x000F__x0014_ª²mz@f_x001E_$¨x@	PÑ_x001F_f_x001F_x@sºjþe©y@*íqö_x0018_{@A(ÙÜl.x@UòMtÒ×z@¾_x0015_ÕÚ z@­÷tÉ_x0016_Èz@uÀ_x0001_Nz@·_x0011_¤_x0017_ì-|@_x0002__x0003_5¤_x001D_sz@°âïÚH|@A8c1Ç{@_x0007_q°¦È5{@ÍQ©ØèEz@Kp±}ï|@®îûÌ!z@®_x0016_Ë\ö)x@ó~*[Üz@Ä_x0016_»q{@u×iç_x0003_*{@_x0013__x0012_À;_x0016_|@ú;@{@ÙÂî@àz@_x001D_ÔÇïz@¥ÄúïSüz@Çxa5ñ0|@Äë_x000F_z_x0014_x@ùj¬Ïø{@ADJ½.|@¢E_x0005_³y@;M_x000C_·|@_x0001_P_p\{@Ú¿ä._x0014_!|@¿ük²Ô_x0008_y@åWÿ«}¨{@_x0019_s_x001D_U{@ÖÈ_x000E_Céx@­B1bºy@oÀ´ák¾y@9_x0007_ä_x0010_Ê!y@Kó[õ_x0001__x0003_§5x@yÿ¡ÀêEz@=/·]ÄD|@ÓÂ·_x0004__x0004_%z@yÇk"=Ë{@¢¤&amp;*Wõx@ã|j&amp;_x001B_|@å0¼*KÈ|@u(øIòv@:RxVz@_x000F_Ë§5´z@?×Ø©{ø{@Í_x001F_Mýcz@_x001F_Ûá´Ã{@=&gt;}iá¼{@_x001D_2Qc_x0016_!|@Õ_W_x0002_Òòz@ÜmUùí{@H4ÞÐuKz@_x0004_^ý_x000D__x0001_z@_x000B_³·_x001A_Ú|@_x001A_°_x001A_j«Ü{@Ñ¡ö_x0019_Ñ+z@è_x0011_ä_x0017_"Åy@a5_x0002_E&gt;x@¡oZñËbx@RxAR­uy@^ßæ'|@AãÚ&gt;î_x0012_y@4úUãG{@_x000B_¥Çv_x0015_{@-a+ãz@_x0001__x0002_?@_x000C_l:{@iúÑÃx@Ýw¨&lt;­{@ÂØ_x001B_¹'{@eºßÂ{@½ÓMê&lt;&amp;|@GL_x000F_¨´z@¿ì_x001F_Ó_x000B_´|@fÉ7&amp;*Õz@~7óF-z@ÀnÕy@ó½æÅA8z@÷Â{_x001A_Á&lt;w@ÌÄÛ_x000D__x0018_{@ÛÖ"*B|@°-£¤X0y@_x000F_1_x0012__x0019_0|@2Á{@}¥fKíÅ{@Ýj5Îõz@ñè¸Kïy@Ý¨`ø¶{@OÇ_x0012_rÀp{@¹µ_x0003_û?_x0005_|@e&amp;½_x0001_ÚWz@?z³ýï¿z@ý`_x000D_e{@k¢sRæ©z@s¥_x0006_Dâëy@_x000B_(FÌy@@_x0004_,}Å^|@»üv_x0001__x0001__x0006_ |@A±c' »{@c (_x001F_Æ|@k¨_x000E__x0003_bS|@¯ÿ#!!Sy@é¨:`ætz@.´ESÝl{@Zå £dy@eÃº0_x001D_{@Æ)S_x001B_y@;¦µ3Ry@_x0005__x0005_)_x001D_ |@£_x001E__x001F_ÞÔy@áØ,Zv_x001F_y@G&lt;_x0015_L{@¼ª¥i_x0001_{@Û©+ôxÖz@ñ._x0008_©ã¥{@ï4"Êk®|@$Í¯§{@ÎoÄø¥{@_x0011_Ö=¢5_x0005_|@¿*mÏ¥Öz@©÷Ã_x0002_S_x0003_}@å~²Wz@å$«¦X|@_x0004_ÿIOy@q	n//áz@íC[Zþ-|@bXú]'|@eÚó7Åáz@Å#Ø_x0007_i{@_x0001__x0003_þ&lt;öE{@9)õT©ùz@O!W&lt;ÿx@cL¯¼Y{@¯_x000D__x0013_ûæ{@jüoðí{@!ÏB_x000B_]ã|@_x001F_&amp;.©«Ý{@«æ¶_x001D_(z@Iò`¦+|@Óò[¨_x0007_{@ø_x0012_¹è_x0004_ö{@Eý9rÔA|@ó_x0010_åCzz@ß,	J_x001A__x0013_{@_x001B_tK_x0014__x0006_Íx@³Ð"¨ây@´Æ_x0004_`z@ÿ¡éÈTz@ÓÝÝ$/.w@é¨b_x0016_x@#_x001F_©ß_x001C_y@_x000B_ñýÇ_x001B_z@_x001B_`Ê&lt;³[{@î7^Úxy@Ýz?¡&amp;Ã|@Å_x0011_f/c;z@©Æ74?Ú{@w_x0006_µKòÓz@·±Y_x0002_¬|@ç_x001A_ý´ã·{@A_x001B_'¢_x0001__x0002_Ü;{@5_x000D_ÑBhy@¯"¹	Ù+{@¿UAá»{@_x001B_?mÌ±l{@Å(«x{@½Çþà¯{@&amp;Nqy½{@§ú&lt;Az@Í¯y±Ãx@$!üÐy@_x001E__x001E_~_x0013_}z@*l´w_x001B_{{@aÑÓvÕz@RÃiz@ª_x0002__x001A__x0002_¶x@È_x000B__x0017_(N{@µ?º®M{@_x0017_0_x0010_Ovy@¡ûûHy@s_x0014_JÐMy@ËÿcUx_x001F_|@µB¤£zx@æ@wMõ|@PÎÚy@U}ðhªz@'$À_x0015__x0014_|@´_x0006_0õz@_x001D_A}fs|@_x001F_'_x001B_ÍÙ¢{@G,¹ÏÙ_x0007_|@½IX%Ky@_x0001__x0002_Jùúü³ÿy@	Ò_Æo{@_x0018_J_x000F_nÐz@)®ömQ¦y@@ÛÇ7jÖw@Öôìº_x0010_|@]ºäë¢|@,kãePfz@_x0011_hé`z@ÇX !fz@yHRö$7|@ß_x0011_AÄLðx@)8_x0003_Ñ&amp;&lt;|@#¬û{@õÊ_x0016_/ÿn{@#ÔU_x001F_Â{@Í_x0018_xÙÃ/z@öå¾Àz@	ß^_x0005_Ö{@Ý_s¿^z@Èí&lt;_x001F_y@ÛÍ­ûÎ{@\v39Òy@_x001D__x000F__x0008_}@Åx@ïÈs¡©|@g_x0013_)H|	|@Ó»Ùmyøz@Á_x000D_äQ|{@_x001C_(ÁP_x0013_ü{@_x000F_2¸­jÃ{@y_x0008_7¥_x001F_z@¹*g_x0003__x0006_f±{@uõ_x001A_ºÎ{@-Ô[½:Ïy@G?bêTz@!UýêY/|@»Y²,{@ëAl_x0006_{@CMyc.z@ÕµAý_x0012_¤z@}Öý"û»z@·hS²_x001A_Mz@_x001C_©m_x001A_-\{@þ¨ÈZ|y@`_x0010__x0019_ìx@Îä_x0004__x0005_|@ëo,°T;{@Ær­C+y@_x000B_xAjÏ_x001A_{@÷HO9dy@³wjºkµ{@»õV_x0007__x0012_úz@ÄÊëÉ_x000E_y@?îÃ¶¬{@~Ó9íy@16ë!=y@ç½Br{@ï_x0013_O_x0002__x001F_|@bÈúU_x000C_z@×	_x0017_øz@p@_x0005_îiz@h5¶¡j{@³_x0001__x0016_{_x0002_x@_x0003__x0007__x001B_¶n1_x0002_z@_x0006_÷U	Òü{@sMN+_x001D_È{@µ;Û_x0012_|@&amp;_x0003_Çp_x0004_{@LGë_x0016_¯ly@Q·SÕ_x000E_jy@±µãØx{@_x000E_Ø ;z@?p3­_x0016_{@;ÛÎÄ_x001F_y@MæÓÙrwy@é÷+e'{@mÖ_x0015__x0001__x0005_x@¡Ð!+TÀy@v¶æ3{@*VÙdóz@ÝÒíz@)ýZõ_x0018_y@CFQUÐÉ{@]a1×â%z@_x0011_dïhF{@k[&lt;^_x0011_z@ÅþZÀY¦{@[_x0010_!ôÍz@}¶1«F×x@¹ÙÒéBx@åRÀ_x0005__x0007_z@ÐL¿o6Óy@Û³ÞãE{@ÍÁO_x0001_ÿ|@Çäøî_x0002__x0003__x0004_{@~_x000B__x0012_}òz@ää@}@±hÉRÊ_x0008_{@l`k._x001C_Jz@a_x001A_o´±}{@ãÕæ{@	ø~8*	y@)Ç:¶×õz@¢H_x0018_þ*y@;@DyÇ_x0015_y@_x000B_	®Æ§x@Ü/k1_x000B_I{@!,_x0015_È:V}@Ç¨l:_x001E_||@õKZ_x001F_{@_x0017_g£&lt;yy@É(é³_x0007_&gt;z@_x0007_CnÎ_{@ÑØsÈ{@Q{Õ)v|@éÑUH&lt;|@_x001A__x0010__x0017_â_x001A_y@iMì?j|@_x0013_XºÁ_x0006_z@¹=Ò_x001D_Ð!{@û_x0011_¢÷zy@-_x0003_Î_x0011__x0007_E{@+ó_x0015_ãÇLz@þÆ:]z@_x001B_·Fö¯Ï{@q_x0006__x0001_Ì)¦z@_x0002__x0003_égÄoÅY{@_x0013_ÔÁ0&amp;z@Ã ?õi{@ã_x0001_Q¯¦$z@_x000F_Ú_x0019_Ã_x0013_|@_x0014_2Ø&lt;ß7|@_x000D_¢ë:ÄG{@ñ_x001D_?j¹nz@Ç._x0011_!|@m_x0007__x001F_ªD`{@ýÁ/_x0005_ò5{@Ñ£S5z@å´¼_x0005_[Ò{@éxñâpz@U_x0008_ Þüz@$nI&amp;²|@E_x0002__x001D_÷_x0004_{@pËI÷_x0016_Ú{@!ÆÁBTÝz@ßmåæÛz@31¤iÿ{@ëù_x0007_üñ²z@'^îa¹{@ÆhfÔóux@o/üZ_x000F__x000D_z@H_x000B_Û{}{@íEcJÙ{@«YØ_x001D_úz@_x0011_%'Ú_x000F_p{@yÌVè*{@®Ò¬.y@VÅ_x0017__x0002__x0003_Õ{@¯í¤Ö{@_x0014_ÓÄ=wøy@S&gt;Ç_x000E__x0014_÷z@=_x0003_Îs¡I{@½[(³â\z@ã=&amp;¤Äz@&amp;q¤_x0005_)_x0019_z@cerõh¢|@ÛP8Q%|{@§Ïý_x0016__x0005_¨|@v&lt;ùBÐy@_x000C_Bî¹c|@û_x000D_ËEz@;G¥6_x0001_f{@i	áN_x000C__x0019_{@Õ]1wjïz@ÝPï÷Þ_x001A_{@¨º?¨z@^_x0018__my@£©~)by@_x0008__x0012_	MÊÿz@Ó_x0007__x000E_	z@kòx¤ºBz@Å_x001B_%yY{@_x000C_qç-_x0004_Ry@+Úò©_x001F_|@$&amp;_x000E_%Û{@+l|è"U{@Ã)¯cÁP{@Ñ½Q_x001C_}{@{_x001C_o"o±{@_x0002__x0006_Æ_x0004__x0010__x0005__x0007_{@_x000D_=éoþ{@%OF)±z@õâvºF?|@Uâ w_x0008_ y@Ó_x0016_*_x001C__x001F__x001C_x@aóK_·Ã{@×H¤À@G{@êÚ}_x0008_ë{|@·(\h6£|@Gw¸E_x0003_|{@w[ëH&lt;üz@Ù´_x000C_Î½Òx@m8faµ1y@±ü_x000C_é °{@ÉèÁ_x0006__x0003_N|@É_x0006_Ú_x000C_|@ªðÈ©rC|@­·ä{@6ò±z@6A^º_x0017__x0003_{@Ê½eüì_x0001_z@ó¯Cy@_x000D_ß¿Ì-¶{@èFK&lt;6|@ÝúÊWNèz@×=Ð_x0004_-ßx@á²ÁÛÜz@ç_x0013_¸_x0011_v¿z@ß_x0015_1vâ|@õÓÔ_x001B_×z@úp_x0002__x0004__êy@ß_x0001_Ë{@_x0007__x0006_V_x0002_´z@êñÌG|@_x0001_ú´_x001B_Öx@µ«VÇ&amp;êz@¼;3|@_x0012__x000B_aîwAz@R¤_x001D_·p|@Õ¼¬_x0007_Æ9x@õ":_x0011_ Óz@cÖ#_x0018_Ép{@CÓúªy@ï6Ôìüz@&gt;W®y@tüç16z@[¯ _x0015_ù{@e_x001C_Õÿ8´z@eÅ£_x0006_)o{@Ñ´Nr_x0004_öz@¡s_x0001_à |@+9{_x001D_y@wS»_x001C_z@V8ùo{@QUÏâÅ9z@A#ú;_x0005_z@_x0011_ÛÆ¡z@ûºñÇ[Õ{@Ý_x0018_qf_x0003_{@ý&lt;Âùz@äðë_x0002_*]|@î_x0015_åJ§z@_x0001__x0002__x0003_.·ìý{@õÅTály@H_x0014_Ö{@-8èç*~z@Ïá_x000C_Ù}x@ÿµ3Üþ_x0010_|@G(mñê_x000F_z@W#&gt;7ª­y@¯Î_x000D_ðÝwz@K¬D_x0003_ax@3_x0010_Ü.z@=ZÆ´Tx@¿A_x000B_Î1y@_x0015_³]5.y@eeü~úEz@e×_x000F_JBz@i5xLC|@X¯_x000E_Yk¾z@_x0014_¥ùÈ_x0012_z@vzÌL0z@_x0011_.Ù§i{@Yúu^{@É_x0012_×¼¹{@Õ_x001D_eÈüw@u@ñz@_x001E_¢²s]0{@rÛÒ]Ý£y@Á_x001F__x0017_z@ãwÍuZz@ú­l Rz@]PpÌz)z@'8ºÆ_x0002__x0004_Gµy@_x0007_ó¦T¨y@Ùâ¸ºRz@ª9è~|@×x®Áy@Cãq_x000E_1{@* ~2£¥y@«¸Çx_x0017_¶w@_x0019_'^zÄàz@e_x0010_üÖ²¸z@_x0002_$RÒ2_x0007_z@=ª¼°ÄG{@}_x000C_¾V7:{@£ds³_x0006_÷x@lg³ÆV|@_x000D_@qJ/7z@õ'åÌ¶z@¶÷½Vz@"Ówíg{@Á	_x0018__x000F_®z@5r!wj{@©Ãk¢¨z@r_x0019_¯ñoÏw@Äouw-{@_x0003_Ñ¿óB¸y@Áñõo_x001F_{@íÌLÇu[|@éMmn[y@_x0006_$ïßy@u_x0007__x0001_1(w@üÕ6©¦y@&amp;_x000E_:SÆx@_x0001__x0002_³¡EwÁ_x001E_z@!¿èfÅ{@Q ÉTiþ{@í_x0012_{©¡_x0016_{@}cn&gt;"K|@÷h9I{@íùI¯Ùùx@Wlnê_x0001_Öz@§Æu_x0008_÷z@_x0003_À:¤~N{@yexhM|@_x0019_È±NA{@#5- ñ_x0018_z@GØYbeêz@«ª/@öz@sÎ(ùy@=ºfùv_x001B_z@qå®¾Úz@KuÐö,{@MqVÏ{@ÁræNT{@Ù.è_x000D_m$z@ì&gt;w?xx@_x0003_é_x001B_»ùz@½ Bz|@&gt;äx]A[x@þ¾2TÛÆx@ãy)_x0001_Ê{@o{NÈ_x001B_`z@áb,èÌ²z@µo²kVv|@¿¹(h_x0005__x0006_x_x0012_|@h ¯æ(y@{_x0005_ï!_x0002_¹z@_x0012_XÃ Z	z@Íh8&amp;/½{@á®_x000C_Ûãùy@.¡_x0015__x000C_y@`õ]k|@»m×Ò8¶|@¢D(/ß{@ÇPiWj|@EÈ¥Ùçþz@¬ýi3_x0003_y@·g_x0015__x000E_u¢|@DGñJy@?Ø_x0010_´K|@z_x000E_Õk_x0013_z@_x000D_YçoÁ_x0001_z@©ËÖäøy@Ãâñ+È!|@Lü_x0012_÷Æ_x0004_z@_x0002_¨_x000B_äÒ{@²K¬¥á{@Q[Ùt½{@UêPBz@¹Lh_x0003_*|@_x000F_1ûH¹z@Ïýp{@÷Õy_x001F_ù{z@Ô7Ii'z@_x001B_AÚév}{@/±Ø&amp;1O|@_x0002__x0005_1"yðLNz@ÍhaÆûy@¹Láï¾ÿz@y¹Æn[{@}¦¢qaA}@Gî_x000D_P_x0002__x0016_|@_x0004_ôÍjby@@Yå¹_x001C__x000E_{@/o_x001B_NYèx@@ú)Êú{@t1_x0011__x0017_y@YfgfGX|@É9_x0003_¸So{@:_x000F__x0002_`=z@@_x001C_Æ}­éz@_x001D_-·_x0011_D{@¿Î¾àz@!Ã¹ãt_x0008_{@¾a×¾B_x000D_{@Ë4äî_x0010_n|@x§_x0006_C_x0006__x0014_{@ÛéùEy@w_x0003_jîÎz@_x001F_$Û {@ë-IÃS\z@¹7KØäx@uíâé¾z@_x0017_Fæ+¿óz@Þ_x0005__x0014_Z({@_x001D_ðu»z@×_x0019__x0001_ÂÄz@-Cú_x000E__x0004__x0005_§­{@½(;4|q}@9gØ/ôy@¬à·¥y@.À_x0019_Ë/_x000D_z@Õoé|oý{@_x0002_ìW´©Ñy@¥oøû8zz@íV_x0001_÷õWz@çi$&gt;_x001E_{@­ÛÊL÷{@&lt;_x0003_õj"ªy@Á¨Q÷«Ax@?ÉP¬_x000B_z@­=Å_x001A_Z{@yçK[±z@_x000D_V_x000E_ {x@©ïY´_x000E_z@[â³^q|@uì_x0017_¸Ó®z@òù¤®|@;é_x001A_{@_x0003_¾R¦.Î{@C_x001E_wäÛ¬{@à_x001E_Î*Þy@_x000B_Ý¯_x0018_5Íw@ß_x000D__x0014_H{@C wü- z@	«[8|­{@Öü_x0012_í_x0006_|@ì}¢Ózz@YÇÍ_x0018_òx@_x0005__x0007_ÅMb6cz@¿H'DBe|@J_x0002__x000C_Dy@ÍÙî_x0012_*Bz@'N_x0002_³z@3¸ÂòÓ4{@ß&gt;Ü+1{@_x0005_§ms­{@Õ_x0006_àýÁ_x0001_|@(irKy@a@=6|@\_x0013_ªGD+{@v%_x0004_[y@8)Û_x0003_ïz@7á¢Úz@ýÛ_x0014_1ðy@BjÏè«'{@1'ý²½{@Ò§è=!_x000E_}@ÉÅ_x0003_ãE|@Ká)±ëy@Ã!l_x0015_È|@_x001E_Âÿ@_x0010_|@½_x0007_ ¼!V{@Ò=n²{@ÛÖ¯øÀâz@_x000F__x001D_Úêãy@_x000F_Üq?9y@_x0017_ÄÀGY{@ûn_x0017__x001D_w|@§{ã?û@|@~\uê_x0001__x0003__x0012_Øx@TôH1{{@_x0018__x0008__x0010__x0012_Í&gt;z@Í~|!Û·x@;?1OÜ{@ï'K\û{@~Í_x000E__x0008_J{@^_x0013_6¬x@7¥_x0012__x0008__x0001_{@á.'|@pZ¢Í_x000E_|@¿YRù_x000F_|@_x001F_Zi_Öz@3éºSüõy@¼_x001F_©¯kó{@Ù¯_x0008_b|@ÅØ]	w_x0016_}@3¿úx@9R»_x0006__x001E_|@YvY£§|@Çä¥W°x@## Éx|@OÄ%*_x000E_L|@3[¹Ø1|@M_x0007_SSz@Ìâ_x0010_^Ç{@	_x0014_M©s|@C^à¹{@_x000B_§Ùèy@zÝ_x0002_\ÕÐw@ÖK´óBÇ{@ß®ò&lt;£Ey@_x0001__x0003_å¬ìÖ{@Q:rêË|@jÑS^Ñ@x@Ó_x0003_²_x0003_b|@Á¥Ü(Ú§z@ØNÕJxãx@Ô	Ø_x000F_§y@­d	Ípy@Ì `¾{@§+¦_x0005_+°{@#·cEªz@}®ñç&gt;fz@_x000B_®Ú_x000D_ã_x001D_z@ÓMC5ÏK|@´²'!|@(§_x001F_y@5¿[P}|@GËcVz@_x0001_%M_x001B_Ü_z@õ!Õz/_x0018_|@_x0013_&lt;/T_x0002_ny@^¸JÕy@JkEb·Ez@-Ìº_x001D_~Ü{@¿ÇÀ_x0018_Ø¤y@²_x0003_(C@¶x@_x0005_C_x0019_ôAÑ|@¡$gñbò|@Eï_x0012_²ri{@Úe½5\|@=ÿÎßÓêz@o±xW_x0002__x0003_Ø§z@_x000B_d,;Téz@ñçÆí{@lV­àa{@7}Cq[_x0017_{@Ä¨²à5§z@uv¥ÒÖ?z@_x0005__x0018_¨zË\{@	'dgJÈ{@_x0011_·e¬|@_x0012_®§U {@Ý_x0019_.é{@cKê_x000B_Üy@r_x000F_A¹_x000B_|@Ù°_x0006__x0016_.y@Ñ°$b{@_x0001_6uýÓMz@&amp;³Ê·ñz@_¨o=_x001C_{@D_x0018_E:{|@mµ!©z@òq#,ÌE{@mÖ#ú8z@«Áöh ¿z@{æ}ÆoH|@nÀ&gt;F_x000C_&gt;z@Ø_x000D__x0016_G0ðz@uRyüí½|@¯ÂÚ_x0004_dz@Ç·i&gt;l-{@A¨^°¤z@_x001C_®ü_x0014_7!{@_x0002__x0004_»_x0013_ :½êy@Ñ¶T¹[y@OµQÞÛ{@s¡_x0013_Åz@KeÞ2a©{@fÎªsìy@)¼z@YÖM¬{@Ò^5çx|@5ß°ê{@§¯zô*ÿw@/¤vÌ}z@ÉÏsR_x001C_îy@÷ f_x001A_-Ay@³Ò_x001F_B¡{@Íþ©ÅÂ |@=­1Çûíz@y+Þ^nz@C¸àÅ­Òx@½_x0008_bÑ{@ß !Jd¯{@ajFÙ|@_x001B_Ön@_x0003__x001D_{@_x0018_K_x001D__x0001_ú¸z@ý¤ppy@@=ë²gy@#¾íÍ{@*áÖ°y@­B|FÏz@_x0015_þ_x0014_ôy@_x0019__x0004_éÉ_x0006_v{@ª»á6_x0001__x0002_0y@L²ØI¢x@¥-+|@Úº÷È°x@ÏÙÃý»ïz@_x0015__x0006__x000B_8s=|@_x001E_¾HþPz@0´Ûé_x0019_x@ÿKß_x001A_[z@zå_x0002_Úx@ü_x001B_C_x0018_{@9Ú@¶ÍÍz@É®_x000C__x0017_Öz@í¢Gè£q}@;âSÔz@dcÌns|@IÆ_x001B_uñ¿y@3rÄÛëÁy@¾1W##{@»	oò_x001D_Hy@ã=\'V_x001F_{@Ô³_ÎÛC|@Ç§c!U¹y@_x0015__x0013_Þuãz@òBQæx@ÿýúëòÃ{@YºÎJz@Ê_x0005_ûò{@Æ_x0006_oõVâz@ý3¬çj_x001F_}@S.i`o¼{@gç (£x@_x0001__x0002__x0017_ºm~æ_x0015_z@ìä4B¡²y@ÍÐø'Òy@_x0014_·ÆùKz@Ú¿O¿Äy@!wWWÃ{@ýdÒÐ{@_x0007_EuúÈ{@Eåy&lt;A{@_x001F_*|_x0003__x0004_~x@EØ*i£h|@ËÃ¬­_x0003_z@×GÕ^3y@EÈ×Hj{@Õ_x0001_ù_x001F_{d{@C1Sù{@oØÿìz@ê¡/{Îz@ó¿F_x0004_®¾y@çÜýfÀþx@C_x0006__x0005__x000B_hz@£å&lt;ÈÏw@C0p_x0001_Çx@u_x0004__x0011_?r{@_ J|@±­ÌÆ$%z@¬Þ_x0002__x0007_Úy@_x000C_h¦O4x@Í·;_x0008_þÝy@]IÑÏ{@é# 2û0z@_x0002_¤\_x0004__x0008_ªàx@\IÓ°{@'BE¤_x000C_|@YVàõÉz@û¢Uy@½Èç7V|@³ó_x000F_h_x0006_y@ÿ»³jz@3_x0019_¶ ]F|@çòÎ%_x0012_W{@ß_x001A_D_x0011__x0018_3y@÷/^q_x0019_z@çß+±Õz@¥ÚbM;z@½_x0007_òÄ¸y@?§ð÷|@ZÓ¥L´z@ÛÇAX¨az@Á_x0003_­H|@ç5[_x0007_Hü{@¦t_x0002_¥_x0010_¢z@íÛÍ®_	z@ù_x001D_:îÚkz@&lt;êQ®àx@_x0005_béÓ|@ÿñõË.z@¨ôåÞ3òz@STk&lt;2áz@_x0001_PÏ:^|@¹.$6øy@_x0017_æMZ_x000C_{@I2[wîy@_x0001__x0002_÷²ôÝ|@üâÌõw@s¬_x0005_W(z@zæ¥s{@_x0017_ñðçy@ÛäÃ3³{@ÌÜ·^.|@`y[]d_x0004_z@ìKYÒáVy@¶st_x0010_)|@A_x0015_Dz@+³Ü_x001B_Vw@µ&amp;_x0004_/y@eé¸u_x000F_{@é&gt;6êË6z@;\sÊR`|@;]jû+z@Z!± 9"{@UM.{[Ë{@ot_x0007__x0004_åy@oÎ­öáª{@_x0005_¡Z­_x000F_û{@_x001F_OÏUóòy@ô_â[Í[|@á7o_{Ùz@çÿöG½z@ù$_x000B_Öz@%´Ë+eµ|@¯ã_x0019_æ'az@ûôg_x0014_ê|@Ö J|Åz@s_x0015__x0003__x0004_õy@gÃMÌN|@í_x0002__x001A__x0015_ï_x001F_|@N9ìª_x0010_±y@sD"Üx@_x0003_!¾Jt{@ëÁ_x0008_Té_x001B_{@FC£oXÊy@*ßu.ô&lt;x@3_èþ-z@Ûý_x001F_7Ëz@;_x0007__x0008_3 z@¿Ä$qn/z@}Ì_x001B_úÌÖw@Ý¶lC@K|@¯	°Z­¤{@uÃQ·ß@z@3_x0014_¦&gt;OÑ{@°_x0006_éäÙy@_î´i]z@®Þ_x0004_I¬{@Y|ÔMk{@¬ÿÁ¸Á|@0Nç¦T³|@¢õð~@à{@_x001C_h)_x0001_¬|@7Í½1æz@Ý©Á«bù{@±F¨_x000B_ð|@ÒùQ_x001A_W_x0010_}@¹?/s´y@¸º1_x0011__x001E_|@_x0001__x0002_$y_x0012_ÒÇ=|@þôL}Ñ¦{@?ìêû|@­ÎÖ ³x@mÑ_x001C_&lt;qz@_x0013_&amp;®Ò&amp;q{@ò¿:}/þz@y0%E{@_x001F_+¤«!z@-_x0019__x000B_§Ü)z@ÁS¼V{@Ï_x000C_Ýñ^x@_x001D_aÇ_x0008_¯{@#dm|P|@?HyRvz@õß^Zo_x001A_{@_x0011_4û«xªx@ç]Ér_x0017_|@Ñë­¬{@_x0011_çÂÁÎ8y@³P¿^_P{@_×âGþz@óì¯^@{@/±lÈ_x000F_|@Ï~å*a_x000B_{@sÒ\îãz@qa_x0002_ø½z@-FM9^i{@i/Rz@	´¨9÷{@û¾Sò¯U{@%Qk3_x0003__x0004_ñ}z@Ö°|õ_x000F_Ny@D_x001F_ZZ5?y@h_x000B_g_x000C_{@¾ûÈ[ö{@;'_x0017_[i{@ÁÖ\a¢«z@Øf&gt;½/x@¡Ðe_x0005__x001A_z@þ;Å7{@|_x0002_©ùosz@ýËàc{@r&amp;^4'{@Sþ_x0017_îz@Î*&gt;ÆDy@_x001B_ù_x0001_£z@S_x000B_Â&gt;ÿz@&amp;r)µ\|@^_x001F_nv¢_x0012_z@«K³Ü{@ÆªÚ6z@w_x001B__x0016_ìj|@_x0015_&gt;&amp;åÑ,{@ÔG_x001D_ßñx@õ4Pÿ{@_x0003_¤0ç¯_x0010_{@àâ=y@?_x0004_ñ?«ßy@ówL; z@å_x001C_ciIO{@dßý!Gz@J(¹"ª{@_x0001__x0002_õ_x0011_ÿ½_x0018_¹y@w_x0017_ñáo;z@ðtKÜAªx@þÝ×_x000D_({@óõm§N{@¿;±±&amp;i{@ÞSîK^z@q0_x0015_kSõz@Qq¼Ñ_x0018_{@_x0004__x000C_qtä_x000B_y@Ïü0[µUz@ÉÄ;f=|@ I×¿³Bz@¯_x001B_.ß!_x001E_y@Ök¨­jÔy@{L_x000D__x000E_N|@¯_x0015_S_x000C_µz@93xP{@Å2s4§_x0013_z@s|%h_x001A_x@Óèz¾È{@6D2yy@Y¨o8_x000D_wx@	µQ½z@(Ö_x0003__x0008__x001E_'z@/-QÝ_x000B_Öy@_x0001_^üÛO|@uná_x000E_¡N{@çöYÅ_x0004_x@vv_x001B_Þ|@_x0004_B{ß_x000C_z@±ª_x0001__x0002_¬â|@_x0013_7`Âó5|@_x001A__x001A_ù(+èz@+0áy:z@Jq_x0008_Úµëx@/f_x000B_¯ø{@!_x0004_\kßz@Rúª_x0016_{@aÀa®¹­x@ÕUHö_x0002_{@_x0015_õ_x001C_²ýz@q(toUz@Ý_x0003_µñ_x0011_¥{@&gt;¦ëûbo|@#_x000D_ÞÙÁÓ{@©Éeôz|@ýÞ©AÕy@Öù½6ýz@í Ô¶_x0007_"z@gðb®§Nz@,ñå¡ÂJy@1ï'¾ªèz@Ýãq_x001E_ºöz@_x0013_°l¯LL|@]¦¹|@ò»B²Ix@mÊîß_x001D_;z@[íÓ¡°z@;|¡Í_x000E_|@P°×cçz@_x001C_µt x@j_x0006_Éã­_x0015_x@_x0001__x0002__x0011_Cc¿²z@C_x001F_*ZÝz@¡_x0008__x0001_x@I_x000B_srçz@%Ê_x000E_ß]{@3Ú¹fóî{@5î»"_x001D_{@½þE_x001E_{@qÌ_x0019_ÿ@_x0008_z@Gý_x000C_tDày@*aÕÖöy@¡dóØ/E|@_x0011_q/»w{@&gt;§a¡ä_x000B_z@G1^¡N_x0011_{@êSÑRex@À Ò9Û+y@3_x000B_G_x000B_.&gt;y@î{Ëvèfz@ó_x0010_Ù_x000F_(y@÷tjî{@_x0011_ÞÑ/©z@i²DëY­y@ý÷	­_x001F_O{@_x0007_Ð(v_x001B_z@ÆMu!||@])Þ«z@XHÑ0+y@ÑµÞyñ-{@»_x0008_D÷AU{@_x0005_$$Èã{@	då{_x0001__x0003_t x@Ñ{lx_x001D_e{@_x001A_x Ñ47|@_x0011_£_x0012_(_x0003_{@sÇ0ÑL°z@ÕÌ¨Ï_x001C_P|@s¢Z7_x0019__x0018_{@% Ú Äy@ów_x001F_ÕÏóy@z_x0005_}_x0016_S{@ÙTBº_x0010__x0007_{@¶@è³º_x0015_{@¥!æ_x0002_x@y_x0017_"oO9{@u«Aw_x0002_ez@eû¹oðx@A	Z÷{@%¨H\*|@Ã NÙT6{@m$°igõz@ZÅjoÀz@aé-^_x0006_|@_x001D__x0007__x0001__x001F_~0{@_x0011_ÄCH{@ÿ_x0005__x0001_|@5us:|@Aj_x000E__x0013__x000D_x@ëkÑ÷¼z@§×qhQ}z@ë$ÌÝ{@sÈ½Ãûz@ï5éÏlÜ{@_x0003__x0005_)s÷J¸Øz@íDâJÈx@_x000E_âRµ\|@@¾ñÞçy@e,+?Ë&amp;|@?Ð,¿Ø{@_x0003_æÀ_x0002_Ix@i%')B{@_x001B__x0006_N_x0006_z@Ñlx'±z@å^ÊÛÝ{@_x0019_òQ_x001B_¼\|@&gt;Î£séÅz@Gzè).|@Á_x000E_Ð+`{@É[®_x0002_|@_LõHuâz@Î_x000F_[à_x0005_å{@U_x0007_gGT6{@G_x001F_3Im~{@ÍFùó_x000C_D{@# _x0001_3©ê|@7¦x®_x0004_#y@ûÂ1o,{@Rù²»K|@aÑ#Áô{@NE_x001A_Þ{@!_x0005_`z@°{@	£¥_x0001_ïx@9Ýá_x0018__x000D_÷y@6+_x000C_ß_x000F__x0005_{@#_x0017_í_x0001__x0002__x001C_~z@ÇS_x000E_­{@»;Ü_x0014__x0013_|@±tÔÐ_x000E_B{@r«­yÖ|@*ÎÃ d{@bR»_x0006_{@_x0013_H_x000C_c_x0019_z@_x000F_íyØ|@_x001F_(q±_x0012_z@Åw_x000C_BE_x001B_|@Ûa#%×r|@Ëh³yJg{@ÕQò[©{@«·-é{@Xªèõ9{@wFVýØNz@õ%DgØ§z@{ógØ#ì{@%+_x000D_ji{@±-_x0008_-D{@ëÍU¤^|@QO_x0004__x0018_êg|@a_x000B_Ä_x000D__x001D_|@_x000E_·N}ïj{@_x0017_iÈz@Õ{µèx@´_x0014_Ôex@wn¹F_x0005_{@ibr¦7{@sÉ_x0002__x001C_{@Ïo¨z@_x0002__x0005__x0008_UÃ}öz@¹Ð8#Tx@Í#/{@_x0008__x0004_,)z@Ë_x0016_Crûy@_x001C_nccz@ê½OëÎÀ{@_x000B_Ú]_x0003_vf{@_´ÖÏÊz@aFA¦{@¿9©3Õz@¶!Rüßiy@0}ùS_x001A_üy@ß¨ÖÁ¤µz@«O_x0004_Xöz@ùÌðýù{@AE¦Nmèx@3¸H*ªÝz@¥óäx@y@_x0001_ÒÜÓ5{@©ÂuE¢Äy@m¢_x000B__x0004__x000D_Þz@9¬Æpå4{@á°_x0004_aM/y@	F¾ÕGgy@GZ¤zð4z@©³Á_x0008_õy@Vo_x001B_R{@~Q|Ê_x0014_K{@\Ì°Jo_x0006_|@]%WÙh'z@³°ùî_x0003__x0005_³'y@ø*7ëL·z@Mp@à[y@Ý@ä¨}{@ÄbFF[z@ÑÂ»{@³_x0013__x001C_1X{@_x0015_uÅx°y@_x0007_]riÒ{@?X_x001B_]|@.^jx@ç¤_x0008_c_x0016_z@ùÖk-u{@!ÑÒ_x000D_{@Ðþ_x0007_¢{@U_x0001_2Ù÷ù{@ù&gt;¬èz@t_x0002_É¿ò{@ýÝ?_x0016_@z@Â"_x000B_{Öb|@QÖÙ´_x000C_z@_x0013_£LÍ?u{@%ÓÑ8rË|@Êm5r_x001B_0|@9ª'^¤{@×+9þ%y@µ´u!n¢|@Á_x0019_Adæ{@_x0006_-_x0014_8aÀ{@xcJA{@¾­_x001A__x0004_{@ ~È&lt;4_x000D_{@_x0001__x0002_|ý¼O¬¸z@E	Ä,ñy@«hìÿþ{@al+7 |@Á*¹ÞZz@,ñËÖìz@ú~ÃnÉy@îÈ{@ó T_§{@è$é_x0019_{@]èÿ!í{@lÄ_x001D_â_x001C_|@îÔÀ_D?y@o)lóP{@©Ò_x0005_2_x001F_»y@.Ó[íBz@²_x0004_×à@{@.hgË§z@[* ß_x0004_y@&gt;dz_x0015_Èy@­Lµt§ry@1_x001A_4)_x001F_2|@G¥¿hÖ {@ÙÖ6Ç{@Õ_x000D__x001B__x0007_RP{@jù×ÑÜy@ÆLÍ]!z@A¡½_x0015_ez@vòÝ¶¸z@'Hm_x0010_tz@_x0011__x0011_kÇ|@¹ÔC_x0004__x0008_×¥z@+X©Ë_x001B_y@WM_x0001_jÇ¡y@²Áûù¾x@ÅTÚÀJ_x0019_{@µ_x0013_?«¸x@4à_x0011_Øy@_x0019_é­ì[y@_x0001_xÿÞþ{@ë4-cÀ@{@LØ_x0016_¢t{@Ç_x0007_!_x000F__x0015_Û{@_x000B_N®Ùw@úýN_x0006__x000B_Ï{@X#)_x0012_Âyz@_x0007_@_x000F_á¬{@ýmÒ6ÒÂ{@__x0019_Ò_x0005_©z@åk_x0015__x0003_,_x0010_{@ïæ2dx{@Åwò^¦z@¬fÔ÷_x0015_ñw@?¨ÐÎ¡)z@í	_x000C_ÿÃy@É_x0012_Øµy@¹ctÞ{@_x0011_#Ä_x0010_Ù({@Á_x001D_iÙy@W+Ü½Üz@ÁV"õFz@n_x001B_F_x0002_Ò{@aì_x000B__x0019_£ºz@_x0002__x0003_Ú1^6ðw@)Y"ë+[|@Áq®_x0012_fz@q"È{{@;sIj5.|@_x0007_ÄÛ(ûT{@ÿÌkÎ_x0016_z@ÕQË2_x001D_/{@£k±|c{@÷ßz!T{{@Ä§*ûT{@ï`Zñ§Rx@ç2_x0013_g{#{@ëeÔ{@¹$é©_x0015_y@_x001F_ë_x0001_ø5bz@ózj_x0011_|@aìªÈôy@\5]@ÎÄz@KáW«e|@*_x000D_H­Ò{@_x0012_&amp;_x000D_ãz@cê_x000C_^ÂJ|@Pû"iÆÌy@_x0019_F_x0010_E&gt;_x0014_z@érAÓ{@Ö¡z@¡_x0015_O°±=|@_x0003_ÏÙ_x000C_à={@Û§_x000F_ý_x0006_y@_x0011_WÿeY{@_x001D__x000C__x0001__x0002_©ñy@ÉýD_x000C__x0002_s{@q_x0012_eag%{@¯@t}/z@Õýjk{@g&lt;_x000B_æ 4{@_x0007_n±}£{@QF¬Y2|@Kzzä­ãz@_x001E_¬æu0ly@Í/çÉ~Jy@Z_x0011_í6¾Ïx@o¾À³Asy@ÅD_x0015_V|@ÁéÃó¦x@aº r;{@]BH_x0008_hx@0ÿ_x001D_*z@­k]_x001D_¦&gt;|@W¼ðy@sE_x000F_¯by@{_x000D_v{@¼e4Oøz@=ãÇ4×^|@$»^_x0003_|@·YtYõÀy@	_x001B_A_x0015_¤Þz@	ñÍÏ_x000C_5{@_x0019_#Ô_x001C_ÐÈz@TqÜGf_x0001_{@ôF_x001B_Å¥y@`ëJ¾å	z@_x0004__x0005__x0011_Iµ§èGz@ÔuRß_x0004_|@«}Î_x0002_b9{@_x0019_CTÃx@[â¬_x000D_z@_x0012_\Ã.&gt;z@·µAÙÝ{@Ç_\ê5Ýz@çÈfy|@m0½É5=z@_x001D_Ønúz@"õ&lt;_x0001_{@(ì]~&lt;0{@'E_x0004_6Ty@mg­$_Nz@+n''ð_x0006_{@£wÚ0Î¬{@dþ:¹ñ_x0019_z@_x0015_+¤ï_x0005_z@ñGW_x001F_|@Ú_x0013_ºwÞ?{@"=ù·Æy@_x0003_453=Gz@!tvrå{@ÍìEñªoz@0S`_x000C_r;z@_â_x0012_´?U|@íM_VÛ_x001D_{@×Ð_x0001_Èd¾{@ó7ØÖ6{@k|ß8÷x@Àõï_x0002__x0004_sn{@Nr_x001A__x0001_2_x0002_|@_x0017_DË_x0003_y@;¾÷F~z@_x0013_O°_x0004_Iw@_x0019__x000E_`ÐA|@O_x0010_Æ_x001C_}{@_x0015_[2!_x0001_ôx@¤_x0004_¾ga&amp;y@,îpÏÞz@_x000B_¾xx@9òÆË_x0001_Ò{@:J_x0019_°}z@u½Q_x001B__x001A_¦|@9£ux@ã»Q^Dªy@Ãþ_x0016_ó¿£z@­ß;/5Å{@b_x001A_X_x0012_Ü"{@q©_x0011_ô_x001F_&gt;z@§	_x000D_-z@íMJÜ¢{@"_x000C_:~¯By@ýäÑ8Ðoz@¨G_x0002_4z@Q¨&gt;Gz@o÷$FÉ{@%­ëìuë|@_x0017_öämªy@Cà*¿åìz@ï2,(ú{@&lt;.sÄJy@_x0002__x0004_g©T3U{@5½_x001D_]4z@_x0010_CC6?V{@I_x0008_cÄäz@_x0013__x0008_ü­y@Ä,q0ny@3Rè_x001B_Aóz@_x0017__x0005_68Î_x001F_|@[_x0003_ÚfÁå{@ç5òûG{@úû_x001E_¿z@Ô¿hly@_x000D_fvê|@#_x001A__x0017_¨ð^z@/|dõÙx@l_L¼{@«j00À{@¥·m`i	|@Cfox}G|@R_x0001_#Peý{@áh.KÄ{@¯»_x0007__x0011_{@Ô_x0004_8´í¡{@msäSÔi{@¿¾ßáÔz@W¥&lt;D¡ºz@¡÷ÿ`Èö{@K_x001D__x0016_üÿ­{@é@5(_x0001_{@]!]}óz@µ_x001E_F¿»z@_x0005_2ÁJ_x0005__x0006_+î{@úÝ_x0012_­¡óz@tó_x0019_kZz@_x0017_4Ï__x0002_z@båu^_x0008_mz@¦_x0004_G'HLz@_x0016__x0018_sqÌÈy@_x000C_³L5_x001C_·|@«m,uÉ{@_x001D_ÁJ_x0018_yz@î&lt;_x0019_¯Ó|@©Î¿6ã{@Ûyg°¦z@uÀü1þ_x0004_z@rìU´x@çD_x0005__x0011_Ô{@_x001F_qðEP{@bÈá_x0018_C{@ñ)Eµ\íz@nó_x0019_­__x0003_z@an_x0014__x0008_Q¬|@Oùñ¯Öz@»}:Ñl|@e_x001A__x0011_nUl{@}~¶_x0007_Ý_x0019_y@­6ê¥-_x000B_}@ÕEMòH|{@_x0005_ai_x0001_´x@ï,îI{@Ó®G·vsz@¬¼_x000F_em{@¹fZtE|@_x0006__x0008_Å&gt;æ+?{@-càcG|@ÃTó_x0011_W|@A-_x001C_¢&lt;Ï|@iÔªE£_x000F_}@78oíºÈ|@CvVk_x001C_Ï{@Õ&amp;¬i"z@_x0004_3¾Õ_x0005_c{@éhù¼Ë±z@_x0011_ü£H4{@_x000B__x0006_:6|@£bFõC^|@_x0007_«ï¡Éz@&lt;ÎÍ6Ç;{@=²z_x0013_Iu{@é3yx@E4w¬_x000E_|@©;_x0007_õô*z@?æÏ3YÅy@»Í,"XÊy@þâ_x0012_õºw@ÊjÉ÷¦¬|@[r¥(y@2_x001D_ÙDÿ{@_x0003_·"íCÿ{@½Ü_x0010_»_x001F_Uz@wÝ¡÷my@ý\NH/I{@Ûzz©_x000C_{@_x0018__x0001_þc|@_x0002_ñs{_x0002_	zîy@_x0011__x0008_æ·nþ{@_x0007_ý¹^{@äûm_x0001_=|@_x000B_\ª*wÝy@çs¡r_x0007_{@gÅ_x0018_¾:}@ÛÒ·8þ{@#·_x0008_rÔ´{@Ò¡ú_x0006_Ìhy@Ö\-_x0005_~qx@F°_x0012__kw@Ý»¶úæOz@³qÈÅ_x0004_{@50Æx|@3c×À_x0016_{@ÏK_x001E_ Ý_x0012_y@´{!ì+{@9¤hY'|@@hÐ´I6y@É·gà`y@Y_x001B_¶Ufz@_x0003_#y@ÛU×îQÀ{@1ëûó{@³Íib_x0007_Ýz@ónö-v¹z@ÕÞ |@5#s|wåx@_x001D_uÞ"_x0014_iz@é_x0007_v¦§|@MïNOLy@_x0002__x0004_ZFOG|@FYaÑ_x0014_y@±Aíª_S|@$UW¬z@m=%ó_x0016_	|@®{ý3BU|@bõW2½z@ÿ]_x0013_âÚ²z@Ô_x0007_|rbKy@8$Ê8~Ãz@¿Ø¼_x000F_~¿z@½Î³ÿðz@_x0002_Ð)ÏBÿz@'KY_x0007_z@=¶ì^ýH{@G¤t½_x001B_Ò{@_x0001_°_x0016_${@½lI/¯{@OD_x000C_Ó*{@»&gt;^3¯^{@ë)Êyh³z@t4Û2ó}x@ÕÇråz|@¡_x000E_Ò_x0019_ÿ¥z@_x0003_½_x001E_cy@n5R´Âø|@ü_x000C__x001F_¹z@OúMHbþx@_x0015_£¼W{B|@vÛWÔ½y@ûñörÿS|@3BO_x0005__x0008_Âxy@sÛÂ_x001B__x000D_ÿ{@·F²1|@?Bí7_x0012_{@æòf343y@Ñ_ø×z@³_x001E__x0015_µ{@}[ùÍJy@gzÌù{@_x0005__x0001_zuMæ{@_x0007__x000F_,áá?z@_x001D__x0010_É_@{@_x000D__x0010_ÆÀ½y@Á¤j]·z@¬q¶_x0007_:{@òªd_x0019__x0003_{@Ãy_x001A__x0007_&lt;ì|@ò_x001E_2_x0006__x001B_»x@ÂÆgÂ?Õy@¡9"^£|@­+8ý¼{@9CÂ¨z@ûvÑÒxy@:Ô} _x0004_y@5wÏ_x000C_£{@Í_x000E_{Äàx@/¨§y¯{@_x0002_w_x000D_B·y@Ý F7§y@_x0014_n\_x001B_ÓJ{@&amp;+_x0017_¹­y@É·°Ù³gx@_x0001__x0002_g=ªã{@×_]¾_x001D_|@Ó»(e{@cÔxª¢|@¡!_x000D_´§|@úÖx{T#|@Û_x0013_°ìz@äþ·:`y@D·"ZÖ{@SúC«Ê_x001B_{@õª_x0016_^_x0015_&lt;z@Woå_x000D_6{@Ã0W@:{@e_x000F_þ¨yýy@5å|@õ{_x000B__x000D_{2{@ij_x000C_Öf{@?ÇtÍ$%z@}Ø0 |@hlH£Ðx@¡T ôÒ{@ÓÍtÓ¿x@Áe_x001A_v%Òx@/Ä£¸y@Ã_x0012_p_x0018_{@1;!È{@Eñ_x000C__x000C_¦Ùz@_x0007_Ej`ëz@_x0012_Áð©hx@ûmw·	z@_x0018_¾_x000E_»ÎO|@"Í_x0012_ò_x0001__x0003_-Üx@"_x0019_&amp;Ââz@U¢ðUz@\$ÛÜy@Ó_x0018__x0011_`$|@Çdì_x001A_#Ðz@Òé÷(v*|@¥ìrû$Px@'_x000F_F÷Ò{@_x001B_Ô$îJX{@PJôxÓ;{@úz©_x0002_GEz@c_x0012_.5_x0014_Õz@yÛZI{@CTËø¢x@ÅKs.íy@Þ_x0003_O_x000D_Ëz@ÿoU%ë[z@_x000C_ÂJ_x0001_y@â_x0002__x000C_ÒÐpy@_x000C_y»_x001F_uÐy@«|Mp0O{@ÈDs_x0014__x000B_À|@²L®°È,y@üåIð{@¢?²ðz@_x001B__­ð0z@äK]Æ_x0018__x0001_|@ý]¬NÛ{@uu_x0013_{ÍØ|@i¯sYÚx@í_x0004_ö®Iz@_x0003__x0006_ËæU¤z@#_x0015_u8½y@_x001D_ dJp{@UÇ?_x0003_§|@Á°m¹q}|@t°´±_x001A_{@coÙñ_x0018_{@$Î}Øç{@+Æº,I)|@ß ÷ÄW/{@_x000B_q:1O]{@;ît_x0003__x0002_{@_x0019_»ÓÌ¯Ç{@¨""){@U_x000C_õóz@Àz_x0018_ÀÏw@ûhNép||@sÕy |@;_x001C_XH-z@!Ç¥×|@_x0001_É·¹íb{@]U_x0004_á_x000E_ßz@_x0017_£Va&amp;2|@·_x000D_C÷Zþ{@É0ô_x001E_z@	#íz_x0005_{@´a;á_x0018_Ùy@Øpo×¼=|@§qÉ|}¾z@§ÖÏPa+z@:|_x0005_Wø?|@Xq§§_x0005__x0007_z@g_x0005_*ñ_x000E_´y@_x0003_=_x0006_^üU|@ÁÄÁÔ_x0001_y{@Ýµ=E_y@ÑÌ²üéV{@¸y9'_x0013_|@_x001F_Íbb&gt;_x0003_{@W²?_x0004_åó{@»J]eÀ{@ó_x0018_0)hz@Åø=Â#|@_x0006_ÌúÆatz@&gt;¦Lè_x0004_@|@KÚë)_»|@¤9½¦{@_x0002_ÁËZÈz@Îe:k{@_x0006_@ÿ©£âz@W_x0001_¤ª¢áz@Û[¢dæz@[¿µªáA|@]_x0003_nyz@G¢¯a[z@_x0018_õ25:_x001E_{@´WQ_x001B_ýz@ÑñÙ»õÓ{@¹²÷¸z@`c8Q'5}@=Fß_x0007_kù{@ÍO6½z@Ós_x0007__x0003_ó®{@_x0002__x0007_»7ôY~{@+&gt;¼õ|@ã¤(}a_x0003_|@_x0010_ûu\"Ò{@×TÔ= {@mï_x0016_N_x0006_D}@ü_x0002_|_x001B_|@,_x0014_£,o|@7¸\Þù!{@¡Li_x000C_h{@ëæ-	_x0003_|@ÎwDjù®y@}_x0019_JÕ{@Ïr_x001F_:b´z@EiE_x0005_m{@_x0017__x000D_Ëú°î|@F_x001F_çdz@I_x0013_¡«¼y@_ræ_x001E_{@ïRçÆ_x0001_|@G¥a£z@cÐ¥£ÿz@ì½Þ_x0004_ñ|@$Æ_x0016_Cùz@Ç_x000B_=H_x001A_+{@&gt;YKæPã{@{¢	§@|@_x0004_Ö¥y@TÈu®_x0012_Ü{@»_x0016_'Xy@Z1Ô÷âz@Ü_x0007__x0003__x0006_ì¬|@¹\òÍ5D|@_x001F_»'_x000D_Chy@¾}éy@­´Þ1`Cz@¡%_x000D_Kuz@3Ï"R_x0014_{@cqÉ|@ÑñuÒz@3däÆ{@ÊZ+(Ê@{@kÇ}ýæ|@A^µ»¿Àz@ÑëR_¤X{@%Ü}·y@_x0005_DwÙúùz@îäCûE_x0002_z@_x0001_"1`|@_x0008_ÑÌ{@Øb_x0013_&gt;_x0005_$}@_x0013_p³_x0005__x001C_z@Ì5ÊÉsµz@	ê,;1b{@ÎÐ_x000B_Ô×z@_x0015_gÁÈ¯a{@M¶Yø_x000D_Cz@Ëôë`ey@·ù3ïv¯z@¯^¨?Q^|@Ó!ñ°ü_x0004_y@O_x0010_¥×Pz@[¹U_x0014_{@_x0001__x0002_½	_x000C_ÿñ|{@±xtz_x000E_z@B¶$ùþz@ºL÷5&amp;y@_x0008_T×¥q&gt;{@5ß_x0007_Ì_x0006_|@µÜ,_x0006_Í|@þ¤Sà³y@ö 2)ÿx@K(MC_x0005__x0003_|@ê8_x0019_?LÅx@×eacAsy@õp±@_x0001_©z@UBÐ­_x0006_{@AD0áv_x000F_{@±òïDz@ý-ÈÄz@ÇÌ_x001B_Ðy@%gÌlS_x0006_y@kÂ6_x0002_y@¥k¦ì³¢|@×âWÚ_x001F_{@_x0019__z0z@­_x0007_µOÁ{@×­!8¤ë|@O_x0008_(jß@|@­§_x0007_$A{@sN)ªMz@­¸æ×Å_x000D_|@nóa/«y@_x001D_ej°{@aÛgd_x0001__x0002__x001E_y@îäª_x001D_«l|@"_x0004_Û"cÂz@*SÄt_'{@_x000B_	mí_x0001_|@å2¿¥&amp;y@_x0004__x0015_=_·|@ÿ88óÇ{@Ý[èóE{@Xv{EÈÄy@9u_x0001_F{@_x001B_Þ©¤wz@}Y¡W¿z@_x001F_ß´¿_x000E__x0012_{@¡,´½Sy@ßÇ¨Ï|@ÆýÇÚ_x001B_ïz@MåPø_x0015_tz@zÛÛ8Ü_x0014_z@AIÇwó&gt;{@3¾!Uf{@¿­'ýÙ}{@_x0011_GGþÔ {@Rì¤tN1x@+¾1Öµx@ê²3­`x@©A¦L?{@1ÒÛa{@%¿Ëë~F{@rÅ¬ó¾Ty@1l_x001F_übw@Ã_x001D_®_x0014_hÇ{@_x0001__x0002_±m_x0017_e¢{@_x001A_Ã&amp;:z@xw½_x001E_j{@_x000B_pT,´y@&gt;¡	Qy@G4A/àéx@;_x0001_';hxy@²^_x0018_X)åy@6ýÍÂ¾wz@ÝÆ._x0006_Õ­x@gA½h·|@UßIY{@Ã|5._x0008_|@W&lt;_x001B__x0014_{@È¼åÜîµ{@_x0012_}³_x0007_ûy@_x001F_o_x0005_N@{@Êª_x0004_W¢y@o¯Klewz@DF°­ey@Å9G_Í_x001A_|@[þÇO{@ªfØùsM|@RÞÛ_x001E_Ä{@_x0019_|ß¹Ïz@û8B#\{@ÇbTÄi\|@¾ØÄ z@Ç__x0017_í{@!ÎSéÉ{@q$W_x0014_V|@_x001A_ÖBþ_x0001__x0003_¦x@Ó:Þ©|@â¹gzT.y@E_x0006_Ê_x001D_kàz@_x0017__x000F_Üej¢{@õ_x0016_Q_x0003_Îz@·õTöxz@	á?¿_x0010_	z@åÓ1¹¾{@W9þñ}z@]VC9ð{@YÅsy@;_x0013__x0011_úäy@ý`}ÿ@{z@F²_x0012_z@_x0002_¯_x0014_ ñy@àcîÝÎÃy@±k_x0002_¾Ñ{@y¥ß1)_x0011_{@4ùÐÎÌðy@&amp;_x0018_Û@Çy@L_x0005_:àñ_x001C_x@«¥.è_x0010_z@£îq_x000C_9È{@zN1Ö/2{@N½4æ®y@µK¦LÚ|@	K_x001D_ûz@ÀÐê»r­{@©²b_ 4z@¤Luy@nÞÇ'Ày@_x0001__x0008_á_x000F_ò_x0007_êz@!Ùês0;|@Ûj_QHz@l¯¡È_x0006_y@U_x000F_6£z@_x0003_qmE_x0004_Îz@AXäTJ_x0014_{@¾Ë_x0016_ã{@5~`3?_x0016_|@W\e_x000D_;{@ó¨ïþ_x0010_|@8¾,^!y@{£ù_x0002_ªüy@_x0018_ï^[¾w@XNá³£x@_x0002_!cùfx@ê*&gt;Ó x@ãÊ´¹_x001C_à{@tpÄ_x0006__x0010_|@_x0011_Öð_x0001__x0005_Ø|@Ew9_x001A_6r{@Íø?¬ÿz@ÑgúoZ½y@_x0017_²Ð;Ã1{@q1Ü_x0005_|@µ+4_x001B_y@TûÕ_x000C_lõz@¹°	_x0001_º{@r¼sªy@¦_x0008_EÏM{@ö_x0016_²®{@Ô¶¹°_x0001__x0004_/{@«fì[,z@_x000D_GkWëz@_x001F_è_x0003_ß._x0014_|@ï¥_x000E_\®z@Ã¦à_x001C__x0016_{@Õo_x0002_S¯Vz@s_x000C_w°üz@;éH·zx@_x0007_÷\µ_x0013_{@¥1iÝÜz@OR%Éª{@Y{¢´Õz@)FÓ8]ï{@[EuWÝÊz@ÈN_x001B_5w@I~MW_{{@1hlC_x001E_{@ùëjçRÉx@MGØ_x001C_¡|@_x001E_ùeÊ{@eÿRpÐ¶z@Ý1C­z@0;E¥X§z@Á__x001B_8y@µaöY;A|@8Ñ_x001A_Ìy@7n|ã{@_x001E_E6«\%z@O_x0019_TÜNÖy@m?PÖï_x0017_{@óúy_x0017__x001E_ô{@_x0001__x0002_ù0x_x0008__x001E_à{@HëB?}@\³ãÂây@cäºty@CXÌÜÂïy@'ôµ·Âô{@_g¬uÖy@á_x0017_Î^Ð{@&amp;GùþN_x001A_{@_x001A_%Spq÷y@g_x0014_Joâz@Éy_x001A_Ùk_x0002_}@ûýó_x0002_àQz@Í_x001C_è_x0004_?y@_x0016__x001A_:Þx@_x0008_,µÈy@ÂÌÁáUcw@óa¹z@-u	nq{@ãüÆg¶{@0+ñ¯ä{@én'_x001D_þx@á_x0004_Äg¦ªx@N¡HðR½y@µ´ò¾_x001C_åy@¡@_x0006_gz@¡_x0004_Ã_x0010_è~{@äjI_x000E_|@7_x0016_Úõ_x0016_{@Á#_x0005_;à z@É­{@_x0003_½_x000D_0_x0001__x0004_î_x0007_|@¾p&lt;ê{@õDÖpÿ{@O±éÝ_x001F_y@×Z'fyz@é¿m] |@_x001A_utÉy@?Ð[_x0016_â{@Ù+Ëçz@²pP5È{@_x001D_RZ%z{@ÿ_x001D_«Ùõy@Ún_x0003_Ì&amp;z@)_x0005_/LÍGz@Izµ[¿{@«1a z@,¢_x001D_þK|@a_x000F_ÇÂ-z@5ã_x001A_!z@Ct4q¬¸|@;_x0015__x0008_19y@_x0002_¯sñz@Ù@r_x0012_#x@çH3_(Uz@ è!_x000C__x0007_|@dm&amp;J}|@)¬®Âx@a_x001C_½_x0012_;|@_x0003_ÑA´ï{@µ_x0003_Ü_x0013_«y@Ñú)¸èÜy@4_x0018_Y©~Y{@_x0003__x0005_Öî´3Óy@Ðâ\ªYh|@u_x0015_H_x000F_¤{@óýÖy&lt;{@æ_x0004_­Q;{@ÆK+ÔB{@.j_x001A_âæ_x0017_z@_½kÙ6y@ª#'®?òz@O_x0008__x0001_w×{@Jù¿_x001D_Ã{@£­/j_x0002_y@yÉ¤ôãÖz@êò¢ÑFy@@ªáfAz@Üí69Èy@Ó¯vª,N|@¤ø_x0006_&lt;iFz@ÚÈ¿+Ä_x001B_z@_x000F_ª$Tò|@¡TÕÉÑ{@+_x001D_b[{@_x0017_&lt;µd|@µÜéçz@VÂý=.yy@ýáYlêz@ÊTåÃ|@ÜÁg_Jx@¡D±ôi_x0019_z@eEî¾öwz@v©¾ty@ÕÓX_x000C__x0003__x0004_G+|@	5_x0011_lV{@_x0002_÷Ã_x0008__x0012_z@ÔsÚ+£y@lÔ_x0004_¦_x0017_Z{@_x0015__x000C_æ³%{@e~50õ{@CÔ´Ñìz@÷[út{@#´	Õ÷{@Bz5+U{@ÓÚ=Äy@¹fêê¼áx@lí¼´|@_x001B_Â{pôãy@i»(¬z@OLäò¨{@@E´)y@¶nî_x001D_=y@ù-4Z;¼{@ÙÜdAv{@?¥1_x0014_çz@_gVe{@_x001D_9ÀJ´y@ö_x0006__x000D_0@z@ÜÆ_x001D_Æ_x0017_z@él_x0001_`©Y{@ÕÅ)_x0001_¤i|@; -eûÏ|@rád5z@³þ_x001F_Uy@´ ·:_x000C_úx@</t>
  </si>
  <si>
    <t>9c4fd964351fba2003a13960555da236_x0002__x0003_¿UÕØ{@·h1aæPz@Ý«Vx@)_x0019_¤¶Rq{@³¸¿]2;|@ÿN_x0018_ò«Þ|@nUïkNz@?XÎUIz@µ_x0001_NIcjz@R_x001C_pþ{@Ïö4_x0012_y@å_x000B_Âz@qÉ_x0019_Ðúæz@µÃÞµ_x0003_×{@ÛH~çy@ÃBZûL_x000D_|@|Üå7_x0003_z@íïû²z@_x001F__x000B_§N6ô{@I71ÏIC{@_x000D_X_x0017_Ñ¢×z@ëL·ÒI|@ÛsÁ_x000C_^Sz@#;ÈÄ»){@E·ËØ{@RçÔ.	{@-Í6Ú.z@å&gt;Ä{@_x0018_/_x0017_±/Õ{@óëÛÚ|@«_x0014_Ùaßz@_x0016_BÀ_x0001__x0003_6y@ÁJ\_x0002_z@Ç;ì¹_x0012_|@s^*§z@ccz@_x000D_¦Väì{@ñ´ZÂ/nz@¶òµ#z@3Ëú_x0018_z@Ç_x000E_~ßÛH{@5(]Ñ¶O{@ÝÂß%´Wy@QíÊ|Èz@ºÖ×y@_x0018_âô|@ÚL _x000B_!s|@5ùm9U9z@¼Di_x0003__x0008_|@.½ppOy@Ï.òËx@_x0003_x_x000C_z1_{@zTì-_x0019__x001C_{@ó¸t¼_x001A__x0007_|@õçfz@c$émy@ü,Ç_x001C_ùx@DÏ¯ÿS*{@»´@þ'z@_öÛê|@_x0017_2¡­~x@_x000D_f¢_x000D__x001A_x@aò_x001D_ö'f{@_x0001__x0002_j¡ÂJ@B|@¥³mb},|@Ãý%'Ç*|@q"îäÍ|@Jhªã_x000D__x0001_{@_x0005_®7®©|@ÒË_x0016_5#]z@DÂ­º8_x0006_{@'¹Iflz@oOÚíz@O_x0013_×_x0008_kà|@_x0011_dz	fô{@ñ%®|@}ñ)FÕ{@% Ì!&lt;nz@-o½±{@vô_x001C_4{@'_x0014_ÿ¶û¹y@«-1TÈz@+c&amp;°S|@²*T_x0008_gªz@³·u_x000C_Ýy@_x000B_J(_x0017_{àz@ ,_x001C_pÀ×{@ýþ_x001E__x001C_y@Óv_x001E_&amp;MY|@qOÍýë?z@ÇJr_x0006_Ï_x0010_z@Ù¯_x0014_jªz@¸ÙÃ¸Å{@ÏZÄÄ1{@òånv_x0001__x0002_¿y@	©	_x0015_sAz@§=ÿv_x000C_Ðv@ç)ïLõy@Ùêùk2{{@æ_x001D_ßxc«w@D÷D6¶y@QUGèÂ«{@=ÕºH#z@!Óî.ìêx@%_x000B__x0005__x0001_F|@HÿÒÅxåx@·»[{y@{UË·ª!y@ÅÐ_Õ_x0015_y@/Y×vð_x0008_{@!_x000D_DE9|@ý¹_x0014_Z(_x001C_z@lð&amp;_x0017_ëðz@ñ÷¨»Y|@µÒVÂ -|@ü×¼eúz@é_x0008_Ã*£{@æ1Æ?Åy@_x0015_nR½{@MA­TI¨z@o3«ßÓz@Ï2V5­^x@ñAiÞhz@_x0003_Cr¥pQ{@n»a}py@_x001B_ÐO¡ºªy@_x0004__x0007__x0014_Ù?V$èy@r¿_x0016_ò_x0019_±y@_x0008_ºvÚ3°{@_x0007_S_x0001_úT|@n_x0018_5_x001C__x0002_Àx@cú/.·_x0019_z@arÉÎ¾{@_x000F_²_x0005_5­y@_x0006_(L	Xz@]_x0016_+¸Ö_x001E_|@ý=hì¼-{@m$_x0003__x0007_.|@mì@_x000D_×y@¡7¡+fé{@Á hÊ·³y@oo_x0018_/y@£ß£Cðêz@I_x0016_.$[ó{@#_DFþ{@&lt;J_x0003_P%{@Í_x0013_æh){@»@øÚz@_x000B_ñHÅx@_vÇùêzz@Ê`ßÉ16y@aµ_x000C_I¥º{@×é;p1{@_x001E_áMoÓx@;_x001D_u|ëx@_x0005_r»4Lz@íY1Lh|z@)&gt;Z*_x0001__x0004_º·{@'Øì¨p;|@£$¹É_x0019_z@«ðÆÒßLz@Q&gt;¬a·_x0018_{@=yð4|@à¥_x0018_V°ïz@a®¯­Þ_x0017_|@úEì9{@Óv½)|@¢E _x0004_x@OôÖF_x000D_x@!xÕ¼Åy@#_x0017_$_x0004__x0012_{@w_x000F_GW Ëy@5_x0002_ã×¨}@_x0005_=}_x0005_}çx@þKt¶ß¸z@·a±K×y@5óí¨z@è0Úò|@_x0005_6âþmÜ{@oà_x0018_»~Î|@_x0003_ê_x001E_í^9{@_x001C__x0006_òC¢y@!_x0018__x000D_eäàz@î_x0017_þ­bqz@wì^_x001A__x000E_Ì{@q¨µe({@Fö_x0006_)z@Áæet ²y@ûIxAxì|@_x0002__x0004__x0005_.nÿF{@ÕêÈ¿È|@ôkyMy@V¤ùâ¹z@&gt;Þù=wz@(Vq,óx@kÚ®HO=|@Ø_x000F__x000F_jy×y@ÃsâÖ{{@ÃQô_x001F_Ä&lt;z@7êc±$x@KÈJ~|@Ã_ð_x000D_c5|@D_x0016__x0014_§_x001A_(|@_x0017__x0018_þ»%&lt;|@Hvð»_x0003_y@gð_x0012_Y×y@kHÌÀÚy@iá¼rÌ®{@&lt;×vyÝ{@ià[Õë{@Ãa_x0004_N.y@5ÖÆðæy@	_x001C_=z@lR¡2Âz@_x0013__x0008_&gt;#å&gt;{@|_x0015_,7z@e_x0015_Øå{@ÍÛ@_x0017_Dz@[Ú`B_x001F__x0001_{@_x000D_1ÿôM|@Ç³&lt;_x0002__x0006_Ø±x@%¨9ÄéIz@Oç_x0018__x0015_ããz@£_x001A_^Ç1ñ{@ÃXÞ|@ßO¨³{@_x000C_5	U{@¢Ç_x001D_g¡¿z@_x0011_À_x001B__x0019_±{@äü@Ý¯&gt;z@¥kèIy@_x0002_yQy@nnùæ-|@Î£¬_x000C_Ï{@w_x0010_J ÉQ{@_x0003_2ù7·=|@ç%(Sñ|@ñÊ_x0008__x0008_|@GC_x000B_ìæw@1Ó?Õ_x0001_z@U~Á /{@_x001F_ÝÛæÈNz@mB¥|2_x0014_{@	Ò8Ú:ÿz@x,C×Ë_x0007_z@3L!Î}|@6¿öÌ} z@;_x001F_JÀ_x000F_y|@_x0001_¯ê=·_x0004_|@k%Õíc{@µ}_x0005_ã_x001D_"z@S_x001C_Ñ_x000F_«_x0007_{@_x0001__x0003_­ô}&lt;#_x0018_z@·«| çoz@_ªª#üz@s_x0006_yú~{@ëÖxÄRz@fKK£8{@Ó0°fìy@_x0017_ÿx_x0007_w@_x0017_ó}GY{@õü:q}ª{@ÛríóÊz@+|_x0003_9E|@if%¤Ì"y@Ád¾_x0005_´;z@/ò_x000C_úx@ÂÞ_x0003_s_x001E_z@*u´_x001D__x0015_z@«#»By4|@G$o3&amp;z@H)·®}¸z@Ìâ_x000B_#Ës{@Y_x001F_ª¢áÑ{@üæÓÿÛ#y@Ï_x0013_6Uz@ÔU_x0012_ñ£à{@b_x001D_O{´y@º°µz@k»6tYx@ñÖP_x001A_x@±U±*_x0002_.|@Ã./m_x0003_{@Ô©_x000F_]_x0001__x000B__x0014_ßy@Áj¥¢ºz@3Û_x0019__x0014_|@\UØ_x001D__x0005_Vz@	×&amp;¦_x0014_,{@`O «Nz@_x0004_qONùx@ãP7_x0006_{¶{@ý©¤_x0003_Î{@k/¥ø_x0008_|@_x0006_Ó_x000E_Zé{@·¦q1"sz@_x0007_úKgß0{@àã_x0014_!ì{@¬º"_x001B_Íy@¥r×a{@¿Ðî {@WÁÏUgã{@_x000C_r¿¹_x000F__x0001_y@[¾b{@_x001F_ÎëXå¢z@q`ãpð\z@¤_x0002_RcÖy@²_x0012_ÆJ_x0001_Å|@_x0007_o_x001A_¶åæ{@Iìw#ÅQ{@¿Téäôy@ëd2úüy@¤_x000E_}ÞÊ|@IWÆ_x0002_H{@å£_x001E_ËI{@­~È!z_x0003_|@_x0001__x0003_s5,q÷_x0008_|@!a_x0019_zöy@÷y{Éa*y@/_x001F__x000E_ß7÷{@0ª_x000E_ÆÌz@uO~åy@)_x000E_9Þ'N{@cn+ã¹y@¯0Â{±|@ÁÞÓ_x0008_êM{@ËÅ7)àUy@jüHE±x@_x0005__x0002_ËXè{@;_x000B__x001D_#z@_x0015_ÿ(¯­»{@_x0011_³ºìFøw@Éë|ãz@¶_x000D_öÏ_x0019_x@u[TdÆ|@Þx.×²{@_x001B_ñ_x001A_3|@U²_x0012_z_x0016_Ò{@_x0011_µeT2{@ôjÓ_x0008_{@H_x0017__x0007_CÖu|@Lm"¡|@Ó&lt;6_x0018_	_x0007_{@_x0016_®!sô_x000B_{@aLEÿIz@ûßýÑï{@ãéò­u{@óÜ&amp;H_x0003__x0006__x000D_²{@ÍÄÕça_x0005_z@²¨2ðé°{@±Ù¡GËy@±ßo_x000B_EC{@ÞDá}`{@Ó@VÁ¡x@/vº_x0018_z@s@Ô_x0013_m{@'åY~lg|@¹	KN2x@£ãO8z@~mFØ({@,ÀAYH&lt;|@ï½ÖÛgÄz@_x001F__x0002_»Sz@GfuëÁz@ÞhöÿXZ}@Mä;!_x0003_|@QÚÓt/§|@o_x0014_ùË3®y@Á'sÛzô{@_x0017_Âøô_x0005_|@?p_x0006_Âªöz@^Ã¹µQÌ{@EÜõL®6{@_x0001_ïW	Áz@[IÕ~×{@çû_x0004_\²íy@2²Öèz@½_x0005_õe{@âÄU[_x0014_?z@_x0001__x0002_|J)Lx@¨_x001D__x0004_xÀºy@Ö@Ãå¤_x0010_y@ÿ$)Æ§x@Uî&gt;óEz@_h^Ù¹{@å:ÀöÚ{@ÿW/¨Èz@;¼4_x0001_|@_x0017_ë_x0019_enz@õin]¹*y@Vî9»9ÿz@»í³Ë_x001C_z@?_x0001_y¬hZx@ýª	çÌ3y@áüBóY¶|@eõÐU§{y@ÛÂß_x0007_Té{@_x0004__x001A_³ª_x0014_q{@4PëJz@'%K©äa{@_x0007__x0013_üB_x0012_8{@mà¾©.¤y@ae_x0007__x0017_T{@_x0008_ÄªI!Ãy@î_ÕNF{@Ï6s_x0019_r®|@âÊÏ¾{@?XOp¡|z@Ó_x001D_,B{@ÃüYN¶áy@'ÉÐ_x0001__x0002__x0004_íy@?ðN#lUz@]_x0015_Pªëz@_x0019_ËX?}Fz@&gt;a\nz@ä³¥¥*ôz@_x0001_åg_x0013_3X}@GpWH_x0015_'{@»)À¬|@1ÆüI_x0019_{@¿ì`(ÆÀ|@7nÈ·Gz@àibÃ_x001E_9y@_x0010_y_x0011_#H_x000D_z@0ba)´x@çIýqt{@ß÷:2_x001B_z@jÞ«±³x@`Á.L¯w@~Kä½z@¹³òòDz@ïX_x001C_®Îy@cC_x001D_Î_x001F_õ{@ê_x001F_kO¼{@_x000D_u{­ª9{@)7_x0012_?y×z@£	½,_x0003_z@_x001E_Q_x0004_e¾z@t_x0005_ù_x000F_É²y@_¨`Ï_x0010_|@_x001F_¯3	?y@_x000F_ÅÎax¨{@_x0001__x0003_×_x000F_à5&amp;?{@]?öØ_{@&gt;t_x001D_2z@K:·ådßz@_x001E_F_x0002__x0015_)B{@_x001A_ÐY_x0004_Åx@xº_x0003_0`_x0006_|@÷_x0003_êãwq{@+ãL_x0003_#3z@¸z(Gy@©_x001E_ÇËâI{@!RÐ§])|@ù!Cã{@Ü/Á?Õ{@Ãgó¤_x0001_|@+_x0011_õ¿y_x0019_{@¥_x0004_Ö_x0008_§{@g_x000C_¾¦{@1òøÕ&lt;~{@¤ªÒ¥½y@ºJ´@"|@äú |E©z@í³A¥á{@±_x0012_ø_x001F_(z@fóÐ+Ów@L(_x0014_Í%|@ûDá4{@ý_x000F_'é·À{@9_x0002_Ä_x000D_h¸|@ÇÙn¨?(y@Âçpµ»Àw@5üÆ_x001B__x0002__x0004_"_x001F_{@«qÅ_x000C_hs{@x[Ó£z@I0ÎOy@»ã36;{@AD¦5j{@àâóúTz@Ï£þy@ß·SRsy@µ®)Øy@_x001D__x0017_e½{½z@u©\2é{@_x000F_Ã¼ÿ[y@­}ºrþäz@Ð»Â_x0008__x0010_c{@ôÃsCy@_x0003_$|Þé{@_x0005_ïP_x001E_tz@_x0019_~½{^y@(ñfµ_x000D_Ëz@÷&lt;:Èx@ù­*ñ_x001A__x001F_{@wÒ_x0011_{ÓÚy@ÿêg ß|@/_x001D_7ât|@_x001C_Nx@óz@OÖ3Þ_x0017_k{@-_x0005_¿_x0006_z@éRDÛBêy@ÉÝ¨_x0005_Oüz@7ûÃ_x0001_§z@Ëûæµ£y@_x0001_	_x0010__x0015_Ê¬_x0001_z@Ùjx_x0006_æ5z@]ý_x0007_Ç_x0002_Öy@]W¨ûª{@¨XÎ[G}@¤süLß¤{@pÂBz@XrJ_x000C__x001C_õ{@ð]¥ÛjËy@gÂñms|@«¾"$_x0004_Æ{@DñB¥´0{@÷d·+_x0016_øy@3]A_x001D_D|@_x0005_b_x0008__x0010__x000C_|@_x0011_Øètz@_x001D_¬gVI{z@^x Hj{@¿¤FÛ_x0003_Ãy@Ù|&lt;"èy@_x0011_0®6å`|@õÒ·Ôy@Wãâåz@_x0007_¹'¸5Ë{@Pf9}Éy@ø)_x0018_{@s%b{@¡f þ_x000E_Ô{@Â£_x0005_Mæ*y@/G3®0|@{_x0011__x000E_#Yy@¡}ï_x0001__x0005_Jz@ß_x000F_M ±{@²©=l°Jz@Ý¡Xz@Ò9íly@'~_x0016_õPz@}Ç_x0013_Ãy@*ó?_x000B__x0002_|@Q_x0008_%³Íx@§_x001A_É)X_x0005_w@{åÔ_x0004_[¬{@?_x0004_+]{@æh_x000D_¸y@goE_x0005_#Ùz@+íh_x001B_×Íz@iYî^_x000E_üw@ô&amp;àL3|@sÊ#ô®]z@Ù^}WB;{@lBz´-_x0013_|@_x0011_:Ïé&amp;{@ÃPH._x0014_y@gÊúÐz0{@_x001C_±ì_x001A_8_x0003_|@3A._x001B_H|@_x0018_'ÌÁ{@ÿ´[_x001F_{@ñdæV×z@õ_x001B_ù0c_x0004_|@É_x000B_&lt;ÂQÝy@_×Bï³z@çÿCü[{@_x0004__x0005_½_x0002_WtëÕ{@ãF¡Íwz@=ã²^z@{vÖhq_x000B_|@­T×P_x0012_|@$Gúg¤üx@ÛlDS'{@-B_x001F__x000D__x001A_y@3ÛðÇiÿz@_x0019_RK¸~z@ù=KP&lt;¢z@Áll7_x001B_±z@Á_x0005_iùê6{@ûP;^ez@)b_x000B__x001C_°­z@¢ÿÄFØÇy@©L_x001A_0¬_x0008_{@#y_x0003_ëÏS{@ñfçxz@}Ah¢£z@oåàv{`{@å_x000D_û'|@Åç_x0004_ÁBf|@ùse)a_x0001_{@?ËU¦Ë{@GÁÈ©$z@|Ú*_x0008_x@[¹eÇø´{@_x0013_)ÌP_|@)ý:T_x001E__x000E_|@Ä-o&amp;;9{@3_x0018_)ã_x0001__x0003_Í{@ÃÑ;/sy@Ð­lwç	{@_x001F_þ_x0013_Òâæz@9­Ûß_x0019_-z@Á#Y_x001C_·Û{@ó_x0007_ÂÎM{@M_x0014_bB${@ÿyÁ_x001C_IÃ|@§8¯ö_x0017_ëw@«JG:|_x0011_|@EFè_x0013_[z@ë5;5_x000E_Ýy@?²TeØ{@Yj×VÞHz@U"õLz@}úÀ·_x0012_|@_x0010_ªºN=`{@_x0014_Ñ_x001F_(0y@[¢Ã_x0001_{@¥_x000F_Eq®z@CR¤+Ê{@Éc_x0013_²_x001C_vz@W!Ô³F |@Ý_x0002_z@_x000B_FÍ_x0001_Ä@|@/{÷ø)y@_x0003_õ6-qy@}Õð¢Ü­z@¸Q¶´2±y@Ã5uûçz@ÓW¦Ë|@_x0002__x0004_!]÷3µ{@Û^{Î_x000D_{@z_x000E_I^ÿJ{@_x0017_÷½_x0003_z@µ\Åã.z@Uìv%d÷{@=Kb1y|@K_x001D_Þ_yy@\òûóV{@)e©úz@%ÿû&amp;µz@û;ZK¼_x0016_{@ú_x0017_4Þ®0}@A_x0008_é'_x0004_4y@c¾Å´Ád{@ü6b®àÇx@Dî*·_x000B_|@FYJÏöy@ußgm#_x0018_z@ãv×z@¿áM·_x0003_z@³KO¾Ýsz@²©_x0011_Ò=,z@_x0007_Ò×Jýy@Ý %ó_x0019_z@¿&amp;*SO_x000D_{@½S_x0008_ç_x0001__x0006_{@­cJ_x0003__x0015_y@[)_x000F_²Â!{@uÛh×&amp;}|@_x000F_§Ö9e#y@Gù¯¡_x0002__x0006_¨F|@Å¸_x0007_P&amp;Rz@_x000D_%·MÂ {@µì×Bé|@¼ÉQ_x0005_¬óy@qnpSy@¥?i^µî{@_x0001_	Ï´y@Å·$d-Ë{@5ugÆ{@¬?ÔCßz@µ6;93"|@¨S_x0011_0_x0010_y@/´þe|@_x0017_ÏIâV{@Ùlz­s_x000D_|@ÏÃÛ_x001E_ÿXy@µÿöäÜz@xYì_x0008_âx@_x000F_UE_x001C_£¢{@[²uïF|@c&lt;X_x0019__x001B_r|@î²Vãy@°_x0001_±.½y@e®þ{@åî3FÉÊy@ð/_x0017_iæ{@è¤«V_x001A_]x@ù8%ÿÃ{@cÏë_x0003__x0004_|@_x0003_¶u_x0002_q½{@O÷ø6|@_x0001__x0002_++[¾ã\y@qýÅ\&amp;J{@_x000D_°Üàø,{@_x0005_}¦ÇIuz@_x0003_¼ÞA|@êä_x0014_äGLz@ÃË_x0015_,r}z@_x000F_'ìy@òUI_x0007_éz@©½)®Oz@¾óå\{@ _x000D_gÏx@Ùíµ¦_x0003__x000B_z@Ebv_x001C_º|@½©_x000D_´¬Þz@Í×!_x0008_Å_x001A_|@shÆ\g|@¯ÑÈ»z@äü(z@¶¡³x@ÃX_x000B__x0015_z_{@@ÀN2©|@äJ_x0004_üÊèw@Å\±_x0003_}{@[º2STáz@!_x001B_]ë@_x0010_{@Ñ_x001B_@_x0010_ó±z@\ ñG1y@ß_x0011_a®_x000F__x0016_y@M_x0014_ûM({@_úã_x001F_¸z@ÆÔN_x0002__x0003_'ÿy@[¬ã®?z@¹iFå,Ëy@ý{_x000C_l@{@ÇÞF®_x0011_|@ù	ö_x000F__x0004_|@u¯_x0011__x0007__x0011_ý{@_x001D_ÐÑ¤{@aâ_x0012_{@g_x000B_³Ulcz@u÷ó÷ùy@+Ø\6©${@%¶Ç	|@ùÅt0Ã{@Ì ÂÝ_x0013_}z@&amp;oá{@_x0002_êÂÕ¼]y@¿ê®ÙD{@1_x0004_\_x001A_,åz@ùÃ_x0003_e{@o3q¾z@M®^hV|@ö;S&lt;²{@ûõæjÉ{@/8£_x000C_Q{@_x000D_²D´¯uz@Ò}»MU]x@§¬T_x0001_{@µÍÔ´Ê;{@_x0013_»*þRßz@ÿ*¤ï|z@Ú_x0003_jè´x@_x0005__x0006_Q³r{@!YÏd4z@°ÇüøÞ{@t°Í^_x0007_z@2Á_x0002_±r}|@Ý_x000D_4H_x000B_|@~¶Îß{@Q_x000C_VN_x0006_|@_x0002_©¢uQ5y@OfmèVy@5$m¯{@Þ©6ûËxy@9¯â¸Ï_x0004_{@ç_x001F_ô£|@­ÞÙ_x0001_Ùf|@ËS¿_x0006__x001F_|@Ç1Aÿóz@ï_x000D__x0018_ôky@|Î»V_x001B__x001D_x@_x001F_dHÀn_x001E_}@_x001D_ÀR6fæ{@©C´_x000F_J{@ôG:Q)y@l#O_x000D_Qj{@_x0018_CA®S£{@_x001B_&gt;®_x000E_¾c{@ëîû|@FcÛ Úz@u_x001A_¥#áÇ|@J_x0003_%µ|@µÕG_x001E_[z@_x0015_(ýH_x0005__x0008_SF{@¨®@_x001C_í{@û_x001A_?\_x001C__x000F_{@_x0002__x0019_»?¯x@uÑIKz@C[*{@D1rQ_x0001_ëx@­_x001C_é4¬|@1ü­2×îy@|kÀ±òy@àìðLVz@¿ùËÒîx@¥ÌsðH=|@w¸M§ö {@þ~£f_x0006__x0004_z@%$õ_x0019_jz@ËKsh¶ºy@_x0008_íp_x0002__x000C_|@H.E×¯{@K4_x0005_Fz@_x0007_Wª|@¾¥_x0007_¢z@yu²[_x001E__x0001_z@;¢Éù7y@«-gÙñ|z@ËgJÓ_x0003_y@_x0003_ÆªúÃz@{ÒÝ£-à{@_x0013__x0004_ìSÉz@éñ¦¥Ú&amp;{@0E¬åqz@ã`ÏC|@_x0001__x0006_Ôá`&lt;{@¯Ü%ÎÏ_x0005_|@_x0002_À,§_x000E_¥{@Ç_x000B_Xµpµy@=ÿvAqz@_x001C_H_x0016_2ÑI{@îÔýÝy@¡cÒÛ_x0018_z@_x000B_¨1_x0006_¹ã{@Óá!Yéá{@x_x0010_í&amp;x@È_x001A_5_x0006_ !{@çÔy&amp;£õz@¬Ò|¾ÙLz@k?_x001B_Ï°üz@¿ÔcÌCíy@®±89_x001C_y@_x0010_C§×_x0014_þy@óL_x0011_tMz@5ç»vt{@#E_x0011__x0016_w{@36y_x0012_ó{@_x0004_iÈ\ôàz@Ù­/xF{@UG}_x0018_Ò_x0005_z@_x0018_&amp;¯yéª{@Ö_x0006_Æ[wey@Éyâó½g{@7w_x0002_wB|@o":á_x0003_¢z@£ÃWZ_x000B_\|@béÎã_x0003__x000B_ y@A,G^wz@À_x001A_&gt;4ú{@^0_x000D_§@_x0002_{@* w·¾z@õöðÄñÍz@s.VGá{@ÕëUÃz@Dã@gx@S]Ì8Yz@\^.ø­|@±³_x001E_±$Øy@Ùl_x000F_³|Ç{@&amp;À8X(J|@cc¾v{@S¤_x0007__x0005_|@Ø±Á_x0015_Ë{@§O_x0014_{_x000B_|@ãÈ_x0002_E|@Îë²Q2[{@]I}zy@â¦_x001F_y@ÍçW_x0014_|@dÏ¾_x0014__x0008_ä|@Ù_x0012__x0013_v_x0012__x0005_z@×¾t_x0019_z@Ñ bGäc{@_x000F_Q_x000D_Ôx@_x0005__x0004_2¦j_x001A_x@_x0001_·_x0004_Ì¢hz@q_x0007_ÅRÇ¢z@1	Yó^_x0006_|@_x0001__x0003_yÍgm:å{@Û«\rz@ã ß¢_x001A_G|@1àR®iX|@S¹8_x0018_S{@ï9*1|@;K_x0010_ö­Uy@_x000B_v}odß{@qîS_x000C_éSz@?].ZR|@ÏH_x0004_Öy@__x0018_H&gt;M({@/òÖv%@z@ÅGiHqÏ{@c±n"û»{@áú_x0002_÷?{@_x001F_P_x0013_çB{@ç½^½={@AEZYK{@FÍûûi^z@_x000D_QBÄN{@_x0001_r_x0019__x001C_1{@G¸F4z@¶Ç×{@_x0001_-rS×y@çl;8xz@)SJZ=x@«$#_x001F__x001E_¶z@&gt;,,ûæ¬y@üãùÃ&gt;ùy@±öÞ¡_x0012_z@C!_x001F__x0002__x0003__x000F_}@°U_x0006_-?÷x@ÿç¶5ôx@®ßl¢jØy@[_x0018_&lt;&gt;b¹|@_x000F_Ö²N|@r_x000D_óð_x000B_Èz@CÂÕæz@¿üAæy@^cß2_x001D_{@iæø¨/{@Ë*4.I|@PÆ_x0010_:_x0007_z@Çwßß¶y@	¯íÙ¸z@ÿ_x001C_ØwjÍ|@_x001A_Ô´X»_x0018_{@ÏJé8z_x001D_|@¾?©_x0001_Qdz@ñdâ§òL{@=ü2Ôßx@ß8RüNà|@y_x0007_1µÊ{@,ûi,x¯{@ùä.y@	î¤_x0006_Þý{@kÒ¬'y@§_x0013_äæw|@áuèeñ_x001F_{@%xTºå&lt;y@	â_x0001__»Ö|@7Üèa?bz@_x0001__x0002_+ËI_x0005__x0011_4|@3]£ù)y@UÝØyy@oU	q_x0007_|@jUÛ2|@óá_x0008_&gt;__x001B_|@_x0002__x000F__x0010_gë&lt;|@_x0007_oÚ·Z*|@nT!÷Ø{@ÿ·¤Tß|@P¾ÁÐz@î,@ç×öy@_x0011_~ø_x001B_/|@IÝÐgR{y@_x0005_E0÷w_x0016_z@5cI$ÑÊy@ut_x000B_¸Î|@o¸~ÔÇy@ÑùVOí{@ÛN©_x0005__x001C_ä|@ç(²fÇ_x0007_|@ûVTëfz@Ý2ÊÉz@eæ?tãy@°¨oZ]z@QK	Jáýw@úhÞAõ(y@s\äÉfàz@_x001F_ËÂ{@¦íw\_x001D_O{@ kLûôÃx@­_x001B_a_x0002__x0003_z¶z@ªÃéY|@ )m½ H|@ý£Ã¨_x001E__x0007_z@Y_x0011_nþy@_x0013_ãGqÛSz@ÊØ64fÂy@7_x001E__x001F_1Ì¦{@õûfÊÞz@¹y²¿wy@G¹-E5y@_x0001_6T¢i{@ÅÆh_x000F__x0003_|@_x000B_}_x000F__x0008__x000B_f{@ßgIû§Ùz@`I´Ò_x000D_Q|@_x0003_ð&gt;|m;{@Í{ß¤h¾{@®P!{@_x000E__x000F_9iky@ eå{@_x0017_fäì,{@b|0_x0018_·ây@G¥0¡ý2}@G-2³j{@D__x000C_N0|x@(_x001B_Ðy{@ûÖE3b{@¥»`­(4{@_x000B_ö&gt;r·y@Ñ7-Ð,¶z@a\$Ö|@_x0001__x0005_×`ÜÜz@1¦Òen){@!Z¥_x0005_F{@ßubtàz@º:Gc{@¶²!;Nz@±«½y¬	z@Älâb¶|@¸Ð#Ãz@½¯|½¢Í{@J½fnðZz@	_x000F_øÍÃw@s°Ù_x0019_EZ{@m(°|@¡{[í£|@ßÌ_x0014__x0006_H{@¦VØY¶{@Þ"¯{@3uöÛNbz@_x001C_¶_x0002_ái{@_x0011_ôg ru{@7F0!§y@_aU%x@W_x0012_`_x000E_±Ì|@²Y_x0005__x0003__x000F_{@¯Ãe_x0013_Àw@ðDoô­z@ÇO´_x0004_ _x0011_{@JõÑ]çã{@{Ìèf2{@²Q,k*oz@í§ZD_x0001__x0002_j_x0013_|@_cl_x000F_x@K¢f.4|@ÑC_x000D__x0001_y@MF_x001A_ðz@?ª&gt;d¤{@ø_x000C_«ÈùÂy@__x0014_bu{@{@æ_x0004_ö,^|@ßÔx+»ìz@cFQæ{@qËPÅ¥jx@rÃÉ\Fx@WØ¹{@×p&gt;_x0003_ÓUx@oý_x0013_öC·y@=ësPz@i¤c³0ïz@cÍJ'z@_x000C_M&lt;_x000B__x0019_E{@	Eq_x000B_½x@dÁIÖáh|@ÑÁÎAìW{@8¾ë½àz@ÅHÑ$müz@¬6Hµ4e{@ûnË_x0019_|s{@+a{Ôz@µ3!×é&amp;{@í&lt;_x001D_2Ò{@G_x000F_À x@Gª&lt;húÍ{@_x0004__x0006_[W¾r9ðy@Ï¡_x000D_ó?y@,öÜ_x0015_Oy@ÎSRkU&amp;x@f{b©©xx@Þ/ª_x0015_!j|@'$_x0003_4{@Å_x0012_wdÓÊ|@ÙEªÌz@	W?a¼x@-í._¢{@z_x0019__x000B_ÓÙ{@õù_x0001_}È{@ØdJ%_x0005_y@ÞIçWy@¥¢ ªgz@71O®_x0013_{@¥¨_x0014_«Á6{@³U¥e_x000B_Üz@ÇQué_x0019_"z@_x001D_3ex_{@	¼óÈz@/ZnÝ_x0003_x@9´¥_x0002_Bïz@Ë°4{@þæj·Øfz@oËqY|@Í©Saòxx@JY Wô_x001D_{@òfóË_x000E_f{@_x001D_DY_x001E__x001A_|@1_x0013_«_x0002__x0004_ÏWx@È_x000F__x001C_Õ:¨{@o_eÉz@ÁÚÏ­z@_x001C_l9!riy@_x001C_×1{@À{o_x000F_ùy@i	¼Lr{@_x0011__x001D_òö°Èz@_x0005_Kè_x000D_4Ëx@5Låer_|@9Âpkúa|@¿®_x0015__x0003_ |@_x0016_:GpL|@QÃ_x0005_0_x0002_{@×LÀ_x001B_ûª{@zX_x0010_è_x000D_y@¯8s(y_x000C_|@Ç=Ð8íz@íÅéB_x0012_z@µÖÀ_x0001_'{@_x001E_yj	Å{@+ßcæ&lt;_x0019_{@TRku{@2!!¤y@8_x0019_hÎ={@%­_x0017_¤_x0007_5y@K®_x0014_Iö_x0006_|@íûQ,|Ky@Á3¸ð|á|@wú3.Ô|@l_x000F_°«Øïx@_x0002__x0003__x0001__x0007__x0017_õUx@sÄuÔz@?¸Ù_x000C_0Æ|@ñ&gt;RÎz@2÷ûÛz@¹fAAy@ra_x0012__x0008_OØx@/Z¨_x0008_{@m¶5y@¡¥ÍÍYby@3hS.{@~í²Ñny@$bèÎãy@OH§5×z@øÍùë;_x0010_z@t¤}vÒz@å+ZCB³|@Ì	ÝFA*x@Öî¨._x0008_Ñy@Ç üHÚ_x0017_x@ Ä§ÕÕv@Z&lt;ÛS|@Ë3 ¬áöy@Q_x000B_JÔx@ÅÙÖ43îz@Ó*³÷_x0019_¦z@_x0015_XîkpÅz@U_x0019_ñçy@©z0ßz@ëâLáx@PüãU_x0008_{@3lA_x0001__x0002_Åy@/\&gt;_x0012_%{@_x0003_Òß°_x001E_2|@H¿b0uày@U&lt;S_x0006_¥y@qx_x000E_ß_x001E_{@ÓÔlÓ_x0011__x0002_y@#K_x001D_­Óy@øðb_x001E_n_x0017_|@ÍN%£_x001C_z@Iº{Ø_x0002_6x@s¥Ü¬Å{@_îk³Í_y@êÓÊ¿y@_x0005_ûs_x0002_ À{@!?ñB_x001E_z{@tc p²y@_x001F__x001C_ö^{@JÚICz@Ý¯k5¶Éx@³Ô_¢r0x@ÖE&lt;¯y@m,Ï9yÈz@&lt;+W_x0013_y@_x0015_$¯ùR9y@ÉF@Ú/þ{@ñò)ÿ]u{@iôõq{@_x0017__x0013_I_x0005_ð-|@_x0019_|¿þ]_x000C_{@K4ù&gt;¿z@*_x0010_äRQF{@_x0001__x0003_ÓávþH |@çÿ/v |@=I_x0014_{@­¸!--ç{@Õò¬Ás{@'ÄÁ_x001C_l_z@U^ºÉÏiz@_x0005_?¢LI×x@Ûç%®Ù|@;m8qÓçz@óÇ1Jqz@!9Ê&gt;Y_x0002_z@:_x0003__x001A_^Tz@üæÝ6z@EN/*¿_x0005_{@Í¦jæz`}@_x0008_¥&amp;_x000F_Äz@n_x001B_hnß&amp;z@99¯Fcôz@)W6LL-{@¸·(gîz@ù²ÉiSy@Æ_x000E_ahÊy@_|]Ù¥y@_x0015__x0006_:;À¡z@ÿ±	çÍz@Aý1?Tø|@§=Töû{@KM_x0011__x000D__x0019_|@ìTÂ§¡Rx@LçO_x000F_Eª{@AIÒW_x0002__x0003_Ã·{@ô_x000B_F6_x0016_|@CoxÁa,|@Ö_x0019_Ux_x000F_dy@;ëëÞÂiz@ÉÌíë¹z@kÕø_x000B_¸{@Û&lt;¬!_x0001_%|@_x0014_²[öbx@OÂFQuy@_x0001__x0003_Á V{@¹×FJ2Þz@³4xÒo|@Q+=º?¡z@À£Q/´y@_x0008_ý_x000E__x0008_?gx@_x0007_àÂ_x0015_|@»W@ë?x@ó7_x0002_ü¨z@ÃÝWÅÖ{@/V&gt;{@w,Çz@2h±7Jz@ÏH_x000B_w#z@3)Ø	Ã{{@G¦{fVy@OùÃÿz@{R&amp;[¦#|@é+ÍyC_x0004_{@:K)ö#Ûz@ýÐÁ¹u·{@hë"«Óz@_x0004__x0005_77_x001D_â_x0017_|@M7Ãó[_x001E_z@§«_x0003__x0018_ {@_x0013__x0016_PJ2{@vdýÐA/z@DTf¯îþy@_àQ~È©z@ÿl.\Ü{@s²C³Æz@Ù_x0014_W7Q{@S%R[!|@ä_x0018_'8HÚy@h_x000E_ Æºcy@?mvuüýx@ÖâÂ !¡y@7Æ_x0006__x001A_fz@óy³&gt;Ñ={@QVw45_x001F_y@±¸o1	_x0017_|@«¨ÿ³Øy@´ôV9æy@&gt;¶=ô_x0003_{@_x001B_&amp;_x000E_XÃñz@@s¡b_x000E_Éx@Ç»î¯Ä_x0002_|@F_x000C_¸_x000F__x0001_ly@­Åù_x000F_ýx@_x001F_cs_x0005_z{@v_x0013_(·_x0010_|@íµ°ÆÄ6|@i vF×¢x@{XÄµ_x0003__x0005_´¼z@ã¡s\_x0019_ z@ÊÏÔq	Yz@E|ß;Lz@H´LÇùy@¦A_x001B_j¦|@_x0015_1¡u°£|@}Zj_x000F_v°{@Ä«_x0004_¡G|@5´N/|@ò±_x0002_lz@þU`{@»Æ_x001A_¹ày@_x0011_³uMöz@ Ú&lt;xñz@û}¨O?z@½hüvx@2Ò_x0003_OMz@ÚðD=;y@'Û2_x000E_jy{@s¨Ö_x000B_{@IA~_x0018_=ðx@¯ìYÏi5z@'Ý_x001C_D¸z@óú}w|{@K?6uM_x0001_z@;S®ÕU|@?îþb_x0015__x0019_z@=_x001C_pÚñyz@ñkÉO|@«	ô`z@ßÖoTJx@_x0003__x0004_äµ"uLz@_x001E_¾BU_x0001_y@©¤à¡1~z@µÉÙ³Å_x0002_x@ùòÚUÊ{@×u_x001D_,È´y@Åfý_x0005_Æz@ølÍS4rz@Ïf_x001C__x0019_lÈ{@_x001B_~î_x0001_${@½_x0007_{@û_x001E_£vQáz@¢ÒsïË'z@Ïr@»_x0017_Ü|@ùÉ;Ôm¶|@®Ûè¹f8|@µz+6&lt;_x001C_{@×ÍåïBç|@OÀ_x0018_¢Gúz@_x0015_¤5@ù_x001A_{@_x0016_fþ_x0013_z@íÛoYãz@®stç{@A_x001C_w»_x001F_{@_x0005_vt_x000C_Î{@&lt;×{g{@µåæ· ¼z@¨Õ§p&lt;#y@k¥Ó¯{@§Ìl9­J{@G§÷F£E{@|Á]_x0004__x0006__x0002_:x@dGÈúÁx@wäZk*y@ùq_x0016_2${@OA»ð`zx@xäâ}¡\{@/-3ß{{@_!£Ú|@õñ`ìTè|@:ç$âË&amp;{@Yê*ì%øz@_x001D_\:ß_x001B_z@ù_x001D__x000B_ARy@¡Õ_x0001_)+_x0012_y@_x0006_õX':{@MC©AÍz@_x0005_ôN_x0001_¶y@rÇÕ_x000C_ü_x000C_|@sGÈy{@6ÛÉ_x0003_VÍ|@Mv=µFå|@p®À!^z@ßh·,Ù"{@_x0001_ðûÌ_x0012_x@êqçUI§z@ûÑÖ È{@ÿ~my¿z@­Ä°LÇ®z@($ñ_x000F_1µy@¶MÉD_x0015_t{@SÉ_x0007_c4£y@{ý_x001B_.|@_x0003__x0005_ì$0rOGy@åu_x0012_ã[Bz@³:_x0004__x001A_9Åz@ÑÌh_x001F_Üz@ã^ÿM_x0001_2|@_x0017_b+ý9xy@Énk»_x000D_{@ÙäÚèL{@³6ÿ_x0010_H.|@þÉ_x001B_{@ÿÖBä_x0002_ß{@Ç_x0006_×_x0006_Ä{@_x0018__x0001_ý4_x0016_Ay@5m¬Êz@¤5qã9z@_x0006__x0008_ÏÏpq{@×Tö¡e{@¿ó5Àû\|@v¬ñ#­_x001C_{@M_x001E_³rFz@E¬oT?{@ ¤âhøz@¥_x0016__x0012_réw@Ù«aóZ|@÷õX_x0011_T]|@/4Î"{@?_x0014_÷¹¹Íz@si¯Ã°y@,òò´_x001E_`{@A;áþè{@ì]n]_x001A_{@Î&amp;v_x0010__x0003__x0007_¥_x0008_y@^/q]2ýy@1Uâ¬y@Gh&amp;â_1z@SêO_x0008_z@£ÖÄ§øÛz@êæÌSy@ý\òEíz@ï7_x0001_	7{@õ§_x0004_f_x0012_rz@ub¡Ófz@ÏË_x001F_y§{@ÝôO{@ûq_x0005__x000B_4y@vª§®¶ÿ{@Ñ_¡ÅÒ°{@©xÜÒ_x000B_+y@¹ùC4B{@/_x0004_6è8Úz@'S_x0019_Æç]z@X!!+|@qR_x0002_D_x0001_õ{@(_x0006__x0013_q¼_x0007_|@çø§=[g{@FæÖ9»({@ñÝl:¼{@ª	±S{{@³Aþ==x@_x001D__x0003_¨Ýx@êµXfîz@n¨5_x0014_Hz@Ç¢UÊ_x000D_y@_x0001__x0003_e,Aæ/{@Û}¶ã;Ò|@ÝSðjcz@(_x001A_e5´x@PI;ª¹	y@X¶_x0017_õ_x0013_îy@?X_x0006_[P_x001D_{@_x0019_áÛ98~z@_x001C_·+Ì_x0018_|@=í_x0019_Quüz@_x000F_ËÛÆ_x0019_éz@®Èc_x000B__x000B_Â{@éÝxxy@µêuLÌzz@J0_x0002_ÿ&lt;ºz@A¼t;,z@_x0007_g:óG8{@I={_x001F_Ø{@óêÊ5!µz@QLÜ&gt;eB{@¯_x0008_Óú_x0017_iz@+_x0008_Ã_x0003_{z@scè?¿ey@·k_x0004_qx@ßæ\Ná{@qµhKÏ{@U:W*{@=r*+½_x001C_{@®]â	æz@¹¼±x¶E{@_x0018_ø³Û$y@û·+í_x0003__x0004__x000E_ï{@»j7Kp¤z@i¥&gt;¢ø}{@O{¹Âã{@ËÔ.E¯à|@õçè2¦|@UÃb°z@Ù&gt;#pz@¤¢_x0002_`ûx@MóiOgý{@ôHKË]z@9+Ð?z@Çû_x0013_F¨=x@_x000F_Íî&gt;ú{@_Ì@Á-|@vZãõúz@_x0001__x001A_0_x0002_Ny@í¼¿ÛR|@5£_x001D_	êôz@/Ì´Ì×x@kd[Q(,|@)_x000D_-_x0017_Ðl|@XûU_x001A_µàz@urt+z@_x0013_ñ_x0012_÷_x001D_{@¯b_x0002_-{@_x001B_âêÞ_x000E_}@_x000F_¶_x0018_ Äx@§)4²Â{@å_x0010_rÁ!y@7$lÁoP{@½¦cï{@_x0002__x0003_[i;5êy@Kìãg9¶{@Zú_x0006_©è{@EÈ¥¨,{@¯Ö_x000B_.Ø|@é2iÛî{@)_x0007_Ó	Ù§y@4c_x0014_ål_x0006_{@§R_x0005_º{@_x000D__x0012_@ü{@=æÓ}qz@i6O¨_x000C_z@=_x001B_ãièy@Îc_x001E__x0015_¹¬z@í0_x001F_®_x000B_y@2ì{@_x001B_QIo_x0013_z@_x0007_ô}Qn_x0005_{@³Ù÷rª{@¶U|Û)_x0006_}@_x0001_ß!lZx@¼º¹ÒO|y@w'äÔÅ_x000D_}@jYYÍy@_x0019_ÖþX_x0016_Ùz@²£nc½Óz@;§ÃxI{@.®©í,éy@z¡ÄFÊ¢y@Ô_x0001_',áy@6ÔÄcð¡{@Äß_x0012__x0001__x0002_Ø`|@eM_x000C__x0019__x0017_Ê{@_x0015__x0004_)N¿Úz@òä_x001F_NáW{@û|¹Ý1z@:­ÆÝÎx@OÐ£_x001A_Ý_x000C_|@_x0003_ _x0001_½æ{@ys~d'çy@¶*Í¾èy@Q_x000D_»pÀy@Ãã"Yz@wCzKÈ{@_x0005__x001D__x0006_°¾z@I'Æ_x0013_}z@{dTÒ¼}{@Ël5|_x000F_*z@¯_x0017_À_x001C_z@°!}ËÀÇz@ù2_x0015_³ÕJ{@³}îìÙ${@ÿhaB_x0003_|@ÐªâÖ\º{@%î_x001C_ím³x@?ie_x0005__x0019_{@?RûÔHñx@ÆêïUkx@.õóÖÝ¨z@é÷Íh¥&amp;{@ä_x0017__x0016_²y@ÍÕu5/|@Ãp_x000D_Å_x001F_H|@_x0003__x0004_c_x0008_Øs:-{@w¥)j|@WgÌ*Ø^z@_x0005__x0008_ðÂÀ£y@g@ë(z@}_x0003_þî¦|@c_x0012_îY{Â{@WmWix@«Mªx¥x@:Û_x0004_#_x0002_C{@Õ_x0010__x001B_!¬|@_x0011_¯ß#_x0014_¶z@Wxû¤z@DE2³_z@m*_x0016_A|@û¶8æ_x0011_y@E_x000C__x0016__x000B_ @|@pÆ÷ãBz@ÿ_x0018__x0019_¡W&gt;y@})^$_x000D_/|@&amp;ß&lt;y@AÒ_?y@¹¬_x000C_»&amp;ã{@Ëv_x0007_dXÁz@ù(ÆH¶Ð{@P®M&gt;Ì{@{ÆW=bz@[e_x0001_Lþ_x0006_z@;(Î	GU|@ýÛí_Rá{@iûJ_x0008_à_x0006_x@ìQòx_x0004__x0005_Hy@_x0015__x0002_L4{@?Â_x000F__x001C_¨{@ßÔ"F{@sXÄ§ï~z@¥¿Dxßz@(ÿèX;x@³+	¸ý{@¦_x0017_(_x0004_¸]z@pU	_x0003_ñw@XX¸{@'¬`­^{@_x0005__x001B__x000B_#êx@O_x0016_MÕo_x001E_{@n_x0001_å¸_x0005_y@"?Ý*_x000C_z@_x000D_û72_x000E_y@TÏÏ{@¢^ôÝ'}@KX&gt;M6z@±8|'ûCz@)Ü,Yy@Oä©ÈÃ{@êfÕ-_x0002_£y@â¢lÎ±y@U_x0012_Cï~{@§º_x0003_îÛÖy@¥ñÇ_x000F_ß_x0005_z@_x0011_ú¯ß}´z@b_x0019_ð¤Ê{@êÌ_x0019_¼£y@Ô¤k"å{@_x0002__x0004_°U_0x@±_x0019_eóy@_x0013_çí,æÆz@qªïèHz@Ú&lt;¿V_x0001_]y@Ù&amp;Ã_x0019_¶S{@3XäÌR|@_x0005_ÔùN_x0017_|@8N_x0003_²¥_x0002_z@_x001B_÷¯kK?z@Kb"¶Âx@'{ÍãÔz@'·rvÍz@]_x0010_# Òz@Å_x000B__x0001_+|@T	6[y@Ï$J/_x0008_Í{@ÀÛã¹$x@8£6yJ|@§Çí[¨{@_x0001_zE;¥{@¥&gt;®%úy@%_x0006_ÜÛöx@_![iÞ|@KGhnz@§Ð_x0014_"_x0006_{@a_x0013_Ä(_x0014_âz@dØo»&lt;Sz@ñ^;Ä{@ÃwÎVs${@E[2_x0016_ox@k)àË_x0002__x0003_Õz@'ÌMAóz@;óª»3B{@_x0001_îÿ¨Ý­z@aYKÙ4Ï|@Þ þG¤þx@g£Ñ_x001A_¯|z@ÙØÙ,§Ùy@=íZHî'z@q`hZGD|@sç%z@\Ïükly@Wé_x0002_Ïq¨y@sö1³xz@r$¤_x0002_$|@)n_x0013_üÅ8|@à´®°z@i*_x0017_^lx{@¬K_x0007__x0003_{@_x001D_O¦cz@®"²õÛ·{@ö_x001E_»í_x0018_w@_x0017_[_x0010_ý:N{@Ê2_x001B_ÇæÆ{@èþhY2{@[dAÚ½_x0011_}@W¢õ!Úy@Mj)Ûj|@_x0017_Ù/9´z@ñ_x0005_,Á@É{@·_x0019_½ëz@rXZ{@_x0002__x0003__x000F_K¡¢_x0008_©{@¥È)ø+yz@[ìwPfä|@i;r1sw{@]ì{bý_x000B_x@_x001C__x0005_Ü`_x0010_Ñx@É_x0019_ÏØÂ|x@YÄ	³dt|@`Õíâå_x0006_y@&lt;¸_x0008_þÈ`z@&lt;Zðà:w@BWÍD4{@Q_x001C_ÄÏÆ{@{_x0014_X_x000F_|{@+&gt;_Ö§&lt;{@@x_x0007_MÒ_x0002_{@	¶^3	{@QÃB3í¾{@uÊ0æ{@ã	]©»y@eùèÕ¥öy@_x0019_`,_x000B_U¯z@_x0013_·jz@Cõxk?{@¯Oxäû³y@³º_x0001_ö&amp;z@©º×ZÕz@Ã=ò_x001D_ú"|@Ã~0×:az@ÓFÎAiz@jÕõy@ßsâí_x0001__x0002_tõz@¥_x0012_&gt;w]{@×_x0013_Ô_x0011_'{@'Ì(_x0001_å_x0007_|@«LrÔÐ¶z@ÓV_x001D_¨_x0002_G{@1Wç	Óy@_x000F_Aà_x0016_z@_x001C_1Ý_x001B_e|@Ýª+(·{@k-¶ Y-z@Fd_x0003_Rây@»f=_x001A_-d|@³;ú9Ø|@ÕÓ_x000C_^G_x0011_{@*Ò_x0018_²{@_x0017_ÿÒ3z@Xö0Å{@»_x001D_~òÿQ|@«bYº|@Sà\Öê{@×·&gt;_x0016_{@_x000B__x0016_*I*z@kz9kPÂz@·¬ÉHtz@yñ_x0007_F_x0010_y@_x0017_êc#fz@ÅR:7iz@/Æ¯á|ëz@u¦ì!WN{@_x0018__x000F_©1³y@?_x0006_Ñ¶ny@_x0002__x0003_WuÐÎ_x000B_áy@_x0011__x0002_ñe){@]_x000F_ÔÿC{@}@$&lt;z@ezñ${@_x001D__x001A_þ_x0015_,|@_x0012_²_x0019_ëÒy@%xI2z@Fø;ºx@/_x0017__x0001_±_x000D__x000C_{@å_Êkº{@_x0015_ÓÜ_x0008__x0017_x@Èj7n®w@Éð@MËûw@m_x001C_¥Ó6{@&lt;5¸¸ý`|@zþ¶Zy@ G:Wxz@wÓ5;_x000F_{@&lt;ð²,qy@Ã_x0013_{_x0013__x001A_y@·â|p»Mz@v,1ÝO{@wY-§Yäy@]E Doz@j£æ;Ô²{@ÁAÿÀfÙ|@yÏí_x000B_Drz@îÞ£z@óo_x000E_hGz@WËG	#¢{@X_x000F_Ü_x0003__x0004_zax@Á2ö_x0001_Ð{@a¹c"_x001B_|@åNFÜB{@éßH` Ìw@_x0006_­ò_x0016_Xy@Õ¶ØÑ"|@_x000D_ÎPï"z@_x0005_!x/X1{@C*óy@3_x0007_Ë_x000E_`G{@I};ß¢"z@ºÌsB_x0004_z@Û9:Q7Ôy@|hõ_x001A_o|@y_x0007_Ò×¾Rz@EÂ_x0014_µ¨Ç{@_x0005_"_x0018_¶O{@ÿênçç_x000C_|@W~5j_x0002_z@)Ýª¦:±|@9"ÔFg9{@[Y£)#${@e_x000B_Ç¯¹L{@¯_x0015__x001F_ób|@+ëïìz@Çò¬×I{@_x0013_©$_x001D_¨w@~ò¬ü_x0013_=|@At³_x0018_Åãy@_x000F_1¢mÐÐx@Ù Ô©||@_x0001__x0004_ã,oîÖy@×­°&amp;öe|@_x001B__x0018_Óã_x0003_{@ÉòGqªiy@U03ÁI{@M_x001C_©z@_x000D_òPàèây@_x0006_+ú_x0008_²y@ÉWý¶¾y@öüe¨Jöy@éCg_x0007__x0016_V{@÷ácR|@é.¤_x0007_¼.{@áÒ¼6e{@S_x001C_&lt;®ß¡y@PJFz@Á3çê	|@º·ö=gLz@³'&gt;Ùu{@°T&gt;åu|@¯3]|@ýÙqØ_x0007_y@¹_x0008_Ý¡ú_x0005_{@7ø´³æ_x000E_|@U§;¡z@O¨_x0018_MqÑy@_x001D_ýlã¶|@,ç_x0016_Fh¥y@É¾¿_x001E__x000B_|@1Àn_x0002_+'|@ûn°_x001B_Gy@Â_x0010_3_x0006__x0003__x0005_¼°z@îCÄ_x001C_áy@OE´Å_x001E_|@_x0004_sì øy@8æh0ku{@ãÙ5»º{@Õ{ÍGy@MRÖÇ_x001E_Îy@3'Z_x0004_}@Øú«Ê:x@ej_x000C_+´{@	Ñê«æx@ßïC¨)¬{@$_x001F__x000F_]_x0014_qz@sõ_x0008_ÐI"{@Î2e¨_x000D_y@/Í|_x001A_uy@ç¯H7Ý|@_x0012_§ âæ_x000E_z@K!à6|@«XõÈ\4z@ö_x0017_îr¥y@ZU_ÙKÒx@Õå3&gt;f|@½_x0001_è?_|@áÁ_x001A_r_x0010_{@-¹ÜùÕz@^Êä^gÀy@­©&gt;ñ_x0001_|@Ç_x0006_¼_x0002_||@÷_x000F_³Ë;_x0016_{@Gø"5w^z@_x0001__x0005_&lt;O_x0004_Ò|@µô_x0013_£÷z@_x0003_á´_x000C_Mz@QäTCD¯{@j(¡C+z@_x0002_«4[|y@_x001D__x0016_#Z_x0013_{@_x001D_uÿ¡¿_x0008_{@s_x0018_@!^_x0003_{@=Zäâ{@_x0017_:5_x0008_ñ{@7Ê_x0019_«óz@ò|!ÍXz@_x0003_ß~_x001D_ÔBw@/_x001E_ÝÑËx@_x001D_Y!Uáæy@C÷_x000D_u.+{@:Ñ_cz@Å$zM){@^©v÷{@)fª8&gt; {@Ï)ªsE8|@_x0015_Æ	Éz@_x0003_Ï°´_x0010_y@Çru¡Û·y@§_x0015_(1H|@vå-1|@qªì6a|@K_x001B__x000B_ëz@óá_x000F_-°y@ªºË»q|@©ú2_x0004__x0006_Sy@VïÄ_x001C_J{@_x0005_c__x0001_{@ñG\ýÔm|@MCH{@%ÑìýÀ¬z@yç_x0015_}_x0011_ây@_x0005_!N_x0006__x001C_z@S&lt;ÜÝ{@edwóy@ÍB_1Ý_x0003_x@jEc_x0016_£z@÷Ç½k_x0007_{y@uX&amp;_x0008__x000C_ôz@¿M8pãì{@xá«ÕÆ{@¿sã.Ï{@o;*«x@ëz_x0014_7Õê{@U¤yÓ{@;_x0002_PäÊ_x0015_{@¿R&gt;&lt;|@ñ¤Óá±{@()_x0014_{o{@÷ÀE_x0013_Èz@MÀ$½Nx@½ Vü{@pØ"Ýáy@_x000F_ýÿv_x0012_!z@Ó«Ðñ½|@Å¬á$OÙ{@Y_x000D_yÝTz@_x0006__x0007_Oºâ§_x001F_ô{@_x001D__x001F_Õ|@µRÂ!6|@§vÉøq|@_x0016_Å!x@?1v{@.¶_x000B_éy@_x001A_þ¾¾¼x@1aVkåÜz@#_x0006_Z;7{@_x001E__x000B_¦Î Çy@G_x0001__x0004_Z{@ü:ÁÁ+{@X&gt;TñÃy@Ó+MO+)y@½½_x000D_z@ò_x0010_wØ¼â{@_x000F__x001F_¸_x0005_´z@a_x0003__x0008_Àx@»y#O&amp;|@é_x001D_ßO-{@í\»Îï1z@¯Kr_x0002_ðÑ{@\&lt;².%Ây@º±ýèø¶y@ü2¬_x0011_¾x@Å~x@{_x0013_cúP{@q_x0010_ÛèBCz@ëøc«&gt;Wz@_x0014_Ó7¦|_x0011_{@&lt;ÕÄ_x0004__x0005_Yöz@_x000C_T_x001C_0({@Ý@ù Cz@ÚCaËF±x@/Ra¢&lt;z@áå_x0002_½z@¿h_x0001_lR{@»Fd·:5z@'¹¼¬`¯z@iaH_x0002_æz@¾_x000F_0 á±{@»Gêî¯|@z×NSPy@¹J¶Û%_x0003_{@y_x0015_]*Ç{@å¬Éb{@÷_x0005_hG|@xÒ F|@å®,_x0019_8y@J_x0003_ñ&amp;{@Èü0A_x0004_Nz@/W&gt;_x001D_µy@]*­O%x@,a_x0007_[{@/\Éø{@C¦à_x0002_þ{@°_x0008_µ_x0011__x0015_y@"GX§_x0001_zz@_x0001_ _x0016_ò¡{@_x000D_+H_x0003_¨z@wNý_x0007_z@u_x0003_]FÛ|@_x0001__x0003_àä.©z@ß®AÇxz@©ü¯ñz@Ê_x0002_½òYz@¢B;BMy@Ñ«_x001C_[Ny@å9Ã²_x0013_z@eùIÚ z@ôD	-¬z@_x0011_0[.y@óhB±_x0010_§{@rSª¬6|@[_x001A_»KÓå|@Y_x0011_Ëß_x0013_E|@R¢NÑ`{@WPÅÛt|@&lt;.pïz@ÛcâíÂm{@E¨Ï_x001E_Q_x001E_{@=IJ¼¨{@_x0014_J¡÷®7y@þ3z@_x001E_TøáÒ_x001A_{@·p.³µ]{@}7åDÌy@;_x0004_à_x0018_y@_x000D_wUW-.{@;!#î/ô{@]bßNCÂx@E_x0002_BÑßF{@_x0015__x0018_=ðahx@8P8¥_x0001__x0004_i_x000C_y@_x0015__x0013_ÌcÑ{@_x001B_,_x0002_¯~={@s_x000C__x0013_t£z@ëÖÊÀE{@ëò4&gt;n{@§þÎ~Õz@_x0006_ÆUÙÙ_x0019_{@_x0005_¤T¥O_x0016_|@"îÂA{@2-õ`_x000B_y@ObÏ5_x0004_3{@3kç:x@ _x0006_\{@Û_x0014_´¦,z@©óRW!°|@Í_x0014_#ºU{@U_x0013_kT|@ºµuy@ì/7Ì_x0003_{@Ùàp±ûy@_x0019_9yõN{@_x0017_þ´«_x000B_{@ÌJÿ)-|@c~£Qz{@Ñ_x0016_rê5x@Û¤)½ «y@_x0003_V[Cz@³!Îz@Õ_x0007_1þèz@M_È_x001B_;A{@áLF¨5£{@_x0005__x0006_¡êk'_x0018_|@3_x001B_tÂ­_x0004_{@_x0017_½°#&gt;|@Áp_x0010__x0019_½®{@ñîþêz@¬_x001C_÷{qy@_x0019_Æå_x001B_öM|@Ëºök{@G&lt;:Ýò_x001F_x@_x0019__x0005_kôy±{@=¾ðo_x000C_{@¯v_x0017_Þ¦ªy@r¬_x000D_R&gt;³|@d¦ñc«y@wÕ7¤Lx@ôVÞ_x001C_þ_x0003_x@'Ã"½"Åy@×I'è¯Kz@úÿ_x0006_Æe{@ÆËE{@§OÖ_x000B_{@_x0001_¤_x001C__x0002_yâx@}ßâ+Ô{@_x001F_húPy@îò]y¼_x0001_z@MÎIXÞm|@°±!«'lz@¿²_x0001_bz@_x0017_'³&gt;{@_x0001_æØÐöz@¡Ü&lt;%-{@OFzø_x0001__x0004_0|@#äTÔx@tg3ë0Æ|@»¿$_x0011_ÇÀz@.*b¥y@-_x0013__x0003_JÜ{@_x0003_×Ë¹{@Öâê¾a,z@Kã¨çBÌ{@¯oY _x001A_}@ÑÝn"]|@_x0007_7©!boz@)7M_4|@À±s¹ýªy@güà/&amp;{@yB*j©{@Æ´Cw@ëÙ_x001F_±_x0002_|@uªV]z@åë«2{@SWrÁò{@mVéB{@k°ØÅT{@_x0011_%_x001D_y{@2Õät7{@_x001A_ôÿ)¸_x001E_{@ýitµ¼8|@°¶S0%a{@§!ìWÝ¿{@55ù_x0004_z@§ô²&amp;_x0015__x0014_{@v¿ùu´{@_x0001__x0003_)_x001E_Zux@_x000D_¡ps_x0014_Ë{@Ë¢lU÷{@(_x0002_5¢º|@òbÅ´z@D_x0017_ØFÕz@ëÂ9ª8+y@õðy_x000E_y@ÝÒáö%ßy@eKy,óy@»+-éûJz@ëÌÎ÷¾z@M«&amp;0	{@'x»ââYy@¡}_x001B_R#y@+ù¯3±Rz@^ÿ_x0019_PJ®z@dø{ ¾y@+Jî_x0001__x0015_}x@}+éð_x0014_Æz@ó4éE_x001B__x001C_|@ÅAw8J×z@ß_x0011_¯_x0004_À_x0008_z@Æ$_x0016_gø{@ïs|_x000D_Þz@		Ã¿fIz@jt³_x0014_~¹x@¡RNh_x0007__x0011_|@yË·;ûz@&lt;_x0007_OR~þy@võ3_x0016_N9x@w l_x0006__x0002__x0003_¢{@a¦Ô(×6z@Má`ô¾x@ï¥|ì-ûz@_x0018_`@u_x001B_{@±g[$,Î{@^`_x0003_®¤x@ZvY)Vz@Îz#Çïy@`]_x0018_*#{@ó­¥ÜG{@÷Ô®_x001F_³çy@_½ µô{@iQ«_x0008_ð{@_x0011_JR_x0010_|@_x0001_H!Ë{@/Ëfòá{@õP?y@»_x0001_¼èf{@»Ü_x0005_X^z@L^(#ú¶{@Ñ_x0008_!Ztz@_x000B__x000B_UòúR|@_x0008__x0006_ÊÛ.z@OÃ`{@ñÁL&lt;Ó{@ßAN_x0001_®z@¡¢=¤ôy@1âï¢{¤~@xÞ_x0017__x0008_Y}@'}_x000D_=_x001D_(}@Â®_x0001_¤²@_x0001__x0002_Ê_x0019_Ò¹S¯}@õs.M!}@¼È_x0008_s&gt;@&gt;y_x0018_ûÇO}@¾¹0cº_~@{³/}@_4â~_x0003_@&gt;[b·_x0001_@²ÓGH~@Ñ0%_x0017_ç~@«¸CÂ}@ÆÞì ?@1K_x001D__x0008_ßÚ}@¬)°N¯}@_x001A__x0018_w}@gnh	@ñ»ýò_x001F_|@Rf¬á8÷|@°N_x0001_±áC}@éÝ§­ì}@òïAÐù@ªÈ|K}@½Ý'_x0008_@¦5À5ì¾}@ôåC4É_x0011_@Éï#°U7@CE_x0018_Ó¬|@¸0HÅ2}@¸7ÿ_x000D_~@_x0012_Ù£7}@_x0016_kä¹U@PØ×9:G ~@Säðó­}@b¬z&lt;_x0006_@_x0002_&lt;¥ÙÉ|@_x0001__x0012_99_x0002__x0012_99_x0003__x0012_99_x0004__x0012_99_x0005__x0012_99_x0006__x0012_99_x0007__x0012_99_x0008__x0012_99	_x0012_99:_x0012_99_x000B__x0012_99_x000C__x0012_99_x000D__x0012_99_x000E__x0012_99_x000F__x0012_99_x0010__x0012_99_x0011__x0012_99_x0012__x0012_99_x0013__x0012_99_x0014__x0012_99_x0015__x0012_99_x0016__x0012_99_x0017__x0012_99_x0018__x0012_99_x0019__x0012_99_x001A__x0012_99_x001B__x0012_99_x001C__x0012_99_x001D__x0012_99_x001E__x0012_99_x001F__x0012_99 _x0012_99!_x0012_99"_x0012_99#_x0012_99$_x0012_99%_x0012_99&amp;_x0012_99'_x0012_99(_x0012_99)_x0012_99*_x0012_99+_x0012_99,_x0012_99-_x0012_99._x0012_99/_x0012_990_x0012_991_x0012_992_x0012_993_x0012_994_x0012_995_x0012_996_x0012_997_x0012_998_x0012_99_x0001__x0002_9_x0012__x0001__x0001_:_x0012__x0001__x0001_;_x0012__x0001__x0001_&lt;_x0012__x0001__x0001_=_x0012__x0001__x0001_&gt;_x0012__x0001__x0001_?_x0012__x0001__x0001_@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W_x0012__x0001__x0001_X_x0012__x0001__x0001_Y_x0012__x0001__x0001_Z_x0012__x0001__x0001_[_x0012__x0001__x0001_\_x0012__x0001__x0001_]_x0012__x0001__x0001_^_x0012__x0001__x0001___x0012__x0001__x0001_`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x_x0012__x0001__x0001__x0005__x0008_ýÿÿÿy_x0012__x0005__x0005_z_x0012__x0005__x0005_{_x0012__x0005__x0005_|_x0012__x0005__x0005_}_x0012__x0005__x0005_~_x0012__x0005__x0005__x0012__x0005__x0005__x0012__x0005__x0005_b¶`_x0016_~@_x0013_Íý}@ì_x0006_×u@`½uøoO}@£JÓ@^´ÎÕdq|@_x0001__x001A_ÝYÉ_x0007_@oÚzR&lt;@GGöW¿~@_x001E_¦®úÈ®@_x000B__x0002_×º_x0016_@_x0002_Ój^*n}@Ä=9e	_x0008_~@OðªNÃ-|@³³_x000F_è4~@`£3q~@U p ~@ÞY_x0006_åw@¸¹¾¤_x0010_È~@r³ÌwÄ@_x000E_6àOö|@h_x0017__x0003_*!ñ@¬._x001F_®~@1¢CÚ+~@xÐìÐ{@¶_x0016_6Ñt`~@2¨P_x0004_n~@_x0002__x0003_²Íw_x0004_}@Ô\GÄí4~@D`h,~@®_x001F_Ã@fpéä?@¢H¢çí}@ÄQð_x0011_~@_x001A_¥uÏµÍ@Ö_x001D_àÈºÇ}@_x0001_L_x001A_ ¥Ô|@?ÉÚÊ_x001F_|@ãR?!Ó}@_x000B_ô¤{@|k¡`~@¯sé_x001E_,|@svE[yÆ{@²A¿Öñ@Ê,`F15@vd&amp;È_x0013_Â}@_x000E_È3r!s@G¹@F_x0018_é$Ú}@²µ_x0002_Ñv}@vêýü#Ú~@låÁxn@_x001C_R8_x0003_e@¶ÁÄ4ýï@¸&amp;Q_x0002_Á.~@(BÈãW@²ª@?_x000E_©|@gLØs~@Î[qø_x0001__x0003_F_x0001_@5Ai=º~@T{_x0016_)_x001F_{@¼]½´&amp;©|@ýÃë9ä}@2ÑûÜ¨_x0016_}@9^¤÷ì_x0006_@#3mz~@_x0019_tãÖ~@c	¼g_x000D_@.z&amp;÷_x001F_@å_x0002_Æ)(@_x001C_²iûq|@~·AÊ}@û;_x0012_9_x0012_þ|@ò3&amp;ûÒ}@Lë4¹&gt;(}@_x0010_ãA²}@_x0012_úÕÑ\â}@È./õI¯{@Øârf ~@´O¬/%xz@^L_x001D_°â"~@V×oÙi@t&lt;×º7_x0015_@ù	&lt;_x0013__x0016_@u_qÝ}@íÿWÚ}@t½s(_x000F_K@xPLp@$ã4GD|@_x000C_ÚAH_x0018_§{@_x0001__x0002__x001B__x0008_r_x0010_~@_x000E_·t Ã¾~@oô4_x000E_n~@ÔÎ#3#@Â_x000C_Rï'·@Þ_x0011__x0012_õ|@&gt;¾¹_x001F_|@_x0016_Ëù_x000B_ÀÐ}@Æ«tÎ°_x000E_@À7_x000C_yâ{@^Ë&lt;$¶@»_x000F_ð%_x001C_Æ{@6¿£@.PM¬_x0011_}@üµH¬l»@ýyÖBg}@º1:%.µ}@oIÖc;@+UWx}@é_x0011_A+_x0007_}@ëXqß÷}@B×í&lt;ÿ|@íØú_x0014_üz|@ÒsÛ_x000E_Ò_x000C_@ÄSòT_x0008_|@vú½Þ_x0013_@¢ëæ&gt;(_x000F_@ìN,BRè@2K1­x|@æSªÑ}@&lt;H(^_x0008_'@_x0014_òÉð_x0001__x0002_÷#~@è_x0017_}nA@¤jÊ^P@'_x0015_=èÀrz@ª@ê4?±@¾_ê@T_x000D_Ä¾rP@ÁëäÛ8ü}@®"_x0002_\I@u$a1R~@Êõç_ÌÕ}@ì±_x0005_¨È~@,I#_x000B_üâ@7Db2_x001D__x0004_@®_x0011_²Ï´~@%Ä)@&amp;mÉhWÍ@äv=ÿ~@ÊDóðJú|@_x0010_²s´¡}@/¹å_x000D_Ø}@_x0003_;F¯_x0014_ÿ}@FM è@_x0015_hô+óÈ~@LÁI-´@_x0017_wï®~@ÃÄýV~@.î·_x0019_ó¼|@7©÷`a­~@{jêD_x001A_{@á_x0012_Ô}@B¶qÂ_x000B_x}@_x0003__x0005_hq:U_x0007_Ì@0Tz_x001F_'_x0005_~@þÆ_x000D_t}@Q&gt;@¡"@	åï­d_x0001_@_x001D_:ZiE}~@|à¨È"@ð_x0016_{'û\~@IÀÿ+|@ùý.ë~@a_x0014_CCÃ~@ú{v¹õT~@jÃ&gt;äñ}@înÆÊ_x0017_|@ð½t¼g@_x001B_ÕÆæf¿~@y_x0008__x0004_A+~@Ü¸Ö+=ò@ IO_x0015_å~@Ò_x0007_£_x0006_0}@._x0002_ÂK}@/uðd}@v_x001D_?Ê}@¢_x0007__x001D_è_x000F__~@&amp;_x0017_Æ}@@#_x0013_kä~@_x000C_ÎQz@ð}@_x001A_MhCy@_x001E_ã¦¸&amp;{@_x000C_ª3_x001A_fx}@ÎãÀ6~@­uët_x0003__x0005__Ç{@ò6fÈz@ËkÑølE|@_x001C_h'ö_x0007_,@'ÉÂ_x0004_@Ì_x0016__x001C_=/}@ZÅÜÍ·}@_x0012_ã0_x000D_}@5_x0006_Mc:~@_x0008_@ÄF½~@_x0018_Uþ~_x0003_@¼ôKï_x000D__x000C_@snPÑ3}@_x0005_»É¼Ù }@x¨Ø_x0004_~@'_x0005_Ö®~@JÀ©_x001E_,@ØsFÙ}§{@´Bÿ_x000E_|@úÝZÊ¼@Ã_x0008_¦·äø~@ôc_x001D_.|@_x0004_§_¼G_x000D_@|OÅR0_x0002_@Ijiþ²F{@¬YJæ0@_x0001_£Û_x0001_]Ý}@ÛÒ_x0018_üæz@ÐSÅV@°L+éâ¹@»eÖ*°_x001B_@_x0001__x0008_i³_x001A_Ï|@_x0001__x0006_Ü3Hez_x0017_|@j'rt}@HkqèÆº}@vE5½¢n@_x0017_0ÎÍ¸6{@ø¨Ó,@úî¹_x0008_@è)^¤Q@Ç*°k{v{@YÕ,Û~@_x001C_·ö°&lt;_x0010_@L_x0003_¥¡yü@_x001A_'À_x0015_7Q@Gk}@jfU_x001B_áI@çflY_x0005_@¸#i|ël}@©Mk_x0002_ÂÜ|@"LÖUNr@SÆ¯Ðß~@_x0004_çÂ$ÞX@¸\Øl`I@)üç®X¥~@_x001F_K_x0017_åq}@_x0012_Äþ*X@ËPZ}@éÚ¿Z_x0006_4~@_x0003_m X|@_x000C_º.Ûe{@_x000C__x0018_©ÆuJ~@¨N Â&lt;~@g9ù×_x0002__x0004_ß}@®#`{iR@Á¬Ý×B}@ÂÔ&gt;sp|@¤_x0005_úò,@ÍÇ&gt;_x0019_ÌV|@8_x001F_ð_x0005_V~@+_x0016_vÖå}@_x0019_Þ_x0001_Ìd-@üUµ:On@mä}~@EÛ^]Û_x0019_~@u%¤T}@;ð$í­{@fõ¦ý0Ð~@QÕùA_x0019_r{@_x0010_ýì´¢~@®1fUc{@R_x001D_¾_x0004_7À{@_x001E_ß~Ô®?~@Â:Óàö	@É.!_x001A_u~@¶N¬{£8~@&lt;þT_x0016_Uù}@Ïõ,Ò:È}@/­ Ë}@6TvÝ¿	@p}_x0003_É_x000D_@À]+_x001C__Ï{@×Ò°Çz@È_x001A_Þ¹_x000B_ø~@_x000B_¸Ù_x0013_&amp;|@_x0003__x0008__x0002__x0017_ôop}@._x0001_òÙ@ó}@Ú_x0002_Ê(@6¹IÜØn~@Üw(,,}@Á_x0008_òª#}@ª_x0005_È#µ~@a*G¬h&lt;}@|±¾n!@XYo÷Â³}@ÿ_©ÇSÛ|@0Gè_x0006_Y@üÍ_x0004_Ýr_x001A_@jþ&amp;_x0012_½'@7³ÄÖùx}@ÃE_x001E_bOA|@ü&lt;Vuñ®}@JRuæ:h~@_x0010_-_x001A__x000B__x000E_~@Átí_x001E_3@î2¿®a@w (ä¦}@_x0007_{_x0010_#@_x0019_ãøNÝ|@r²äÓ_x0005_ß@&lt;àKka|@@\p_x001A__x0017_@6Hbí$´@W	oçÙ~@ñþÎí}@_x001C__x0016_¾@iQoæ_x0001__x0005_º{@ÃÏC­÷Î~@òmQÿÕ}@í×AÌ_x0018_@eÏÉø_x0007_8@9_x000C_ØÑÙÛz@*þ_x0005_×	~@m¼þ_x0004_£~@8_x000C_}Î*Ä}@Ì_x001E_@¨Q@_x0018_Ã?"Í~@*ÏaÂ@_x0011_¼ÏÆ­_x0006_@f1ßÌ_x000E_{@¼¿uÍ9s}@Â¦a?@_x000B_ü×_x001C_v"@t UIß¯}@_x000E_P¿û_x0016_@zåinO}@ðB9$D¤}@Ôì_x000D_Õ?X{@Né:îº|@eà&amp;w&gt;Á{@LäccEâ}@:_x0003_ïtÅV@½_x0003_®_x0015_t|@(_x0003_²J_x001D_¸}@Ü_x0007_²p^ß}@_x0002_è1È³}@x)r*õz@Égë~@_x0001__x0004_ [kAR@}§]_x001F_(§}@¹tØ)}@°×³_x000E_y}@½aù¯+~@_x000B_´OÒ$_x000F_|@Ð¼\_x001C_@ZHBÁ_x001D_}@²ªå_x000C_}@5¤«JJ}@CpU_x0006_è5}@Ì¹_x001B_sä|@º^Øí¶@*¹qé_x000E_Õ@&gt;FÊ_x001E_3}@z7Fm/1@^ì_x0017_!¤	@G~éD¦~@J¨,ÝU÷~@_x001D_e_x001D_~B_x0003_@ÕÄÆ)P}@lÚ&amp;Yh~@VÏ?3º°}@ÚÊ;^@´_x0002_Ýbûñ~@Õ]_x001F_{};~@²dZ·a}@|ê_x0013__x0008__x0010_{@F/Ë7Ì~@'k_x0014_WeÇ~@Ô"_x0017_6B@o«_x0003__x0007__x000F__x0001_}@³ãgF__x0014_@?}½ê}@&gt;}­&gt;Æ_x001D_@ÊH%aÃm{@~ñ æ9G@6äò}@ ^)[Ù}@íæGR@_x001A_¡ùK_x0018_¾}@¦_x0012_àÞ_x0012_Õ}@yYTV®}@HÛ30@G]Q!â_x000E_~@"ò&gt;WU@xN7¥~@íÕì_x0006_|@'¦_x0012_á_x000F_@_x0015_l_x0005_ØéL|@Ú4_x0003__x0004__x001D_}@Úe3_x001C_J/}@_x0012__x0002_ø%@_x001D_t)çÅ~@Lû_x001B_óf@±B_x0015__x0001__x000E_×{@¿Õ½ÝÅö|@`¢V×_x001C_Ç|@ÿ áz_x0005_@ÚlçO_x0008_@-_x000B_Ð;å_x0002_@x_x0019_Î`Ã}@_x001E_¡öè©@_x0001__x0007_PN_x0006_ª{@"Hèú~@Ïæ_x0010_gd@ÒÏ	@ÿ¦_x0002_®_x0017_@ªn_x0006_Ü_x0011_~@ùË'%@º­C,_x0005_~@J©Ýù5³|@Âh»__x0003_ÿ|@~_x000E_a._x0010_@i_x0018__x0014_[Ëÿ~@_x000B_èù;Ù´~@ÈE\·?}@d_x0001_$"/8~@¼9cg_x001A_K@Ø)fçÖ~@è%þ!9{@MQFú¾_x000F_|@ìà_x0007__x0008_|@Xí8-&lt;@£sgÌ6Y@Q_x0016_=_x000D_Jv}@°ÙûD_x0004_b~@à	ðhËí|@ñ0¥SÅ¥~@¦vdüt~@_x000F_áì_x0018_NÁ}@k!_x0018_;ì¶}@0?,å·_x000F_@P~®ö¡}@ù;_x0004_Ó_x0001__x0003_3~@_x001B__x0004_7å,@&gt;ö¹óÚ|@_x0014_sb£&lt;~@ê_x0011__x0017_Ð_x0002_}@´ïqlÉæ@ê&amp;_x0015_@'næ_x0006__x0018_e}@h_x0018_ÖEU@_x0006_v_x001D_E_x000F_~@½RÄ_x001E_ê}@Üû_x000C_%}@_x0016_vSãÀ~@Ezá&amp;n8@üû=!@+¸£ºû@}@¯ð¬ÔþÈ|@º£ý_x0001_ù@È£¨¸Ñ@ÎNíW)@7_x0002_çS%~@Ê&lt;9îÉq~@1Ñ_6ß¤~@û¾ä_x000D_Õ|@t)_x0007_ÿ®_x0011_@DùiDÇ|@"¯_x001A__x001E_]j@"]ùW@n¢¤ò|t~@P;í {~@5Q`ûßÎ}@W±ÙXgì|@_x0001__x0002_Rì_x001D__x000C_«H~@¨~_x0004_+Eâ~@ûb_x0001__x001E_@`_x0012__x0005_Ý~@þ_x0005_³¦_x0004_~@&lt;Ík ~@ÜoPLØ~@bÆWxÆl@¿l¯{?m~@®¾2ì}@DM»³{&lt;@µ/ÎàV~@_»²ÐÈ|@¸7&gt;NÈJ}@Åû_x0014_ðÐ_x0004_~@_x000E_\¥Zy~@Åd&amp;m@_x000E_ÛYW°@-Ãk_x000D_q_x0016_~@¶R_x000C_Z{@ÜÄ_x0019_ýD~@·N¡_x0010_.{@ÖWn6¢}@_x000C_ÉÒb¦}@Àß[À¨~@[¸9ÿÖó{@_x0011_º»bð}@Nuð¼}@¤Ó´¦Ú}@Ö-SæbI}@ê£_x001B_[_x0011_Þ|@(7 _x0002__x0004_Ü@LuÔp¿g@¶jÎ5~@õûJ{wA{@Ü·j=Ú~@:^0^K~@_x0014_"åD7@Ö«_x0017__x001D_tÂ~@Ân+5C@Bûò2@«aªI1e~@Eí_x001B__x0001_èo@'_x0012_8Å}@Ô2QÖM~@èUU_x000F_z|@!_x0019_¨Ì¥X{@_x001F_Õà_x0016_ã}@@&amp;_x000C_R½Ý@_x0004_zmxhÍ}@Dz°Kþn~@$Ì_x0003_«kì}@Î§cæT®~@Ó¹ù%ÿN}@äïU_x000D__x001B_@®VÅ¿õ¤@_x0004_ý1Ë_x0007_}@§_x0004_r_x000C__x0014_@Ð½¢ç_~@Æf_x001E_4â'@O#¯bX~@;|8-Ö_x000B_@tSö$ä@_x0001__x0005__x0002__x0011_¢_x0001__x0003_·|@øûN}U}@î_x0006_&amp;_x0004__x0019_M}@æ·ñ%°@_x000C_À6_x0018_ñý}@6BkÇ«~@¨1Y&lt;Üs}@=|a_x0015_~@êÛï_x000B_vûz@_x0005_ÀV!ÿõ@\_x0016_r_x0001__x0011_;~@3[Eï#|@ê?\uz@Â_x0006_\bùH~@\|&gt;rI_x000B_~@¨öÔWí_x000C_|@¸FÖe_x000E_@_x0006_9@_x0006_÷_x0011_L~@Ür½e~@TsKh;az@¬m¶Ô\^~@îë«D$èz@´\|c~@$Oô}@Æ{_x000E_d&gt;~@zÄ\Gß@j÷ð¢î@F_x0016_ä·7@ç®_x0011__x0003_|@ÝÔ.;}@UÐ¹._x0002__x0003_m_x001A_@8E¿ùÑ@4Ð»Õ}@ý_x0012_bv5}@_x0008__x0014_Ø¾_x0017_ê@Ýú+kÔ}@6·_x0006_%Fù}@{ê_x0013_¬[S~@ /Ï¸n~@¬µ²É_x0012_Ý}@bÎæv_x0017_@fÑI­@_x0019_¾_x001B__x0018__x001B_W~@3Ñå6c_x0001_~@BÁ)°ÃÕ~@_x000E_ÐÌ$~@-À_Ðh~@2g¦}@NÕ&amp;¼s~@HîÉ£¨Ø@îf+Û^~@B`L_x0001_T|@	Æ4 ®@ó:¥î&amp;Ý|@+÷Ó]^~@_x000B__x001B__x0006_óJ~@²_x0011_¢'±}@_x001F_´I_x0013_|@pÐJ_x0008_=2@ò_x001D_Ý_x0002_ÇÉ{@ò8å÷;¿}@·m%_x000F_0­|@_x0001__x0006__x001F_\8@ö¤=î_x001E_R@¾L´oz }@e_x0005_ñbÛË{@d^-LØ@÷_x0005_ÃK=@Sî÷_x0012_£~@æ±¥_x001A_ß|@_x0018_³êû|@+J_x0012_ù@Ø©_x0008_i²|@5Î"_x0018_:|@_x000C_lÿS_x0003_@S%bë²}@ÕÉÕ×µ{@=_x0017__x0006_è_x0019_{@ö_x0004_ÎÉ|@I%å_x0007_Ìê~@_x0008_!Úd_x0012_&lt;{@ØÁXP(~@³Ì#Ùæ}@_x001D_pHµç_x0010_~@´P¥Å}@&lt;*\e@Q#^¬_x001F_é}@_x0006_]Î4fÌ@rbéù`ú~@Ø6_x0002_O0~@_x0005_8T`}@Ô_B?@OcÏõÊ}@ü¼@W_x0002__x0003_Ç.{@±I¸8~@%ßÒ[Ï~@MìJË~@T_x0001_º_x0017_@î,õÄª~@øÇ·åQÞ}@²R÷cB~@PÌ_x000F_(qY~@&lt;z_x001B_î°@G_x0001_h({@£&lt;_x0018_¶ò~@6(k'±@3µ3½á|@bÀñ2&amp;@ý1ªØx±~@6÷_¹g¡@_x001D_¥!|@Èb®ð:_x0018_@eÂz¹~@{-_x0013_9Ä_x0010_|@K$Åk®æ|@Fèbºð|@p×QG3|@¸ÒQÀ5{@©c_x000B_{í}@ä£ÌSñ»@Æªf]Ýd}@RRQ]K@Î_x0014_fK7_x000C_|@_x0008_örÐÏ¡@&gt;Ã¹_x001E_'@_x0002__x0003_-.v'?Öy@æÙ}* }@J	_x0016_¨_x0012_~@2Óº)|@É_x0001_|Ñm®}@_x0005_èü¬_x0002_@;_x000C_ß&amp;@Fx.at@Mï_x000B_×ì`~@êY¢k¡i@{®À;_x001B_}@áçºµ¡&lt;}@ç_x0010_¶Â0@ðT?adY@&amp;_x0006_¾_x0003_]}@ïãÛæ_ð|@_x0007_{ÔJM8{@/V$¿Z{@®²o`|@â|èXÔ±@RLn0|@&lt;}jï´~@ë_x0007_£ìÃp~@ù0	d_x0004_2~@Ï5V¿~@:­_x001B_*%ã{@î	J--@¼+Âè_x001F_~@_x0007_"Óü~@Æ_x0010_RÍS@_x0015_eã_x000D__x0012__x0003_~@_x0004_*N~_x0005__x0006_&lt; @_x0010_Hh3¯_x001A_~@ùô`_x001B_¿q}@Ï_x0007_&amp;|¨|@À§&amp;_x000F_Óz}@ô&amp;ð`/z@Koocx~@æ LqÇ@¬Ì_x0008_{zT|@Ð·è4Q§@J÷_x0004_å_x0003_@öëéGÓ+@N_x001E_K÷~Q~@DB;_x0011__x0001_¿|@¡.ö¦_x0005_@b_x0003_ç½à~@TL-y@Á+&amp;UL¤}@¸­m(_x001C_~@¢5¿_x0019_É~@²¸V_x0017__x000B_~@_x0017_¢/.}@ÒÍLtðû|@Ö&gt;_x0002_¶_x0004_Ô@Ãç9_x000F_@_x001F_º(f­3@À[F_x0014_V+@×ÞU_x001E_Ð@Þ  Ã¯p|@BÁ*%jÃ}@d_x0007_pµÊÕ~@ë_x0005_ÝXê½|@_x0002__x0003_Êñ[~@èÕc#Å5|@º[MÕr|@bkx¢@ÿd±8I_x000C_}@Þ]øüË5|@N}_x0010_±~@ SÝ _x0014_@x3oü´)~@ôE[FÎ_x0015_@,_x0007__E_x0016_@R]·_x001B_@À7ë"@B~Wò[@"=éÇ_x001F_~@0½½¨D@îJKdä}@ª»·.Ñ@Î/w|@_x0007_ä	/K ~@_x0018_÷¤ó_x001B_£@þ`Ë_x0015_«@;P}ÿÃC~@ªö&lt;Ù¿~@)Ìð-"¬~@z4_x0016_Z~@j_x001B__x000B_Iÿ/|@Ê´ãiµÔ~@Z3°NJ@tÎéHT_x0001_@P«6@LjØ{_x0001__x0003__x001E_?@&lt;q;'Üc}@v&amp;i ¯@_x001F_W-gf~@.vu	x@øïÂ_x0013_Â@JÞB5}Ã}@LiZDpf~@ü°_x0006_B¥æ{@ Ü² &gt;_x001A_}@óÓÉ(»}@)t_x0005_â_x0001_§}@ô¡`÷_x0003_z@µª®¾_x0014_{@_x001E_*_x0008_6·%|@%t/µÈ}@¢ã[ÂÂ¹~@_x0005_ç¥M&lt;«|@àö_x0002_I+@ =Upàm}@{©xW@*÷hAI1~@ _x0005_2¼_x0014_@hµ¹¯%@L_x0007_W¨H~@*I©_x0002_|@¯_x0012_¦ô~@_x000B_ër;@´_x0018_Ô~@ÒÉÛS&gt;ã~@îmªî_x001D_@n{DB@_x0001__x0004_SWºF w}@QÍ_x0001__ú{@î_x0019_¨¤Ê|@XË$!²¹}@9_x0003_xÛôõ~@æ).­{9~@þy[VDß}@¿©~Î{@u­n÷o¼~@	_x0006_F_x0018_ñ­~@e÷µ	Ê·|@X¬&amp;×ø[|@_x0008_N(ö_x0002_k|@~ä½¶_x000C_@x_x0013_9.{@_x0015_Ì_x0015_öö_x0006_@¬gùqx_x000E_}@¢¶_x000E_ªÓ_x0007_~@¸ø?@xêÐ~_~@ZÑ_x000C_@â1&gt;q¸_x001F_@®ËÍõ@&gt;!3ßo|@(Æ}áB/}@ðz_½¥è~@_x0013__x0006_ägÄ_x0015_~@t«ÐX&gt;Ñ|@U8$ËÒÊz@&amp;_x001D_ò@ð=ÈÂ÷_x0017_@Jì_x0001__x0003_Ä}@_x0001_1×Kï}@«3_x001B_ÄÌ¦}@Ò8ü_x000C_3´@_x0014_¾ZÑ_x0005__x000D_|@_x0012_`æ7LÉ@Z_x000D__x001F_[å|@ÝrÛíÓÖ~@ ½8,0ø~@_x0014_#æ_x000C_u}@_x0008_Ò#_x0005_~@¨9D_x0019_/W@¼P¡ã?·}@À_x000B_n° ¹|@Öwz¯ÁA@!_£8_x0014__x0011_}@ðFzÔ{@©hX]e_x0012_@	_x001B_p9@H	_x001E_hL~@C_x000F_¹°Û~@&amp;PÎ_x0011_Ûs@_x0001_GÀG7@ÓÅCQd}@_x0003_..5:_x0015_@_x0002_xXL·:@½_x001D_b~ö|@Q]&lt;®¢}@ú#¾O;ª@_x001F_¯j4&gt;÷~@Gjx®_x001A_ê~@$ø_Îq}@_x0003__x0004_ÎlÞù}@|¤"~@·_x0004_¯}@ÜÏåÏÒ¼~@»Jp¥|@_x0012_`Kp7þ{@_x0001_+Å)¿_x0002_@_x001A_6ã¢~@B29ÃP|@-Ð×ò~@o_x0015_8__x001F_|@zÄÈ_x000F_ä_x001A_@(¡U~@æè[î*|@x%¶½x_x001D_@Þ¹Ì#"Ê|@_x0005_QUÍuW|@t¨_x0017_xªê~@Jm%@¦qlpÏD}@VÖ«%8V~@µîÙ­}@S®3ä§Ö~@w(ñúÑ	{@N×UÝ?}@æ=H_x001B_)|@høÙÑ¿K@êÕ³Ò¤@_x0011_[2§-R~@ð÷üÏ|@_x000E_OM_x000C_|@ZKb_x0002__x0003__â~@_x0003_0¦Í}@_x0016__x001A__x001C_qÌ~@_x001A_ÎÁÑ×.|@±à«2ª|@s@ñpÿ~@)Ád_x001B_§{@_x000F_ËWî|@_x0002_ÖÎ_x0002_Z~@NÒ_x000B_eO~@~	_x0003_ÿÌç}@N»ä_x001F__x001A_&gt;|@½~_x0008_j3@8B:Wn}@Â_x0007_kÆ~@ô_x000B_êH}@ÀîlÃ_x001B_@·¶(_x001A_~@o_x000E_/{úõ{@à ±F{@¤Â­çaI}@s-¸-qý|@Ð0Doè´~@_x001D_íÆE@Ys_x001C_¸_x001D_f~@8_x0005_Ahz@~@Aþµövh@¶V»j~@_x0001__x0017__x001D__x0003_}@3âTÒ~@óÍâ8_x000B_@1È6ª&amp;|@_x0003__x0005_Í¶_x0002_N5X~@^zÁ*N|@ÓÒj*|@úÂ®_x0001_âº{@vnM_x001B_r»~@§eüÓv@^Kn^î@¼æÖs~@½lï×­|@èèâ}@c_x0014_ð¹~@Ò=mF.@lf¾_x0015_ø@ZmJÈ@_x001F__x0001__x0006_åþA|@Ö6;àú@k__x0004_ÖÝN}@ú_x000B_49~@.ï¼u¼°|@p6"k§~@LMKÑN}@þ_x0004__x0018_Êf°}@À3Æ68@0¨ØÑð}@ÒiBºÏ¶~@óöÄfpe}@\hXM@_x0001_@xó_x0015__x0005_g}@¸+EÝb@G_x000F_Æ´@ýèÍª~@×_x000E_P¶_x0001__x0002_£¯}@_x0012_Ø¿î@Ã_x0003__x001E_gÃ~@Sâ¬3~@,ÛXöy}@Èý¾3K@ÿ²··³}@ÒßÚ_x000B_Ëá}@_x000B_øA£]_x001C_@Õ_x0017_è^~@öeÛ_x0008_V@O+~@r_x0017__x000F_×8~@~=µÞ`{@ëQ· C_x000E_~@êYsh_x0007_$@rpÂà2{@ô_x0002_²ÎN}@¤_x000D_UÛ~@]'&amp;_x0002_?@Õà_x0002_Þg~@3î¿\É×~@µ~Z_x0014_$~@WJqÃX|@©_x001F_à_x000F_²û~@êLþÿòü~@n_x0019__x000F_$9:}@tqUÔR~@²»7¹¨¹~@(ÉÔù}@MÇ}_x000C_Q_x000D_~@iEãºM}@_x0001__x0002_½ªTØ!_x0015_@Çêª_x0016_èÒ~@7¬9ú_x001E__x0016_@àtî1_x0001_}@ª)_x001B_+?Ø@êeW_x0004_¹}@\´ë9èÏ~@EmQ43r~@üð&lt;~@@ÐÄf&lt;~~@Ô¤ ¢Ô}@B_x0007_«|@OÔö8|@_x0012_9I^d~@@Nùì}@_x0008_Dþ_x0015__x0006_}@Ö;_x001E_\ð½~@¡&gt;C·x|@¶u _x001D_Ç©@_x0008_"shX@H_x000F_ '¶Ã~@Lo0é-¤~@#éæ_x0011__x0013__x0011_@2ë_x0003_·&lt;!@¶Ñe¢'_x0006_@_x000E_¬B_x0001_h@b7tlôÿ}@Øvqb²@@Ìaø7|@äô8A%_x0011_{@|m×[5@=öX_x0001__x0002__x000B_~@&gt;äå5µõ@¡_x0005_S_x001C_@_x0008_¥ÂKbÝ~@_x0012_XëG_x000B_I~@ì¨³í{@ÞH©ô£\|@Ö_x000E_Z\Ý6@À2_x000F_¤æÚ@â_x000E_ýmÉ@ÖOB÷_x0013_´@dÌ_x001C_lè~@R½Á_x001B__x0005__x0003_~@¾_x0013_#Gm~@ä_x0010__x0011__x000B_7}@_x0003__x0008__x0004_	¯|@_x0015_²^p,@6úÝ@_x0011_´@à_x0014_¾&gt;~@ön_x0013__x0019__ì{@Põ_x0010_¾Æ8~@µ×Jä_x000F_~@Y_x001F_´¥_x000F_@UnÖ7ø6~@²|Óº²_x0017_}@¸¶GA@jh¼}ý}@:Þ_x0007_¾eº@èÑÆ_¤{@Ó·wKw0~@T»zþJ³@_x0012_!ý_x0003_x}@_x0002__x0004_eò?Cá_x0003_@Q_x0017_+G({@²¼:1~@Æ9ÄXæ~@Ð®÷ì£ß|@ÞÄ×"T~@+Ý÷¶Ö|@5v¦d}@òÎöy}@1)_x0004_&gt;8_x0005_~@¹_x0012_h_x0005_áÇ~@ûÄL?_x001A_X~@_x000C_{:q_x0015_@"4_x0011_=²?|@_x0012_=aOiÔ}@§çs_x0002_©á~@Æü ï_x0015_{}@_x0010_F¥_x0004__x0010_Ð}@êÕÓ _x000F_ç}@ÎÚ_x0012_±R@N¹_x0018_4e~@ðvº#E~@ï_x0018_aþÑ@A_x001C__x0010_àï}@PÐÿÂWy@_x000E_Ôývg¯|@d+_x0019_Nf_x0003_@ëÌÐ}@ Z*M{@P*Äè@_ÝrÖ_x0001__}@ØÌÖz_x0003__x0005_Ö|@È{î¯¾}@ê_x000E_¹^¥{@ºÇum}@_x0010_$xtG{@_x0004_Ê¢ÉÇ|@I¸÷_x0014_êÔ|@_x0018_M¦_x0010_}@áiüÈ}@Ò(´ip¿@É,_x001E_D©û}@_x000F_ù_x001F_yÿK}@	ºd_p}@_x001D_¶_x0008__x0001_¡Ü~@Ý¬Ö2_x0003_Ê~@]0&gt;öC%@_x000C_¶z__x0012__x0006_{@èù@¹B~@aI$£¯~@_x0007__x0006_²ð2Ý|@#=ÏåH}@]$£_x0002_D }@_x0006_B1^}@X_x001D__x0017_{»n}@ù55_x000C_ å|@çérdZÒ|@_x000E__x0001_"1Ñ}@g_x0014__x0001_¢_x0007_@OO_x0015_Aô|@Rõ/A~@&amp;UO³_x0016_Ù|@Ö$¯_x001E__x0007_¦z@_x0001__x0002_Ú­_x000F_.5~@_x0005_}ÍQÿ}@á_x0008_ß¨/&lt;}@_x0018_sÃ ­~@4Æ ~@8Þé_x001D_|@Z¿çâ@o¦Ù_x0010_t}@­_x0003__x001E_5þ}@³M¹&amp;p}@s)Ü!pÀ~@¹^b_x0006_~@¾0_x0012_é_x0006_Ý~@÷7_x0004_Lù}@jÐ×_x0018_¹z@vÊ&gt;	~@k°Æ¥ð|@&lt;±þ~@î_x0007_{0ä@½×ÎÀXq|@-Õ_x0015_3Z_x0006_}@_x001F_Q@_x000B_{z@äÇÂ/Ó|@!Ïcò_x0011_Ö{@©pêØ¦b}@Z¸Öæë3@ö('¥O}@,0°_x000B_q~@ª~Be¶Æ@ÔÂl_x0015_¿®~@üÔI_x0010_|@F9_x0001__x0004_s ~@¯Ó}°E~@b_IÀr§~@XüB_x000C_2Ö@&amp;ù$!M~@±Z¸_x000B_Z}@=µö&lt;ÍD~@ ì_x0002_N@~@Ú;#IÅ0}@ÌjpýK}@7=NLÜ}@&gt;åIòû~@D±ØÙR@_x0006_Ô_x001A__x0005_Ê~@FòÜce}@	ë_x000E_x_x000F_w{@©_x0005_~ñ"E~@Ã¿º]	@Ç_Öc{@_x0019__x0008_=b_x0004_Ü{@_x0010_Ð	j¨4@s×ñè_x0011_¦}@]J´ÿ_x0017__x000F_~@7è_x0011_4_x000F__x0005_@ úR»n@¯_x0005_ÇI|@Üqhck_x0001_~@O:7E9}@GÃâ2@!*_x0003_¯¥=}@\ðØ_x000E__x000D_©|@_x001A_JÖÙ©ï@_x0003__x0004_ÅBsð_x0017_$@5"÷i_x0017_@ò_x000C_í_x000C_@_x0010_f«=o]~@_x0015_.9Ò_x000D_|@§BxN._x0018_@ôD½J!Z|@0ô"x_x000B_Â@Eù_x0014_|B}@B_x0002_ó&gt;s@}@&gt;íj_x0005__x001A_}@ðÚýãq@=&amp;cN}@TüH@;T_x000E_ËP@¹.E²_x0001_@_x0005_jJÙqð}@_x0008_þûÎï¢@Î j_x0006_fÒ}@âõ²Ûá~@ËîÍ8ÚÅ}@Röøp°T}@ô6#îþö~@ôi/_x001F_tÐ@i3ß»}@¼X¢_x0012_ëC}@_x000B_y%-x\~@â_x0001_Ûß~@á±_ymk@_x000C_¶ð@l6zmø|@_x0014_iµ_x0006_	ªk~@eÍÌÏ_x0003_|@V[Pðn@ª[Wãð|@hR_x001B_ØÞ@3cö÷Ú~@%Á²]ôn}@_x001A_Èö(F~@_x0008__x0014__x0001__x000F_¯~@_x0007_ tÓK~@2Ø£_x001E_´Y~@&amp;yCÿf~@î_x001A_³Êò@DÏ$rs~@.â§Õ¦|@Ü6¿#æ_x001D_~@xc­_x001F__x000F_@È_x0004_ñ_x0005_ ¦}@_x000E_òãQ_x001C__x0008_|@È_x000B_qy_x0010_~@_x0002_ÒÕSµR~@£?~@Àx¤Ãù_x0004_~@_x001D_ºvÄÅ}@9JÈY_x001B_@-¥ô6õ@Î¡Ý`*}@LcD¦¨|@d¯ª÷CF}@xãËÓs@Ê,úì_x0003_}@l¦õTË}@_x0001__x0003_]k¢«}@;_x0010_©½÷_x0004_@Ê²Ã&gt;g@+ò4þ_x0016_ß|@væïFöC{@o~½~ÇG}@hÛM_x0011_*É~@B½Jÿú}@DÍâ{@_x0017_5bôÒQ}@hwX_x0001_@Ð¸ v9í}@JC+Ñ3_x0015_@Ù#áq~@° ]pWD@Fð ^&amp;@_x000F_!_x0016_ð´|@³^_ôÈz@ÌçMæ¥~@_x001A_oÖÜ8_}@jëg-6(@jl¨Â¾@_x0002_òBÓ_x0017_ä}@ð|Îò_x001B__x000F_|@¸®®}@øÑÀúü@µyºïÀ|@_x0002_ÆGdvz}@_x0008__x000B__x0010__x0018_~@É_x000D_ýô_x0011_~@(¹e)_x0013_~@_x001F_ñ8_x0003__x0005_v_x001B_@»0_x001E_1u@-a.é^º|@|ÔRm_x000E_@@öâMo~@_x001C__x000E_eÙ¹À|@ªü_x0001__x000C_ÚI~@TÑ¨+_x001F_;~@ü09T..}@Ër·Ê~@_x0002_F±`÷~@Õê ÀM@¨³Û_x0004_l¾@»ÄæÁ_x000D_6}@´Cï;_x0003_@R#yøk@H_x001F_ø3·~@_x0019_Ã&amp;=)@JÊw«.~@ÉÄ_x0017__x0005__x001A__x000F_}@ß¡éò\|@(BF´~@çÊ(ð^_x0006_@¾k79ùÄ@.1Åò{@ñ;!ä~@Ì+/=}@¼ß"ÉÄ{@¦Cìè_x000C__x0001_@§__x0001_é~@_x001B_ÿtñ¶~@mõGùo¶{@_x0002__x0003_PÛº E]~@Rô±~@vÁ¬w@gÑ;_x000B_@Àî_x0003_\6~@"_Íª5}@_x000C_nL&gt;{o@ÞÍ³å«à@×f_x000E_]$S@PmÞØß {@Â»ÈÂ­@_x001F_&lt;âpe_x001A_@èSz_x0016_!Á{@êÂw_x0018__x0004_@¼&gt;¥7Ù@¸Ìé5µ@¦µ ¾_x0002_¨}@_x0017_?_x0019_(hë~@¶oÚjý@È½à.@Úáë+v_x001A_}@¨Uö:¿z@ÒJ_x0001_:?@qéúh|@Ìµ¸_)D@Ö;Å[Û(@l_x0003_³âT{@_x000B_Gê`Ý@®_x0017_î±íå}@f8e!_x0004_ç{@Ð pÌ|@´_x001C_ k_x0001__x0004_µ»|@?&gt;_x0013_Å÷!@T'µu!@ç¢_x0007_Wø}@b	Èiz§}@_x0016_ÂNVéZ}@º¿*eÔ@R7Î¡@Qþem³|@p_x0016__x0001_@ÕúµÝ}@B_x000B_ãP}@®*,@_x000B_ö|@_x001C__x0007_ÁÃ¢_x0002_}@sâv¹l}@½Ã_x0019_K@_x001C_Ü_x0003_]Ê|@rÒBrÊ{@X:Æg'.@M~½îB@£E_x0008_N¢Ð~@àé¤lÎ@åg)kD~@]-	[Iæ}@Í&gt;äóÕL~@_x0004_,_x0002_¿¡d@(ÉöÿÔ~@rË¿ñm~@¢-_x000C_0+_x0006_~@Ëújëq}@%äÈÆUÇ~@_x0001__x0002_::£kÿ@@Ê_x0008_¼Í!@	½Ëñ¦"@ê |¾éU@Í5Ë*+_x0014_}@¦Ø	tzv@?_x0015__x000E_$K|@Á¹dÞ®Ý~@l_x001C_ó}@dÙ_x001B_âÿJ~@¢t~@,ßpSú@G&gt;XóÛ_x0004_~@øíÖåÎ³~@ô_x000D_ö-_x000F_}@`(g_x0008_Ò_x0013_~@écúÑ@å_x0001_-=¿p}@¤_x0019_G\_x000B_:~@ç|t+"@\\ç7û}@iA:Ä:~@v_x000F_ûwò}@ëBExw~@ÔmÛB%}@rýd«øÌ|@lóE®N@4î³&gt;¢_x000F_~@_x000E__x001A_ê_x0018_7_x001C_@_x0008_íÁ\,}@Kþ.ðkä}@_x000F_Â_x0003__x0004_M_x001F_@_x001F__x0012_XF_x0002_@_x001A__x000C_ûö^@þt_x0011_)óz@CÅVyÆ}@«í_x001A_9_x0016_}@ðW7T_x0001__|@W¨Èª9_x000C_@ïq¬«8_x0010_@ùX_x0006_ùaJ~@âIl¾×Â}@Ð(?bØî{@ §vµ¶:@JB_Å0-@Àäµðo_x0001_@_x000E__x0006_Þq~@_x0002_w_x0003__x0011_~@ð6úA|@¨üÊuì|@ð?9a0+@_x000F_ýýìè|@Ég_x0004_¶¶'~@B_x0003__x000E_'}@¼_x0015_ùp°Þ~@À½"ÂP|@^­qe¿{@R_´Â²@-±á_x0010_7À{@è,g4C~@lÔë£nÂ@u³¤°Ó}@±WÕ8{@_x0001__x0003_=82Ö}@_x001C_4ÀÔãø{@hOäÔHð~@Õ_x001C_öoî#~@©ÖEö+~@xz¿`í@_x0019__x0001_]Ûi.~@¶_x0012_»¨¼å@ú_x001D__x0003_&gt;î|@Õ¶ëðLã|@ÝÑí~@±1ä¶a|@_x001B_L _x0008_h~@}²JüÀ@z0_x000F_~ç|@Aé?¿-~@²ð­¦{@ú\üb9@êâ_x0002_Q}@D°£ßìk@6²_x000D_Ê½?~@CÜý^Y@»ôKî:@Aw±V­{@éK7`}@$"Âj_x0010_Ü|@Ê_x0002_7c_x000D__x0007_}@rc_x0017_Èb}@«MÈ_x0012_ï|@ÜÄºµâí~@_x001D_ù±7@P8UB_x0003__x0004_ÂG@(ÀÿPæ~@_x0016_óÅ&lt;_x0011_{@îZÀÈÃû@_x0010__óæß}@HSÕ¨ÖS|@Î_x000B_b_x000F_}á~@_x000B__x0003__x0004_Ã~@ªª_x0019_]+ç~@ Å&lt;Û÷ì}@_x0007_rE,~@³þÓ~Ðý|@Ïúî_x001D_|@°Ö·É©}@Ð»	$Ôz@ú£b9Ü{@9=éPá~@ÝNû¿v_x000E_@_x000E_kFôo}@X_x0017_²÷Y÷|@YãÅ&amp;+{@n=}}_x0017_}@ §_pöG@èe_x0016_v}@_x0002_Ó_x0014_ãú{@.BÓÇ_x001B_@NòØs8@'Y_x0005_né}@_x0005_é`®|@ÌQÑSÑ@Dè_x0001__x001E_2.|@¤·èU[Ý}@_x0002__x0004__x001A__x0017_i@ÊÅ@._x0008_~ÑBÅ~@t_x0011__x0010_óN|@dïtGIÈ}@E²¤_x0004_|!~@&amp;÷_x001A_}@7ÁQ¶·¬|@÷?µ\_x0018_F@ö«#®_x0006_~@nM M}@Â*¡úÑ@æI_ß_x0011_k@À%á4öö}@î´yñP}@è7=v_x0008_¸}@ÁÉ_x000E_Èú{@À÷(â©/@g§£Æj}@_x000F_\´pJ~@IæÒ)&gt;~@×Îlð¿_x0001_@&gt;£çÙÿ³|@k÷gg~@TÙ¶ÚÊ!}@_x000F___x0016_m.@´_x001D_Vz@_x0003_ñ@³T÷}@_x0010_¾_x000D_×_x000E_Ø~@LÜ|¥|@fÈ_x0011__x0016__x0006_ @_x0002_ã£@éZû(_x0002__x0004__x0010_I}@_x0003_d«{|@* dmô¨@7ÑºÐÕ}@¦±eXópz@_x000B_n=s*Á|@VJcÞ^~@C17&lt;_x000D_z}@_x0002_ö_x000C_TFÚ@¾_x0006__x001C_ím}@m_x0006_n_x0007_{~@9*^à:@_x0010_étË'.}@Q_x0013_:¾_x0018_@ès¨h@eK_x0019__x0006_Ö#}@_x0002_¢ä¢ÎÖ@á¢_x0001_S*~@ö(+9®_x000D_~@jBÄ»¾%~@!_x001F_µv{_x001E_@r¦Ê1r¦}@_x000B_A&amp;ñ&lt;_x0018_@VF9Ìh_x0017_~@B_x000B_{Ú_x001E_}@=_x0003_ÊÊ@JswyÜ¥@ÓªhâÑ|@VxTcªæ{@97®zØ~@áå_x0017_öÅv~@öü&lt;K7ÿ|@_x0004__x000B_·«ÕGH{@_x001B_ý]m}@¯µ£±´%~@ì&gt;_x000F_ö}@_x0018__x0010_-¼o}@îKÈ:Ôz@n=°å×@n4Êa_x0016_@È÷+_x001B__x0004_}@_x0004_íéjC@bÔ_x0001__x0018_/_x0008_}@ñÒAÇkã}@&lt;îµ_x0002_-@Þ5[®ÜÌ~@á;YeÚ'@û÷C_x001F_@^Æc;8Z@³_x0017_×fó_x0016_@°f_x0001_©_x0010_â}@2^_x001E_£@ä_x0003__x000E_j_x0005_@@æî¹¨Q@Ö8~(bô|@+t¦+ª@Â¤DÖÃ@*._x0007_¾Ù	@53å/!_x0010_@_x0007_§õ0Ó{@¬_x0019_®õ_x0018_¤}@¶TF_x0006_ÐÖ~@ÐH,¯]~@e´ ¶_x0001__x0003_U±~@fÄ»_x000E_f}@³IEi}@g¬¨jÕË~@Ü%ÎWm{@sûO4hõ~@²Ùú;_x0001_@S\O#äÁ}@_x000C_Q	_±r~@æ0îÉÍ{@ô_x0006__x0006_s~@M_x001E_°6'@oÌß§N|@Ä\_x0018_r0 ~@¬ùðÓÇW~@=_x0019_V¦~@¤_x001D__x000B_Å~@ÚM¶,±j~@Ó_x001E__x0018_³I~@Ûþ%«Q_x001A_~@- A¢È~@Ä_x0006__x0002_ià}@kÿ4å~@"w§Æ~@@ã_x0010_K¸À}@w9ù¢g|@gÿfìÙX|@bû»oq~@&gt;4Lse}@FO_x000D_ð~@_x001E_òGô	~@ðX¹ó6{@_x0001__x0002_(ù]sÊ}@Ñsõ__x0002_~@è#_x0006_)±}@r&gt;Ìú~@¢¶ªe _x0005_@_x001D_«lrÙ}@_x0002_ÞzS[|@gÝc%é}@¦5ÛÞ}@ ®_x000C_ÙÏ@´GÝâA@}@*YR@²00â}@L#¢ö@·T3Êá~@´gð_x001E_º_x0016_|@ö_x001D_Eg@Â«®b[~@%êk£e|@3ÇRÌ_x0013__x001B_}@QË&amp;zÚê}@èÆ)+²~@Nî7z}@ûm_x001C_¥_x001B__x0002_@Wh#àä|@^_x0002_^}@_x000F_Ü^ÂÌ{@_x0010_'¾ÙP~@å­Óª~@_x000B_c&amp;¦_x0008_Ø~@Ì_x0012_@ÜH´}@*'_x0015_´_x0003__x0007__x0011_B~@l0_x0012_NÀm~@_x001E_+_ÈL#|@}_x0006__x0018_Ï_x0011_}@_x000E_ì$zµ@B_x0012__x0019_ÅÔ}@_x001A_Ò_x000B_IH|@ú¯mVé_x000B_}@_x001C_R5kÚæ@påÓ'%_x000B_~@¬NUô1£~@VÏm¢kZ}@_x000F_¹Oâ_x000D_{@z¢/Þ2@T_x000E_Z!|@@Æ;o3{@A4ñ}@Z#Än}@&lt;úá_x0001_}@,D¼ÚÌ@DG_x000C_©Y¯~@Â_x001F_¹s£{@ãî¤2@B_x0006__x0019_ ç}@_x0002_Õ*Oê:@_x000E_X_x0005_ó¿´@_nHA~@è_x0002__x0004_sÏ}@|P®õ¤_x0007_|@¸_x001F_5g@ÓÊ_x0016_n*~@ôw6Ëe~@_x0001__x0002_ö	%¼{@Zy_x0015_Õ¯`~@ê½ñh_x001F_L~@|¢7©}@À_x0013_Þâ_x0014_@îLû_x0019_+ò@ø¥í(ÚO@Êôý0×÷@¾;£_x0002_³_x000D_}@ý@=V{Á}@d_IoÄh}@j®sáÛ}@Üï«¶/]|@÷ç?ÂO~@»0_x0017_8ØH~@_x0018_Úªì·Ê@_x000C_gG_x0006_ù_x001F_@~® E{@ûÈàÈ¢|}@lAÿz_x0002_~@ók_x0015_³_x000C_@ÖV÷ä}@Vg_x000E_À=­{@Zõ¤£Æ_x0017_{@ V,in_x0008_~@_x000C_¡ô!Í9~@_x000D_Ij¦{@)Ý_x0017_Ó	P~@_x000E_¾_]_x000D_°~@zÑ_x000C_i_@B0úé_x0011_@¤_x001D__x0007__x0001__x0003_­ÿ~@,ÖrJ}@`/_x001A_¥_x001B_}@_x0010_7ìË¼2}@N¢n{¿@2àà_x000C_ë~@íùo[}@ó­}~@ÐÖá´D~{@_x0015_Nåt1P|@Jrô©\|@ÓàÙ~£}@dã§ÅmP|@®_x001D_YÅQb@Mÿ-_x0012__x0007_~@y%NÄdØ|@õ°ª_x000B_ÑÁ~@¶ÂÔK}@ïc_x0006_'_x0002_@Pè _x0011_þ_x0004_~@_x000E_Î-ÝC|@{á=h~@ùrÎbµ~@_x0010_ï;_x001E_I]@¨&gt;ª_x0010_°{@Ø¾ôCÓ~@¨ï,ªô¶@_x000E__x0007__x001E_|-k~@âvCó}@Z_x0015_Ö@ØT¥rn~@ïq|ïIí|@</t>
  </si>
  <si>
    <t>7223da5cb2fe924607eb02f5c7391a35_x0001__x0002_Þ_x001B_ÞÙ#}@º¯HQ¶÷~@Û~XÅuX~@d»½·Ëq~@B{öÉ¬{@üá_x0006_Ø´~@_x000B_§¯Ë¤}@:L_x001B__x000E_|@v$ÃCW@RõïM ¦@âdhÉ1©~@¬ybë_x0001_P~@mºZ¨_x0013_~@"ª_x0007_6F@_x0005_ÈlD¯~@Rþ§~@ðI\+w@ª¯8Kå³@*6Ýý]´{@qKDò|_x0006_~@UÝa_x0005_/Ñ}@ãËÏ³F@Þ[4ûßJ~@r_x0011_e*_x0012_N@´_J0~@Hå_x0016__x0016_dÖ{@8_x0012_ÒæÖ@þ`EWX_x001D_}@.KÌ¯¤@àPË)üQ@¬_x0001_6t9{@Tó_x0001__x0003_j~@´W½ÒM}@[a3%þ}@Lü$r	ù~@T¿_x0010__x0006_§ï@j 8_x0005__x0010_~@¸¹ñÓP¦@­X¢]ÍÍ~@:_x001B_­_x0018_Ü|@C}5ý 8~@îPI²{U@à!._x001F__x0012_~@ro_Þ&lt;í~@_x0001_/Áâ¹¨~@}«tA@Èw_x0007_óîD|@e5&lt;åq_x0014_@þõ¡Í_x0005_Ã@Lw_x0002_qÝ`@¸OçjZ@2]ïÖø(@»ÎâÔó{@_x0012_ü_x0014_7}@nTö¾Él~@Ð_x000F_¡ê5Ä}@_x0011_ÚVK}+@_x000C__x0006_á@-	^%Ù~@ÉM&lt;Ð_x000B_@:±m_x0001_Á~@¾	_x0018_$Rj~@Å_x0006_ô·?T}@_x0003__x0006_*¡T_x0001_ö,@è.\ÌuÅ}@|è±£@ID;_x0011__x0001_@À`_x001B_úÑ~@L_x0003_³[Ù_x0006_@dyû*W@Ò_x0005_~@È&lt;ïX_x0007_ }@à_x0016_^ý}@_x0014_­_x0014_Wûj@ s®'Ë~@3©¥É~@¹_x000B_!_x000C__x0013_@_x0002_òùb=ó@@w_x001D__C©@ /î_x0005_BÇ~@çÄ_x0012_ïè}@ú®£0ð{@é¢´ZWv{@p_x0018_\M~@H-}_x0005_~@u_x0003__x0017__x0001_uÚ~@ò¡Y[Ræ}@B_x001C_þAB~@X&lt;øV_{@_x0002_EU`a_x0001_@j_x0004_ÜiiÂ}@2çZsn(}@QW8ÿkº}@ª}Q&amp;@l._x0014__x0001__x0003_ÆÖ~@_x0016_ÊR&gt;_x001C_~@Ídp_x0003__x0001__x000B_@dEÂwÚ}@lÂ²}H|@_x0014__x0003_µÊW-}@H½&amp;²ó}@ò8»(÷\~@&amp;_x000E_Ù0Cl@&gt;_x001F_ðë¢_x000C_|@'Å«#d&lt;~@M­_x0004_k|@d^é0 ~@¬E1.Öÿ|@_x0006_uu5~@ñ_x001A__p0~@èïf_x0002_3N|@S1õõ_x0016_|@_x0004_Ä;`}@íH=6ÍÄ|@"_x000B_å_x0006_½~@áa}¿~@2^Ã_x000C_Z@uú[cn}@E	ó_x000D_kG|@ïÀjì_x0003_~@f_x0012_Ù=Æ|@Á]_x001D_æ~@Çü_x0002_ß}@â_x001B_¼9¤$@Çæ_x0006_ÚêÎ~@è/8eqê|@_x0004__x0005_ÝS8Ç8@_x001E_23¦öß@Z¬y°{@8¥_x0006_³ÅR}@_x0010_MÇÖ~@9L¥è_x0002_@ ¾ÔSLý~@~«\Ò|@*0:´H~@roÃ_x0019_óc@£_x0017_=õß}@LË:æ]î@ëD -ºË}@±j_x0003_Ù~@§h	T_x0018_,@_x0014_÷ôÜª@_x000F_ì+_x000D_@øÐ­_:|@Ú_x0015_Ô_x0013_@P+8_x0004_f@¢rÙ.:@²Ãøs_x001A_©~@Ft£]1o~@õ_x001A_7ÔIZ~@·ÇÂ_x0006_~@%â¾Ø%}@ÞN±_x0006_él@2_x0001_Sy¢@_x0017_(á_x0010_ÿ¥}@ _x000F_b6~@w·_®·ü|@	F_x000F__x0001__x0008_	Ü~@ò2_x0018_HYë~@_x001B_6ÄÑf~@v¡_x0018_oÊd@_x0002_âQn@_x0004_dsÕüZ|@a.Ê_x000B__­~@é×xÉÿ|@ ®DÅÐ}}@ÛûîûW~@_x001C_àqü}@ðzÖk¯|@Næ_x0005_}@©Â- » |@ì÷e·¯@É%ýw®~@óôsg´-@ñF³§À~@ÚYî_x000D_!}@®{â_x0003_c}@n_x0006_Ú_x000D_U®}@\	1[N_x0010_~@´_x001D_éÙHÆ}@,_x0014_í~_x000C__x000D_@:`ôJï}@W?}÷ÓÄ|@àw_x0001_ZäÓ|@_x0001_°H*)´{@ö ._x0012_s~@möJñÏ{@N¶ `&lt;_x0007_}@VÛã_x0012_|@_x0002__x0003_ì_x0013_ìb@¾ÓÏï­~@Ô¾ë¼í~@ì_x0013_åW@îSU_x001E_Ðz@:8+ÃÅ;@wO2Þfµ}@í_x0011_Ï)_x0013_@þ¯aÓ,@=ÜÍ¾Sø}@¼½aÞÅg~@4|nÊÔ~@l_x000E_øî}@_x0001_Ä­&gt;Fõz@Ù	éc}@,?«_x001F_7_x0004_}@Î_x000B__x001E_Q»²|@_x000C__x001C_I_x001F_Ð_x000D_@ÌË+¼þv~@¿ÿ\_x0017_QÏ|@ã|:rFè}@_x001E_JeP}@&lt;Ã¦/Q@ö­Å_x0004_{û}@[kéÞóz@6À#_x0011_±Ï@Ì_x0015_iõ}@þÝÄÉÝ~@Å¾sáº@õtO2¸~@oK8%Ú}@á}¯¸_x0004__x0005_k~~@â[À©î~@Ö½ÉrJï~@SX_x0011_·½~@ò_x0011_,%W{@øû(__x0005_|~@äB&gt;ð?@_x0013_&lt;ÿR¦­|@_x0008_Å]_x0012_²}@ÐøMF_x0001_@WW·_x0016_æ:}@°¦èü_x0001_~@Æ®q/í@ä²òâ&gt;@ÊUtÏä4~@d¦ýüÜ@P`8j²ö|@Äd']}@¬|GÜR@"7(¾}@þäØñ¾@Þ*_x001A_àm~@E5&lt;_x0002__x0005_&amp;|@¤ÚïÁ~@_x001E__x0003_.L¡8}@EQM¢ní~@P_x0017_;¢~@:_x0004_ËëîÑ}@f@$ã}ã~@"sòr~@ºjli@_x0010_@ _x0014_4\-µ@_x0002__x0003_[¥¬d4~@*ùúí|@¨w_x001D_Ìfn|@³6¾sfë{@ý_x001F_Ò|@¢ùá@­^ã)Á{@Ïà÷µ ~@ò&amp;Cöi{@fIÁÔ}@_x000D_Ã\é½@ìDØ»|@WÛðy|@_x001F_Êù ß~@.ùrãH~@¼ÆD­â@_x001C_^`«{@¿Ô!o _x0002_}@`l?_x001B_)~@é&lt;_x0001_&lt;Ñ~@Ö_x0011_@K_x0016_~@_u_x0002_l^~@C¼Ä?_x0003_Û|@!_x0017_M¨ñN}@$òga¶}@\_x000D_ngy@Ì\ßå_x001B_¤~@fj[f+Ï{@_x0006_ßVSß}@µè×és}@:âåáe@ ÄÛ_x0005__x000C_*(~@#DãÁ_x0008__x0006_@Ö _x0017_Él}@¨Æ_x000D_@b~@X_x0014_¥Ù]~@»N_x001F_~@_x0007__x0001_|óm|@Ú_x0015__x0011__x001A_}@D°_x0001_l_x0017_U~@f_ÀèÃ_x001A_@­7Ó¾|Y}@&gt;£_x0018_OT}@À_x000B_¥G×@+»dÔ¦~@`5çÄ|@©å­ôì}@¼REV¶c@_x0010_ÌÜ_Øº}@á_x000B_ç²Àt}@_x0008_®ÖgÒ@_x0003_á_x0019_Àn~@ ÇÎÆ&amp;;@K´"i_x0011_~@Í÷ª_x001C_®_x000C_|@	²_x0018_ Xæ~@ú¯Í2ëo@gTî[_x000F_(|@,dvÿÌ}@_x001E__x0002_cò½:z@_x0005_xÂ¢ôÀ@__x0014_8ûTë~@ø'_x0010__x0015_û_x0004_|@_x0001__x0003_f&amp;NëF|@`ç,ßC~@¸zzÛ{@_x0008_&lt;ùá_x0018_A@rOÚ¿Úº}@º	$_x0019_Ð_x0015_@_x0003_Ôáñ­{@yGÕ¹Yä|@Rp¢2Aå}@Ó_x001B__x001E_:_x0018_8@W!~½Ýu~@,?_x001D_¢å}@`K_x000D_²TÚ}@úñý(è_x0002_@XTïl_o|@_x0011_é©Âû¼}@ÐS"_x0008_p}@Ö:5Ò}@ÒÛ_x001B_F*@Ë­_x0014_ú&lt;@O»×3Ú|@ob û94~@*³q_x001E_¸q@ÕSè§w|@_x001D_æÈÁâÀ~@üD_x0010_ùw}@&gt;c_x0008__x000D_¬´~@	_x000C_¨¥5&gt;~@ümzßæ|@®¼nýª|@V¨¯&amp;E~@ÀùÄ_x0001__x0004_s@Ò»mºSa@b@?w¡~@Ö¿¦	~@ºÖnTE·|@íÝ&amp;7:@_x000E_%×Éª}@±z&amp;½í{@_x0001__x001E_ôú_x0017__x001A_@_x001C__x000F_ÅÔA@N6@R¼1g½@þðU1g@[ìõ/º-@,\êÃ_x0013_@_x0013__x0013_&lt;±_x0016_@÷øÔ^Ò~@²¯cé¸È}@$ö±F_x000F__x000C_~@ÞØ_x0010_k|i@gU²%@\OÕc~@_x000C_ %F~@*SpÚÔþ}@À6_x0003_6åt@7#Ô_x0006_L~@_x0018_àÛxVÃ}@Ø_x0002_jo_x000C_K}@$¨}¯}@X_x000E_® ¶¡}@±KÛ	}@k8ÚJC$@_x0001__x0002_L^!±Fé~@Xc«Ö×}@þ_x0014__x0017_/&amp;4@ª_x001F__x0011__x0019_T@÷8½÷¹÷}@MMÙI}@_x001A_H_x0014__xÓ{@W«õkW_x0004_@Ö-§4)®~@õ&amp;Ýn~@²î7HqO~@h¤_x001F_o©B}@x_x0007_ß»_x001A_@0=òÒç5~@*_x0008__x0006_Ëé@_x001D_[_x0007_*Ë~@¸Zÿà4|@_x000B_9_x001F_ÓÍH@!®úÈ_x0017_ñ~@:¢¿_x0018_ÝÆ{@¢úRô~@o_x0019_KÖu¼}@®Ü_x0016_gMÚ~@ø/WuFÀ@ÕùJÁ¢~@öKÉ³@$ÑæØBÏ@Ü57Ä.@_x001C__x001F_èêT@V¨í(@NàÃv_x0013_D@Òuþ_x0004__x0005__x0006_U}@ÒárùwÀ~@3_x0001_¾éÿ}@óÌ=|L~@_x0016_þU!«µ@NE¥_x0012_ç@x©L_x0008_.~@ÒÔÆKÈ§~@Xð:½Ø~@ñt4j«{@02¬å_x001A_@º(Ö×s}@mgB_x0014_-_x000B_}@òÂx_x0003_¯ò|@ç(_x0002_§z@_x0006_4 :(_x0019_@Xúy_x0015_Ô|@jÀ&lt;©t@_x001A__x0001__x0017_÷@y@_x0007_ÅY}@_x001D_Îã_x001B_N |@_x000F__x0001_u÷P~@ø8Ëmd~@_x0012__x0018_y_x0017_ß@_x000F_uw_x0005_p_x001E_}@¢õFÕÆ@ð_x000E__x0006__x0017_Ç~@î;Oú_x0006_º@H_x001E_Xá­_x0014_}@t_x0014_ëUaP~@_x001F_dYËh@ô²`Õo@_x0001__x0002_Â.aÌ!@Õ&lt;ÍÓÇ|@Ñ_x0001_S_x001A_Öd{@~v&amp;gz@Xç_x0010_}@J©£_x0011_@!I5¬þ@_x000D_U©¢}~@d[] %!|@&amp;cÕPy~@_x0005_ÔÜû_x000C_@$2~=M|@`é;E¶|@_x0017_Úù_x000D_q¤}@xî]pÝ¿|@º_x0011_XNyC@?É?q@N%á	ª&gt;~@^«Xa_x000E_~@5';É_x001B__x000E_@TY9î_x0008_|@¼gU_x001F_§¨}@°y_x0002_Wú_x0017_@CDÛe®i|@ÄÂe·@IëädJ;|@$«*ð¯Ë@w/¢Wö}@Ú5u{@ªCkßYÞ@®åôæ(_x0007_~@è`_x0002__x0005_^_x0004_~@\Õ{_x000E__|@SPÃ¸ß_x0010_~@kåàv_x0013_~@òÑ¸ÜQO~@ç3êÆL~@Ü+½_x001F_'O}@_x0008_Ú_x0001_MÞ~@~_x001E_ë­SH@gk_x000F__x0003_ù~@û¥7Æß_x0016_@h%?bÆw~@Æ½Ë+ÿÄ~@ö_x0017_Ê_x0015_zù}@ÍV=|{@\	{ß_x0006_@Lð»F_x001E_ò}@ÍØÁ7{|@_x0004__x000D_¯èv&gt;@_x000E_òfúÌ}@ö(ÆÅ_x000F_|@_x0005_mX_x000C_ ½@bF-Ï¹|@º²ÓB¼Ù@Ê'³ÚÊ|@¹a)	x@_x0007__x000B_ãÌs_x0007_@Â_x0019_^ ñ~@,3U_x0016_ªY|@oÚãÚ}@_x0015_kÆ_x0017_@Á_x0002_£{|@_x0001__x0002_B[o@18_x0014_d@&lt;él,|}@p}uû&gt;¡~@Á|_x0005_4_x0006_î|@;VÜO_x000B_~@XdÍp£~@_x0011_»Dúª\~@*ÿo}:@_x0001_IÐlÔ{@­{/_x001C__x000D_}@q.|)_x0017_@ÍáR_x0011__x001B_$@ôxøÜî}@k~ÕX¶|@_x000C_ºÌ_x0008_N_x0017_|@VÉ¸ÿó_x001C_@º	Z]Ã¢{@&lt;N_x0006_@Ø"@ìiæwË|@kÕbÞÚÝ|@Ç_x0010_ï_x001D_©~@ÃT.°\Þ|@k_x0002_Â»Îp{@0÷ _x000D__x0015_@öÓ_x000E_¦_x000B_¦@L)àµó~@iSöO_x0008__x0018_@~Üù9c_x001A_@¶4)µß@_x0008_{D~@ÞÌ®d_x0004__x0005_aÊ|@¾$ôXI@nTTIw~@&lt;EdÛÁ}@m÷s_x0013_Sõ~@+´_x0004_à~@î¿2RB}@(Ë­¤_x0006_@ÄgÇJ~@ÎÁ}Ù~@æ^¼²Öb}@_x001A_'ÉÐý@%%N&amp;_x0003_å{@ã¯09@°ÀtEÂ{@*_x0013_Hg_x0001_ï{@êó@¦|@õDB"]ÿ~@](¨º5@3.|Ãh,~@_x0003_ø|_x000D_I~@üý_x000D_V6`{@ðËÄu:}@fô_x0015_Ô@Ho1P¾ý{@¥_x0010_%wñJ~@%_x001F_UÒ}@%ññú_x0010_}@"&gt;É¥@M"¸_x0002_6$~@jÒIzõ®@_x001E_wÿ¿K{@_x0002__x0004_ot_x000C_6@ØM"åZ±~@Y_x001F__x0004_?©~@`W=¾_x000B_}@ë©×ðD2~@`-5ò­~@ò¬ÏÈU³{@HðB_x0005_Ã|@]_x0016_Á#_x001D_~@KhP®d¨}@FB_x000F_ïú_x0011_|@³_x0010_ö |@"_x000B_pò_x0003_}@DÛ_x0007__x000E_²¬~@ÊYu!_x0005_$@Tì¯[H|@¦ÊÀ'V@Ú¯;c&lt;L~@!=©zo}@ÂE¹t´p@Ä;ó_x0001_ËL@'ðº4@ÃKõLÕé{@®W[?Jê}@^3MOóé}@L®´Pé|@È_x000E_Xl3ó~@Ðý7ä_x0015_@¬Ä,]ø@Ò¿_x0019_±_x0017_~@ý_8HQx~@JNÅX_x0002__x0007_fk@Êía&gt;´@_x000D_øáw~@d_x0014_*_x0004_À~@_x001F_´»Úð\~@_x0002_³ï_x0014_(1@_x0006_Ê÷A_x0016_y~@èwÕRxÉ}@¨MãMÄz@]±RèÅ_x0006_@âc1ã¤@ØöNm¶p}@²sÎY_x0004_@¨ï_x0005_½W¾~@¥?_x0006_bA~@é(ã_x0017_³@~ÜDüó|@æðµÕíç}@_x0004_&gt;vuX~@_x0004_mÊ_x000D_³_x0014_}@:AüÐÃ@¤Â§0_x0007_~@ìP$?l}@ÀÒØkÇ@4¶&lt;~ýÕ}@¤5Iwî|@.!cj_x0012_è@6@~_x0004_ß~@À_x0003__x0013_|@È;±~@.Þx.@_x0001_G_x001A_"åK~@_x0007__x000B_2_x001A__x0015_Èc@_x0006_3Þ_x0007_ø'@ÿnN¥ÿ¤}@lÃ5¦#¥@¡_x0003_1XL°}@l^M±äÉ@_x0001_&gt;%ÜÅ"@_x0019_¡8ïê~@ÌeM._x001D_~@² ._x0004_ú~@ò¿zÎ07~@b_x0007_S¶ê2~@¶[Pöo*~@f2È@ÈuÝ«ê}@Á¸_x0019_§}@_x0013__x001A_w~@"iÆ_x0008_d~@þ_x0007_H_x0012_yN@_x0014_­_x000B_#	~@)cLºìa@æ_x000C_dÖ×c@`_x0002_O_x0012_~@v_x0019_Xü!$@?©_x0002_?Ãé~@¨½½_x0018__x001E__x0010_@$ü;0l@¦Q&gt;&amp;xI@ bp#(~@`LR_x0005_Cl@_x000C_å´Ú@R_x001B_ÇÒ_x0001__x0004_Ìë@1F _x0003_A}~@Ô(kõÿÉ~@¦Ýú°}@HfÖË|@Lí_x000C_Ë&amp;í~@ù¶î´¤þ}@&gt;f³Ë~@9´¢°B@T_x000F_0t³}@|½÷øì|@Tâs_x001E_ö~@_x001C_¬[k@|I]xªø}@_x0010_þ!\W~@¾ö#ª=@ûUu_x0011_]~@_x0004__x001F_áR~@&amp;ûÿîÕZ@f_x0002_²_x0001__x0007_¹@´Ó;ØU½|@úyø_x000B_(B@kB!_x0018_Ì|@Âzù=E~@»DÂ=»_x001B_@î K}dÁ@St*~^|@ª³WX¡|@\ý]\-}@_x0015_[SìSµ}@,&gt;(p_x0014_z~@_x001E_Ih[	@_x0001__x0003_­=_x0001_ö#~@ªz?_x0017_ï?@_x0010_Æ!_x0002_©~@.F_=@ïã3]s_x0003_~@dË_x0018_4Å~@_x0018_ië´|@æ©V~@V'2}@_x000C_PÕX\ä@Ûj½&lt;_x0007_9@¼UÇ\@_x0003__x0007_"à!X}@¸õcoû_x0005_~@_x0012_úM°Å~@læ©òþ_x001D_~@Q´_x000F_{»Ê~@_x0001_ê@«}@¾Ñ_x001D_|@N_x0011_¥çà_x0001_~@_x000C_þg_x0017_ß@Ý/&amp;÷0|@_x0012_ñÛ¬@Í}@4_x000F_Èeoi~@_x0016_FsõLê~@_x000E_hZpmS}@ä)v_x001F_»b~@]_êF¦Ì|@N¥L~@T"U_x001C_@bOõW,@³^Á_x0005__x0006_Ü|@_x0015__x000D_Ægï_x001C_|@d	Î´Ïu@_x001A_f¾sßÝ{@aX§zÄ|@ÃÜPK&lt;ý}@fd¬e~@N¥yÑv~@º_x0004_ïÏ_x0014_ê}@!_x001E_ï²_x0010__x0012_~@_x001F__x0007_î_x0008_}@_x0002_ÕU%|@_x001E_ðæ[ °|@á_x0005_¯+_x001B_@$_x0015_IÊÂ~@&lt;ûèr}@IÀy9@.é¥n&lt;@¨V_x0006_®,¶@x^ðÌù~@P_x0003__x000E_}@(£_x0007_hw@òù*oÆ|@Kt{_x0019_¡_x000D_@,_x0001_Ã¥Î|@8àç2ßé@«	ñU_x0011_~@^X° °~@¬_x000D_,n@Â iß;|@îO_x0019_wÁ#@¾È´`_x001B_H@_x0002__x0005_°Ð(Ïå~@ðl_x0004_[ý|@d0îøä¶~@_x0013_zóLÉ}@YÙáÜµÑ}@¹u#y~@;×YA¼|@ºh_x001B__x0001_Q+@(ÓùÚuC~@¾_x0011_é´}@ÁÊüòºF}@çêA²_x0007_ ~@}ïøe_x0011_Í~@_x000C_÷¥/ýã~@9$_x0012_@,28$={@lo·{À{@}íÅ¬{@,Äf,gÿ~@ÄçÿßÊ~@;ØI_§¸~@Ø_x001B_Rà|@3ç}!Bz@º".\=6@äÌ0wI_x0003_@(Éu_x0002__x001C_}@3x.5_x0006_½~@bgÛÝUê|@»Ô¢Ë_x0008_z|@lk'&gt;¤ú{@Ml1¢|@_x001E_½üc_x0003__x0004_(_x001F_}@_x0004__x001A_°ýÅ}@ÚlWnpÅ{@:ÂÅ_x001C_@ã_x001F_qÂE¶~@h_x001D_Z®.w@-:³]v~@ªp_x0013_~_x001E_@ø_x0001_m¦È$}@h_x0003__x0005_Ó~@_x0008_±_x000E_¥À|@8Q)Ä¤½}@~æÛï|@ØeOv@ßÓã¸e¡~@_x0016__x001B_ó¯ Ç@&gt;A_x0005_Y(@·èÛ_x001F_~@ì_x001F__x000C_ Í~@6ùÙõ¼ã@¦--_x0005_¿á}@`°_x0002_~ªo@ÞÅC_x001F_OD@_x0006_¤yØ[_x0006_@nó/_x001A_®{@AAÍ?`_x0019_@OÕñXòC|@²È_x001E_0+~@jÞ7¢_x0015_@_x0006_èÛ²!~@ÀÝqå}@5Ó¿±_x0019_E}@_x0001__x0003_äëÐ_x0002_@¼¯_x0003_É}@ö`º_x0016_¸x@Ë«0.±Ë|@·ð_x0011_À(}@ÂJ¼Â}@&gt;uÅæ?}@â_x001B_·tÙ*}@áQ±ú|@â+M4DE@~|¤ü£p~@ä3^Ó)}@ÑÏÔ_x0013_Á|@âN_x0004_t¼_x0004_{@F¨~FÙ}@*céI4@ú!ÊÎ8~@úp­ª6Ð|@¾y_x0008_"ð1@ymOåß}@ _x0012__x0003__x001B_!@_x0006_}D¸x}@~7)Â|@¶tXR_x0006_}@_x0015__x001B_ØM~J~@:·_x0017_6´º@_x0016_Ùì¤}@_x0013__x000D_.|@À÷_x0014_Ð[ê}@ùP}$_x001F_~@O¤!½ös~@°ñ_x0001__x0004_öc@rX_x000D_K:@ywÖîÄø~@ } íí@3^=4D|@_x001C_¾&amp;m9}@_x0002_+2bº«z@_x0011__x0011_%`ÝÇ{@ûßx_x0010_Â_{@Ä+__x001B__x0006_{@Pþ4Va@¸TV1~@R_x0016_àÂO8@Økö[Ñ~@«xs¶ê}@9R_x0017_¡â|@!-LÜI~@¾Tßv@&lt;¾ÞÚ_x0003_7|@_x000E_\¯/cF~@_x0012_uæìn4@.?óô_x001B_Á|@¿6°ßm¨~@_x0014_b±á,@|LTFÃ~@_x000D_¬Ezã^}@8¢"²Q;~@F#+@!÷Û_ù}@ºïÏó~@ö_x0018_\á_x0010_}@ð2hù3c~@_x0004__x0005_¤y¥_x0013_y{@Ì&lt;_Î_x0013_@1§m#,~@îN][_x0005_@vm¼_x0002_Ó6~@_x0005_u$P^@3÷_x0017_»_x001D_~@3ä¼_x0010_÷_x0016_z@3l_x0016_qâ~@_x0018_ú/_x000D__x0001_{~@t{_x0013_ê\ï{@_x0015_ÆýGÜ_x0012_@@®Ü`N@#J_x0005__x000F_æ_x0001_~@¨vãS»î}@d_x0015_:õ}@_x001E_«2¹_x0007_T|@~¶0Â@r_x0015_$_x0012_ü|@V_x0008__x000F__x0019__x0011_`@ù_x001B_X[k}@[0à^v_x000B_}@ziP_x0002_êr~@c~zt@0jDª·U@Rµ_x0010_Ò j@½Ø|Â_x0003_}@·ú9	T|@_x000F_?_x0003_F¹/}@Ò0ÏW_x0017_\@c¦_x001E_"|û|@àìWö_x0001__x0003_øS@~mø_x0002_mj~@Ø6!"t0}@'C¤(ÓH~@-&amp;WnlN@tÚ_x0008_á}@_x0017_ñãÇå¿|@ÏR_x0007_M{ã{@®#?gI_x000B_}@³©)Sz@è±ÿ¢_x0007_~@CÉÚ¾ _x0018_@Á/A`_x000C_@ôPÑ_@AÔ_x000F__x0010_(_x0011_|@TJ_x0002_Æ{@l^"õ|@ú_x000D_¹l_x000C_}@&gt;º_x0001_»¹«}@ Þî~@¶°%ø%_x0004_@ô8cl`~@¾1Ý*ïò}@iÀÜ_x001B_°_x0010_@²1úe@@	_x0005_ó_x000B_[@ÔÈîd_x0011_@ªüM¢E|@ÆÛ\­yè}@*_x0007_÷­e_x0015_@d	d_x000D_þ|@_x001A_ëç±`_@_x0002__x0003_-0ïÞûJ~@n_x0017_Iù(@î6_x0018_}_x0004__x000D_@Ù¼ú°_x001A_}@ïh_x0015__x000C__x0001_k}@¤Å¶y}@B_x0011__x000B_-Êö~@;ã_x001C_n+N}@5q	-_x0010_@âõèb_x001B_l}@ÝÉbûÄ}@AlÚc_x001C_@ý¥.B[|@Z_x001F_ü+Ò}@&amp;rè´{@_x0006_}&amp;3_©}@pñpø@774_x000C_@­_x000C_N_x0017_µ {@_x0010_!éµ@¢âÈdÎm@øD_x001B__x000C_Ð|@;TW_x000E_O!}@IÄ_x001C_wX½~@XÞ²ß¥ÿ|@"ÑÓø@èËô_x0019_rÜ~@àEÓ·~@â|Ãì~@Z_x0019__x001D_Jù¦~@rÅ_x000F_v*V}@õÝhC_x0004__x0005_½N|@ðº_x0011_Ð6~@zõÑùP@_x0006_6è+¦_x0002_@_x000E_AA*_x0019_|@¸ô©'£)~@¯gSÆ+g|@&lt;:PV:}@äæÄ¼hù|@¼'TÜÎ@rfGô*}@J=»1wK}@#¡è_x0016_@ì;å&amp;ÒR@pióµ&lt;ô~@_x0004_²Á¸Üê@_x0003_ßßæ&lt;~@Ðp©/x|@~Q_x000E_ä9B~@¿ëóà+@!»û%?{@;ÐuÑ¾[}@[ú[Â­Å}@¦_x0017_)_x001A_|@&gt;%{_x0001_¡©@¬ò½!Ç~@1õ_x000B_cÛ}@"VÔ_x001F_~Ï|@0â8_x0006_~À~@d_x0011_Î=j~~@|,ÇÕt@L|ÿ _x0011_C~@_x0002__x0003_dp:¡_x000F_÷~@¼Vºû©t@ø²n³ÊÅ~@øþm,çò|@Æb.öWó{@g_x001D__x0016_Y¹ @¬æOÅÈ_x001D_}@4q&lt;õî}@á_x000D_ÁOe	@Ì×_x0015_½|@±_¿©'b|@àDf®_x001B_@;Y4`ð~@IäyyÀ5~@Ø_T¼_x0001_@tÊ_x001F_:¶|@2UV9ov}@,=Lòó_}@Ä3_x0016_¾~@¸ÌH4_x0015_ï@Õä¶&amp;ÿ*@¥8dcßÕ}@úÇ_x0011_äÊ|@ ÷Æí_x0002_	|@÷ Ò_x0013_M@¸Î¨=}@:á¹÷³§{@&amp;£ÊÞóÙ~@4Ì·@_x0017_õ¼6@_x001F_µOÅ}@_x0014_XXà_x0001__x0002_|}@Á,Æ/²}@&lt;*w_x0015_xl@Ua9É}3|@_x001E_=_x000B__x000C_~@xí^û_x001F_G~@ª'oÆS?@Ì_x0016_hè }@t´rbT@6åW8}@âêmâ_x000C_~@âåÒìÀk@0¯u~@ßªë³-~@N=2@1_x0010_@æâCt	}@z²ÔÄv~@ðîÊ_x000C_O@:°µ5f~@«ÿðMx}}@h-_x001B_C_x0006_@¿Îh&lt;@_x001A_[à_x000E_@ØÁ+#è&gt;~@´'_x001C_ã«|@_x001B__x001A_ºlá}@É2üT_x000C_@^a)òNø}@zHâ~á}@_x001E__x0012_À!+g@{×_x0016_¿°}@Æn¶hmg}@_x0001__x000D_¼:WK}@¿¤bjÇª~@ç_x0010_¤,¾µ~@¸alz|@&gt;È{_x0017__x0017_~@q«a_x0010_}@_x001F_`9{	@à&gt;à ë@_x0002_?õàd{}@þÖÿ_x0005_@&gt;#H0tj|@bóÞüí{@òK°_x0013_1¾~@úê®_x0003_¥l~@êH_x0004_TQ{@Ä_x0018_«¶}@_x0019_Î}ê?À|@Ydåýø_x000C_|@~nº{_x001F_~@i²2`}@¦$»_x0013_@j·$Ö­{@_x0018_f¦ú_x0014_{@â._ÚIÕ~@è_x000B_2_x001D__x0016_É@_x000C_õ&lt;a_x001D_¶@P÷]_x0010_×@2&gt;_x0006_Í_x0015_@8àÀJb~@_x0007_ ¾§_x0018_@Qi¢ð¨}@TÊ_x0008_ö_x0003__x0006_¥m~@&amp;RZ´}@~·/uiâ}@ÀÄ/¾F4@ªÚ#÷ar@ø_x0014_ò	@_x0006_Íùr?@L¦ÓÒ½}@ÜiàÎJ_x001B_@ÔäÜ_x0004_Ü~@_x001E_We¹í|@Tä_x000D_Ô_x0013_~@~¼(zuØ@X_x000F_óì}@|_x0010_ki;#}@_x0011_ö)_x0016_þ:~@né÷©Z@ýFä ;:|@LÖ_x0017_à@ó\ñìÄv}@ªÒ8poS}@_x0016__x0008__x0001_lÑ×}@_x001E_40n5@Èoðc_x0005_~@z¬¨µQ¦|@&amp;ëù_x0002_ô}@(¶_x001C__x0019_!¬y@8ÎÔÂ&lt;}@ÏU_x0005_Ä_x0007_å~@yýup=z@¥ó%c_x0003_ï|@p[Bë_x001A_@_x0001__x0004_1oí4;]}@8¯&gt;_x0002_ð{@þãK	;½@äK=ü{@jO¶(¨|@²ò*_x001B_´M|@_x0008_ñ_x000F_Á±|@2pa}Ét~@äÅ_x0008_é­@_x0012_@¿PçX}@¼_x000D_xvI~@&lt;`äÅ»Õ@&gt;´³m¸³@ù´,ÝI~@7_x001E__x000E__x0015_@"kÔgþ|@[6aç_x0005_ÿ~@¢_x001A_,äû}@½ÜºÀ9~@_x0013_d%çZc{@_x0012_â_x0019_ê}@Èa_x0006_£=¼~@út#e&lt;¦|@=ûÚzIæ|@IýZ?£%}@e`bYâ|@3$É_x0019_@PÓ_x0003_Íæ@»\¤Ì{@RÏðAK}@ÐÄÐ5@xK_x0015_¦_x0003__x0007_ÌÔ|@ê&gt;½4·}@_x000C_Ànë¬@I6Ù3{~@´Xt®µ@_x000F_o¶ll_x0004_}@¾6_x0010__x0019_X@­ç_x001D_Úß|@_x0013__x0016__x0002__x0018_"U|@}~ô+~@JsàS§v@ÄQ¯¾°f@náñ	®~@²_x0010__x0003__x0005_~@k)D¾ª.~@d!_x000B_øÈ{@ßMVgÄ}@~çØ_x0008_P|@jMÝÁ&amp;@×¦íQ¿~@°2Uï¹ã{@tÏÌ6_x000D_|@H_x0006_BÐ}@¼ô³Å}@%qÀg-@ôhIUjÌ@_x0007__x0001_òV}@Â_x0015_¢}@¸ú1_x0017_ú}~@_x0016__x0018_»o_x0001_¬@QÛNA~@Þ´×@_x0001__x0004_Ò³Þ¸_x0002_@ÂáØ®@VfKçÐ°{@_x001E_ct¯z_x0003_{@pÒÎÏÓè|@_x000E__x000F__x0005_&amp;è~@_x0019_'_x001C_ô|@«ê§Ü@;ÇI0ø{@¦l_x0016_þ_x000E__x000E_~@Iz¨@_x001E__x0014_}@±_x001A_*_x0018_æ}@· &gt;»kB@Æi([[@Û~8×/@#q'C~@sF@7_x001D_Ê|@//¨Ô&gt;~@ý5¾}@´×QøìQ@_x001A_êTî~@Ö°X_x001A_Î}@^Îãø©ß|@Û\B=@7_x0006_]¨~@K_x000F_Ï,l%@ÒeÛë.±|@ØOk¾T	~@¸ñÌ}@_x0006_ìtx_x0019__x000C_|@áõÀ@ !Z_x0001__x0002_ã_x000F_}@´_x0003_ÃUìá~@¢&lt;Ê}@_x0010__x0013_zÚ_x001E_{@Iïæ _x000E__x000F_@Øýo¼¸@âh_x0011_Ô°@XÏ_x0013_Î_¼@Ä×§I_x0018_|@¸µoå_x0008_}@Ð_x0011_ìÇA°|@Ú1Jn_x0015_@a¯ Ã÷~@òPíàf@¶ ôfG|@*Û&lt;_x000D_ñ&amp;}@_x001D_øo_x0018_}@Õsá_x0013_nØ}@nñÞu¦~@[_x0011__x0002__x001B_Ö}@_x001C_OÊÛ°V@:Ë;ãW}@åû;ÎôW~@0ïÛ ¼Ñ@*_x000C_juºÂ{@ÁQ._x0019_ç}@µÎÈê&lt;~@_x0001_£(÷&gt;l@pÊü}_x000B_@R_x0018_á_x0018_,@_x000C__x0016_ÅC«~@=ü# ~@_x0001__x0002__x0004_,rSä)@C'Oýós}@PòkLÑ|@_x0019_¡_x0017_u²|@2_x0007_}oª°@j_x001D_Éä@@ôøÌ°~@Z_x0006_LÃµ@÷6_x0013__x0002__x000F_&gt;@@Z¨ý_x0004__x0005_@¾ÞZi×z@eS®¹îö}@ÁÚX|~@=­À¶}@K_x0011__x0005_w÷d~@6_x0011_?º[~@½ß¹_x001C_Ý?}@_x0001_è#Rfþ@1â|üþ}@Ùèû_x0002__x0005_@ÜÊLºp@2Ö~@rN0qZ}@ _x0012_Hf~@åqy_x000B_Q}@¢ÂES·}@=VOGi~@eþQ«è~@S.&gt;Y_x001E_}@B_x0010_¸ÒGõ~@Þ_x001D_:¨Ã0}@­_x000F_^-	_x000B_jz@Â_x001F_¨¬¯_x0008_@uìØ©_x0018_!@_x0004_{®!~@_x0007__Ùè_x0007_@µl0_x001C_G|@¸Y_x0005_t}@:S_x0015_ý_x0007_|@_x000B_`¶_x0005_¼Ï}@òâè¾î}@_x0006__x0007__x001B__x0013_¶@döD4Û_}@_x000F_DïR	~@¹àYoßÖ~@´#ÅUN@Úm_OB9|@]÷ø@}@_x0008_l¯þH@¤,õ×lð|@z`Û(`í}@`­Ø[éZ{@	oÚ¦{@¨bæN¢@h±1_~@_x0001_WI%_x001C_}@#°°¾_x0003__x0002_~@G¯&lt;@¦6J(¡}@q:ô_x000B_o~@¢AåQ}@­_x001A_)Ý{@nM?_x0010_Ã!@_x0003__x0004__x0008_!RUC@à	¹_x0006_t@TY_x0016_`@u¿Ê}@åØµ¢~@Ð"µõËô~@_x001D_N_x001A__x000B__x0001__x0007_}@§ç7_x0012_g_x000B_@W¹	_x0016_@²B_x001E_Ì¡m@_x0005_'{;U$|@3æÛ²ÞÌ~@­Ûµ&lt;ú}@{`4Ú_x0019_¯}@®#ù_x0014_¤_x000D_}@0ãJo+@_x001A_s_x000E_¢ER@·@­À~@_x000D_*gÁ;}@þg§¾Ø4}@_x0002_3¢i}_x0008_@)_x0007_Û;ü±~@=4äê©~@_x0006_£_x001E_gp@@]Ä¦é@yI_x000C_ñ'5}@ZíÛtB|@S_x0007_"äc@î¦½`Ï1~@èLD_x0014__x001E_}@_x001D__x0012_ïÈ6Á~@ ?)_x0004__x0005_¯÷|@ÂæLÛ±_x0003_@óð~v´~@Y°ñÊHt|@ÿE	_x0011_«{@^?ísD]@Ì¸½O}@_x0012_ß®×"@Ê'ÓÍ¯ùz@;Éø:~@Õ«F¾°{@u¼1»ó'@_x0006_g;a_x000F_@_x0010__x0001_Ì{_x000D_@¾`X²I@c½âçn~@k=oOr~@^Zñ!÷@mI_x001D_ª._x0012_@~ _x000C_öe~@ü:`K	p~@,ñ×N½}@ò}Òÿb@¨mc2uá~@óü_x0001_À"@ÎöU 5}@ssm/Ø @_x001A_aA\_x000C__x0002_}@'a+¹¡¯~@_x001A_Gºì5¾~@¶	T¡þ§{@P*_x000C_PÐ}@_x0001__x0004_ð_x0011_âgÖ~@Èpqê@®_x0001_ô_x0016_u&lt;{@_x001A_0©Rw}@Ê;ÕæÜ~@l_x0019_L½_x0017_Ã@öh_x0003_öÊ_x001B_~@Ù_x000B_ _x000F_}æ}@cß­´¡_x0008_~@88/Nïv@Ôf$_x0005_+w@EPq_x001A_@$dÛyâ|@_x0016_I\t@_x0014_9;ep@*Ìv\~@ìg°|±&lt;@ýF?þ£~@l°^^sÅ}@øs&amp;Dy?@Ã_x0007_Q;&amp;}@+&amp;F8:~@\ø_x000B_:ÍÅ~@ö_x000C_úBm}@f'ª¦{@qu}¿Ýõ|@_x001A_ßS,|@]swï¼{@_x0002_)Aæ;ï}@SXÀ¶$@µ_x000D_: L@8¢1_x0001__x0006_5$~@_x0010_g_x0003_Åæ@¹Âå`È}@ªÔ[_x0002_?|@&lt;ÿ_x0018__x0015_M~@·ô-_x0011__x000B_Á}@:·ÐÍIg{@&gt;ü¡ecW|@«_x001F__x0012_ß_x001D_@¸_x0011__x0008_6¯|@_x0006__x001E_Ýãxe@_õ2LIÍ~@ßãÞéB}@_x0012_YåÿÛ~@²pfÛ¥~@¸Û_x0010_naÒ|@õ©ÐSÊ_x0010_@_x001F_m³_x0015_%ý|@Ò&lt;__x001D_\¥~@©ê_x0002_6|_x001B_@thl¬0@`é­PÏ}@wSµa±ª~@Â_x000F_ªí_x0016_}@ªtá=ßÆ|@riÂ¦L}@_x0005_¿w_x0002_òB~@ooI}@¯_x0004_¸"Ê}@û_x001F_9ñ\U~@d}_x001C_c;w@Ahhÿ~@_x0001__x0002_VÑFý=_x000F_@âÏ2_x000D_~@_x0001_4¡$@_x0002_4­´_x001C_}@J_x0004_!Xlh|@_x0008_eÖzB}@²_km£{@tÝÌ¶_x0011_è~@ºý¤	dk}@Z/×ß!À{@_x0016_üÆ_x0003_¬z@µ¡Ì2Â_x0008_~@SÁÃ}@e¬Q×«þ|@´Be b@ÛÉ#¡¯_x001E_@ â_x001E__x0007_~@ÉvÀ¨9!~@_x0002__x001B_cTâ}@@hý_x001A_ë}@%4Ì£|Ý|@Zn7L@OgÒèÆ|@O_x0005_3^F_x001E_@_x001F_H_x0019_P~@&amp;þ$&gt;kÊ~@_x0016_~}i}@¸¦»k!D~@îdÏã	­~@%_x0004_Ã*í{@_x0016_ïu_x000B_@B[8_x0005__x0002__x0005_Ö~@}^pËþ}@îÃ&lt;_x0017_Ú¿|@q­Pµ0ª~@Ø_x0003_VÊþ¤@â_x0007_e@^nÖL@ö|æ_x0001_t@:mjlpn~@.»!_x0017__x0017_@Y;Á¾_x001D_@-kHp/ñ~@~Y&amp;¡Ì¨|@ªÇ¢@·6,_x001D_×è}@z¸ý¸¿f@áb_x0011_éT}@±_x000C_8æÐz@"ýi_x0010_¯@®ÔQ_x001E_E_x0011_@_x0004__x0007_oæI@¿D0©#@7_x0011_øEGH|@tOÄ%¹z@_x0010_Læ_x000B_v~@vm*ëÝè~@LÛè}@º_x001C_C_Hf|@_x0014_J4ù~@Dçº_x000D_Õ~@Vä?ûô}@å!âÌáE}@_x0007__x0008_¦ÐÚÍ\©|@_x000C__x0019_ÂÕ_x001A_}@Coã,_x0008_~@+z¨_x0006_W_x0004_@ïña^¸½|@ÒË¬ºë#~@4_x000F_ÙÊÜ~@N?jÙX|@+¸C[°ú~@U¨°_x0003__x001C_×}@û?ª_x001F_|@ß_x000B_çé('~@jKôé°ã{@ß!ßÆ·s~@ÀÅ3Û&amp;_x000C_}@í¤TÞ3@³ÖbM¿_x0001_@bA_x0015_ÚÓ×}@_x001C_¿åBà~@NÅP² ;}@Ç&lt;_x0018_F¼)}@=CÌýU~@ÿ_x0002__x001E_	7Ü}@_x0018_Å¥hOÙ|@}¡_x0014_{*}@A_x0005__x0007_®z}@aJn,_x000E_}@}¸ßæ/_x000D_@RÔ¼]Pl@´_x0010_OþÑ_x0016_@ÞCpQÈ}@¾ã@_x0005_	_x0007_x@_x0015_R_oõ|@ªp	.ü@dY_x0007_"	7@ÍÐðÜ~@&amp;FI.¦_x001A_}@^_x0019_q¨-¾@t_x0003_Ï_x0002_@§¹¾É¦ä}@]Ë/9_x0006_Ê}@_x0015_ÌºÚ"Ì~@P=ØÁÔù|@?­b0}@ô×_x000F_Èï@6_x001B_cÕ|@ã_x001E__x0006_9ÄÓ}@_x0012__x000F_êñ©E@ìÌb6ú|@­1*ýKu~@_x001C_ìÐþ÷~@_x0004_v_x0007_¶ÛK@¹B\½aY|@\_x0008_#­_x0001_¿@_x0012_#_x001C_°Ir|@Èyh_x0010_fÌ}@uøRHl_x0015_@2©õF}@·7èìê}@=?Áã=¾|@àÇ_x001D_Ç}@6ø_x001F_F:õ|@J®Ór@_x0002__x0003_vZ`sÖ{@Ö&amp;¹?ãy@.ÆÀù_x000F_@&gt;iòXRÅ~@_x0002_Ìªýë|@_x0001_wÛ:~@?ß½ä_x0011_(~@*_x000C_íþóz@¸Ña8'_x000B_@_x0017_G\}@ü_x0016_ÿ¨~@Ó:½ó@°²c~@¥|Ò\/|@h½9|~@®F	Ð@¢_x0010_Ø_x000B_ZÁ@¦®ß­$@Rpóñá~@YgWÐ¶+~@f_x0007_m`q@aÛ_x0002__x0005__x000E_}@*¶8èÙ}@Ø ðÜ½Ê~@@¢fïE@î! _x0012_¹}@®&amp;$ôÉ}@Ê_x0018_âÚ½|@uFÄ@mF¨_x0008_|@ÕCË_x000B_ö~@9¿Rü_x0001__x0002_="|@Þ¥ÌWÅ\~@pRvÌº}@p_x0001_ n`ç}@Hºìþº_x000C_~@üvS	~@6¼Çsd³}@f'â1°_x0004_~@{J_x0003_Àûú|@yò_x001A__x000F_ôO~@_x000D_ó7K¼~@µC´ïÓ}@}¶M_x0003_¼}@ÇÃ¤÷ÂÓ~@¶P_x000E_Ô³@¬_x001F_üþæ@§ábð'N~@lé_x0006_-@a(_x0001_	b}@òÈ¢®	{@¼÷¸ñ(+@±ß2Tß@®"wÂv@ _x000D_¾³~@6Ù_x000C_9ë~@W±_x001A_Õ|@m_x0008_ª_x000D_Ta~@¸?[6_x0011_.~@^¸y*fi}@|¬¾6S@®74¢~@TÑ_x0003_h~@_x0004__x0006_*øÆ!@Ó¼l#_x0010_Ùz@jØj_x001D_d@_x0003_ë_x0015_y}@zÈ_x000C_¢_x0015_}@AøË,_x0014_÷~@_x000E_fmðv}@&amp;"¯Åx}@è_x0005_ÙäÕ@,|xHÕ~@_x001A_ÔÊ§3Q|@_x000C_ËE\PR~@êù×8ÿÔ}@­JÙV_x000D_î~@qtSßGÊ}@:Øm¨ÿ@CñÛGCê}@ZåéÂ@L¥|Ô^|@,¹P_x0014__x0016_©|@kÍÿ(µç}@´waç|@9_x0001_uU5~@	ö.l.@Ñi_x0018_M$@4ò$;4c~@J_x0016_)fHÀ~@øv_x000F_Hª:}@ÖÇÙ,d}@_x0002_Õg@÷e­.ò@³·_x000C__x0002__x0005_Úª|@M Ì	@_x001D_Á»_x001E_]~@ámïp1_x0008_~@ø¸N]l~@NR_x000B_Ã»c@åZO#±S|@_x001D_O*_x001E_Í~@	)_x001F_à{@_x0016_ÜÆG@¤U_x0019_y0*}@°.%faE}@_x0010_%p	È#~@&lt;±í;ï}@u\Ú$ÍÀ}@²_x0018_A&amp;_x0016_b}@r»ð,&amp;}@)#§':\}@¸_x000B_nbg~@gnFR~@	.5_x000C_Ì4|@þ)_x001A_~@°_x0005_æ_x0003_@_x0001_¸h_x0003_ 5|@ö«sù¿@_x0010_æû&amp;}@i°qy~@`zûÆË&gt;@Õ§_x001A_$}@ë_x0004_ò_¯|@°¶xJ_x0016_k@_x0016_MY	Ë|@_x0003__x0005_Øõ_x0008_¥_x001B_A@%iÖ¾_x0002__x000F_@¢[±³*~@ârXeá²@[×LV5(|@gîr_x001B__x0001__x0007_@Èøè½+¶~@Ö_x001E_v@JJ=¯~|@¡¨4~@nVÜ÷_x0008_|@°íÊ&lt;v_x000D_@_x0014_WoÂÅ@çA6î@@_x001A_Â_x001D_}@_x0018_³A­«é|@ _x0017_îÝõz@ÚSYû|@¶Ø_x000E_£^@ti_x0018__x0008_T{@Xv_x001F_\úF@¬j_x0017_­´@_x0004_¢ø_x0005_E"@nk_x0010_û$«@Ç%M|@Û°¢3Ú¨~@ÍY)ñ~@ëi_x0005_»}@äOÁêÂÀ@î¸SW}@T8GÂ_x0012_Î}@Íï¯_x0002__x0003_µ©|@¶!_x0002_óãK~@EryXÖ}@¦ÎG¿~@}ErDÐ{@Â_x0004_F_x001C_sS}@i¶U=_x001D_@±_x0002_%!4~@¾5\_x001E_@Öl Q[ö@kß_x000B_á ~@þ§ä½f}@¿¡Gø!Ô{@´o_x000B_ØvÎ~@_x0008_ì«L_x0014_@Ô}ü	Üz@zÈ;µhÝ~@_x001F_f&amp;^)~@(}.±~@kãKÚ÷}@gß«;_x001C_\|@ÊVBüÀ-|@.P_x001E__x0018_)~@´Hø_x0005_~@5ß4_x001B_6}@Á0¹}@§6_x0013_9_x0008_}@Ê_x0001_¦U_x001F_~@0÷&gt;O4@°ÙNø@b_x0016_»ÿ@þks|ä~@_x0001__x0003_AÑJó²õ~@=çrY²}@¬2ô_x001A_ÁÄ|@Ý_x001A_êN~@_x0010_ýz¨v@_x0001_ì_x001A_ãh;@azâjÇÄ}@e°]_x0001_@ãÙ,êF|@àPO²~@_x0019_ósPK~@ØùÍýaÏ~@Ä&lt;«}¾}@å_x0018_¹ôû_x0003_@S_x0012__x0014_@ààU@@Ki¥_x0015_æ~@¬ÿâÍ»Á}@Díà{U{@Pcj=U~@_x0007_ÔOxò~@+âßH@5~@|lÓ´µ¶}@Å_x000B_WÂ{@;a?A$Ü~@%D%}@H·¿?]@Ö¶´´J}@_x0017_!#_x0001_¯_x0002_@ö3_x0010_±@¢©þ&gt;F@_x0001_C¼Í_x0001__x0003_v@·äÿ¥L|@®²1Æ[|@¹²X¢_x0019_@2 }_x0018_;£|@_x0010_ï½hd~@mõ«Wþ_x001B_@6_x001A_íÜ_x000E_ó@ÞAÙ·è@4I&lt;÷í}@wÌu÷ |@_x0014_Lp4_x000E_{@_x0011_"_x0019__x0011_W@:¤6nþG@_x0012__x0017_¢°~@t«ijM|@í_x0018_Ç¤Ù~@ táUl_x001D_@ _x0014_ómAÀ~@;¨MÌ_x0005_@Hç¬_x0006_.~@_x0007_ô÷¶+@&gt;·(co_x001E_@F(&lt;²d­}@-_x0002__x0001_l¢~@ø~Ù2ü~@h._x0007_½a~@¾Ã7_x001F_Å{@×CDe¢}@çj¸_x0015_é~@_x0008_gç;Â_x0016_|@^«íO_x001D_@_x0003__x0005_8²ºu0}@&amp;Á@6}@L_x000C_|}@øSº¬T_x0003_|@ôhìÖ_x001D_´@xèWék~@¬$_x000E_Ò 8}@.ÜsÑØ²}@k³Hõªð|@È_x0001_¨Áñ@°_x0002_DrS_x0015_@2¾3ÂÖØ}@_x0001_×ji#!@ä_x0007_Ë_jß}@ÞP-W_x0013_3}@²I¨ÕP|@_x000C_¡_x0004_ní¾}@w§Å¹¤_x0013_|@dW_x0012_Öò_x000F_~@ìëé_x0013_L@·3ÔZ+_x0016_~@·´þ_x0012_!~@_x0005__x0007_.«EÈ}@_x001A_fqEÍË@îÏö¢©~@Îl¡h@0«]Þù_x0017_@¦åÊ®5Ø|@ô~._x001A__x000E_µ}@85J«¶~@_x0002__x0008_*2§_x0017_}@5*_x0011__x0001__x0004_X}@Ê©äª_x0002_S@¼gd_x0010_R@_x0013__x0018_Ç_x0005_æ¡{@RRð~@djj_x0012_}D~@	æÜß}@¾_x0005__x0004__x0010_[~@_x0016_7ü_x0004_Ü_x0014_}@øØÃ«ÄH|@¸sÜD}@_x0018_)X8N}@t_x0003_³_x0010_ß~@N_x0012_¿MÞ~@Hó @ý|@&gt;	_x0002_=î@~@?Ì=Zm~@V]úE}@_x0017_O|§-@YS|{L|@ÏäÎgÚ~@_x0006_¥ó¼@ÚÆCô}@l|*à@àWí¶|@ÿÜ#_x001B_äÄ}@²²ê~@Xö_x0002_+_~@PWÝ_x0016_Ø_x0015_~@Æ¢«_x001F__x0016__x0014_~@Lª"ô@J@~&lt;×çÆê}@_x0002__x0003_Éá¹,z{@Ò_x0002__x001F__x0012_£}@ ý`E\_x001A_@Ù^_x001A__x0019_c_x0014_}@B_x001F_DâB@Æ^váÖÏ@5êÂrÖ~@_x0019__x000D_øxP_x0011_@_x001E_dG%?@_x0007_&amp;@íVè¥à_x0006_@¤JÿÓÂ~@M9f_x0006_p|@7HRV¿¹|@Æ6tôè@p_x0017_$ª_x0019_6@Ç)åªá3}@É®&gt;rôY}@_x0001__x001F_bÆÅ~@Fql_x0004_uå{@ª_x000F_Ã½p'{@_x0001__x0008_ÞÌC¸}@ìÕ_x0010_ ü}@á§?_x0002_@Ú_x0004_Ù¬®S@öÆ7Ù¶}@Ô÷&amp;2àÈ@&lt;bQ÷Õ@ðµpè:µ~@ _x0015_ÓÀ¦@®TEÕ}|@h"¹_x0001__x0002_@F@_x0016__x000F_êõ_x0012_}@Ú«¹_x0006__É@KW»X_x0006_}@±íð5I~@ï"âz}@úLÌµ@@§\1Ð-@!~÷ëÞ¨~@N_x0005_ì~@Ù&lt;±~@XåÑPTï~@_x000F_Ñÿ%í}@F¥D_x0004__x0019_²~@GM¶¿~@A!&gt;_x0018_Iu}@N	âÝ1_x0008_@÷IÚ_x0003__x000B_}@âÇ2Ê}@Ëï7~,8{@Cô®ªû}@@VÏ[_x0002_ä|@¦É_ç&amp;}@Ùh_x001C_ØU}@á¹lN@´\MÍ_x0015_ÿ{@à_x000C_òÃ	|@×fÐ_x000C_{_x0011_}@ñÈ&amp;&lt;_x001F_@19_x001D_½_x000D__x0011_@ìP¿§_x001D_~@ü_x000F_u_x000C_3~@_x0001__x0003_Y6_x001C__x0010__x0019_³|@Ä.4Í·}~@¿ÿ_x0006_æ_x0002_@úÁ_x001E_»@1oè__x000E_1}@»ø¤­ð|@¾|kj«_x0003_~@$®,/@rÇÑæÇt~@_x0001__x0018_ _x000D_@Î¶{ÂÑ}@o§_x0004_K¸~@®ÌX·_x0002_|@½_x0015_æÝ6@vÓ¹ÈµL@&gt;_x0001_Mz_x0018_@ªÏÜ¶|@â_x001A_jÚÊt@ÛwÀ_x0012_ÙB|@4è=ßèò@&lt;Aø~@¡hÒ§*i|@¨«ö.@0_x0019_sÍò}@imìê¾@þ õ(kÄ|@¨_x0015_÷_x0014_6®|@`yx_x0011_y@_x0016_V_x000C_s'_x0003_@_x001C_ÆÀåã@Ò Î_x0002_È@Öt_x0002__x0002__x000C_Éº@Ê©%C!A@_x0001_+{8@FÆþ	pÞ}@ÊðÉá_x0012_B}@×|i°@¸ ò£|@_x0015_vRivJ}@_x0002_Û«õ_x001D__x000E_}@m£°_x0017__x000B__x000D_@,Þtù§¸|@_x000E_Îî_x000E_é_x0010_@_x0003_ô5_x001F_;@BÔqs@´_x001F_+[)©}@'*u_x0016_Ô$~@G_x0008_é_x001A_+_x001E_}@/&amp;NÍ_x001C_¢}@¿å+D_x000B_ûz@_x000E_ÿ1ÍÃE|@@oõ_x0004_:~@Ô_x0012__x0011_D3@úB5\¸~@_x0006_gÐãà{@znì||_x0005_~@Ì_x0001_Í4Ö@úÅàÄ@´í$ýÚB}@ÆH_x0007_ëÁ&gt;}@^zys¥}@t_x0015_Ò~í|@_x0010__x001D_!Ä_x0016__x0012_@_x0001__x0002_ÐÉ%§6~@ø_x001E_W_x0011_8¢|@R°m°áS|@ð_x0008_ee£Ð~@G$_x0013_@_*ËHÐ~@^ÏÁÞ*~@4ò¹ÍÑ@gþ0Ã£~@ºÐ¥u[6@lhMo~@ütË^|@òU_x0013__x001A__x0019_R@"Ö$Z~@&gt;Ú_x001F_:å_x0007_}@_x001C_óüpa@¯4ÛßëÓ~@_x000C__x0014_­a{@L¨ ¤æ~@ã¹È_x0005_@ç,êY~@öÚ_x0012_æ¿Ù|@XýÕ_x0014_S_x0013_~@©_1iï_x000D_@_x0012_Á`y_x001F_¿}@Û_x001E__xZ~@?í#$®~@¹þ²,Ë3~@RuØA_x000B_@_x0012_±áÒ}@QdÎ7÷J}@I%_x0001__x0003_Ö_x001B_@®jÏG`_x0014_~@ú 	iH@·_x0005_müv£}@\L6ÏIªz@m_x0014_è¾~@k2®H_x0002_@_x0007_ó±×_x0012_@«_x0012_¾MÛý~@_x0018_-ù_x0007_*_x0013_@äµ-_x001C_@MÛ3T³}@õÖÑADÛ~@Gj¯_x0005_õò~@Â_x001B__x000D_3Ü|@½_x0012_Ùò{@_x0001_PyvV0@S_x0001__x001F__x0017_m~@ê+_x000C_É¹z@±MxÖ_x000D_~@iÑIµd~@¢³ð(Úg@w°uv~@«_x0015_:_x0002_GÃ}@Xf¥Ái@à_x0010__x0015_u{@o¥ÙC_x0004_@Ð.Ux¹|@Í£5¹I~@r²Á__x001B_@ïº\Sèð|@8_x000E_+_x0006_§~@_x0002__x0003_¨ý	äé@0Ð;_x0015_P~@'0:ó5_x0008_@,àD°v{@_x0008_ã§©?{@4®ÐúBõ~@ÆàóF]{@_x0003_%_x000C_ü¸Ö|@³QV_x001B_k}@C{ÅO~@_x000C__x001D__x000E_¿®q}@ø4Øº­ª~@ª]N°CÞ{@®ÙÃìâ@ÔÉÛ&amp;nº~@Ë_x000C__x0014_ccÄ}@_x000E_)_x001C_gÁ`~@{·öcëÉ~@Ñá°üè~@æNY_x0016_Ü}@&amp;æj5~@&amp;D_x0019_@$B@ò_x0001_â&lt;_x001F_{@_x0012_ò28@Ò=i'}@O uè_x0013_i|@_x000D__x001D_OIË«|@¦j6êÁ0{@®J&gt;_x0002_R{@$û_x001E_{ó@{j3T³~@÷º)§_x0001__x0005_J,@v}·kÊã}@YÓGqe¡{@îÑ'qÜ_x0018_@^VåÿR@þÉPö_x000E_6@ñÿ_x0002_·_x001F_|@9_x0004__x000B_~|@_x0017_xZ^¥}@ÕÇ÷~@sÛ+Â~@Ð8&lt;º@-~@_x0003_½_X}@e_x000B_çUúÅ~@ûÚN=G_x000D_~@nÀÝeè_x0001_{@N¶¦^öP~@¨B_x0015_°ò~@c_x0018_j¨}@°Ë½Û6è@_x0012_3_x0005__x0004_{@ÎÀ_x001A_Eð~@Ø_x0001_RdÒ~@ÂÊ?Ô3ª@ð_x0014_zÀçd{@PÕtLÿ_x0017_@vz÷øñ}@½ö#{c_x0006_~@"-ò/|@Ðw(U~@t&lt;v_x000D_¡9}@_x0001__x0019__x000E_~ß~@_x0001__x0002_çta_x0001__x001C__x001F_~@m_x001E_Ù Ø{@0iPÄì@ÝfñÅá@¶ø_x000F_iÝ_x0014_@ddþùßÈ@´CmÉòm~@ºú*°_x0016_@çë¬Ú%±|@È_x001F__ðÒ}@_x0002_UF~@e:\UÍæ}@_x000D_O"Æß~@ Û_x0011_	XD@&amp;_x0002_ö|}~@_x0007_ÖÅé_x0008_â~@ÃÔ,_x0019_Â|@=2 z_x000D_~@xÇdü4W|@²ÆÃò@ÌoZDÂu|@åXq 6@·_x0018_»_x0004_@Ðþà_x0012_Í_x0011_|@_x001A_~k­a{@_x000B_&gt;Öô)~@_x0013_ÌJ;¹$@SÛ'¼%~@ÞÁIÚõ8~@Â~RÂ¦]|@ý_x0008__x0016_à»ý{@eÞ_x0015__x0012__x0002__x0003_Ö\~@_x0012_Ç²¶|@¶5¬­_x0013_|@Uß)Vù ~@_x0013_._x001A_:)|@Ï^;t_x0003__x001F_}@Â\_x0007_È_x0003_'~@_x000D_b_x000D__x0001__x001B_G}@XdW /~@À.ï 8_x001C_@&amp;µ52%{@_x0016_àÈ­õ|@¸Ê_x0018_}_x0019_{@¼»_x000B_s_x0017_¦y@U:­_x0018_Î@_x001B_I?_x0005_7}@Tbr_x0010_Ý{@´LÉw»A~@®è=_x000F_ø}@¼NÞ_Æ_x0016_~@_x0018_¸_x000D_&gt;¥|@ýä¢Ðê}@LöZ_x0002_Ð{@iäÅ6a~@·_x0001__x0008__x001B_â_x0003_}@ÆÝýß~@¨ÁÃI$±@R·ë&gt;_x000F_}@_x0016__x0012__x0010_³ÒÕ|@R9_x000D_d~@¢2yWw0|@B_x0010_{xHþ|@_x0002__x0003_vjÞAª@À/¯+«f}@ñS&lt;ÿ;{@}v$_x0013_.@öLÅ½;|@_x001A__x0018_¢e¡é|@õÙ'ò_x0012_0@E8Z«úØ~@6Fûè|@5mZ¶í~@îum÷D}@¬på¦vÖ{@èµnÀI3{@×V_x0005__x0019_í¼|@Î¸k_x0005_~_x001F_~@±oëä!7|@FF¸b|@°_x001E__x000E_QIr@þ·L&gt;ð~@ÍÔË«½Ý~@ðnö«@JÜoBé^~@®k4ìK'~@,Ë_x001D_Ë¤~@²³k-u@_x001F_X½D3_x0019_@jv4'ok~@_x0003_+_x001F_+rm@âòä_x0004_@¬.A³}@_x0001__x0005__x001B_Ü¬}@ÁÈ_x0002__x0003_òå{@_x0007_ÕäX1@[+ª_x000B_I~@.±²þ·}@*îAf2}@ª!?÷}@jýf´q}@_x0019_Á_x000B_!Éi~@úk_x0008_Ó¯z@¼¤wf_x0014_~@_x0003_1G_x0012_ÆX}@Ç_x0014_¸_x0003_)D~@è_x000F_¤º~@ÍLÄAJ~@ ÁíÖXt|@_x0019_¬3¥¶_x0001_}@ØÞèKÙ|@¾²Zj°ñ}@+÷Sn5~@#ÃÍ_x0014_@@,@_x0007_7_x0007_g@&amp;_x001E_÷_x0013_©@±o[X{@ÀÒ_x0013_ÜJ_x001C_@)_x0019___x001C_'@À·_x001D_Ì@Ø²Ä5_x0003_®@»&gt;Ó|@_x0007_P)üÛ±}@l*FÀ_x0019_~@dÙh_x000B__x000F_@5¦@_x0003__x0005__x0017_Å¹_x0016_h{@:)ò%ø§|@Zt¿£JÀ~@ð18ø5~@´±'_x0003_@úÀÉ&lt;ø}@º_x0010_jçè|@_x001D_ZMLám{@,U÷e]@®û,tæB{@çqAaõ}@$_x000C_Åù_x0018_P@_x0014_Ùtb_x000B_@_x0017_Åþ_x001D_C_x0012_~@¢,r+à}@_x0004_l_x0019_w}@j£Ëv)æ~@ák¶¿¸|@Î_x0004_O_x0002_óU~@ÌÊhê@ß ¡Y~@_x0017__x000F_H_x0012_ô(~@*c+úö2@¢ò;@8)~@2_x0015_Áò@_x001C_¿_x0017_¸'X}@Í«¸y~@ÈåÎUÆ~@Wfd_x000C_n}@ãÂe?}@)_x0004__x0001_v_x001A_ú}@c_x000D_ðr_x0001__x0002_¿_x0014_@*+ÂW(~@¼ËIg&gt;³~@Ê3:^x¥@§+x´_x0005_}@]ÕÃÛx|@Üd&lt;õ_x000F_|@Xl_x0006_é¨Ú|@ÏM²_x0016_®}@{â÷~@xÎõJ|@J)nÁ@ú_x001D_&gt;$_x0007_}@NÏ¶!}@ä_x001A_ÅºåZ~@ò]f°T~@Çw_x0010_Ï{@Ò_x0016_èX_x0006_i@¾fÛÜÓ|@ls_x0019_|@ÈBá~@O	®ý _x0005_@DGØ_x0015_ñª@_x0003_]]·ß©{@_x0002_)/EN_x000C_~@ZÛ__x000B_^t}@_x001E_ÿS_x000E_ë}@{éJ®Ö}@ë¬Ð2.=}@Ð_x0011_ÿ°_x0019_@ü×â~á_x0015_@_x0012_ý¢Ê(@_x0001__x0004_¦_x0003_àK¸@.¼_x0011_{[³@¦{¾¯¡Ý}@_x001A__x001A_4ê_x000C_@.EY:_x0014_}@_x000D_OåæF~@_x000E_O¨é2K~@^´ê·:}@iZ4 p¨{@¼:ér_x001F_}@ìöâÂ£c|@A8iâÜ~@±Aô_x0013_@\~@_x0011_U»_x0008__x0002_|@UdÛß_x0011_i}@Ro¢ô}@îÄ*Í_x0004__x0013_@ôdÞe=}@ÒVçy_x0008_Ö@ü²Y}@¯8H¾îÉ}@zã£~9_x000B_@5c³@]«}@nöÚ©µ¥{@ndoý}@}QöÒÈ|@ÚÃ-_x000D_¼}@®/ðn&gt;ÿz@FÎò¹±;@æÏÉàë|@ú5g_x0001_'~@W_x0012_hÛ_x0002__x0003_ô¹}@vJ¸(6@¹5-_x0013_~@ö_x001B__x0019_\¯l~@b$/©'~@_x0002_½S}@ø,è8r8@_x0003_n¬ @Êõº@0`_x001A_Ñn~@r¥	¹:@	}+.X~@a\Î£c~~@m,¦_x0001__x001E_I}@Ò»Qa[;~@Nð&gt;»1R@Ó&lt;3Mú~@_x0014_SÄ²d&lt;@ÐÒtèüý~@ëd	_x0007_~@¾T_x0013_9Å.|@ê*~$+@¸/O/0¡~@s_x0007_A¸½§~@ÛQåÊJ{@¢+_x0015_jöÝ{@,_x0010_×_x0003_®L|@-ÊÌ`_x0016_~@BÁ²3r{@¾Î^W_x0011_¸~@ô:dñiá~@_£/u_x000D_@_x0001__x0002_ù¥#Å;@ð¶"~@mnÓq×V~@pnzÀè}@ix PÒu|@_x001C_ÐRÜ0.|@Ã9¥²~@ê_x001F_0¸n4~@_x001C__x0003_µ|@ôK]³@_x001C_nz®eÜ~@Æ¨}É)@ÒµÄ£9@:¿&gt;_x000E_}@_x001C_É_x0011_|mr~@bºý{@b_x001A_SSä}@/_x0005_$sG÷~@_x0012_/«_x0016_~@«åExê_x0006_~@¡_x001B_2Ìäë|@¹lÈê^Û~@ÞîÏcÖ|@Diµb§@º¨Ûr³i|@|_x0004_l¬-x}@_x000B_O&lt;t_x0005__x0016_~@©½é=~@öHnÓ_x001D_¼@S¾vþ0¯|@§;gþ÷~@ý×_x0001__x0005_îÂ~@¼_x001A_X»@_x000D_Þ_x001E_¿_x0003_u~@ÀH#[O@®RWG÷_x0004_@Ö¼Q¿l|@6Åp¾Ë}@R_x0012__x000B_'×j}@Þ_x0002_ý=Ä~@¨½7OÏ~@ëÖ¶â@Ñ\_x0001_üv~@ [J}@JG!rÝ~@Duï_x0018_kH~@_x0013__x0019_(Çåz@üß·Yä@.Øõ²¶é@_x0004_»w|~@]ÝéÇ¼_x001B_~@ ]×¸3Ç|@^3u@_x0003_¹~@J£óe@_x0016_ÅÈÜû~@_x0003_²½z2|@óöqµ¡9}@¢RáPÛ|@·tºy}@üW!&amp;a=}@áêË_x0006_7~@U´÷_x000D_¢|@/ÏÍo"V~@_x0001__x0002_C÷É~@ù^elµ}@,f²(²}@&amp;æÊÄ	@Z%¢ñ}_x0001_@_hß	_x0003_R|@Ìº+fæ~@~Gi&amp;-@_x0008_é)_x0013_X|@ZìÚÆ_x000C_ ~@j_x0011_u¨&lt;~@Ábúµ¯}@V³6bá¨@xÍ_x001A_8öe@Æ_x001B_Ë	z@v9E_x0014_æ¾~@"bU1i~@¦ý_x0010_¤}$@_x000D_&amp;Äëë~@Èç§RQ¡{@ÎÑ¬~_x001C_à{@ô_x0016_Ú¿vE~@_x0015_rµ_x0012_}@_x0015_FqM-|@"ÜZ!_x001B_@£ÌtÃé.@_Âñß^¨}@í¥9®¯¼{@pÇ_x000B__x001D_4|@ªÊµÄ_x0006_%}@Sq._x0001_z~@¤i_x0001__x0003_Í}@dÕ_x0007_@×{]_x001B__x001B_T~@5áÀÊ²5~@vÍ&lt;,@HÔsJ²|@¶i_x0015__x000F_º}@XOtÌø}@ë§G¡a}@·\jCÚ ~@:Dß4_x0004_@.ðÖ_x0011_&lt;_x0008_~@q¼w~@ºlî[¦}@TßßâÑ}@«ùS|@Æ¬Öv={@Öm=ÎQ@&gt;9_x0011_a_x0016_ÿ~@C9_x0004_7Iý~@ò_x0002_7w~@Å$ü_wK~@Z_x001E_¿ë~@/Õ=ó_x0004_@|@Z§ÈµÑU@yWåì}@ãz©_x0012_üà~@_x001E_@/|dV@¤%ê5@$³_x001E_Å_x0018_@ë_x0004_OÂ_x0008_~@íË&gt;_x0019_«}@_x0001__x0005_/1qÂ_x0014_|@O®m@ÖOÎ_x001E_ä}@Ìl©¦¦|}@FvûOE{@l¼á»@xòB½_x000F_@*½F4Üe~@_x0001__x001D__x0010_ß_x001E_~|@¢Î²Ì@ÏP_x0014_\~@ÖÅh_x0003_ú{@¸,ÚW¦¼@t¯üÉ]ñ@u_x0003_·(~@ÔÍ_x0004__x0012_hj}@ì·Èx~@ïrjO~@_x0003_í6_x0004_ùO@_x0006_Õ_x0002__x001E_?Ð{@¸°øÑ¯C@\_x0012_ÝF|@~ãOÖ_x0002_®~@ë³sô~@Ð`_x0008_0Ï|@_x001A__x0002__Úa4@_x001A_ !²»i@åâb_x0012_~@J§¢¤!3@h_x0007__x0006_Ä-p@tÏfÁñÝ|@y"_x0011_­_x0001__x0002_Ok~@M_x001C__1_x0001_@_x000C_YºÚr@X\X½ß¿}@Iq½Ñâ;}@²_í_x000B_ä"}@Øm^áÿ_x0008_~@ê_x0001_f4%-|@Ò+½2öñ~@ÜÁMÒª]}@gäÄ_x0002__x0017_h~@L:_x0012_@9ß_x0010_²oH@wµ_x0010_É³Y{@ê9 0°|@½%_x000E_¿·Q@Ý[Ç¹ü|@n+Î_x001D_2;~@U _x0006_æ)~@~¬_x001E_r~@Âé·ô&amp;}@IÂ_x000F__x001F_É|@xÙ¨íj_x001A_}@_x0001_\Ht_x0005_@ø`J/ç@Ðr_x000F_Ð{J@Úh7Ø4~@Ruêù°~@_x0003_¹/#Ka}@8n_x0011_	Jå{@ÒÚ_x001D_@_x001F_70õU@_x0001__x0002_¨}¼)Ë(}@_x001C_&gt;sØ)}@¤{*§í|@^µOë?}@bìqP[+@3_x0010_:_x0003_~@lsê_x001E_Ï}@û\ý³í~@å\Ä3½b}@QNåò§è}@ZßÞ'~@ZþmOg«~@©é-w~@4Ö_x0007_ }@_x0010__x0005_0×N"@_x000E__x0014_«_x0019_¾{@X Ú-§f~@¼qàþ_x0012_|@ì_x001D_Ã·ø}{@à]_x000B__x001D_ïë}@~_x001D_|~@Ò©|_x001F_BÉ|@yóQ_x0010_­@_x0008_çë'QÊ@I§_x000E_ä«~@~ðe_x0010__x0010_î@ZýOWS­}@¬xy\_Ö|@×Y¼·_x000F_m}@Ö@°ó_x0011__x000C_@1âÖôj&lt;@j÷Q_x0003__x0004_9{@g»Y¤mÆ{@"_x001C_YÕ~@¾_x0004__x0014_A¹_x001A_@E1_x000F_°ÿ}@Të;ó}@¶7]ßF}@_x0002_-ÿûÌ@_x0002_»¢[7|@4ó±N_x0001_Ã@P(_x0019__}@­_x001D_Á;Ak|@Eè£@xt_x0002_Ðµ|@ðOA&gt;8c|@\1§Àxm@¢æ|_x0014_~_x0010_~@¦DU_x0007_Ã;@ºË_x0008_^×S@X_x001C_¬ú«}@rÓ»ÛWA}@rltåÍ@(×_x0018__x001C_f^@q#ôz@_x001A_wÇ¶_x001D_o|@3_x000C_%¥ñ~@ï_x0015_Z_x0017_@äf9ÝG_x0012_@ý©å_x0015_Ä}@ãJî¿/Ü}@_x000D_.´Ø={@j¦8ê¿x@_x0007__x000B_"Ô&amp;ÎÃ}@É»Åeðz@ð8_x000D_áð~@ª=8_x0005_þ~@ïý_x0013_¨_x0004_|@¤0Aãb~@l¸,_x001B_|@NÃêèX=}@}`NÁ&amp;|@_x0006_	_x0013_/_x0019_N@¯ÿDA6\@Ç9È_x0013_øl}@/Ág°l}@KMd_x000E_-º|@®&gt;D@¤JA_x0008_Øº|@[P_x0007_â|@_x0001_H~Ïó~@BìbØú|@_x0013_±¢_x0015_;&lt;}@ö_x000F__x0002_(_x0010_~@öU_x000E_/@;ÅVÊ|@Þè+ëÞ~@ëÚZ³¨{@³_x000E__x0003_Ñ6}@¡;¨à_x000E_~@håÁÒ}@fê´A|@ÛlPï¿§~@¬òëÎ@¼ju_x0001__x0002__x000E_@6óüt4}@nîPéÍs}@îøãÓ_x000B_Ë{@ _x0007_ì_x000E_ë.~@!q.ì_x001D_~@R÷_x0016_á,~@_x001C_Aé¬£@XBIl|@_x0013_¬ÀF2@¾!¹£+{@H`vQº@&lt;qÆU_x000F_@D^_x000B__x0016__x0013_@C&gt;}^@}@»ª\EØ_x0016_|@_x000B_]ê5@?å}@dAz_x0015_nU~@{÷_7-~@àæ^}}@&amp;@_x0015_5sû~@÷×eOi~@GùµSy{@MÖp_x000D_'(~@_x0006_=ZU_x0017_T~@xI_x0011_×2ª~@_x000F_³_x001A_~ñ}@K_x0013_rÂ¸/@¸_x0007_é×T_x001F_|@ÆZ,/&gt;Ä}@îuÛyÙ_x0002_}@_x0005__x0007_§ÖÀddZ}@nDåÊ@ít°CY}@I ¥î[¬|@m_x001E_ÉêÐ|@³ÿ¯½CÏ}@_x001E__x0003_"*Á@&lt;_x001A_©W²@?ãwTÐ}@_x0010_lí¦Nì~@|£&lt;_x0004_@Á°Ü7å}@ ¼xJ_x0019_@ã}A_x0002_hz@G¥t_x0007_Á~@Øû¤~ýC@Ðµõ_x0007_~@fð©¬R@jÆÔï'_x000E_}@_x000C_àóÜÏà@w_x001C_ÍUë_x0006_~@®Ø+î&lt;@SFé3#ã}@íØêÆ*_x0001_@?_x0013_[3V*@	Û`à1¼}@þ_x0008__x001D_ð=@e_x0013_òÆ9ß~@À¢Ï]_x0001__x0014_{@÷Ì¬[Õ{@é°D~{@M_x001C__x0001__x0004__x0007_þ@`Ûn-|@$ôô)«}@eÇ¡'z@ÒªÎ¢?~@ì_x0003_Âr;@ÄMgêãó~@jsGs¤~@ö×À¥[~@º¡4»ù~@_x0002_ïí_x001E_@rKÊ¡T@Ð&amp;_x000C_Ü|@ñ22Â=0}@ é_x0004_ö_x0011_~@¬Y_x0011_BÚ}@:}Â½£~@_x0016_Ãµ¾_x0010_é|@¯[7¾_x000C_õ}@æÞ(é_x0001_+~@2¤v|@32(_x001F_%®}@Õ_x001D_±¾¸}@$_x001D_ÖÅo,}@ *½ÚV~@EzK4yÃ~@0*_x0015_n_x0002_~@ÀKü8{@2ÖÖ|_x0012_~@!÷rE¸~@)_x001C__x0006_Øü|@ÆÇeðe}@_x0001__x0002_8£=þ7ê@_x0003_Z8!I_x001B_@àE«it}@ØÔ_x0015_°_x0005_}@êW*@è@â7Ø¶Ù2@Øþ{dg~@Ü7g·ó_x001B_@ÛpXSËÜ}@âr¿_x001B_N@Ð¦!w±Ñ@UÃÌ|j&amp;@¾Ý¶ýMW@Ëë/VØr~@R.q_x001F_.q}@9NKÕ_x0004_~@_x001C_Ùï°Â}@¦,W_x0011_\2|@_x000E_üÏ5æ }@Ö¾­Ê|»}@ú¿}ÖT~@_x0006_.45_x0001_®~@)CÌ,á|@&lt;@¾C|@ æØ-¯_x0018_}@2ÅKú_x001A_~@ü5,Ë¢~@_x001E_5o¨ç}@ÿ_x001A__x0007__x0008_~@B1qàê¸@RÊÐ£X	}@°A_x0001__x0004_cØ}@	N_x001F_íiÛ{@ùÄkv~@5©õ+@æÉ_x0003_¸_x0011_{@¯Ð\_x001D_Ìz@_x0013_7_x0004_.ñz@[t`÷~@05w¥ß@ýzøû3||@EµÛÑË}@­Ñàq~@&gt;pÚnÂÌ|@Ä¢è9A|@ìÊW}@V©^_­~@X1_x0017_W_x0017_}@_x0010_â_x000D_tÂ}@Ä¸_x0016_l_x0019_@½º°_x001E_-@Ô_x0015_ºÀ}@2-ø÷}@_x000B_°c_x0001_Q}@¬&lt;ÒYl_x0003_@_x0002_RÉ+0W{@¥nÞßFì~@ »Úð#@Bþ_x000B_¨_x001E_¤~@A$.·z@qÍ=]7|@ü¤¾.6 @_x0003__wsû\}@_x0005_	hXá~@fia_x0018_&amp;}@Å¼o³~@&gt;åè¶qN}@Áe_x001E_âN}@ë_x0008_g÷|@pï1!²ö@|Ä_x0001_äM}@"Ó¯-/@ÔÚè!ª~@	[ÙÁ@_x0004_Ñ¨UF}@tÔJi @vÕ(½~@ÌÅü_x0003_~@¸Ê²³6³~@f!&gt;_x0019_Aá@_x000B_ÖC9~@_x0003__x0004_/-©~@	v|¦Áz@2 ê®qÀ@º #'}@_"òª¸Ü{@z&amp; 5_x0008_@ìÌü_x000B_ê_x0011_}@ÞtUPÖä@_x0007_¦½´òc~@,hù¬_x000F_|@ Çì_x0014_»~@/üMæû}@_x0011__x0002_eQ_x0006__x001B_}@Ú_x001F_B_x0001__x0003_\¥|@û_x0016_¾}hã|@e_x0013_ãa'}@]d³¬¸~@¤_åM_x0016_@Áh¼|Ä~@Ð_x0001_°ºÕ~@Ö2Ú_x000C_¸Å|@j_x001C_/¶Ké}@B0Ý±~@__x001B_í2_x001D_}@¢Pv_x0006_â~@\ü¨`Ï	@åW²_x0005_@C,7½«°|@®á^~@:¤¤rÈ@Nµ_x0012_8×}@ÅR)_x000D_ý|@Ê¦=_x0007_¶_x001C_@ÊpX@Ì×|@*«N¢@rÓ©æy£@þ¹È_x001D_÷o|@1 ~ï_x000B_~@D_x001D_T_x000C_}@Lrúp_x0002_@E­º'}@âÐ¼_x000D_Ó~@_x0004_«_x0015_Ã/@_x000C__x001D_;.~|@çOÍ$_x0006_}@_x0002__x0004__x001C_8ÏçM@/?¥¡QL{@bìFôò,@bZ#Kù_x0003_|@²^5à_x001D_)@øÙF{¶¶}@õ_x000F_×Ôt~@_x0013__x001C_ë_x0006_3|@û*_x0011_V¡|@Ú5!{Å1@c¸ûÿ_x0011_T}@ÆèÅç_x0008_@ Bï_x0003_Òn}@M"¤[Ø|@ÚÁÔíÒ{@pZÑ_x0004_ñî@À;Z_x000C_6â@ZÂØôOY~@Ìç7Ìß}@ÎÖøõ|@´_x000E_3 y@Ðh_x001D__x0003__x0016_ó@³_x0005_{{}~@d[_x0007__x001D_ù¨}@ez)[Æ5@_x0004_Ð&lt;ÀV~@6_x0001_ÅïI}@@_x0010_7!_x000C_@ ®04j}@Ø»,|@# ²µÅf~@R{_x001B_ÿ_x0001__x0004_a~@²Õck¼^~@&lt;_x0001_bd[@ÚÉwx_x000D_d@[z©O~@ðEo(_}@®h:Æ4z@6{É5£{@_x0019_»K«/!}@8Yå±-~@³²ô¡é¥}@$_x0019_vë_x000E_@Ô1þ z@°Gg~~@_x0010_§¥6½@G9±_x0015_~@^©Ç_x001A_|@ÍöÔ_x0012_ô|@ÚSªÝÁ@¾ýA¶wª@Xpê@ÞÆo¦ÈD~@2 ¼ÛËà|@ªïâ¶¢ú@ªì».Ä|@Ò£\õú·~@24?Öí_x0007_@_x001E_võ£Ðî@êØ_x0002_wÒñ~@¸að_x0003_~@Z_x0001_¤ =_x0019_}@ÆæA_x0019_M}@_x0004_	_x0002_9wÑB@\h_x000B_uÈ|@_x0004_þ¯¤_x0001_{@Û$_x000B_Ç_x0013_ò}@p	ùÎ°|@xì_x0014_ÒJ~@®Ùþè_@ã´L4@ú_x000D__x0006_&amp;ÿB@L_x001E__x000B_H¸£{@nw±g´_@_x001F_¾íxëù~@úfÞÇ¯y~@¶-Æ¬ëÀ@r¦\Eï~@V®ÖÓtÓ~@Ô_x0007_B ­_x0008_~@4ÒI¥5c{@7Ê_x0016_[Nð~@ct@ë_x000C_}@ûÖð%_x0003_^}@S_x0004_4³&amp;@&amp;b§b]@ËÞRâ}@âÜ5m@Ú¤n_x0014_ç3@P+Yd¬@ò¨b§ë_x0003_@ËÚª_x0005__x000B_+{@C_x001D_¡_x0003_­Ò~@sþ$ &lt;"}@1¶_x000E_7_x0002__x0003_É±{@OHÚ$1~@_x0006_hM2'ú~@q_x001F_BQó|@¹y_x0016_î~@_x0012_¼êL~@9lÏhéô|@ÄêMÁ­G|@Ã6Î}@°ß~Y@_x001D_þéÅâ}@_x0005__x0019_I¡ÌÍ{@J_x001E_ôqÝ¥@`_x0005__x001D_ws~@³ÖNy}@_x0013_&lt;É	=@ó¥_x001A_¾ý_x0005_}@_x0011_tË]ø|@Äu_x0014_ÝÕ{@eqûâ{@:ì|_x0019__x001F_²~@·_x0005__x001B_ E}@_x0002_ù_x0014__x0017_Î£}@±þ¾wZy~@ÿÑ.¦M~@¨ÿÎ`ßy~@B`_x0003_¢}@}»ÉÉ{@Â_x000C_ÆâËz}@òé¶_x0001_ÿ}@úóØs¥~@òYop}@_x0003__x0006_0æPû}@ôÏëì&gt;~@`Ü_x0002_½"@_x0014_Sö3_x0006_@FBÞ@c|@_x001F_;J[~@T_x0011_Ò±ì?@ú¼_x0006_Ã~@iUÃ³_x0012_@l_x0005_ÿ;Ø_x0011_@Èñ­¬xV|@?R_x001F__x000F__x0014_~@+_x0011__x001C_aÅ}@¨_x000B_ÉÝ|@'_Ì	_x0016_{@C¦ø¢¹~@@U²=_x0001_@jÀaQx@_x0004__x0010__x0016_fþ4|@@pü×£¹}@EÁ¢î:õ~@­ÂYÞê}@Ú_x0016_º_x0012_G}@YÎ½_x000E_I5@=f×à}@jÞ``_x0013_·}@¹k0'ÝH~@hÄùÚ_x001D_}@i3i||@k´²Ha|@$Ò_x0004_2A}@Ü²ók_x0001__x0003_Éç}@üE_x000B_îð	~@Âã~ú_x0015_¿|@¾D_x0007_â_x0017_@®E_x0002_¨ª@õ&lt;·ù#:@&amp;V¥Ø_x001E_¹@_x001E_4+%]È~@®~F¬Qó@/ P¦P~@yf´ÄíË~@5¹%tq~@_x0006_Q_x0015_-²_x0017_@½X_x0019__x0013__x0013_\|@Öiõòõi}@_x0018__x0006_6Mæ~@_x000E_ ¥¹~@òî_x0013_ã_x0001_ô|@ËªÉY}7|@dx_x0015_¿~@fN_x0010_òVk@ôÇ_x000E_Û{@×Ú÷_x0010_¦~@t­¨\Uf{@ÙfxxÖ)|@ö_x0005_L@þ_x0002_4_x001F_~@É1ú©Éï}@Ñ|.&lt;Ï~@ ìo¢Ì~@î.A¢_x0017_,~@:}@u~@_x0002__x0003_°g_x0003_­ø@;l+ßº~@zzÎ¼×|@mßj~@ålÛ&lt;{@&gt;_&lt;Ã¿~@¯&amp;ÉGj~}@Ó­¬zÀ_x001F_@_x0011_¤R)Â~@_x000C_è4ÐÏÞ@6IêÞÀ|@RNÄBM~@î¶ûÈR4}@ßô_x0017__x001E_ø~@¬Îk(ô~@Îm_x0011_{T°@(º¨2Ü~@ÿ$Ä2 6{@úxR¬åÚ|@_x0002_éõ]_x0001_u}@&gt;uZè|Å}@Úþ_x000E_­Eà}@p¤_x0006_._x000F_±~@qñÁ;X_x0017_@6]^8@Êlð8õg~@«&lt;ºß¹@'cÔ_x0017_@z`ÚÖoF~@Ð_x000B__x000F_Ã|@v¹ Ð@àhÄ¿_x0001__x0004_Tá~@Þ°_x0018_{@_x001E_¶$--@îÆÉ¯Ôk~@³â"·á|@Øß^K_x001E_ @2Æ¯ð_x000F_ã|@_x000C_&amp;âÎO{@_x0003_b_x0014_¦iúz@_x0016__x000F_«%Yù|@§_x0011_Ij1}@0ö_x001B_Ù'¾~@_x0014_ùM¦B±~@£í¦¶{l~@&lt;!qpø{@äêR_x000E_@_x000B_òq_x0017_l|@0ÙÑk;}@RÐ_x0003_6Ôò@&amp;ÂÓ|À}@j_x0004_H7Ð}@Ëm"oý~@0*_x0006_JýS~@_x001D_íbdJ_x000E_@âÇ_x0001_i_x000C_@~KÖp_x0017_ï{@Áòbe.@®òººX_x000F_~@pÌÃyª|@¼_x0010__x001B_EX@¤tºáò%@ÿ_x0011_|_x0002_g}@_x0001__x0002_6ÆäA@¶¿_x0001__x0004_wS@ê&lt;¯_x0008_L_x0011_@_x000B__x001E_â²}@üÚÍ,Ç£@`Ôã.GÑ|@¥0À0e~@¥þ¨ _x000D_@A9hÍÂ/z@¡Ç_x000B_M\_x0005_@-áNö¥}@B¥!_x0005_©~@ÂUCíæw@ìÛé_x0008_b_x0002_@ðN&gt;M¾è~@_x0002_þ¯_x0014_Ý~@Ú§8ò~@­ÂÃ$&lt;z~@£åK¨@t¯~ÅÄ~@w9Ã D8@Þ_x000C_`{EM}@Äj}~@`_x000B_E_x0018_ @pÇ`óH{@_x000C_½¦Ù;@ÂÓuµl@ïk_x0002__x0005_D_x000C_@c£Rþ¦_x000F_~@¼M"Æ$~@iÿ.2_x0014_M|@³6%Ê_x0001__x0002_È(|@ç[_x0006_Ñ_x001B_}@½_x001C_D$}@£7pÀ`}@¤F_x0003_E_x0019_~@]ãû_x0012_}l~@Òo_x001C_þþ|@0ë_x0013__x0008_9|@v@S}@_x0013_4Ë_x000C_K_x0004_~@OÜ_x0012_¸ß|@@_x0017_;Í{@_x0016_wl^_x0010_~@À`½@´-ÁÀ.~@_x0015_T·p_x0006_M}@V$p»ùr@þG_x0006_¦É8~@I3FÓS}@óIåÁÐ{@_x0006_ä-ÅÛ~@~Æ¯T!U~@ÂÔ¨ðÕ.}@wÀ½r5{@ôwÙN_x0004_@_x0011_æP_x001A_Cv}@n}8UÎ{@Ï_x0011_Ë@N~@b_x0011_°2~@^·'·A@ß&gt;Ï®¹{@¼mòÄè }@_x0001__x0002_O;ÎB!0}@,²Väi~@Î«ºõ¢~@_x0016_úØ5_x0011_}@_x001C_Ó"°_x0008_s@H]á_x0010_]@ÀÛÊïË@»Zþ~@`_x001E_©_x0002_èX@7wÑ_x0003_1j|@ðÒÜ××~@2o_x0016_ã¦}@ÛD¯_x0005__x001D_@p¨¢_x0018_D¯}@o×%å@úXûQ_x0011_n}@I³_x0015_Zçõ~@Ô/:%F@[¾_x0007_~@Â_x000B_}{.1}@ã0U_x0018_´ä@ð_x0008_?k#@èÅé_x0006_@Ö×L´=@_x0001_×°åU@ãg]_x001E__x000E_@é%ÇÙ:@Éôh¹_x0001_-@×_x0001_&lt;×¼@_x0003_&amp;ØWG@E=­µ~_x001F_@Y6or_x0001__x0002_Ø¦@þ×rÖ@_x000F_`n_x0007_@wÔ%þI@OS¦å4@¦DÃm@'_x001B_MU@_x0017_&gt;¾_x001A_I@§ó¥2½_x001B_@pxþ~@P§Ò@EÆØÑÞ_x0016_@Ô_x0011_±ù@âäJ¤@ª^)¸ÂF@ZkÊ_x000E_I_x001A_@|_x0015_%µk@(_x0006_³b#@müÐòb6@]-Ü@_x0004_àæÊ|_x0012_@ëE[åu@½Ó_x0015_o[@_x0006_PFZo@D_x001E_Øùtì@Y'n'R@_x001A_9¥&lt;_x0019_@a_x000C__x0010__x0003_³@p}Û@p@Q!9z@¥_x001F_fzY@©m¥7H)@_x0001__x0002_Ð¬m%ß@ÆR²8@_x0004_Ûº6¬@»¾Q`&gt;@bUÈÿó@g_x0012_÷÷vz@²§¶_x0008_Ô$@¬dOBB4@ô+ò/@åT0Úç~@_x000D_¶¡©@=\øG&gt;É@_x0011_,dÍ{Ó@_x001F_ÀòlX@ÙlD&amp;pý@¨º·+±@ù_x0003_Ý@9¤KW¦¢@f_x0014__x0003_ÂKï@ñV_x0004_PÝ@×Ä3Í~@wÒ¥HÆ@\_x000B_Wã!Å@Dy³ù@uÉ-Ûþ@_x0005_|~_x0013_¦@î!mU~@½9?7ùç@y.Q_x0007__x0016_~@Rú­_x0002_@É*ì7Ë@_x001E__x0002_¡c_x0002__x0003_'e@_x001D_÷íè¬@k_x0019__x0017_q@Óÿ¨&gt;ðf@½ÿoa~@ÝKîÇ@©_x000B_tYM_x0001_@Õp&gt;3cq~@XqåÔ_x0008_ @¸_x0012_o4S9@O¡_x0019__x0010_b@K@ßP_x000B_Y@û5$Êû@ãµ t_x0016_T@l}òúï=@{Æ_x000E_^_x0006_@dcÔ¢Q@;Q,eg@Í_x0001__x001A_{¢@ÆmYà¦¥@=®¡øI@_x0017_¹_x001D_@Bÿ¤ºÌ@½¼Â_x0015_°@8ï&amp;çñ@_x0007_zê_x001E_KÚ}@/nt£_x0006_~@£`Ó¼Ûs@&amp;­_x0003_¶I_x0002_@ë_x0001_Xd$@RÃì»­×@ÜJ=ý@_x0001__x0003_C_x001E__x000F_ÉÔ_x0014_@_x0005_êc%@l@#íÃÐ@Õ3ýýM@¼r6o@q_x0005_¦ä@¦uî__x000C_g@©Æ¡³µ_x0013_@~ñ_x0002_lW@Q¾Grt@aè|­p~@_x0007_Wð@3Ö¹4Ø_x0011_}@Õô¬§@_x000B_3=X@WÇ_x0019_·¼*@ó´_x001D_y`Æ@öm_x0019_~Ât@ièf¤v@r!msE@aÑ0Y@{ï~_x0010_@alP_x001D_Z~@ _x0004_¦µ_x001A_@¯¶ñ@H_x0013_\_x0013_Ä@Ç{÷Ë(i@èÃ¸¡@ï]?_x0011_è@?QÙñ¢ø~@P°Ò©e@óè¿_x0001__x0003_Ý½@Ù_x000C__x0013_¨~@|hnI@_x0007_µ®_x001E_²~@XH_x0016_.d@}Ý(Jü@{Ì=_x0004_³@ñtQ3@&amp;Ý_x0003_Æ¦^@{~­?Z8@ò&amp;uèG@+j¥kö@YÑí{@?y{nZã@³â[»À`@F_x001B_ù*´@sAtlÊÛ~@_x0014_Õç_x001C_@×_x0005_y¨¿@-LR@ßÒùÞ_x0019_X@_x0008_M¹_Q@·_n)@û^ë @pê_x0003_Óx@@±2?ÁøF@LÐ^_x0010_}@i8Ø%`t@oñA÷7d@ÍGsÆ_x0002_@lâõ'ç@1§2=_x000C_&gt;@_x0001__x0002__x0019_ãÑvÚ´@«fPc¶w@uWâ_x000C_ÒÊ@¸_x000D_lý@û!_x0007__x0014_@YY_x0006__x001B_`é@"pLÌ×@èÚ1Q%@Ê/]Yô_x0011_@¥ÃDçXÙ@Zìé\M@Á;_x001F_Ço@_x001A__x000F_;k@_x000B_"ç_x0005_¡@ô_x0010_G´³ù@_x0011__x0012_°_x0002__x000E_x@Òçê-ÙØ@ªÆ¾X·@}e7_x0005_@s_+_x0001_|ä@_x0011_©.-Á^~@t­¨¹öD@u#.PR8@rûÕt@_x000B__x0001__x0014__x001A__x0010_@9° §9@&amp;ùý]I.@¼ ,û_x000E_ª@}2ÌÊ@¹"ÿ$@ùwÀÅ@MZe1_x0001__x0003_±ñ~@Åë_x0002_Í_x0012_@óhI_x0002__x0002_ó@6HãDá·@±_x0013_]_x0018_T@Éò3"_x000F_^@FyçÉÁR@§l§0Èò@V~¼ê%¦@ÑL ¡@û,Ça_x0010__x0001_@å{í`_x0010_@_x0005_Þ_x0003_]y$@_x0003_¡à6_x0011_)@]4;qf@_x0010_KúMÌ¹@ÀÙ&amp;í M@dÇå:_x0006_@+ãÙ`@_x0019_Z^@ÓWìë(à}@ô¶Ôp6@_x0015_µè_x0003__x0012_Ò@__x001B_Kzß~@wY8bJx}@_x0013_à%_x0019_	@ÖpåÍuØ@ä%_x001B_;(_x001B_@¬ßyõC@õP_x0016_FY@zl§VG@v4(ä¨@_x0004__x0005_.!a¯_x0003_î@Iì(ó@¨@ò4ÿá³´@S	lÔ|J@Ä_x0001_l_x0006__x000D_@ë¦_x0016_36@å_x0002_((é@ÙÒrj-×@EúdB]~@û_x0013_	Ó~@i÷#_x0002_@_x001D_sh{_x000F_@ëkUìx@Ù_x001E_ÿ*_x001D_@@_x0002_ºKË¦@O_x0019_²ó}@ßeGã,4@¦k0_x0005_j@_x0010_jZ_x000C_À}@ç ë+©P@ë#¥®_x000B_@ {´2È@m)-û¦@Çkê~@s²²;&gt;@_x000E_?N½+f@)Ø«eO@Å»ÓØ}@p_x0002_Ò/a@/ýe_x001C_@ÿðÃ_x0002_@@_x000B_X,_x001B__x0003__x0004_\2~@p_x0018_=Ì_x0008_@^a²&gt;_x001F_@®÷ÍT@æ_x0013_qÇxý@&amp;3_x0001__x0007_M@õ°Ûä?@s}¿_x001A_k¬@EÆèÄæ-@¯.!¹»@ÑÇuñ¾R@£Å_x0008__x001F_Í_x0008_@¿zg4zA@k_x000F_a¤ô@z_x0001_S~Ýí@kÙ_x0001_Êk7@K«º_x0004_óJ@¡Þ\&amp;@@1'ñ_x001C_ë¨@]_x000C_¥_x000B_´*@_x0017_ö+Âö)~@¿©º`½@ÑÏAÙ@Õopés@ÿ]¹_x0010_\G@Y+y|)_x0014_@_x0001_ÁNëE@äg_x0016_pV6@1_x0007__x0002_ïk%@@BÂ¹@eW£ÊLH@ch]RúÝ@_x0005__x0006_v_x0015_eÇV@xñ©@Û@ÊÒy@û¬F_x0001_#@ñTÝSúl~@,ÐpU_x001D_ý@~n_x0011_á_x0016_ ~@Ñ@¾ç_x001D_æ@~ÁZ_x000D_~@[¸ý~@\_x000D_·xp«@_x001D_¿.·û±@_x001D_ÈAt°Ê@6öZ:@K#;_x0016_£x@ß_@Ê\¯³Îi@_x001D_9CÄú$@.0_x0018_jq@(ëk~@#zLÂ¬W}@?éb_x0018_®_x000F_@¡ßf²5Y@´a´_x0004_W;@zkÍx%|@ÿPëm-@_x0002_WuD_x0011_Â@_x001E_¦j1C_x0015_@_x000B_ù_Ï_x000B_@_x0003_4ÃTã@kÔ´ÅÏ_x001E_@aö_x0017__x0001__x0007__x0006_*@¤ãíX@+½ìÛÁ@ÑÜ©ºjO@_x0015_c%9Ä@ÎË¡pv/@näÓß8@¿jpÿ~@häa@d_x0010_ñÁ@_x0006_RZ£-@½_x0019_RáP0@mP_x001F__x0004__x0001_R@ïKòÇ»Q@¶G8hÛ-@C*Ip«Â@,ç_x0014_ê¢@YÀ@@¶Zöµ!@ç#ò_x001D_	@3É_x0002_Ú_x0005_@´m]?:@@_x001E_SbeÉY@ã_x0003_6~@Ä1_x0018_%èø@%´_x001B_²w@P!°áÖ$@ÉEAö&gt;@-³_x0010_Ep}@CUhC\@÷ËµvDâ@Ö¢ =_x0005_k@_x0002__x0005_ßâñ_x0014_G@õ×¬i{Þ@_x0010_._x0011__x0012_@_x0004_Qø¬@ÿ_x001E_$à=~@Lî_x000B__x0001_0@PÒ(2p@_x0014_C_x0014_T_x001B_Í@WÚ_x001F_Ê¬X@},&lt;ï_x0011_(@m__x0002_H&amp;@_x000E_e¯òO@¿È_x0015_ÙÔ_x000C_~@36_x0013_ý@5{KÏ}~@yN_x0001_H_x0003_l@UWM£/M@¡äØ_x0013_s@u-_x001A_ob@DXµáû{@Q_x0010_úý_x0013_Z@FÐ1$Û¢}@_x0003_IÎÚ@_x0007_ÿ!FC@PQña\@gÙLE@GnîB@búø_x0001_@Ñ_x0006_ßâå~@&lt;_x001B_:³lh@_x0019_à]J_x0005_@-S[_x000E__x0002__x0003_ç@å_x0015_×ä_x001F_@-øm_x0013_@W_x001C_Fà_x000B_Ç@öIÏ1@óEßþm@Þ_x0004__x000C_±¸E@ÖÚÚÅ_x0001_3@â1Í_x0017_û#@_x000C_«oô_x0003_ç@ýå°U=_x0010_@hê9«g¤@`õ_x0001_és_x001E_@Ðj_x000E__x001E_ïÇ@÷ÿ.eW@Ù:æ?,P@4sÀÇ_x000B__x001A_@ü:p¤@ùX_x001E_Øç&amp;@EpÃj¼}@ÔìNJõ@·_x000F_yºý@xiô[í@+x`ð@=î}ÁÂ@m''_x0003_*{@,²y_x0004_-Ì@¯¤_x0017_~$~@-Lõñ=@y6)_x0015_ø@§Ü@sAt@pÚ±_x000E_M@_x0001__x0002_7µEwe@7_x0011__x0011__x001F_q@FiA[@_x001E_É_x001A_üô-@Ã¦H3í@{2¦_x001B__x0002_M@kî¿KsÐ@ÓýÿºÍ~@=å9Õ½@%%	_x0018_ê_x0014_@_x0003__x0004_8_x0003_@ÌðÓ	@iÀlß-@ÙÅQú@ië5%Z@×Ó1D¢~@o/l¼Ù@i®b±@_x000C_ÐlJ¬@¤¦ñ?_x0002__x001A_@_x0003_ EÏL¨@D]Je@è_x0015_°ÿ-q@ßbá_x0010_{:~@ÑøÂ&lt;v_x0017_@ï"¯I@¿òkrèº@&lt;:ÿ/.@}yÄ´@9ÈÐr=j@_ès}U@]lI_x0003__x0004_F@u_x000E_`7@ð@_x001B_öÙÎ+µ@jÔ:_x0019_@ï:c]wë@_x000C_æÒ _x0017_@-D_x0006_Ç_x0018_¤@e_x0011_ªtñC@A_x0002_=òÒ_x0001_@Pö®ß}@Ç&gt;_x0007__x000B__x001E_Ý~@;Sv	Ð~@_x001C_¹3úz@±8qÄ7_x0007_@ûþôÚ½B@Vôºüê»@_x000D_KiµÁ@J(e2à@¦ÜØ=ºÉ@ïx_x001E_l_@nôlúQa@é=¯v!@j&amp;[ÌèQ@oQôÀ¦@_x000E_Ö¹_x0007_ï0@Ù_x001D_ø_x0014_Ù¸@IÍ,ªêÓ@{ÊÄ&lt;ñ@×°`@U7wQº"@³_x0007_T&amp;*@W _x000D_åÓQ@_x0001__x0002_QyÁUÝ@_x000F_£ÆF'o@îÔ(Ù_x000E_@1úiNqê@©È¦_x0011__x0004_:@g_x000D_$Ú/@3_x0017_µ ?_x0015_@_´üó¢@_7'uI¤@:È»3`@,H}þÎ/@¹Åïª@_x000F_Î0\_x000C_Ì@¨x_x0018__x001C_è@£êÆµ_x001F_±@ÛQß¤Á%@_]_x001C_ ¦¤@©Æµ=R@®#pQaC@¯lt_x0007_fÅ@_x001B_Z_x0011_©Ò@D´Åj@=[o0Nâ@{ËÒû°@_x0018_I}_x0017_&lt;_x0005_@äkm¹_x001D_Ê@ß%Ò@^q+Úë@ÇLõ¸_x000F_@¯Têí·Ø@íÆ?½cW@MJ± _x0002__x0003_@Ç@TöxÒÐv@ÍËTÀï@&gt;õºû_x0004_Õ@ÿ0_x0015_ÿðÀ@ÿÉ}b @&gt;fñD@À¼)_x001C_×@_x0007_,r9Øi@ú_x0016_Fhy@sê\~~@Uç_x001D__x000E_F#~@Js3³@½ÅËx:~@_x0018_¡&lt;Ô6Z@Ã_x000D_°Ì&gt;@wÁ­ÿé@©X)V¨¢~@pS	á@ìócf@´Ät_x0018_r@YVXG`&amp;@syT^E¾@í³Æ@Ú_x0005_9¸X@ç_x000F_+÷2©@é^¤_x0001_Kó}@Æe¿X*_x0007_@}_x0017_Òh³@o°ém5@ëtóû;ë@¿_x0005_GãQí@_x0001__x0002_{Þ+Ûá@×þ%*Ê@õ­¶Aó"@jb_x000C_¡&lt;L@À&gt;Qï_x001C_³@ÿ±ç(R@¦3EC_x0019_~@1Ýpë}@µSÙØ¹@ÔS?&amp;ëk@õ_x000E__x0019_8Ã@Åß¯£ð@$Èëàî@½¶_x001B_['@ÝëúÝ(@àWßqt@¿m_x001E_sSþ@°_x000E_¾ðÃ¼@V~rN:À@%²­§,@G4*õ·@Ä½ëE @/ª_x001C__x0003__x000D_@³÷¶ºf@?&gt;Ý|F%@Je_x0011_g¥'@a_x0017_tzw@³6ì_x0013_@¦ÃG_x0017_ò@Ë|¸bU?@,¾XXP@ïø_x0011__x0001__x0004_£«}@a¢Oh@¦Õc_x0012_£@­ãÛ$Ý~@_x000B_]ö_x0005_Öe@ó]çº-¯@¹ï{_x0002_ª@É¶¸ZÙ~@í±y_x0011_¹@L²S`ë@û#Ô)0¼@Pñå_x001B_µ¼@[_x0005_s_x001C_ê|@·w'ÆÀ@+úóIÉ}@ýv¥vÒ@²l{yU;@	;^p³@æa'¬_x0017_@õí_x0011_ãk@3vGA÷v@c-Rªl@û7ªQ_x0014_@© ·ºÉ@ÞÝÌ~k@æÈG¤B@_x0017_Ò¸á_x0003__x0011_@µ+XW@oËbTP@_x000C_3a\_x0001_}@_x000F_cv_x001D_±@9_x001C_?ð_x0003_ã@_x0001__x0002_Ñä*lVj@ÆÊþ¼ÀÄ@dª~!å{@_x001F_ºéM_x001B_¹@õi@»_x000F__x0003_=Ó_x0001_@¯5B÷×@¤¿º4È@_x000F__x001C_*R&lt;&gt;@rCxI&lt;Ú@YðU®@¦gµEªÅ@ÿ_x0017_91,@A¡ø]@c'j/Ò@è7_x0004_$¶@LåfØÝ@ûiBÀE@åç»ýÎ~@å8÷_x0019_*â@q¶Jjw~@j_x0005_d0Öi@w_x0017_®¤á@¹tV_x001C_9@ _x001C_Î3P@pLºdxV@[¯S¥_x000B_~@íó_x0005_¬²@A_x0010_Dîå@ H¶Cå@]1¢î'Ä@§!º_x0005__x0006_ê@ùÛ³í¥@A¾_x0002_úÌ¥@]Ç_x000E_(»_x000D_@&amp;Ø÷Î_x001D_@â_x001A_Ù_x0012_Z@O$_x000D_rt~@pb¢³yÁ}@ºhñ6@eb¼²_x0006_@¹§jú}@_x001C_%_x0014_§Ï@R_x0003_âé4t@a_x0004_ã8@ÇÀæñÓ4@_x001D_±©h@gr_x000B_y@5Y×¾4@8_x0012_À	n_x0018_@¦Æmá@9TØÕ¿&gt;@à^&gt;ã'ì@)_x0004_dÛ_@µàöß·â}@®®b²Ûª@8e°¡ïö@1rÂ ×@L&gt;T$_x001E_c@_x0001_ÉV_x001E_ì@ûh|@úg	×©@ÖÂc«»@_x0001__x0003_1¨_x0013_yV|@³ÞK{R~@i¼å­_x000B_@\1_x0017_Þç}@!­KÇ@biãÖ@_x0011_µ¨üÕâ@´ADÇt@_x001D_é_x0011_¿eí~@gLn_x001C_=&amp;@þ_x000B_Û÷Ëï@W/ûTî~@Ëî½§ÿÉ@	AÃ_x000B_BÛ@_x000D_Ç1mö~@É_x0007_ÕÜ¨ã}@5¦_x000E_@T@ß:|@p[Ê^Ò/@?°®?£I@+AÓÕ~@¿Í_x0014_mÈx@zqÐ_Î@Ë*¡Áb|@&lt;Z°ÉS@_x0010_zí¬_x0013_@¦{/b+d@*Ð!_x0016_&gt;[@¡öo_x0019_Å_x0016_@_x0002__x0017_Ö/_x001C_*@ê­cÝÓi@6b ÿ_x0004__x0005_É@ßä×_x0016_V@=è¯%Ò7@Az÷½_x0019_@_x000B__x0003_õ_x0016_Ù@§î_x000C_N@'º]©#@¹ÕÇ¡lÒ@Ã"þLß}@`_x000C_ßÖþ}@ÝTîîùm@n±UÀ@ÁY{7_x0002_@í1_x001C_Öùò@*:Q+Æ@_x000C__x000E_äÎ/@çrÂ¸¿ã@÷À«å¶~@¯_x0005_´n¹:@Â?ò_x0003_Ô@ÑøM4î_x0019_@ã§Y2b@´ß_x001A_]@_x0011__x0016_zxË@²O"@owí_x0008_9@#S (@	[_x0001_Èn&lt;@K¾Oæ|Í|@ e[_x0013_Í@õX#_x0002_@çÞ&gt;ÿ-@_x0001__x0004_=Áô)Er@á¨9YA_x0015_@¾4X¶!*@²_x000D_×¶@	gZ?£@[â@_x0011_@_x001D_ó_x001A_¥_x0004_@_x0002__x0015_§Ë9Y@,Ç_x0019_Ø_x0018_W@l=nâ}@_x0015_±¨÷@ÿÊ7Âð@_x0011_ËBÓl_x0016_@µ_x0013_Z+Lã@?ü÷o@_x001F_Úýù/¶@CÝk ó8@_x0019_~0ûåØ@û_x0002_´_x0004_û@q¾x®PB@ë¶_x0006_jåg@ç_x0016__x0019_ªî_x0001_@Á_x0017_NÂ³@_x0003_1ÆçÛÞ@_x0005_Ã¾_x0011_ª_x0003_@G+LbÈG@}_x000C_mf§v@c³òü@5ó{_x001C_Âþ~@_x0015_¿ÆÄòë@z¤(@É_x0001_ÛÊ_x0003__x0004_ß@vøsü!%@_x0019_jg_x0006_¹@y²*@&amp;%_x000F_(Ä3@ºk_x001C_¤_x000C_`@_x0014_¾²Ù@å_x0001_@´"ì@ÀöçûI@_x0013_bG_x000E_@?Pqø_x001E_V@Ø¼Ã«_x0017_@îaFjçn@ÞD§{@³iòÂ³@&amp;[3z_x0018_ë@S\¤"sê@3Ð¡ú½@K=?7_x0018_@QrÇ7_x000B_@[ÞÊ_x0002__x000E_8@î¬_x0005_nb_x0019_@}wzÊaà@V?ÍÐ_x001B_1@Ö¹_x0001_a,@Ñg»+~@ÖÓõ Ã@²²tð_x001B_a@_x0015__x001E_Hð_x0010_@_x0007_2SEÂd@ü_x0006__x000C__x0003_M¼@¼v;³~@</t>
  </si>
  <si>
    <t>349956491aec64a5563b1e55c888dccc_x0002__x0007_&amp;tÂ_x0016__x0005_@_x0010_4Ó"îW@Bæ'._x000D_\@C¶ÝjÝ|@´T÷dïÀ}@?`âm|Þ~@jPÄPþ`@»eì@I_x0019_ ÉÚ@1_x001F_§ ÑÚ@_x000E_Í_x0001_ÚO,@TIóM@{ h_x0015_º§@^¾¶_x001A__x0018_¿@_x0016_âõÌ+@ôXö_x0005_`×@_x0015_ðpÖ_x0011_@R7 Òâ@6émXA@J}³ÿ@¥_x0008_@_x0015_76_x0014_(@÷¤°04H@%±Ï3@åL2XËh~@_x0001__x0003_å_x0006_2¸@}Hq`_x0007_X@ºpßÄ_x001B_@$I:Õ¯@ºî­dÓq@3_x0004_Ë0_x0002_~@2ÍW_x0002__x0003_w÷@_x0018_(XÎç@_x001D_©rß½¤@)&amp;PTë @ã5&lt;@¿\©_x0010_§m@Wtî­0c~@R{6:­@)Í¹Ååú@_x001B_¦%_x000B_@® ÃÁ³i@FißCaÆ@O_x0004_Ï¹@_x0014_g¯Ü1@)Ô?±i@´c_x001A_J@áØ!Û&gt;_x000B_@_x0017__x0004_Äíº_x0008_@_x001B_"üã@7ÿ_x0001_ê²@j"Ø_x0012_k}@_ÍXÃHj@ `©_x0004_¨Ã@Ó¿ÜoI@Üq­2@@ËëúGQ@Mô^u6|@IOop¦Ý~@ÝÂ\¡j@IPbÄ%c@tÿDäÊ_x0002_@Ée_x001F_ÿÔ_x001A_@_x0002__x0003_}NÀ(-;@Q¾Ë_x001A_@´Yw+P@Å³_x0002__x001C_ãg@_x0011_¿s±@d_x000C_ÓÒ&lt;@[ç3U_x0005_@ñôTSé~@Æ_x001B_+´º@ÏùäU]@ËzLøÜ¯@_x001B_½%þ@.îiDàX@òª,û8@gÏ×Ø2@_x0002__x000B__x0014__x0011__x001D_@k2ú:5@³þÈPÅÓ@Ã_x001F_"O_x0014_W@-&lt;gìu@à_x0017_T_x0016_¾_x000B_@	ñ_x0017_Å_x0008_@GOÈ%8@§1q3@_x0005_¾ÊYÜ¥@ê×_x0001_ÅE@_x000F_zOézï@;a©Lël@7Uîç_x001D_Â~@"÷&lt;:é¦@_x000B_LÎf¨æ@Ë_x000D_=_x0002__x0004_+@fËë	×@õfb_x0001_ög@ü×Oh!@fó_x000C_ìÔ¸@ÏQ¤Üú~@&amp;ox)@9]º´@ùfÀ6%@=ªó§_x0014_@×]_x0013_	c@wLù¬^_x001B_@ò&amp;ÑÑªº@µ71ÂV@_x0015_úî8_x0003_@¾LT_x000F_ÉÀ}@}ØÔ_x0003__x001C_@ô]°ya@AwïK@\Â_x000C_Ù@!ûþÔÏ®@Ýô_x0007_^ì@³Ç¡Ý0|@@(_x0012__x0018_À_x0007_@_x001D_äú_x001D_CC@:Ta¤sÚ@_x001A_Ûå_x0017_ï~@Qi&gt;Æ_x001C_@_x0011_2ô­_x0013_@#¶·kb~@!º¹µ4Ô@ëëtSÒ@_x0001__x0002_Q{A ¶@g ©Ñå|@¡û_x0001_Õ_x0018_@ï¨_x0006_R&amp;0@´ï ¹9@ùg_x0018_|Û@c/·åÝ_x001C_@¥h¯Ëh+@eÔüá@_x001F_ÔT7ûÈ~@9]Ñcù}@sÒy)z!@Å0r_x0007_GÞ@v@	%ô@ñ_x0015_/ñ@pÏ£Ä@¹ù_x001D_&lt;_x000E_¦@$!ßw÷_x0015_@Cõ5Ç@ÕëmåÁ:@ß_x0016_Ë89ó@ 4Uâ'@wâ9ø~@wÌ_x0016_4¾@ÙBO&amp;@ÇF_x000D_-Wñ~@u1pø~@y$v®qù@£ÚÃ(@Q5ær_x0011_@0B_x0011_CÃ@_x0013_î?_x0001__x0002_øe@È_x0008_B@f_x001A_Êµ ê@¾ÄÖO+@Zn^)_x0013_¡@ÐÊy@³±·7_x0017__x001F_@(oÏ_x0016_ëª@2â_x000F_râ)@lÉ_x0019__x0002_Ò@!_x0006_6g@u}ûâÒå@h$ÚØ_x000C_K@-&lt;F&lt;/a@ßÖL2@8ãí¡H|@JQOê@_x0014_Ø_x0006_«¿/@k@6£_x0016_@*_x0015_Mo2@ðt7ù_x0017_i@+=°!|@³0Bçç@£ßyPÙU@Ê®Ë_x0010_r@v_x000B_9_x001C_Cô@&gt;LµUÕ@_x0007_»à_x0002_À&lt;@_x0001_ c0E@Ô_x0010_4õÞX@_x0015_lØµu@tS0é1Ä@_x0003__x0006_å_x0010__x0002_/¼@-$óvL@aòCË@÷ô¯ÓC«@g¬_x0019_&amp;_@=òrT_x0003_@_x0018_òÓ_x0011__x0015_)@ioó~§P~@_x0011__x0004_Q¢î%@QÐlÓ_x000E_ý@_x0010_k7x3@Ë¢:Ì@v·iD5_x0001_@Æ­cýÜ@ã\ÊLn9@6®_x0017_r_x0014_@F§¯_x0013__x0005__x001C_@Î1âc¥_x001B_@|_x0014_Ø·@Í\g ÷@è¾¦¬_x0005_L@Ç}!¦]@ñ_x0002_¥|_x001D_@ßèV¹½@_x0005_³®üô@ßÇÆ¼@»_x0014_¤_x001F_è@I4ðí6@Iâ_x0010_ÄB@½Ég3þ@_x0008__x0007_çÑ«Å@_x000C_"s¼_x0003__x0004_£@=üö#ÑÑ@3À«TÐj@_x0013_aw_x000B_Z@_x0013_Qþâ@_@¤{\jÅ@ÐÖoå¤|@ÝÍcÞQ@×eX0Tò@¯ÄÊ¹PU@g_x0015__x0002_VÖ~@4×:qN@dä9çGû@Ùu-Y9Û@×oaÊÄ#@ì"ÉÇ*@æ_x0011_®Ý;_x001C_@¶F8kh@·î6,U@Ö[°]u@Ot¥ïÜ_x0001_@îÁsc"²}@_x0016_® _x000D__x001A_6@_x0015_ÆÀàÖ@rßý_x0001_@p_x0008_Þ_x001E__x0012_Í@s×1_x0003_@á$_x0004_ë¯©@_¥ð»~@Á¸"Q&gt;@ó¢Ô_x000D_C@£@_x0017_\_x0010_@_x0003__x0005_¬%_x0007_¼d@MBËq²t@NºkDhÿ@_x0002__x0005__x000E_»u@_x000C__x000B__x0018_nÍ@ý_x0001_7	_x0005__x0013_@Y*´à°@»_x000C_2hA4@IÞá|@hÛd¥Pª@C9ÀÀ]ª~@eUqª@8\ø_x000E_I@_x001F__x0019_Pm ¶@ï`4Ò_x0014_¬@E¨B£?ü@s»¦ÏQ&gt;@R_x001D_ãj_x0004_@Èh*n	y@¼úc~@Ý*äo@_qD?d}@Õ±èÐ3@-\_x0007_Z§@Ñù~qÁ}@x5²öE¨@fSDÊ_x0010_@m_x0012_8÷Ü@à_x0018_O«yµ@#¦Ù_x000B_ µ@£&amp;ò¤G%@'!b_x0002__x0003_@e@ôc9¿I@_x0003__x0019__x000B_0@ð@xMSâ÷½@§mWæk@Ù#ÊçÒ_x0016_@ú_x000B_ùCj@]_Ö?_x001F__x000C_@X÷ÕyÏ;@ÿ_x0002_Éïg@XüR²Mt@`ûè0 K@²d6òCÄ@1ÿ¼eà¦@_x0018_%ï±,@:Y6z@Ñ*=cÍ]@§ñ¹V@_x001C_ÿ_x0003_^Q_x0019_@ï»ò_x001D_×p@)¯à´;\~@ ¢3]_x0001_m@_x0006_#_x001E_	6@5ÁÖµ@_x0008__x0007_Hqê`@7®m_x0011__x001E_]~@Õ$¸ónJ@5?CP-^~@±É´¨¬@¯_x001A_s}ôÅ@_x000C_F´²ÃB@_x001C_nºÞF@_x0001__x0003_W!¬'_x001B_@Ü,Ý§y@fC_x001D_h_x001F_@µÊÊ»µ5@]ôN_x000D_a_x0003_@9µÐ8ü@_x0002_Ø×þY*@ÝÈð¾`¿}@k6bï*©@!7QÏPÚ@¯û_x0019_ý(Ð@Å)_x0019_@]_x0019__x0018_Q@V/_Ï&gt;@$_x001E__x0004_nÿ7@·Âñî²Ì@µÔÃ_x0006_£²@¡ tãl@øõSµ@mÄ7Ø_x0019_ß@Æ_x001A__x001E_mÎ@¯½ÙvýÄ@ÏíAé@}@Â´BQ¤@¶SÂ_x001C_@?"r6÷_x0014_@$à_x0013_C_x0002_ë@OÎ|ê£Ì@EÌ*c¼ú~@·_x000D__x000E_A@_x0007_]¡=¤5@d;Âm_x0001__x0002_)@_x001F_"·HQ;@2S¡¾gì@z§¸mD@ùk_x0001_L_x0002_@?Æ£ÚZ@U?»árL}@ý °,Ý@_x0011_`xâ@|ýf4Ô@¦:R@_x0017_¦9æ9@_x001D_9m)_x0005_ã@à8p¯D_x0006_}@çä_x0007_Æ¶@õYÅ_x001F_~@c/»$1@Ê$ô9Z3@F_x0017_àa@¤?ÕcÆ@ë0h^@x¶æ.ë@5NÔÃ_Ù~@=Ü_x0013_ù@+29X_x001E_©@e½_x000E__x001F_-à@ÇÞ_x000C_@@â_x0014_ì¼üÓ@ï·öK*+@_x0013_ZTi¹¯@¿Êª£@%Ä¥ÿ_x0010_@_x0001__x0005_ò¸²­0_x001A_@Û^_x0018_s@ßã_x001B_&gt;½Ï@5&amp;FØiO@AË·_x0002_@ß_x0002_"åÀ0@íHTË#~@Mõ§zù¦@êÙºLô­@Ç6Ã§_x001B_~@Ur_x0002_£~@kcö&lt;g1@jï_x0017_T@Á÷_x000C_¼_x0001_@_x0003__x0004_àÎ´@¸¸=×_x0012_b@?Çc_x001F_@Ö÷wí"@Ç~Ww_x0010_@Î_x0012_Ã¿6@åYÑ_x001E_@Ux_x001F_[_x0003_@¯Å¹eJ@U2÷¦ÀÒ@T÷X_x0006_´*@_x0018_­½_x001C_»@É¿ ¼¾@ïvºÈ~@ãhCRgÄ@ù_x0007_§t_x001A_@ð9ìt_x001B_@7¢_x001D__x0001__x0002_z_x0014_@aûüë_x001C_@_x0019_Øïï@_x000E_ÊMÛÌb@_x000C_ô_x0013_q*@£E_x0004_ômB@Ñ4ª	*B@|÷*ö³_x0018_@NÉµ[_x0007_@®Jj9_x001A_q@U_x000E_ó"¯p@Dù.ô_x000B_@,GsUf@d_x001C_@wC¸'_x001B_@ëÑy_x001F_Ý@ê_x001E__x000E__x0016__x001B_E@ÂúT;S$@e¸iéò¼@xZ|Cbÿ@R¸A1_x001C_@]n_x0014_Ðn@kÎÝUËi@_x0001_ÜäÒ_x000B_Å@_x0011_¶ZíÒ~@3I·ÐÄS@ßz_x0008_ìe@RË_x0016_Â=@_x001B_D_x0019_5&amp;_x0005_@¬Ö_x0014_N,@q±à&gt;¦±@¥BÍî@_x0002__x0005_Å_x000F_Ì=½@_x0004_Úò_x0013_®´@_x0019_ßCâkÀ@«a\}_x001C_ @Ë`_x001F_¿_x000E_Ê@yN_x0006_Ì@äh@0bqpÍ @Ê_x0017_Ø¥øV@Ï-Ä¤à~@(|Aï@@oQÂ&lt;i¹@_x001D_Ñ¢×Ê@£Gì$@I_x001C_]c@8$±_x0001_&amp;@ÓÍ¤_x0007_7@"¢¹Î_x000C_@5]_x001F_ãÏ@ç.§Äu_x001C_@Ìþ\_x0007_X@¯Öèªfî@(¢_x000D_Ùhm@-ð'_x001A__@1ÍkÙ_x0012__x001F_@òî;¥ÞM@qÓÝ×ËÌ@wYpÏÞô}@_x0003_Ú+_x0008__x001F_@-JLþ@.Àã"Ã@yXÝÛ_x0001__x0006_[a~@_x0015_ÆðC(@8ÙHcJ­@M¸Ãt!s@Hä¶@dU¥d3Ä@_x0007_ _x0016_y%@@9¤_x0017__x000D_s3@	³"ô@qVÁg_x0003_r}@è¦.rêá@¼á¸&lt;,@jÊÏWÒ4@_x0005__x000B_6ß¤l@ï|~|@óif{_x0015_à~@Ç"&gt;çp[@ÌÏ_x0001_°@]é_x0018_¡@_x0002_R_x0007__x0011__x0017_6@¹&amp;d¹e@ 5é©ÂÔ@nÒÞ=_x000F_Ø@Æ_x001F__x000F_A¿&amp;@ÃÞö¶ïV@gª _x0005_@ì_x001D_?±»@ñJ[òeÕ@=N:h!¤@{^T_x0004_²@Ð_x0011_úu®@_x0005_ÿh1]_x0013_@_x0001__x0005__x0019_±/ì%Ï@Æ¿Bó_x0013_@k´·$¨ù@_x0008_}Î~@OÿE_x0010_¹_x001E_@Å.ã¹¢@C­v_x000C_1l@r0"ìì@_x0013_W_x0001_ü2@°_x000B_5éö@k÷l9_x0015_ñ@ÍQîkò5@Mç_x001A_î#è@GÆ_x0002_:·@5'|_x0013_Ã@S_x0008__x0008_øÀ~@A8ªó_x0008_@gYX3®H@_x001B_L_x001A_v~@[Ç~_x001E_"@ðÙ¡2_x0002_@ý-Ü_x000B_æó@súo¥np~@ÌÕÖ4¨½@´âÐl@_x0006_³é_x0005_j@²õâhZµ@Õ¯_x0006__x0014_Ú«@è¯À]_x001F__x0018_@_x0017__x0014__x0003_ÖAY@_x0006__x001D_$_x0004_f@D_x000E_/u_x0001__x0003__x0001_@Í_ç_x001B_\~@°ó¿àõ@Wë6_x0011_@Æ@_x0005_Ï;ñ6~@-!ß»7±@Mýëµ@'r_x0013_â@å°zã]@3¸¿¡Â	@7Q&lt;q¨@^8(¸4@JÈå_x0013__x0002_@¡Û©¢çX}@{_x0010_G_x001D_¬&gt;@×;_x0014_A@ç ü³:@ò3p37Ð@OÛt _x001B_~@_x0001_ï(xÅ@à¯?Jo@Ó¬_x0007_n~@Yebt§@±UäRÊ@ß^Ö@¸#@_x0017_¤õñÈ+@V2b8_@_x001B_¶_x0012_dõQ@À´´&amp;)@âëç_x001B_;@~r¼°t@´Ø_x001D_Í@_x0003__x0004_E+ÕH~¦@_x0007__x000E_â®ÿQ@ªèrJ@AbxLüv@)"¤Áw@õ®5ç@3¥7B@[D[Àþ&gt;@_x0019_8à¥@ç·Xë×~@Óìÿ©Ø@÷­ª­ò@RxÿNý@o¥¾_x001C_ô@Ò ª_x000B_¯@ë[*°o@Vêt°3¹@_x001F_¨ÜP@¤°	Â¦_x0006_@4#_x0001_Â@káé¨#@®ÎÄ_x0016_.@mgYò«ú@_x001C_½ØÌ_x0003_@@PìAÓ@æòØ¹6@©ôlFC@n¢ï_x0002_@«×â9_R@¯¶_x000C_Ä¨_x001B_@}_x0005__x000B__x0010_@ßÑÓ_x0002__x0003_§U@}l_x0013_&amp;²@¹ QÙ_x001A_Æ@_x001C_É­\ @T_x001F_®_x0014_E@®¢kýò@_ÖÀ_x0007_ÂA@±LXxÎ@qÐ7@_x0001_"mzß-@È_x000E_ïhj @1\2vÊ@«ëfè¥F@*îáÆ­Ü@[±Ãëú~@mBüØvÐ@_x0013__x000C_úâÒ_x000C_@Á_x0014_;]DÀ@_x0010_ÍïvC@Íîß¡@÷Ä_x0016_*@-ê_x000E__x0013_@N§Ã^_x0005_{@öqn+@_x000E_À¶G$­@l_x001E_¢)SL@Wïuê}@[ñÙ?ìe@}:ñô@_x0011_öÂõ0@Öèª(7_x001D_@_x000E_C_x0017_é³@_x0001__x0002_5Û°ûµ³@«_x0012__x000B_G/k@;?¦_x0013_Î¾~@Gú#Ô3@Gcé'9@³ê.U@àÍ_ÓuØ@e«ce@_x0003_ØZ$fL@Åm_x0004_E'V@î_x0014_aÛ$@ãI{_x0017_dÚ@_x0002_øÿ@_x0010_»ßo1	@!sgä8_x0005_@i_x001C__x0001_^%@ù°÷Q|~@¥;î%@Îõ$ä~@þ_x000F_ÞºÃª@_x0019__x0014_^Ú_x0015_@SW^~7@Ã=â_x0018_º[~@_x000B_;«s@9°"{_x0011_Ì~@z_x0007_2£ï_x000B_@vä_x0015_ï¸@ð¹E W @õ[Ä"5@Ù_x000C_&gt;í,¤@ÔÓöì@ÃIù_x0019__x0006_	öÓ@_x0010__x0006_¹@Ýc8à_x0004_Ò@3$_x0006_2b.@w©ÀìU·@KÌ_x0005__x001E_¦@E¦U_x000B_Í@Ï¼_x0008_q@/ûØ,&gt;h~@[bpi&lt;:@à B»O@D,_x0002__x0007_U@¦zßý®@D@!Ø_x0008_@±dbaq@@Ö_x0007_å/g~@~´_x0002_Ç3@÷ñ»@!öÚ_x000B_°ô@9Ç_x000E__x0013_8R@3ÏûXýÐ@Yr-ÛK_x000E_@_x0004__x0012_NÂÎ0@5B_x0015__x0017__x0007_G@äw¥$_x0007_×@e@_x0014_D}9~@W_x0001_ÿ&lt;­@ËÊû·öp@#?Ïõ(@_x001A_v_x0018_à*_x000F_@åS²'Vñ@AÌ._x0003_@_x0003__x0004__x0002_5"ì}@Ñnc\}¥@[Ù_x000C_n¼÷@_x000D_4¹7ñ~@±}¾_x001A_S@ûâ*_x0016_}@ÿ®¦_x000B_¤~@»_x0003_V2_x0004_@[Ì©·@ &lt;Cñ;@_x001B_Q+=³È@Dxï_x000F_RÎ}@ù_x001C_oæR_x0005_@@÷«FC@n_x0014_¤¨_x0015_&lt;@Ù!_x0001_NÈ~@N·$%@íYu\@Ç%£S~@mÌóu=v@ccc^@_x001B_³ù_x000B_@ÀÞVºw@k´Gn@ð¾o_x0017_Óû@é{7_x001E_@ÕË_x000F_"g@	X_x0010_9L@();ÝüL@í_x0003_y@Û&lt;¶Tö@_x0006_ÉT_x0001__x0002_Ù@#X_x001A__x0010_¸@@¬f'@:Æ_x0016_O@_x0011_q¸@0_x0013_K~*@1ó4¡Í`@¼d_x001A_CÈ~@_x001E_ax_x0013_¢Ú@w¨RÑt0@'_x001A__x0004_	&gt;±@fÕ_x0004_%ñ­@ ET5§@ñÇ-e@ü­=ñÁ@o×%Å_x0006_@o­øLØÑ@òØ2A'}@_x001F_¶_x000B_?¦@dLj`ÿ@ç'?Ny@c _x0005_b(@_x000C_Û o@_x000F__x0016_òoÐ$@G_x0010_Æ­ùU@[ÊV­Jx@ál_x0008_so@/?f0_x000C__x0003_}@)A_x001B_»_x001A_@6Z`_x0011_)¶@_x001F_Øc}u&lt;@XÝ]c@_x0003__x0005_Â°Hö5@¸E±ÆàÉ@9òóþm7@1T_x0002_£_x0005__x001A_@_x0011_¿Á&amp;^%@]ú)Ì_x0012_M@Q_x001A_NT_x0006_@óT]I@_x001F_&amp;í_x0003_@ý]ò(@'Õ¼¶Å@GSÂeçÆ@)výàS@_x0010_÷MAÇ@À.óað@IÌy0£þ@ü#D§@_x0011_Õó]z@_x0001_fQum§@[F)±v¡~@_x0010_óvnÿ@f)×ûÈ@WQ_x0015_Òì@__x0017_â`_x0008__x0004_~@­Ä2SÉ3@h¥_x0016_+: @O;í"@"°@5@÷­èM}@ï{5_x0017_@ñá¢I¸&amp;@÷b-_x0002__x0005_ÁE@)+6ð@=@Z_x0015_KPî@_x0018_£ly@}Ñ`¿Ñ:@¹_x001B_.»_x000B_ø@6edQ2Ô@_x001F__x0007_èÎÜÉ@_x001B_¨qÖ^M@óÖÔÏ÷»@N°w@G_x001D_ÕN¦i@:_x0001_Öí@i_x0013_$_x0004_í_x0002_@»9|Cï@;¡©§è@!w¾®n@D4î³l_x0017_@É]_x0019_Mr½@Oûæ_x0011_9§~@jUÖw¥G@ÑZù{ÿ@Ï×­8¿@¡_x0013_rð@\kpâ:3@?£ó¥_x0017_2@ß5ÿc_x0003_@Ë_x001C__x0014_æÇ,~@_x0001_¢ÁHÑ_x000E_@ê-´@E:ò]e@Ü_x0002_aÅ@_x0005__x0006_A_x0007_J±¥~@°z§o@Rè_x0015_54@;¢^î_x0007__x0017_@ç_x0016_V_x0010_×@³&gt;_x001C_«¸@Pãmç@_x0017_z_x0012__x000E_\@&lt;QS_x0012_Å@·Q÷_x001E_þ¸@_x0015_ÏJ¦@^'lmô@àÅ"@#s@kÁ_x0012__x0012_*_x0003_@¿_x0014__x0004_í/þ@ÅÝ®_@ûÞY|4@_x001F__x0002_9^È%@Â;¨$NÌ@4_x001E__x0001_Íf@è°èã_x0007_@·øz¦@h¤L_x0011_Äí}@½6Pb@R£óÙ@_x0016_Tp±T@$¦_x000B_ê?_x001A_@é_±1ú_x001D_@Õ_x001A_±¶q@G_x0011_S $@Â%Üsju@íDy_x0001__x0003__x000D_y@ð](_x0017_@ÐÅ_x0013__x0012_@pÂb_x001B_ØF@/ó¯|~@ÇI¨­q¦@ÿ5¶Ûé@µ¹°_x0016__x001D_ñ~@CéL-g@jÕ_x001D_g±@ËQ{ÐáC@§_x001C__x0012_C_x0008_@õxDvGy@WÄS_x001E_êë@ûú=_x0011_×2@_x0016_BÞÎÌ @_x0015_ÔBùÇ@4;§&amp;O@)çk¡R¤~@§PzKÍ@ÿ_x000C_öswã@a*¡` _x0005_@£¢õªÐd@_x0018_&lt;R_x001A_)¦@[÷},êÀ@ey?í~@"·ÄtîJ@_x0012_¢î_x0002_Þy@}IàEM@Á¢Òi_x0007_)@MÄéIªü@·_x0002_n/¦@_x0002__x0006_ôpO@ãe¾ÞOÚ@J®'À.@s5v¶_x0004_­}@é»#¿Ë/@ ÷åÎs@}y&amp;_x000D_W9~@£©_x0003_~]@¬LHt9@_x0005_«_x0019_y¥ä@Yô_x0018_@ÿç«Éè@%àíh!p~@_x0015_§&lt;ÔÚ@[_x000D_æ¤¡}@_x0016__x0001_¦_x0002_Jê@LÔ}@m±Nqn­@`ÞßVn@á_x001E_kÙìÝ~@Ýca_x0019_M@ÈúU 2@Çû¢Ós¹@7&lt;Ì{~@D³º¹Ûº@#X2¬@²Î)õ]@°ôhãD$@(Rè_x0019_¢@©vI@õ!|î@3_x0007_S_x0001__x0004_ÿ@w¬²_x0005_Q]@Aÿíç5@*¥ðÔM@£}Â+u!@íÐBÖÐ¼@]AÙÅ¬@gÂbJ@÷Ë1²Ç@ç`ÿðÍí}@çDIµ&lt;@;y9:@Õ_x001D_IV´@_x0003_×âè_x0001_u@]PoCªj~@¢ÖÕ²sÈ}@º"_x0003_³´@zLúr«@·qf_x0015_-l~@/´iÚ½@AìôÚià@ÉDæRCJ@=T_x001D_Pê*@¨hOr_x000D__x001E_@ÆÖ_x0002_g_x0005_$@mýþk_x0008_@À_x0016_åhc_x0014_@=$|P@_x000E__x0014_'ã_x0011_@Û_x000F_ÕÕº4@ÜOÜÍÖ@E_x001B_µ»\J~@_x0003__x0007_×_x0013_ò_x0017_õ)@Õòg/@;_x000E_ù".M@_x0013_&lt;üû.@ón{©M@_x0003_V_x0017_/ò@µ_x000B__x001C_X4º@$_x000F__x0017_ÓÍü@_x000C_ *_x0004__x001A_@ßó#Ì«@_x0017__x000F_ÓÙ_x000C_@Ý9JÅ¡_x000F_@ùHm_x000F_CÙ@_x001D_ô_x0001_ ë@=­s_x0006_ N@]Ò_x0007_õp~@_x0005_R¥Í_x0002_@q:ÿ_x001E_5@_x0003_Tx«áÆ@â¸Ìãx@ûI3I_x0015_@×õ_x000F__x001D_Â@ÕÉÅ×Ì@QÜ_x001D__x0005_@KÌÆÄ_x0015_@P g%´@ûns¿7Ç@Á_x000F_×_x001D__x0014_{~@ÈË:xÏ@ZeÒÚ¿O@»´£ußß~@®û_x001C_¦_x0001__x0002_qi@Ø£=åft@2V_x000B_Vð@ª·0_x000B_qµ@WÞj×@Íöú¨n@o_x001F_3#Ù@ÒR/!Wä@Øw­ÂÙY@0æ_x001F__x0007_åy@ÑSþ¦~@óáÃo@Á9"Âýq@_x001A_kød9@_x0011_òÐû«@¶í*MB@ÈßùÄ£@ÃjÕ_x0016_x~@_x0017_ÔÉiØ@_x000B_ÕIÖ_x0005_@%æô¯On@K=YiåH@£I¸_x001C_X~@2_x000E_G¢$Ø@_x0014_ç(@{ñ,ëX@ß½Ã'_x0014_@áÂ_x000E_§@þUV|@h_x0017_FxTr@Óc¬Âÿ@ö_x0014_7Eá^@_x0004__x0007_¥#&lt;ÿ¦@Ò°a8IE@$_x0002_#?\Ù@/Åv/_x0010_@æÐ¹.Ùç@¬­Åâó@_x0005_iu¡Ê_x001B_@_x0006_§çC(@GÚÁ&gt;*@®³wû`H@BO_x0003_N@Hÿ3@íø!ÈUU~@_x0006_Õ¢_x0019_@ ­µÈ@þ·n&gt;c@}_x0011_õ_x0011_\8@ªT_x001C_êo@ØâÙ`Õ@Ï½é]´@Uuüï@v_x0003_'qþÇ@÷Ü¨$@_x0001_è_x000C_µÑ@4c×_x0007_a@À²óün@ÿoNWH¯@Õ`+¯ÿ@0ûè_x0016_@_x0016_³Õ§D@àgÉáíÙ@Ýy_x0001__x0002_ÍW@øA_x001A_¼_x0013_@ûs_x0006__x000C_­X@ûÕ¾üL÷@üÿ_x000E_ÓpØ@C1aÇ\½@æ;K¤@_x0007_D?[@&lt;_x000E_86_x001A_ò@_x0016_Æ«_x0003_p}@KC;¤S§~@v¥xP8~@¯aS_x0004__x0003_©@¥Í/UPÖ@ªOõ_x001D_û@ïí­_x001D_w@«©Í6«¥@¥_x0019_:åï_x001A_~@O_x001E_H=_x0014_@°_x0005_½_`@kÜjI_x0006_@ÉÉHÑh@]F¾i]'@_x001E_+¿LÛ_x0005_@óìçqg@¼òhïÝ$@]qÑ_x0002__x0018_z@ÕEéAU@A!y§K_x000B_@2Ê(v@_x001F_pyh"Ã@u?ÿQ@_x0002__x0003_û&gt;k?æ~@;e¿_x001C_®@?_x0008_SMM@è_x0017_÷æ@_x000B_?;;_x0003_õ@ymA_x0013_W¦@/±Ò²Yå@do!@¡tÆx8@îµj!@3XÇù©@Sµ_x0002_]¾õ@(O_x000B_AÔ@_x0014__x001B_N_x0001_g@÷÷^_x0013_9@­õ¢_x001B_@_x0006_Ïú/·@«Ê[úu±@?E­ü_x0006_@É_x0001_ïÓ_x0012_O@_x0010_K_x0007_¬w(@_x001D_î©&amp;Æ_x0005_@Ù_x0005__x001A_+Þ@¶»_x0002_ÿã0@vÛJ!U@_x001D_3è/Ï}~@á_x0002_}²$@_x001C_X¨_x0007_ý@r_x0004__x0013__x0016_u_x0016_@®õ_x0018_í_x0019_@RkæÄ_x0002_d@úÅ$Ë_x0002__x0003__x000C_µ@f_x001F_ùL@_x0017_öJûyB@@ß´_x0014_û¡@¬Ùe@kÜÛ_x000B_rÿ@ÔH«_x0011_×@_x0015_pC*v@P)_x0012__x001C_@_x000B__x0017_pý_x0002_@,¼Ê6Ùº@y_x0001_ã|V@_x0012_y_x0006_â@=@@pXXëé@_x0013_¢yë¦Î@©¥y²@ð_øO@=G¡=	@_x0012_Q2A{O@ÅT_x0013_xv@Û²%k'W@j_x0005_g{f@gÉWkè@,_x001F__x0012_©¦ú@À¸bwÅ_x0002_@A _x0013_£*×@x=W(EQ@õK}c@GÒ¥i*@=È½Æ7å@ù_x0016_.,_x0002_@éîô_x001C_R9@_x0001__x0002_ñþ!Ü@á;0@cÑÎ'Ý@á«ócý@g¬Mý/@_x0014_/_x001A_Kz@®'k&amp;:Ô@_x0004_²ùþ?+@_x000C__x0005_ïÎú@÷ÐQã_x0010_@_x0010__x0008_¬ì0@1ôË1Z@l$lÀÉ@ÝÀÏõk@k_x0003__x0011_´rµ@Ë_x0015_,Ìz@µ}¤îÙ©@­ [	0¾@gÀ_x0004_|~@àÅÐ {Æ@ÙèóM~@hcMmí@Çó³_x001B_ix@eâÊåác@¥]Äà1ï@_x0003_K=¶u_x000D_@_x0007_ü M@¿ ©¾ár}@ò9.446@|#31U@ÈÙ¹;_x0008__x001E_@_x0014__x0014_h_x0002__x0004__x0018_-@¸ªEÉ@§W¦í¿@¾FT¥ø@âLö_x0010_ z@)Ûïu¨}@Ý_x0004_U_x001E__x0001_,@mü,pÿ@c,(q@L&amp;© @7ùÎ?wÁ@KªêoÂ@t_x001D_7 wx@h(å_x0008_N@B+»úK@5ù_x0019_ñ¹{@¶=éù¥}@k2§Ö@ãÑCì°=@¤d]_x0017_ã_x0002_@¨ mì@êj* µî@ÜR+_x0018_0t@ÙíÁÚßÅ@NuP`_x0003_@¹«¨~M_x0014_@}ÌÛ'Çô@Q^_x0016_5±_x0004_~@´¤O?&lt;Ê@UjzÕp7@§_x001A_©_x0013_°@¦Ý8M_x0008_`@_x0002__x0003__x0001__x001C_;)x@ SP-_x001E_@8_x0012_v-È|@¨Æfvû@}`7ôr7@°gÊ¢¡¢@­pTO@«5®Ç)×@w´}g1@Q_x001A_r¨_x0012_M@)cù_x0012_Y@6íg¡@iÇá_x001C_:à@¡À´uù~@XêÏ÷Fö@_x000B_wÃù_x001D_@h"@Y;_x0017_@Â&gt;NoÑ@ëmÌ~m@l)|tÞþ@D¿.ß@C®_x0007_=f @F#,*@eç_x0008_l´¡@-_x0018_	§^@×öí*¦G@­¿{²¿º~@;&lt;1ux@rÕ±»@ï_x0013_Q,;~@©·â&amp;Ô@EU.ÿ_x0001__x0002_o_x001A_~@'èZÓÏk@aü²µd@)~8Ï@]ë_x000B_1C@ã[Îf=_x0006_@£i¡&amp;ß«@òbÝ&amp;@_x0013_fÁ1Í\@½÷_x001A_²_x0016_ú@,±_x0001_P@C­_x0001_Ö@28_x000F_0·@Q*ù´¾@1¥RbWÉ@_x0019_oÛú'@2¦3N_x001E_K@ý­_x000F_Ü_x0019_\@[â§+é@_x0005_¡&gt;?~@»ànùr@7]43F1@M z6¤[@_x000D_ihF#@&gt;ö_x001A__x0006_µ@X¨½_x0004_*@¼S_x0014_m¶Æ@û'Yb½@1Nêk_Õ@oÍ§Òÿ:@C»ÞÄH@E_x0014_e°@_x0003__x0006_	þCp&amp;@JlÙ_x0010_ó)@åËá_x0019_B-@&gt;vâ¹;l@_x000E_ðsnEè@9YÈ·@æqMitH@_x0002_ÝLñ±T@«3*ía@o&lt;?8×3@KÿÕz`@p_x0010_Éý¾@_x0004_?]ª?@&lt;¹Ô_x001F_Ó@_x0005_èú0Ð~@_x0012_xl_x001C_0_x0012_@_x0012_«³Ë_x0012_R@U÷Úãø_x0001_@îýCµÏl@Thb1_x001F_×|@9Ã°×@çvû±à_x000E_@ýyv/Ç~@E_x0006_$²]_x001B_@±_x001D__x000D_{µ@ã_x001E_«_x0014_8~@«_H:@"_x000C__x000F_±FY@_x0001_ÿÔ_x0001_½@Çjs_x0016_ÇH~@±5ê5Ø@]¹ _x0001__x0004__x0002_q@á¬_x0011_8_x000F_8@S)·&amp;ÑÃ@ç_x000D_*_x0017_E@áo_x0003_½p@u0H)_x0012_@õÓñM(S@v_x000B_ë®ßc@H_x0013_Ü¶^3@ÏÝ_x0016_¾O@CS¶j&amp;@½÷^é@_x001F__x0017_LÁ@g-ký@l¦N­W@&amp;Ü®[@Ã&amp;rP"ø@Öîzÿ;@iYu5_x0012_ê@&amp;«Ù«@ÕªÔ×_x0006_Ù@!Ç/a_x001C_¢@íÛ[+Ëª@§_x0004_mKËl@¬ú£ðâQ@`°_x000F_ÃÝ@!ÑcÓ@ÃÊ_x0003_e?@R}¿ï_x0001_ä@Â`M¶ûY@×ñ{¢³~@[ô_x001A_á½.@_x0002__x0005_³þxjE@mÈE¼_x0002_l@F&amp;Uð|@._x0003_ÞÍJ@X&amp;H-4-@)Ü¢.(@S_x0008__x0004_|(@/C_x0003_fýþ@_x0016_¯Æd@;sM¹÷@B;Ú_x001C_¥P@s_x000E_¿1@nÞÞ3Ä@·£8á_x001A_¬@ï ä_x000D_¿~@ååp	]b@ÕòÅ²@ÃòV]@Á^&amp;ï_x001B_(@ùÓ5³V@EîB1[@¹¯"F_x000B__x0003_@ùñ,Ò@Î 8ÄÏ	@±Ú0\r@eä@x_x001D__x0008__x0001_ÜD@_x0007_=Í@½^eQ%@s_x0006_È¦~@jô_x0008__x0001__x0015_@ÓOo¤_x0001__x0002_Qæ@êõ_x0006_oÔ@®NõC¦¹@_x0012_t@b_x001E_@â_x0015_fÈ_x001A_Ä@_x0001_ýUë)«@u[Eö@_x0011__x001C_ftõ@[vH_x001E_u_x0003_@+q´ð@¹C`_x0013_¶_x0015_@Û¶%§~@¬_x0012_g­ñ_x0012_@ö­Õ«_x001B_a@ /¤/r_x0005_@7_x0002_êøè@"4_x0003_3ýã@¢\Ç_x001F_Óq@z·=Ó@Ñoã_x000F_:Û@G¦_x001D__x0008_@_x0017_9ÞÑ@BDë	L?@/e_x001E_wö_x001F_@¬T:Àaï@ZcM'è@ÌÑZÔ	Ý@&amp;¿ü'~@"?j³@_x0014_5_x000C_Vª@ØÀ_x0013_Æë@_x001E_e§/_x001F_ÿ@_x0001__x0005__x0004_v^´r~@__x0005__x001C_dh@Iê®n»&lt;@³­_x0006_@Ã«É:@Ñ@Y_x000B_­;=}@¨_x0013_ü3oÀ@±ù$1ÁÁ@ï+ÚØW@â'Ìbæ\@D?}ý9@Ù_x0017_ïÞ@@Ä,QÙ@q_x000F_ð§_x0008_¾@Mð[b|@=_x001E__x001F_	_x0013__x0003_@p·]Fl@KÀã$?ù@ÞØ\0_x001B_@Ä1?_x0002_@ÖËÏ_x0007_«@µ^|Íx_x001A_@:Ö7_x0013_*S@Õ&amp;zJ!)@ìòXu@îu)Ï_x0003_~@Pm_x0017_vô|@=`_x0016_¶F@zKpkÀ(@_x0011_6"Á¦@Q$¤ Ó@?ÊÉ_x0001__x0004_qà~@.ù,Â@êWÛ÷&amp;¹@+_x001A_Þp_x0017_@£_x001A_ý³a@øs¸N@ýÌ|Ë @_x0011_Z[G@ON±_x0014_[@å_x000E_³Jþ°@Áûã[@_x0004_å_x0005_s$º@Õ¿c«¥á~@ól_x0008_Q@Ù¨Y×À@ß.ìC_x0016_;@ÎØþ_x000C__x0008_v@A_x0010_µ+_x0017_@Ü_x001C_@u;à¦~@ÃÐp@arÑ@Mª	@áyÖ\,@õ¡_x0003_°Ò$@N_x0004_r_x0004_ò@Û_x001F__x0002_2@-LÚí·@_x0013_fú«@	þ ÿ¼)@°;0¤Õ@Û¹ê®,B@_x0002__x0005_k_x0007_ËVå_x001A_@_x001F_¦C_x000F_» @Ø£ýE#Á@?o?÷ö@°_x0015__x0016_Ü}@ù¨ÙÙô(~@$h¡_x0011__x0010_¶@¡-eìÏ}@³_x0001_/_x0003_KF@ÜÝýtØä@©_x001C_ÄrRh@#LSÒ~@ù_x0004_:@á`Z'@¥@~a²0@BýªY@vñJ°[@¶hÒ[¬@ª¢í¼4_x000C_@uÜh_x001C_ú5@ÞäÆ?Øp@'?-~h-@Õ_x000B_ÞÿÂd@ÒÓ/¹U@qJ&lt;7T@_x0006__x000C_¥$¯D@í??}Óá@ÁÁ­MYÖ@¼®C­_x001A_@²{ï_x000B_è@$·,¸'»@üH_x0006__x0001__x0003_ã@m¤uì÷ ~@J{J2ÿ@à$ÐºÁ@¨òÍBB'@_x0008_w}f®x@M3wÎÁ@ý)!â_x0002_Ü~@_x0007_Dãø².@1ÆÁ=üo~@;P¶\¹-@ùO­_x000F_T¯@	!¨ðÍ@JËÂ¾6ä@s|=ãÆ@ÌÀä)~@òe_x0018__x000D_N*@#ÄìØû{@$?_x000C_@Y_x0019_C¯óÃ@ý~e.Æ@G_x001A_F«¤e@MLÀ²7®@ÿìÿ¿´@W9h?À@@á÷®½É@v`(_x001A_J@_x000B_½Ô5_x0013_@³zÔ@ÄD_x001A_#Ë!@Y_x001B__x0015_	U°@?¼þ´iá@_x0001__x0003_ö½0µ_x0008_@ë*-@ÍpÔæ°@É+±_x001F_¹«~@&lt;GvF1@Iòÿås~@7_x000C_ÛäË¿~@ñQ|5ü}@G«&gt;_x001C_@PpÛx3@WHäð@àûªÚÏ³@pÖÊø:_x0004_~@lÀ2X_x0011_@©§þ|@kôK_x001D_.Ô~@+®_x0001__x0010_»@ ¶_x0010_J@=_x001A_ªð¯ý@èê^w@%d:¡@_x000B_V7Ï_x000E_~@_x000B_ú¢ô}@;ãå±/.@r_x0003_è1å@=)ñZí@_x0002_ÞÊvF@Âªý ¨@_x0003_*Lehê@sÔ!u~@§Þ1c[¢@)@½_x0002__x0007_æ@ÝlW)Y@M8[í]Õ~@	¸Øãöz@i}`ùäï@_x0012_n»_x0013_å@óã7¸²Ì@¥¡§K_x0017_@ÍÍÞn$?@½/Kã9´@&gt;_x000F__x0005_ÍW4@®³_x000E_QÿR@;_x0004_SbA@/XL(â@{_x000B_áª~@_Xe$mz@BþQ_x0007_{@q_x0008_cÌ@y_x0011__x0006_ß¼_x0010_@9_x0001_Î£¼@xÛª_x0003_@`îFQªÛ@£¡iì²Ì@Qü×]¶[@	_x001D_@ vw°ãÑ@ã³òOò@¬_x0003_T%_x001D_¼@S_x001C_°ð.@êyÃ6Ã@-Ç÷BSd@MÉVÇ¹d}@_x0001__x0002_±[ê´@´_x0016_å}øx@ßß_x001C_Éä7@óX|îª@#_x0019_í@¬åÉÄ²@³À þ}@þ1kâa@(¾¥~@KÑ1»_x0018_µ@úOé0_x0005_@_x0018_æuo@q¸ñN@hð_x001F_4@_x0012__x0011_,µ_x000F_@æ¿ºUl@}®_x000F_·â@_JÄ¢@uKÞ¡Ë_x0003_@E|#£`@óD*ãå@sÙv_x0016_i@çÂK¨@Ë9X\_x001A_L@÷R7r!)@htBú_x0014_N@Éo*=mw@_x000F__x001E_çÊ-S@_x0001_ÿ!LÀ@³¥ßÁÌ@_x001B_£Ç8ô	@Pé|ï_x0001__x0007_@Ãa×_x0006_Í_x0018_@ÎZ_x0002_øg¥@³-Ú©N¡@_x0011_\Ï_x000E_ @N+Ö5@ND9Xy@¾dã`¡X@°c_x001C_øÈ@è bÇ@®·­_x0004_ÓG@M0_x0001_À@ÎgJ_x000E_@º+FÛH@6g®Ü@1_x001E_oÛt/@_x0013_Bzh_x000C_@9ÃöÙ\µ@_x001B_z¤1_x0004_j@u¤xmjC@P_x001A_\"µÐ@_x000D_`Uñp_x001C_@_x0011_Ôv÷Êd@_x0003_ËIgÁ@Y@FyÌ@Ðù´Ùö@Ø_x0013_S+_@Ï_x0013_¾ç_x0006_@pæ¥_x0005_@w2_x0008__x001F_õ@_x0002_B}õ@·2_x0002_×ó@_x0002__x0007_úøÑÁï_@_x0015_Q_x0018_U_x0018_Õ@Pi_x0013__x0007_@×l7èe@í_x0017_q@=Qüod·@×EGú`ç@ã©³_x0007_Â@ÁâÍíEê@e¦Íª5L@nÑ{@çò_x0017_±@ÜÅh5@ÍGôCôÁ@*å"Õ©´@Æ_x001C_SNïÅ@_x0012_AV¼â@íáûAj@íÐìç^@Å&gt;ö¨_x000C_@@_x0018_â_x0001__x0005__x0002_X@Å_x0006_^á,Ñ@N1T®@¢tú_x001F_ö@_x0017_'U_x000B_¬?@­_x0004__x0003__x001E_ê@m½h_x001B_í@Að½@ë_x0019_ÚÑú@óV¬5@Bdîö¹@_x0017_äÜ_x0001__x0002_â_x000C_@T_x000B_XW@_x001B_FÀ¤4@_x0011__?÷_x000C_@.ýR6'@~ïc@£XÀFõ@¯ë±-@aþ&lt;yû@gâ_x0013_zH;@ÿe§\z@°_x0011_^_x001D_^@ÑO­àã@wñ&lt;Bæ_x0013_@_x0012_Ç	_x001E_«g@1éR±Û¾@»ÛØï×_x000D_@&gt;e_x0016_*@ÎBÔLÄ@ãÑ_x0003_QÏ³@ÿ3_x0016_ÒÙÒ@²³ ¡g@_x0019_¥_x0017_-äÖ@_x0015_î+å»@aQ·_x0003_Óî~@¢_x0006_ü2ÜV@IÅàÛ©~@û=$Y$@ÃO_x000D_=@ë'&gt;ÁÂ@K(ú_Ð@ÈÈ	65z@_x0001__x0004_t_x001D_Å{@_x0017_öävµú@N½_x001D_Wù~@·_x001C_°³@_x0007_öämÕÊ@ÕVc¥çÔ@aÕ¹ö7@_x000D_3|i_x000C_&lt;@Å¡hù&gt;è@8Õ_x0007_ax@0~KÄÝ@_x000E_)_x0019_Ð×P@X_x000C_Î)R@/Èö_x0011_K@"&gt;©_x001D_B"@{J_x0016_÷=Ä@]FT#@#_x001B_ï_x001D_@_x0010_ÇX_x0003_Í@KQÐ	Mh@[_x001A__x000E__x0017__x0003_@ëê_x0014_0Ñ@M_x0002_  BH@ÿ_x0005_Õûç_x0001_@!¬·Egï@ÇiM£ôõ@~qf¹l@ÞMßRm@nÜÀoÑ@µÏR­_x0016_r@(	ñkaÓ@_x0017_~âÎ_x0004__x0007_k«@X©Ì_x0012_nX@_x0006_£¦ý]_x0018_@RÑKªWá@Ì©æVAû@ü;3d[_x0006_@_x0003_ö÷§$@'â_x0011_Sú}@I Mk),~@7_x0004__x000C_+n~@_x0013_øTy_x001C_@O#_x001A_üû@ÙB8Öæ÷@á_x0012_Ûè1f@)êùÝÈ|@9« ³4@ð$UÖÛ_x0012_@@¯_x001F_ÓhD@8_x0001_ªUç@³1x}Ù@y;÷cY@'p1¬ë¼~@WsOè^@~x5çt	@Ñ!Oá_x0005_i@Ë)±zí~@#&amp;UDÁ@(Ë·ßé@øÚ,´EU@_x0006_ò9_x0002_8Í@ØmØ_x000F_%@4åS-&lt;_x0002_@_x0002__x0005_hÞÄ_x0004_?Ö@_x0015_{&lt;(ø@öêzÞ_x000C_`@·Î@_x000B__x0015_AVµn@¹â¿Ø@á§·Ù2@ÛÞ#ãc'@5ì¯fÐ@h_x0015_ú×è_x0001_@Qà$@ËºÝð_x0007_o@_x0007_J_x0011_âA]@ÛXFëB@ÞÍëJ_x0011_±@û¹ðúXe~@èO_x0017_Â@-_x001F_Zó_x000B__x000C_@Éêw$@_x000E_çÑ_x0014__x0007_'@c³_x001F_@Lýû@Êõ_x000D_²¦_x001D_@_x0006_ÌÂ'h_x0018_@_x001E_[ÃªTb@¸&amp;G8Ve@á_x001F_EW½@Ý7_x001E__x0014_@¹_x0003_èpVc@àÈ©ä&amp;_x0012_@¿ã$¢#_x000F_@¥Ë]_x0005__x0002__x0003_|ê@êgÁ_x0006_?@ð_x0006__x0010_&amp;°È@p4M5_x000E_@ùË_x001D_|e¶@¾iØ}@.jì­¤f@¥_x001D_«g2@Å_x0003_¢ªâ@ñ×_x0002_YÏ¿@}öÊdÛ@¾ å7t@ë_x000B_û_x0006_-@ø/ÀK&lt;@iªO ;|@_x0001_©Ên_x0010__x0004_@XÂ½4¶@'B;×ð@Ã\yÄËJ@´_x000E_V_x000C_@Ï_x001B__x000B_Ãv@XCöÇS@«z0KwÊ@äC¾ÚbV@¦Ci{ûc@`y_x000E_@.?¹&lt;n@_x0007_®à*_x001C_@·¶#@_x0018_@v5òZC}@ãV²k¡~@(¤&lt;B_x0005_~@_x0002__x0004_¾UB}@_x0018_LbéHU@RÅ|nNk@ó_x0004_'ôê@¿ö-Ùø@ï_x0003_d_Ýy@ÝúbJ½@x_x000E_ëb=æ@ÕËRg8V@_x0003_XÏo_x0006_@üÔZÚª@ rTÁ:@_x001B_Ò@»ìOªá@ýHÅH;9@¸Ç_x0001_«(Ó@#_x0014_ Á×$@±hÜä¹¤@ÓV_x0008_u]@ö´¼nÆ@_x0003_äpWÒ_x0012_@=Sø@¤M@×_x0011_&amp;pHÆ@}é£Þ¸K~@vC_x0005_'@ÆF_x000D_|¶@R KèE_x001F_@ W3iÃ¬@Ñ½ý I@|E+Gª@#Ó×ô |@TÔÃx_x0001__x0002_$_x0006_@ß5Ý9Ì@P |+Ë~@V3Kd¹@ýô¤W²M@ËÌ:{_x0014_@I(¤	ºu@_x0018_i$Ä@_x0013_¹X²#@ÿ_x0008__x0003_8ê@_x0013_]k_x000C_0ã@YI_x001D_¡ÜQ@a#ñ[Á6@ÅA±Whù@_x000D_üo_x001F_Ç@GZÒ÷U^@_x001A__x0017_±H@m_x0011_¬Æ´_x001B_@ucd_x0005_Ù@Ýt#^Îl@}&gt;jÃQ_x0015_@±7_x000B_º_x001F_C@]á¼&gt;_x0013_Ö@ë½ò_x000D__x0007_P@&lt;bÃþ\¼@ó _x0007_]_x0011_@è_x001E__x0003__x0018_Þ¸@3ì]ë[ý@ËÒ_x000B__x001F_H=@å_x0007__x000E__x0002_ @w*Y~@¶ò«_x0004_@_x0006__x0007_íWO_x000F_­î|@NÕ_x0004_Ý½@ö_x0011_×_x001A_,@Dk_x001E_Qw$@7$Ì/ÞP@9Ý¦é*Ö~@m¥t_x0006_~@Qî¡º*ç@Û_x000F_tÂé@^¯ØU@_x0002_eW_x0011_@é%H_x0007_ù¦@bÕ7Þ@Ñ9È@8o dV#@zçBñ¨`@_x0003_uV_x001E_JH@_x0005_H=j-@qnÿÊ_x001D_!@ºÏ¯â·@²-ôê¿@õÇã_x0012_#ë@ôpãmñQ@*v_x0001_Ë_x0015_¸@í_x000F_nö1%@	_x0012_î_x001C_!@Ó_x0007_PÜýô@eÅöK5@ûß_x0004_cRO@±÷fuæ_x0016_@¢ðBL£_x0019_@nß}_x0002__x0004_äµ@ Ð¯2@ÿ½®a@{V¢_x0012_¨À@Û¯RL2@ö_x0014_Ú_x0017_Mp@Ëüþ~@ªØl`K^@($_x0011__x0005_d@ëå	9É°@_x000D_C6_x0016__x0001_b~@}­q{@+]0Å¤Y@Óàëª@_x000B_ÁÁ5Æ_x0010_@¬ª~Ë©ñ@9ª`¢$ã@_x0004_ëÛ©@_x001A__x001B__x0010_[üü@,Q~ªÍÜ@Pû Æ_x0004_@¨ e§æ@Ãú_x0015_u'@_x0005_.1&lt;_x0019_@§_x0007_±ò@ë_x0003_._x0010_bH@íS¼_x0013_@é_x001A_Làxâ~@cÂ_x001F_ú@Ã_x001C_Pe'&lt;@Ô- °P@IÔ1-â@_x0001__x0002_Kp_x0010_Ø¸@	cQ?@c_ï°n_x0019_@¿Ì5_x0012_¶Ã@kuwòèM@ç[;í_x0011_@$Jî_x0001_@^_x0007_ ¨@WÓ­Æ\@!L_x0003_óß¬@Ù(hoáÛ@hBÖÖà}@(_x001D__x0012_hÀ,@¢ä_x001D_^h@1ÿD_x0005_}a@q³´w@_x000C_¯°þ@ÉÚøHÄx@u[ÖÖ²@¢Z_x0019__x001E_Äô@S Ë@6_x0011__x0013_é_x0015_^@@_x0004_Á_x0007_¬@»%x¯_x000F_@Ô§£O\@Ë\!óWý@_x0019_ä{_x000E_Ù@ Ü_¡¶~@ÿ_x0013__x001D__x0015_;Ì@õPÕv«_x0008_@x_x001E__x0001_=S@_x000F__x0013_ô_x0001__x0003__x0004_ @Ádñ_x000B_ó@_x0007_Ý¯­E&lt;@öï@µ0_x001E_@¹_x0018_@Ù:·â(¡@ã?_x0003_Ú @7_x0008_UM@_x0007_RP¥2@nÓ½&amp;]2@Y+fRaò@ù~KÍ¯@xÆ{Ò@nt{ø6n@_x0011_XS'a@T_x0002_T_x001C_É~@OoÅC@_x000B_@z4P@°¾{àf~@Ù¸]Õ_x0002_@cAII½}@_x000D_m_x0006_8ã@Aõh÷_x0010_&lt;@_x0005_Úù_x0003_6B@&lt;µã¨@[@Ä9OGO@_x001D_$¸»	@èL_x0001_»@_x0008_ÔS_T´@°J&lt;P5@û¤ÎÔô	@¹\Pöy@_x0003__x0006_¹òëçì_x000E_@Å}­)º@­_x0006_e®T@_x0004_´7f¨×@ièdM¡@Óá¼¹@(â·_x000C_C@_x001F__x0002_+¯À@\ÒGºE@¼c£¦ÇÁ@ÏåvIüD@K_x0015_Ñø"@¶ÐP3@¼X_x000E_Íð·@_x001B_*_x0010__x001F_Ù¯@g¡V´§@s#¡×r@$`\i÷µ@¢lÉë@s¦k_x0004_p@.+×¸_x0007_T@¾aª_x000B_5W@è/£E|3@_x001C_@{_x001B_@ÖÀ¶8ç@¿Û].+ï@¥;À·?R@õ{ZNA@_x0005_ Y__x0001_@~b¤ØÄ©@ïCÑ¤@ÝÝyé_x0001__x0003_i&lt;@$ÕÅd@­Æ¦rì8@;W_x001D__x0012_Ä~@ÌìNÇ,ï@_x0011_±`ãº½@ê(ÓwZ@äÉ5_x000E_b@µºÞád@Ö_x001E__x0002_÷Ò~@ª_x0011_øO_x001E_Ð@Ë=+)@ãjWÀ@õ_x0019_üfw~@_x0011_~_x0013_ía¼}@ 6kWg_x0004_@TZð:@¥_x001C_ü]¶@_x0011_Ù1Â&lt;m@sU9fÂÆ@Y_x0019_,+Ã@ïïÃ_x001C_Á@#(®_x000D__x0008_Y@âäµÌõË@ôÖþým\@_x0010_Û2_x@òìb~	Ý@_¯¥Ü[@©ÙMßê«@ï±§µk6@¸QO_x001B_ve@h#µ_x000E_$@_x0003__x0004_JíYºÐ@	j±,ùÙ@2?ñ(@-Ðø@ØÔ?_x0002_u@e8w[Î_x0012_@C÷_x001E_âª@zzÇ"õR@5û¹å_x0002__x000C_@é8é@BþÕ_3@ñh_x000E__x000C_Æ(@Ý3	2®p@ªxà|Ò4@òâò=Þ@E]}**y@SËT&gt;ÂT@_x001E_Ö5//|@*.Þ;V @öe^_x0018_	@_x001E_í(&lt;}@Û±)ÍNá@ó©´ë;'@rîÿÄv(@_x000E_¿­E¤~@É_x0006_áÎ;}@ÇÐ»$¹Å~@_x0001_Í±¯_x0014_@_x001B_¥Æ!µ0@£§.·@bÚä£.Ò@¯-In_x0002__x0003__x0005_t@ÄÑ@·ú'@Bm?$ð°@éÃêX@ ©¿Ke@mB&amp;!±«@þ$:ñ%@ó¬&amp;ñ@lÁ7)_x0015_@2$ßE0@oèV_x0015_±@Àa­_x0018_!_x0017_~@ó_x001C_nX{@¢$äGõ@ýâ4¤ó|@Á$Þ¨êÛ@?_x000F_ÙË_x000E_@±}LþûË@{u_x000C_S#@_x0004_Ýf@ú¡@¥×&amp;Øö~@3yB_x001B_o_x001A_@Øãs9@ëê_x0008_²@ÅÕÿÓ¾O@ésô¨_x001E_s@¦õ(Ã@Íùp[ý@_x0001_h_x0007_é@b_x0012_ëE@#ÌÿùÂ@3:_x0010_Bm0@_x0002__x0005_û±£b_x0011_@Sì¢t/a@?#_x0013_I@P;Ø=Ù@÷_x001A_$Æ[ä@Ñk¡ @Åê_x001F_N{~@^C¿_e@±ý³à3_x001D_@I×_x000C_+@³¿B;ðÐ@U ]o¥~@­4ÌfØã~@#åU_x0003_D@¸¸Ée@rÿ'µc4@&lt;½ÙE@¤G¸@?'@êå´®&lt;J@®O&amp;ÓÒ@Õÿ&lt;³t@gÕqJ´¨@Ïò1?Om@_x0019__x001E_F*_x0018_@ë^_x0001__x001B_¶l@#`{e~@ï	7Üá¥}@]_x0001_3X_x0018_Á@ý_x001D_°Í_x0004_@èËÔ@_x0007_']_x0004_û=@=É_x0001_ó_x0002__x0004_$»~@_x001A_X8@rÆ,ñ¡_x0005_@8c	ä_x000D_o@%yë_x0017_ñ@©ÍôéP@&gt;êS_x0008_Þ@_x001F__x001E_z6Ý@_x0003_#¯²_x0017_¨@ÚS_x000D_ÄÛ®@_x001C_ÜÔ3¬d@z5|]P@¯ÌuN_x0002__x000D_@:FâÆk@w@_x0004_ôwÄ@-[;ê@EN_x0019__x001F_êå@ÓèèdÊ@ÑíyÆÌ@Ã_x001E_[i@ã÷øp@ÑÈ;+Ø~@ão O_x0010_@`HQß_x0002_@å_x001F_ãñ~_x0005_@'¥4w°O@£Öè_x0001_Æ}@!È1cº@@r_x0012_B@z_x001E_]@N^_x0006_4@c·Û¬_x001C_ß~@_x0002__x0005__x000F_adqèñ@q,;ÆL@F÷tî__x001F_@_x000F_!ñ_x000D_M_x000E_@­_îíS@Ï.Ïr¬_x0013_@&lt;²#ó_x0010_@z@¶VkK@ØHÅØåw@iL1´ÛÔ@_x0015__x0001_Pwt@#È,"F@Àw4gQ@óO(·@[±Óè_x0003_@/3¡_x0015_&amp;~@_x001F_£q:SA@_x0013_mâ¤ôª@ÿê»¬_x0008_W@/6âí»@óud5@bD?_x001A_sà@÷þ+ä¡@0_x0007_Ò4@ï'^&amp;_x0004_1@E'EÆ@C$2/@W»Aß}@Òu_x0008_Õ;@@é/m6è@vÓ_x001F_`ýy@vCÀø_x0002__x0003_&lt;è@Þúpç®@BÂU;ws}@_x001A_Ç`@kjM5#Ö@+Ì]ËO@_x000C_æ6f_x0006_º@þÂ·q¼@_x001D_£¸ÿ¦_x0018_@ÅtAÁo£@ÄÍ	?E@x0"³@ B¼Õd@µ=ö_x001B__x0007_@%òÍ§_x0018_&amp;@Æ_x0019_]_x001F_ýÂ@ÂKI&gt;"@_x0003_-]@_x0005__x001D_Z_x0001_4Í@r¨?EÆ_x0003_@IÃ$óN@º~M	@q~·ÜX_x0018_@¼_x001B_üJ_x0002_}@\r_x001B_Á9!@6ç¾Ê.@¯R_x0010_Aõ@_x0006_Aß6ëª@_x0005_Î× @]_x001E_Êv3@ï¦_x0005_PàÆ~@Þ^#&lt;g@_x0004__x0005_9®y_x0002__x000D_@h ux@%×°ñ)@q¦¤W@_x0003_½Æöý@¥O"rëH@?Ò/&gt;_x0019__x0001_@Y&gt;ÇÔO@¤ý_x001B_¹9@OÎgqæ@¯hì*~@¯"¾_x0017_Ò_x0005_~@[_x0008_è_x000E__x0012_M~@Mt_x001E_&lt;n@_Á_x0003_m¹@I(_x001F_Ë	@üÙ=ê@í_x0012__x0012_àºa@.º½T@ Ö&lt;Û@F}!L@u=å?~@_x001F_loT(@+)c?@±O!RóQ@OÌ_x001B_§;N@)_x0018_ÉÖp@¦H_x001A__x000E_æ@@e(g_x0007_@ÁÒ _x0013_ú@_x001D_Ü¦1$@_x0018_!/Ï_x0001__x0002_\(@ØéAÕ`@½ÂëÌ_x0004_þ~@&amp;_x000D_i³0ý@§½ªs@XÞøsí_@{§ÚÀ_x001A_þ@_x0013_ýÛË	Ú@G_x001D_®_x000C_¤@@Ëáü_öù@}©Ó«y_x001F_@_x001F_Sa_x0006__x0013_@_x0015_û_x0010__x0015_°@üg_x000E_d¨ï@Îb-G¶å@3â=_x000B_zd@cÁ¡_x001A_f@l­ôC_x0017_@_:_x0012__x0005_±_x000D_@Ú_x0010__x0014_´:J@Êû~\¬@È*0_x0012__x0008_@_x001C_ÓÒ¸ü@b_x001C_~_x0001_ð@#&amp;IF1©@h4k4×î@+YOïF@_k_x001D_hQ~@spË³ÝK@	Ö¹_x0019_@7v$Rf&amp;@_x0003__x0010_³Ñ©}@_x0006_	W_x0015_¢½¨@_x0003_ÑF{~@jþJ_x0017_Ñ@M_x0006_ K_x0016_@(+t_x0005_¶@¹_x0014_Ú±C@Ä_x0011_l£(Ñ@ì^ÃµÏ@_x001E__x001D__x0006_ø¡ @«!Å_x0015__x0006_¸@Sm¦_x0004_Ã@P¢%Ë@Ac_x0007_(åI@_x0008_Î+°M@TQÂÓy_x0008_@_5`ë_x0012_,@|Çr+×_x000E_@_x000F_{î_x001E_©*@ó_x0002_2îñ@ïE´¿éï@ÅÖQ«jî@#­_x0004_¤]~@b_x0018_d@$Ì_x001A_Ûz_x0001_@¦ \ïé@c_x0016__x0003_Ìö}@Ïà@y8@½#è¸Ð@#'/@`ü0h@¤G_x0005_{@=³ó_x0006__x0007_Ò@qè&amp;&amp;@_x0002_c8C_x0016_Z@ÿ_x0001_æÆ@¹à\Ï@­Hò_x0014_ý]@CÐ@_x000D_$O@j0ocÂ@ùwÍãÙ8@_x000F_tµø©ê@Wzá)9a@oÎ¾ù(5@ÇÚé_x001D__x000C_@ñì)k¥@¢ï·§·ó@iyZ§Ì)@_x0019_oó ki~@%n¤öê@-_x0018_:4µû~@kZ_x0003_ ¦~@2_x0003_3y@Ð_x0003_Iö)@6_x0016_\_x0007_A@¹îü¡_x001D_ @¶_x001B_'gtc@[ HhBq@Ý°¡{_x0005_@£_x0004_Z]V¬@myÁÆõZ@üQç$~@µNó@0@8z &lt;Ä@_x0001__x0003_CÍTm=@@ÎpMT@.yGè_x000B_õ@ïÓK·G@¦ü÷W_x000E_@_x0007__x0005_Cáë@92ú·@ÎÅ¨/Z%@ý`3ìð@p{Êâ@?^oâzÄ@Ù_x0011_Üå3@Ùù)Yp@_x0011_5K#ë@(_x0019_Fy_x0002_@¡Qã*¬@_x001F_ÅAJ@ÉYë¬@Ì)_x000D_³K@°EÐ¶a@í~	T_x0014_¼@8{|x(@KìÛSá@a£s?º@Ê_x0016_ûyÓ@Öø&lt;_x0017_Í@Ë¾ZÓ+P@Y³.ÍXO@GÄy_x001E_=_x0018_@uR ëE~@½æü+}_x0010_@Û]b_x0002__x0003_ä&lt;@gDÄà7}~@:yÃ¥;V}@ª2BÃ@MýÉ_x001D_ÄL@³br­kæ@lµª;_x0018_J@7LBÒr!@½ú_x0005_ýÏÜ@¦_x000F_ªñ@_x0003_FCíÕz@I£¾(c@UÈ%~ã¾@?'Ü}_x0005_o@_x0017_ÿ_x0001_ w»@IWtæ,@_x001C_§vÌoà@ =Jx;ü@¡ÓÚ_x000C_-@²õôMµ@&lt;¦Ýè¹í@5_x0012_©GË~@þT_gc@â_x000B_FÞ_x0012_ÿ@·{T1E@WÞ6øL¢@ßÀu.õå@ÕM)[Ás@¨_RtW@_39@E@GÓq`V@í_x001B__x0018_GÁ@_x0003__x0005_J¸iÒÛ%@°"â]Z-@B,5)¤_x0014_@ßíæ*¡x@Fn_x001D_k@"º6¤q@_x000D_jXZ@_x0008__x000F_63ý_x001B_@fþ|U|}@¿_x001F_ø@_x0005_Uçb_x001F_%@_x001B_MÏVN@Ê_x0010_	_x001A_CÐ@³|Åß_x001C_@q_x000E_4^}@ Mè?Æ@_x0016_¯L\ý_x0011_@E*mèt@±Üµ¥/@!ªÉ_x0015__x0006_Ó@Rg¶_x0001_@º:N0ØF@_x0004_P,Ä$@#ä¥Ü^@hv4_x000C_@_x0002_9Ð.@ý_x0001_cJè_x001A_@%S¶¤@®_x000F_ÉéË@4,_x000E_@ãPü @_x000F_ãú_x0002__x0006_°_x0015_@	_x000B_óml@e_x001E_¼JLj@_x000B_D»uì¡@é¸Såi²~@õêÞ´Ã@?¬¸ªõ@È^W]Ü@OÛÌ_x0003_®@Vz°]¸k@_x001D_f_x0007_ò_x000D_@]_x0005__x000F_¢_x0012__x0014_@ýlD_x0008__x0012_@ù¤â·@rç?jo@Ï_x0012__x001A_húÇ@®V³vp_x0005_@@Ì=@ß)ºÿ@_x0002_+?ÈÐ_x0018_@Ùè±3_x001A_@«mäÛ&amp;@6wÌäÈH@J-â:¥a@7AK&amp;_x0004_Ö@ÄGÿÝ!§@·_x0007_ñi6@_x0001__x0003_Â²Ò@¹ãºÀHò@_x0010__x0012_ÐÕ"@._x0012_Ín@uÅ_x000D_ÎRx@_x0001__x0002_Ps$¹Uk@ó43_x000B_Ü÷@'ê¯2Åé@qß¯_x001A_@ÊþÖR´¤@«_x001D__x001E_hÈ@@I¬dâj@&gt;éJcbC@i×§kÈâ@É4öÉ@c_x001D_íè_x000F_@_x001F_?	ãD@=÷¹_x0006_R?@_x000C_hú@Uïq &gt;@w¦Õ$i@_x000F_é©h«_x001D_@µ}^7@}¦k_x0019__x0017_{@å¡¾Íª@tkvQ`@	Â#_x0004_ß@fñ_x001D_¡)T@Ë²I_x001C_~@ÐÄD~b|@dþ_x001B_qk_x001A_@RõS;ø@áËZûyØ@ñ:5æÅ®@YÙ²@¡@m_x0017_À{}@JËÈ_x0002__x0003__x0018_¯@¶¶ÐÝ?@AÛaMÙÔ@,¢XøQc@fëhéÔ@ã_x0010_§_x0007_$þ~@c´_x0001_=_x0005_Ã@öâ ¨Wh@_x000B_;Ò@ð¿&lt;Cé$@ä©3à"Ó@É¸Õ@ØV_x0007_o)Q@ñ)¨ö@×÷_x001D_l@«ø1çþ@_x001C__x0012_q¿A=@ÍÖ|0ÇZ@µå_x0015_Ñ_x0001_a@Ý_x001B_&amp;_x0013_nY@rÉà;5b@Ç÷|G&lt;Å~@/(+qä@í.;Ú~@Ð­~ãz½@ç=b¤X@ú"dÄ@t@_x0006__x000B_rk@é×Þâ@ fï&lt;_@ì_x0004_ Ô@u_x0002_wzæ@_x0004__x0005_h$o;Ó©@ZéÉêó@dT°¦ßw@º_x0002_Å _x001C_U@`Ý _x0006_@L@ô*@©w¶Ñ@PúÝP9¬@!U	­(@e|mMì,@_x000E__x0010__x001E_vê¸}@¼¦3@frFk@ïU§_x001E_^@_x000F_¡ï_x000F_|Û@þì·$_x0007_@ýK_x0001_ux@Ý_x001B_ÛÛ2¼@³ÛlÒ@Y÷|Võ/@}_x000C_ÎH@Ü;Y/Û@C_;DÙ@Ü(VÑÅ@0Q¬_x001B_q}@¼Õx«Q_@n_x0006_É9$K@_x000E_72Ã_x0003_@_x0003_¡[oÂ_x000B_@U+¥µÞP@&gt;rÈ=?@n_x001C_ O_x0001__x0003_^b@Gúò_x0007_@÷â_x000D__x0004_'@_x0005_¬¸³B±@3Ñ_x000B_Äq@_x0011_:@_x0010__x000F_@¥ä¸¸n@í_x0007__x000E__x0015_Ði@óOë_x001E_3@X_x0001_D{@@_x0005_¤YEkL@±_x0001_ÿ¸ß@¿\,¤m@Çí»¡Ö@+=¨( @ª½Ü@_x0001__x0004_´ã+@ýåø¤ë»@_x001C_q¯²ý@_x0018_2_x0011_^_x0015_@­8'½Å)@ýç_x0002_,N@0_x0011_PËÃ@×$mb@_x000B_ë¥_x000D_ @ÏòÇ_x0016_ÍÀ@ÜROF_x0001_@õ»çæÀ@*»§¢H_x0015_@kM&amp;­Õ'@_x000F_(pAü@)/Ú¤`«~@_x0004__x0005_lÝ/UÂc@/G _x0004__x000B_@]ÛË\ê_x0014_@_x0016__x001B_éøÂ@Ê·Âø @_x0019_ÕJ¤e@¡_x0016_ë&amp;n(@~Ç¿²_x0002_@£ùkÃõ,@R=thõÀ@_x001B_Toú­@9°_x001D__x0019_	@®9¤Ô@ðQw*®@Kõ@_x001E_©ù~@tNLÛ@cùAN@çD[_x0003_É@cNIâßî@tº[í0_x0006_@ÙH_IÊ@_x000D_À-@W@_x000D_¶sdþÃ@_x000C__x001B_Utd&gt;@_x0002_h u )@'øÊZ@Ô&gt;Ò_x0014_T@'kZk1ó~@uNEÍ¦§@±KlVë@~®l_x0001_xQ@_x0014_¨§_x0001__x0002__x0012_Z@'_x0001_K_x0011_¦@W_x0015_dØå~@MMýßç_x001D_@o&lt;ðá_x000D_@Ë;['_x0013_@Ò»«K_x0003_	@W_x0017_å7Í@ñæ _@Á;¡¿Èã@_x0019_fÉN@_x0010_KX]N÷}@zô=c(I@0Zµxrd@}Yß9¶$@Þwfr@+&gt;_x000C_þZ~@õ&gt;jâSä@ï_x000C_¦Ônå@Ð_x0005__@ZH0Î@ô&lt;_x0017_R0R@b"6~n@Ç%¬{Ðv@Ñ¦W¸@È_x0006_ Fo@_x000C__x0019_Ç_x0003_ò@ñ%_x0014_w~@4¾Z_x001C_D,@¥_x0015__x0018_Â@b_x001B_Pk¤@·g2pYc@_x0003__x0004_ª_x0013_Ó_x0010__x000E_¨@»GÇ#-¤@`wñËÊ/@ñýúf©~@@_x001A_ç_x0003_@_x0001_õ´_x0004_Ò·@OJOÝ_x000B_|}@¾8(ÿ@3H *ý@_x0013_Á_x000F_wÊÙ@ó}Aá|@Ï +Wª=@?yOXø~@L-~,Ú@rÞ¥îÅ@XÒ¬_x0013_@_x0019_Aw&gt;@!ïÚ£ÿ@Û\_x001E_öÙ@_x0013__x0013_Tten@×~ø`@mÝV£p@4[_x001A_I_x0007_þ@¢_x0002_XË_x001A__x0013_@_x0003__x000C_ÁT_@ãÕ_x0007_Ù£@_x000C_ Ç[_x001F_Í@*W5z¼S@_x001C_O;Èê&lt;@:ÿ}d@%[ëüÀ_x0011_@éU;Å_x0002__x0003_H\@î`_x0008_:ò@ù6Ãv\º@4«4¥Gþ@v¸0_[@w¯?ð_x0003_·@_x000F_ç5tÑ_x001B_@_x001F_«g_x000B_è&gt;@¡ÙB_x0006_@°þ=e@Âh9ú}@";Ü_x000B_´@¯h¹¥Ò@lWÿB¥@_x0004_ò	__x0019_U@uüõ+_x0012_~@xÎI9j_x0004_@¿nIç¹F@úÁuixQ@!ÚÛÕ$@ÂOªP«@ëÞÓØUd@É§°Õ7@Ì(CYS@Q_x0017_ö_x0001_Î_x0016_@G7Fù2}@Zúá,#@½ûÊO@ëËÃÈÂ@F_x001D_ÊäË@_x001B_9¼¤@©ª_x0010_¸§a@_x0002__x0004_¼q_x0004__x0012_@_R4_x0007_#@¿_x000B_¥G«}@'ð¹Æ_x0005_@C¼ë9¢5@vLl_x0011_ñì@iÉ6Ëä&amp;@?ÖL´²_x0006_@öëþ£_x000C_/@NìÐ7·î@_x000D__x0017_Æüq©@ ¤è+_x0004_¡@½®0ºìØ@Ý'_x000E_SóÆ@(Zø_Ù^@m|_HÚ@Z·©nQ_x000F_@ê§¹@c¡&lt;~@*².c_x0001_&gt;@jà _	@_x001B_j_x0003_Klù~@¯â ù×É@'pv®_x0016_@tK_x000F_¶½_x001A_@ûÌP&lt;B@Ë4ÛßÃ~@ñÙðox@ëÆ0wÚ@Ó#õ½ô_x0012_@þp_x001A_¸è[@_x001F_¿qú_x0006__x0007_ß@Ñ!£_x0001_Ël@E-_x0010_O¢_x001E_@y&amp;Ih@_x0012_e©_x0012_aÓ@Ì*Ý_x0012_ux@Z_x000D_(_x000E_@kP¥¦9_x001C_@_x0008_w¨$"^@aØø_x0001_ÉÔ~@±Ì¢@µ_x0012_ÍÛ=@ä	&gt;E@_x001F_Jßhß@_x0017_ÿ_x0003__x0007_o@©Ê_x0019_1´@´_x0007__x0003_tí@Á9í¯F@Ýñ_x0004_(@_x000D__x0014_äÏ_x0017_°@ÉÓ£_x0013_Z@Á£~È¹ó@"7wmË_x0005_@!ë#¢)@lj%[C@±_x0018_«MgC@)J4[k~@ÓxÐ_x0002_ðÒ@Ö¦¢¨@yÅ_x0014__x0008_:@rå£	&lt;½@s&lt;_x000F_ò@_x0002__x0004_«â5Åa,@"zR§#@_x0013_k¦àB@êÄ®Ï_x0006_@"Ø_x0003_@ùe_x0016_j_x000E_h@p¬Q!±@d¿A^Ó@'®~9 @_x0002_þ:Z&lt;@_x001D_ _x0019_d¨z@_x0019_Ç§.	@¥­_x0014_I_x000C_@Û¹·ç@õ&lt;Wo@9Ò:z_x0003_@_x0006_mÄÒ	h@2üÅS_x0004_@£¹³Ìi¾@m_x0007_LG@[³ÀZ5@_x0018_$ 1;@ ãÑÕ}@_x0013__x0019_Ö­_x0001_@~@äé_x0014_·T@¿×JJÂ@fw_x0005_yk_x0005_@õ_x0018_aZB@&gt;Ö'q5@eà_x0015_ºû@Mhª³õ½@Nþ¡c_x0001__x0003_u&lt;@_x000F_ç9¬q@ü'^ær­@ç%^I¬ö@/U Çy@ÅÔâÀµ¡@@_­(``@Ïþ±áÞ@TêÑ&lt;_x001B__x000D_@- _x001A_ÜÁ*@_x0018_V&gt;²ô@EÜO¨~@d_x0013_:å}@|¯Òaýb@!,(À@Fº_x0017_bõi@_x001E_ø1C@ÓLnÍ[@Ã÷a@ìU_x0002__x001F_e@8:;Nì@E_x0002_q@5è_x0002_g-\@_x0001_Õ6ì7@6É_x001B_7C@ù^ÿ_x0016_@GV¿.Üî@&gt;rª6Î@´ÒÃ7@$_x0008_Je;@[b_x001E_6I2@_x0018_ï¢P¼ê@_x0001_	ñÏÛs4Ú@§U1Ì{Ó@Í^Ñ_x000C_@áãó_x000C_K@ÙÌÑ_x0017_ºë@|_x000F_å¤äÐ@_x0018__x0018_ê·8@°sØÎ-!@¥_x0013_©&gt;Üö@ØK_x0004_Â»m@_x0006__x000D__x001E_à}@Ä¤½~@ÑäÅ]Ô@éçxí_x0005_@2ZÔÒV*@¨Ìâ_x0019_ú@áZ¶¦¶~@%~aÈÊÑ~@ÿë_x000D__x000F__x0002_@¼_x0012__x000D_ÇÆ@(¼:IÐº@Q[ÖE@}Óí@m.k0²@È¨ø¼ÙÏ@£Sß0_x0018_@`_x0003_oxy@äV_x0008_@_x0007_V!Ùä@_x0014__x001B_ü±@è|._x000B_Þ@Ï#õ)_x0001__x0002_³È@_x001B_»/óo@ëÐ_x0003__x0003_±J@_x0018_Þ4¢ó@£¢"¯½Ú~@É»Ce_x001F_â@¾ÍBºoK@XW"èR"@sñxbò@;£ÍÔX@ðOÅ_x0011_@î@_x0015__x001D_/Ð@]åø sL@ fóõ(×@B_ùJ@_x000C_õÆ{Ù@Mæ½H·@3wr@"á_x0018_¢KX@_x0006__x0013_ÉZæµ@o_x0001_0ïo@)hûR@/ÓD!@è_x000C_XÊ$6@ò Ü©ðæ@2I_x0005_oÕs@µåNA%@W_x001C_ç?|@e8aÚÛ@öl_x0005_ô_x001B_@_x000E_}%À_x0006_@_x0002__x0004_%6@_x0017_º@7_x0001__x001B__x0011_«@¦Ç³Ûì#@ËÊpíáé@«¬fQ@Ë\ùgS@î=¢³; @F»\d	@EÙ_x000D_2dQ@Ñ±ÿÌ¥}@µuò6~_x0016_@0ìBÜ©@ëHákX4@ÄøÈJhò@uñKùÄ±~@_x0002_¡c:@¨E_x001E_Â@z_x0008__x0017_6_x0011_@·G_Y_x001C_@¹s}Ý_x000D__x001D_@p,i	ÃZ@_x0003_Tµb^Ï@Õ¿Î @74³_x001F_§@t_x0012__x000F_X@ï4°óc&amp;@é}_x0013_3ý@¸Ë?OÅÃ@8Ì¹÷þ@© ½òë@GÙôå@æµÄå_x0003__x0004_ç@3L::@oH_x0004_Òh½@A_x0012_	3_x0014_m@?¹a=A@_\_x001A_ÞPÒ@;Ú4ò«â@'È®EÛ_x000E_@w~l,_x0003_@%IýÅ5~@_x001D_¿HØ_x000B_@_x0001_Aê8_x001C_@¯»u._x0012_ç@ÓI_x0019_Ø_x0012_±@_x0012_ð_x0017_È¡@Y_x0016_æÕ·@[_+üY@_x001F_eõèÛ@_cò»ì@8ùðú¢@_x0019_s_åg!@¢ÉÐ_x0010_r@è8ï¼#@@%¨É`À@î·Ö_x0002_@6¿`-óD@e\èçST@X_x0010_´Ô9}@.ïÊêò@»µWÃ2©@zIë_x0012_·@_x0018_®òZ_x001E_@_x0001__x0003_øFY_x0018_@ð þÆ&amp;@ã	%c[a@&lt;ÖÚô¾_x0008_@òv}:Ý_x001B_@_x0011_´_x000B__x000B_Ê@»CÁÚ&gt;~@G²C5à@_x0005_"Â´¿Å@§Áje`}@þ?&lt;a@ô_x000B_u|»@M­_x0005_Ö,Z@_x000B_êÊñ¨×@³aÓ/k@M ­s/^@_x000D_x£;KM~@Üë°=W«@÷¤jKO¢@ñæ&gt;¬±@ò³_x0010_(,@¥´'/Ö@_x0019_ËÕT§è@XÔ¦¾Ú@]&gt;þ»º@j`Ý_x0008_,_x001C_@»ÅL3~@_x0002__x001E_÷*å}@LR=ì_x000D_@sö\ôî_x0014_~@_x001F__x0017_¡ª@Ù¯Ì9_x0002__x0004_oC@ðHàN§¸@_x0013__ÂZ&lt;@¸S_x0011_(^é@_x0013_¾I´~@sàÄ@ÍðJfï@9}]@.I¼§Ã@µðÞÈwø@_x0017__x0017_ª-_x0013__x0012_@q^_x0017_­k@8."vÔ@J!Ö ;@K×í;Ë}@8*§@3@EUÌ)_x001F__x000C_@«zMöH@©tg_x0016_V@Ñ{×_x0011_më}@-9¢Ä_x0011_G~@7?_x001D_¯;£@QZÉ×Æ@WqÂ_x0014_mØ@ôÄ©_x001B_s@G^á_x0013_&amp;[~@²_x0004_g*@f_x0017__x0010_§ÀH@)lÙ3@_x0003_Ð_x0001_6Dí~@ÍÍ¦+[@þ6±ñýN@_x0002__x0004_±mÓ+Þ@i®¬wÖ@'¹&amp;qn@m¦_x001E_Ø_x0006_$@µ¦Ï÷@VæFßï@¯w_x0004_ë«}@_x0015_¤_x0014_/º@ºÀj¢_x0012_@õÁ R@­åXÙ @ó3hËÛN~@þ²ÑÅ#Õ@&gt;q©»q_x0001_@Ù}®¡@cBQ6Ç"~@Aê#&amp;@p-@_x0004_PÈk@Q×øÐ$@¨\_x0016_ñâ@Ù_x0006_O_x001A_@Ã®÷W_x0008_@¢_x0003_M|@ß_x0011_#oå~@ª_x0013_ÿbA¢@Q-õÃ¤@eh÷,µÂ@_x0002__x000F_#ã-@6	ÇèÏ@`­êe_x000C_#@^À_x0002__x0004_@Õû7_x0002_Z@Â#þ¯@)_x0011_Ôcëz@6ÆD#Õ@b¦Þ¢E@f_x001A_zÿÑ@-MÖnqþ@ÓÍný4¯@_x0001_]ÂBtÛ@7Cê(a.@ßl_x001D_&amp;òb@_x0001_WZ½¥V@Ì$äá@ ý¨@	GÞê´è~@ù×àÆæ_x001D_~@_x0010__x000F_Ù#[@_x0002_Ð(Ê@Ìô_x0002_#J@Ñ;GÃX«@¥Ìòâ-@1._x0010_ÙÍØ~@4&lt;wX_x0001_¸@3KjÙ¡@Ã&gt;à|èr@_x0007_Ì_x0003_0ì@¤X"h@âÁÕ#_x0004_@Ù½%@Á@;_x001B_@(` Ê¦@_x0001__x0002_1ì_x001A_6Ã@TEüÛöÍ}@½ÈåªÐÏ@gÊ_x0017_ºÉ}@Ý#Ãõ_x001A_|@_x000C_	åáx@ÒÅÆB_x0013__x0019_@wÕhþs~@1fWÅ_x0010_ª@"á9.I@×ÏÆÖD@{_x000D__x0003_ÄÎw@ùù_x0010_!Y}@O_x0003_Èåb~@#i_x0003_½@?î(&gt;'_x0006_@ì_x001D_h¬2à@åQ².Ý{@!¿¬(õ@'ÕN/¾@DMíÐ@)Ì}¸³_x000C_@õXá©ß@_x001A_±l@S3¥_x0004_Õ6@âÎ²V&gt;ð}@_x001D_ëòqM-@ÓM&amp;ó_x001B_S@_x0015_â¬_x0002_ÿÉ@lºú~ü1@,u|ü@á_x0018_^«_x0003__x0012_×@V.Æ_x000B__x0010__x0012_@_x0008_`­dé&gt;@_x0001_ ñì~@·©@Ûä}@_x0001_aìÀ+«@Ox[	@A	û­=_x0010_@u_x0012_ÿB@ø&gt;J_x0004_âU@N²í_x0018_@frH$Ó_x0006_@¨¦Q­x@ñÕOÞ_x000F_¸@k.(©@Ej,_x000B_*â@Ú_x0005_*ik@5£þ&gt;É@Ëân_x0012_íÀ@î_x0008_\]^@Zô_x000E_.J#@T»_x0011__x0002_c@|"_x001F_½U@Ýªì³¥~@_x0007_'Â¢Ú@oÏP?ïµ@h_î-Z]@Þ_x001C__x000D_@W ½RS@?®_x000C_3k3@ më_x0005_ÿÇ@òZ_x001A_+@_x0001__x0002_ø*__x001A_|@+í½Lh!@ÍÕu_x000F__x0006_©@Ñ,Ò4gÞ@åÇ R³@"Ä_x000F__x0007_J@EµU=ò@ÅNo$Å@sÕ»2ã@þ_x0002__x0006__x0008_°@ÕÖ×L©è@­ZDkÕJ@E9àc@±I_x0008_Uc_x000D_~@!-Ê£)@h·F¯q-@eäæ_@_x000D_0¾_x000E_å{@]-U"ç@__´½D[@2á._x0006_t@_x0003_3Ì#@N_x0011_x@Ü_x0004_´ô_x001C_~@ãºZé@Ýt&amp;Õö@. º¦@H½_x0018_Ý®@_x001B_4Ï@¯fO±SÖ@Åò-_x0001_$~@Z_x0005_ï_x0001__x0002_Z@ÇOfA£ô}@Í_x000F_o@²N¿ìG@(ei&lt;ß%@f_x0004_@vmtT_x0003_K@0TÑ58E@_x001E_ÉrD_x0001__x0002_@õaòÓªl@È¨_x0013_Äµ@ ]©ê_x0018_l@K{®_x001D_·@ä&gt;@êÏQª:@Ð/F_x0005_@fñp±m@¸x¹ÌÕ%@«È¤ÃØØ@áßaç@_x0008_lÇ3@bhÑ4u_x001D_@	¬_x0017_äR@Ïá3uü)@äØwL_x0007_¦@á®?¸ë@uxõx@[óíøç@E ~ë@'êRÃ¯Ó~@éÓæÚÍ@W&amp;_x0014_Ã*F@_x0001__x0002_÷_x001F_UL½Ù@iTk±,@â_x001F_5½cr@Nl_x0018__x0007_í@1ÏoU¡_x000B_@÷òÖ±¸@[Kì¶Ç¼@}"ÕÖq~@_x001E_ðê?òH@©bÈÈù~@_x0013__x001E_T_x000C_ê~@ÞK~ªë_x0005_@®®Ô¯@QK5Ar@±Î4y`~@ïò¸&amp;þ@	¸_x001C_ÓC@£c$DC@ÔÑ(v¦l@_x001F__x0001_Ú_x001C__x001E_@²ßF5ZÅ@e_x0005_Ú±¾@rQ¬3@So±!Ôv@QC¢,ý@¤a_x0005_y@_x000C_2/p"@$6qÍ_x0018__x0001_@Q{Lýãª@ðWdW²@Âdë¾D@·r_x001E_ô_x0003__x0005_n~@_½"¬?@)'c_GB@+îL4_x0001_@E_x0010_&lt;Cµ@ÃÇtÅ~@	¨_x001C_Û*@q=ð'u@U#«á&amp;@[*_x0002__x0001__x001A_@q(÷_x000C__x0004_@fTz²*@}ÛSü	l@*ÈÍü­@g·¢hY@§«·s~@ë7îû_x0002_X@ãÄ_x0004_á]°@¸¢Yá8Z@g9gx+©}@3ÿJDñ8@!_x0001_I'Ü@þýÐÉÄ¤@Fç¾_x0006__x001C__@õ`4@_x001D_ôÙ@BÍ@º%_x0005_?ýÉ@ê©À´_x001D_@%Ó_x0002__x0019_Q_x001B_@2TÎè@bý_x001A_Ë@ðs0èk@_x0002__x0006_Ýç(	À@TÈ)_x0002__x001D_ç@ÖÝî»@_x000C_~ìÑ@_x0019__x0008_}Â_x001B_@ºxû"©@_x0003_ÇO1@@	`2ß@_x000E_)iÆ{7@i&gt;zc9_x0017_@Ä1_x0012_J_x001F_@gI½Åê~@c6&gt;_x0010_¤6@.Nª¿Û@_x001B__x0005_a_x0001_Ðå@ÎÜô°_x0017__x000D_~@_x0013__x0002_J»³­~@mû§ó#@°áúëâ@PF_x0016_Y~@ÑnAÜùé@_x0005__x001A_L¶_x0004_@_x0013_ï_x001A_¸@kÛ­nÆè@Æ_x001F_¾_x0019_õÔ@W_x001D_Q»@Ë¿_x0004_â={@}§2©N@qòÜBúý~@_x0011_§aÁ×@u}_x0006_¯@a8jb_x0003__x0005__x0008_@)=á_x0003_v@»boB_x0003_@B_x0004_ã2iÑ@&lt;6_x0019_òëå@^$×à©C@ÿ¹_x0005_À@e.ÈÁÙL~@ô9&lt;0n@Ë5;Ì7_x0013_@Ãª´L³@ON÷k@õÓu=²Û@@*xí¼_x0002_@G«$áøÁ@°Ö_x001C_s@?Ö86!A@­Ò_x0019_ýu3@i{Ñ@«mYµ°@_x0001__AN_x0001_@Ã"ú(O@¡Å6¤_x0018_@_x000F_ë_x000E_©ÿ@EPåRd@¾´ºJÇ@cÆïfB@)¸¦«{_x0017_@á_x0013_[ÛN@}EAýa@_x000C_"é_x0014_ß)@8ùAÈáê@_x0003__x0005_½çj=*þ@_x0015_Òó¬@_x001C_ÌÁÈ@Æ?_x000D_õT&gt;@Xì_x0004_Ï»Þ@½Î_x001F_[K«@%_x0013_åÑ}@[DÊ±@» _x0002_+ @°_x000F_®J]Ë@¢HÎÁ@ª¡Æ°@{_x0008_j_x0008_ìè@½¦âNU@¹ð_x0011_w_x001A_@ÑN	ð_x000F__x0013_@N!_x0001_$(_x0018_@QEPk¥Ô@_x000E_S7@[?@x5	1q_x0015_@DI_x0018__x0004_Ò©@_x0001__x0018__x000E_v@1ÚK§_x0010_Á@_x0002_Ú_x000D_9Ï@_x0013_`à3Z@æWÞ[]@­Ê_x0013_ñ_x0016_@_x000D__x0011_÷Ô_x0015__x0015_@Ë§È!$@Hy×b@ov§a@8@;ÿÔí_x0006__x0008_D&lt;@&lt;_x001C_vi8ß@_x0007_3Tpx°@ÑèËL_x0004_`@lq	=øv@¢^ýÂÕM@_x000D_8AcáV@¿¤È_x0005__x000E_ë@Ý_x000F__x000B_¨äÖ@2¢_x0007_â'@ð;_x0010_@	Ø_x0002_._r~@cHS¥7~@Èó_x001B_Ê_x000C_®@q(ïB@_x0001__x0007__9ç_x0001_@cy¡Ï0@+A ¿Ù@__x0019_9_x0014_£T@v.Ü_x0004_u~@¿ÈÌ$_x0015_@ÎÒgó_x0008_@1\Ýª\Ì@í%m@£ºÄ£e@Ãô_x001E_µ¸µ@,_þHã@é_x0004_!j&gt;-@{k8¼@oÐä_x0010_Z@wrjû_x0003_y@9¥LÍ'@_x0001__x0003_¦&lt;³Ì?æ@_x0007_IÄ_x001F_@\:n_x000F_@]°Ò×AÚ@_x0010_v_x000D_Ñ_x0004_O@_x0003_g_x0015_ÑÝm@¯£Ä±a@g½LbZ~@ú5÷õSC@ûÌëc_x0019_@«c_x000F_6e_x001B_@ý&gt;l_x0017_ùÈ@_x001F_k_x001F_v«¹@ÕwbOÛ@¥:_x000C_Ò_x0014__x000F_@.^½g¥?@vÓ_x0016_x@6Üúú_x0002_@ØDË-_x000E_G@æßÈ={à@;s¬tÃ@±¤$dZ@äØ?P@ýGæaá~@)ù_x0003_ Q@T_x000D__x0019_äÊt@9òQÞ_x0015_:@ÔË÷¨ü}@O¬Äj£m@ùüüpKg@¯_x0014__x000D_&amp;Ê@Y_x0016__Ù_x0002__x0006__x0003_f@6i_x0016_P@%¬ÁÃ@ù³oLÑ~@l	´ª_x0019_@ÍõK@ú~tU¤@jåÓÏ_x0004_2@¦þî²Ô@³?²°_x0012_æ@_x000B_c_x0002_/_x0019_þ@##õ³ó~@®»&amp;\QF@_x0013_=gf!@eßò:æ@%Ãö/_x000D_@å_x000E__x001D_y¾@¢ZF÷&lt;@.{_x0017_îcY@çñ_x0008__x0010_È@OS_x0011_vß@âÊ¨_x001B_è\@Ãè_x000D_-_x0005_Í@á~_x0001_cDÉ@¸Ùãó`!@Í_x0018_lî{W@å_x000B_f@ü_x0004__x0011_2\_x0011_@ÍS	_x000B_@ P_x0019_ò@½Ú_x0001_ªv_x0003_@º_x0008_1aâ_x0010_@_x0001__x0004_ÿ%_x0006__x0003_t2@µã_x0007_	RÆ@É){ÁÓ_x001E_@¿eUå½ò@ú_x0012_%ûÙ_x0006_~@_x0017_Ðs@ÔODl_x0002_@]!ÿ_x000C_`ã@e]Þÿ¯@/Ý(y¹@|_x0007__x000B_TÑ@N`ß" _x000F_@5¬\G¥@ÿhÐ¢_x0006_@ôØ_x0015_@þÕ,6G@ð}[I@+Ò8Û§@÷Ø_x001C_ä@Iü}å.$@÷±¡N[®~@f;ÿ$¬f@ò#·_x0015_ÊD@Ñ¿äRÜ_x0012_@¢Ñ¬º¯_x0012_@Âr}ÙÑ@!cu,?@9£Í	2(@¤_x0008_6@y_x0015_9_x0002_`p@ß$h`_x001C__x0011_@lLé_x0001__x0002_t*@ÑBjÜ@°°ØE¯¤@âÀ_x0001__x001A_¹æ@WsY_x0007__x0011_Ä@OØ_x0012_üÂ^@³§æ&amp;@jþ¸_x0010_y~@¶°ÞVü¸@ß&amp;é&amp;Ëè~@Û_x001D_¼-B~@£hÛIu@úl74ØÈ@_x0017_¸S~ª@Çfèô_x001F_y@è°Z@©ú¢_x0016_ÈÌ@êxÖ\@@÷9ØÚÔ\@Ï(_x0014_¤FÁ@_x0010_~Ö7²6@_x0006_Öÿiq´@_x000F_Ï&gt;Rs&gt;@·)­½A~@=	^ù"~@_x0017_ã%_x0015_1Ù@7_x0010_Æ1Ä@_x0019_«wÜ_x0016_@_x0002_;°_x0001_á@_x0006__x000F_kR]G@ï_x0012_-_x000C_@%äw_x0012_@_x0005__x0006__x000B_ÿÊJ_x001C_@;ÃIèK@sQOO@NÛä@h@}*ï_x000F_@Üþ-e&lt;@WÞÎ`@dÐ@Ï-H×05@1¿"p4R@,V_x001C_ÚÚX@_x000F__x000D_/òÂ_x001A_@_x0008_Újf@[°:`SQ@p|}¸Í}@_x0013_3ð)K@sYÃ*_x0012_@_x000F_8Dg_%@ír9(@ÿ³eb@ßó_x0006_¹s@Ná!k_x0001_ï}@·_x0017__x001A_f]@=ÝãF@\_x0015_QÑ}@i_x0004_n#Ñ_x000F_@_x0005__x001C_ë_x0003_{_x000F_@ÃÐz=_x0014_Ò~@¼z$Ó@èx¿_x0013_Ý~@£ø_x0002__x0013_@_6_x0013__x0002_	ûñ~@i¬ù_x0004__x0006_J@ª_x0018__x000D_«_x0006_	@_x000F__x001F__x0018_C].@+z¢(B@id#_x0013_!@Ø,XVGF@y_x001E_R7@u_x0001_ÿÉ@ã]ù_x0016_@½_x001D_`K0Ô@yyÏ¢Ï_x0012_@_x0002__x0013__x0007_©@#Hãf+@_x000D_,ñïÒ¦@ðäÈ¯ÿ@Nd¸ße~@Õ½/ÂØ_x001A_@º_x0013_²´@)¶_x001F_mK@ÁàN_x001E_s@PÛw¿`Ý@fû|_x0003_@F'Ú_x000D_Bd@®ud_x0010_@}_x001D_î|0@Apü75~@ _x0005_¼\¤@S_x0018__x0008_6Q@êM_x0010_ø£@Vlzúp@·kzw.@_x0001__x0002_àn(ÿö,@Ã±{_x0018_â}@I)ÇXw@_x000F_,Ïjk_x001C_@ÅvW»"@ÙÒÖº-!@Ã¦ Scë~@ÁrxrÝà@_x0013_ç|-#u@k_x0012_¨3_±@HÌî¸#@ÏÃ¹z~=@{_x0008_UÖ6_x0014_@cmUQvÎ@}ò_x0010__x0005_Æ3~@)´#\¬@Cü	:»@[S§Ãê@q_x0017_eS|x@L	¯_x0002_XÝ@_x0012_ø_x0013_¸ô~@}I_x0014__x0005_#d@/(Ó_x000B_ô@Ar_x0018_"@º8CL@ËO="@ÁÿM¤@Ah_x0004_ë¤¯@áë­¦r@2ÓðùÎl@X8ÙP1y@»_x0008__x000B_:m@MX¥Ã_x0012_@ô.Îê_x0018_@×_x000D_½9üu@_x0003_5ûÒy_x001E_@'ØCÄû|@)F|ü@oqÛ D@}z_x001D_£7Ö@5 þ Q_x0002_@_x000F_	_x0003_¿ú@&amp;KnB@,&lt;(@ªåÃÙ:@_x0005_jõ`s@W¾ág_x001C_@jIþÔ9@¢&amp;)d]@@×EWçï@+_x0006_§Qõ_x0004_@ø_x000C_]´ÈË}@%|Ê«~@7Çm7~@½@Ý®¬¨@ïqÔ_x001C_Õ	@_x0018_L_x000C_	JY@XYsl­¾|@_x0007_|$~â@_x0001_»û ø:@½yaì_x0018_@¼_x000D_üç@ã¹}_x0005_f»@_x0001__x0002_õ%/¼Ã_x0012_@ênM}% @ÿí_x0008__x0017_sC@±hD_x000E__x0012_±@á¶¶Á_x0011_@©Al_x001C_¼@j_x0013_V×¶q@ï)_x000F_å@SCõSìÖ@P¸$@_x0013_·ø@_x0002_¤_x0005_%9m@&gt;£5M\@DW(%c@È«]a_x000F__x000E_@óå¡"ò¼@Ê_x000F__x000F_ þõ@¼t¹t_x000C_Þ@ «ì3Z@_x0018_Ò.´S@¡ÖEG'÷@áX*Ü@Ìâ_x001A_Ê|9@¼m'_x000E_@ª_x001E_Ô @_x0018__x001E_ÚÖì;@ÍãîIÞ@¿jQKÀ@E½2ªÐÞ@_x001C_ý×Êq¾@:º¨H$@+Ý_x0002__x0003_þt@re@@_x0011_P@¼Ómì@ÏS¡gFÕ@~p_x000D_ÐC@¿k$_x0005__x0010_È@_x0001__x0013_ê4:@W_x0003_Èsh@Fµ	Å_x001B_g@_x0019_ÆEl	@_x0016_ìFÉJ@½4J/f@XÊ}µÀ@o_x0016_s_x0007_zç@ªRV_x0006_Æ@WÁ_x0015_7|d@_x0004__x0017_Î_x0004_@(:ÞÚ@ÑÂxZá@ë_x0007__x000F_yöv@{ÂEºGÍ@ÌÍ¥	@oiëØÑø@çAJ0i@Mj_x0004_¢c±~@JyYi_x001C_Ò@¬®_x000F_À0@"Z_x000F_U¹}@ÛiÛó(}@Ç'"I}@_x0004__x001D_\%Û@?âu¨Ï@_x0002__x0003_;qM_x000F_R@ØÒQön@u¤_x0007__x000E_5Ë@Ï2M³¹@ªTá\_x001E_@ªe(Ë`F@_x0006_îáß_x0008_æ@HÈ)£_x0001_@¡îÆYj@-_x001B_UÖX!@t!É¾Ñ@i_x0016_µaf@}·|¥_x0017_@õ_x0012__x0013_ðR@Ñv_x001D_Ø)_x0013_@õÊÛÑÿø}@ð¢(£å_x0005_@O¨b.tf@m_x0016_³~ã@_x0006_ék4L}@³_x0003_Ó e@Ýõ0ýr@ö¨hIf(@S_x000D__x0014_£¤ä@_x001D_+ùV¯_x0008_@è¿9¢ñ@à+$&gt;_x0018_@d»_x000B__x001C_²'@'÷þmÊÏ@\Y?È£@»_x0001_2tDP@÷Ô/Ô_x0001__x0002_Ç,@¤E½_x001F_fâ@ÓhÅ_x0011_^@_x000B_ùR@#@.c_x001F_&lt;¦Í@æ¦Ñ@&gt;HfsÕ@Õ_x001F_H_x0002_.î@,_x001E_}@ü8`kÖ¡@º&amp;_x0013__x0007_å@'È_x000E_A_C}@_x0001_@®#_x001F_@ùY _x0012__x0013_@çlá+~@_x0006_°(Øª@dm\Em_x0003_@y_x0008_¼@?ÖW\°Â@·]ê~M@ÂUbø@Qû&gt;òp@_x001F_lçB_x0006_@nÈã·z@ç.§½@=ERÃ9_x0008_@"Úäî@_x001C_,ÑyÄ@ÃçeÝ@Ùª_x0013_t_x0005_@ÏvZ§ä@&amp;Êéü#@_x0001__x0003_ªh_x0010_~\@'_x0011_R§ö&gt;@("&gt;_x0019__x0002_@©Ùb,É­@°.2É¬@Q³ø2@ÿ¼Ô_x0004_»@öY³p@³ªkqo@{{§ß@À_x001E_Ác_x001C_Â@_x0015_r6/mÂ@}¢`p@[£Y*gs@3c'O@pÇ3_x0018_l@ë_x0007_¼_x0017_Yî@hU9º_@ÎÙhx4_x0007_@R£Hù@ð0oM5@íðQ_x0017_m@Ã_x0003_0÷@\Ó#.(ÿ@å|gñ_x000F_~@_x0011_?læ_x0005_6@'p®çKÕ~@ìYY6@]¾?d7\@ß.è_x001B_Þ@[ÕÄ´_x0007__x000E_@wNiS_x0001__x0002_@ZrÙ@wa¯¿*@¾³¯@_x0004_¨; 1@Ý§ñ|Ã@_x0006_ñ Ø~@n_x0011_¤ç @*U¹[Ã@#1õÄt¯@WE[n@/"toã@@«³8§[@µ_x001F_äs_x0011_@oP/;ÅÓ@_x000B_dTaEX@5È_x000C_tªè@æÖwy»@gHLÉwF@D6ÚÛÜ_x0014_@­­W_x001C_ò1@g_º f@Ã]Ci¼@_x0011_	³)½@z_x0002__x000F_ÝD½@ek_x000E_+CM@Ý«0_x001E_N@ÛW;îµ@_x000B_0á_x0005_5G@_x0002_jDx_x0012_Ò|@ea/µªh~@kÆÓ_x001D_¨_x0002_@_x0003__x0005_ªÈî_x0011_ÞÜ@%îäõQ@y3«#@'0Àìôb@×r&lt;qÇÎ@ÈÀ¸s@£\TF@Ý3_x0008_~_x0007_Õ~@$_x0005_}ê@!éBpÀ@æÊ¡9_x0016_u@ñæuhÎ@_x000F_Ä_x0001_¯@#eRùLÉ@Pß_x001B_¦@¯Ì7Å@{êÝÀô@!dëF_x001A_@?ë7à@ç×¤;ê	@Ð®×M\@bðîÆÍ_x0004_@RËEz_x0010__x001B_@1NóÖ»4@ã­/_x0019_Ó¶@}såp#­}@_x0012_}Ý3@÷Oñÿ@R°G_x0010_:°@ân¡O_x000C_L@{Àè2@¹}¢_x0002__x0005__x0006__x0011_&gt;@'L-ûðc~@³gK2_x000E_M@ÑÏ-jå_x000B_@8Q_x001A_ÜÏ@_x001D__x0015_Æó@4_x0002___x000C_v_x0010_@(UAM»ü@_x001C_N.@qÝ8K5*~@F_x0007_Þl_x0011_@{Xó "ï@SÐv¦*@_x0004__x0015_pÚÓ@üly¶_x0004_U@_x0002_mE_x001E_£q@ä²ðUV@2S²/þâ@æø_x0001_£st@Å_x000D_Û0ì´@fHä}@_x001F_Â%á«÷@?Ý"W_x0006_@©U#_x0001_~@çÜ"^3¢@ÓfÛ_x0015_@coÚ(Ö@8Æ d_x0006__x000B_@_x0005__x001A_&lt;[ä@WFsªÕÝ@_x000D_,Þ?s_x001A_@¤_x0003_Þ_x000C_k@_x0003__x0004_Åf0À_x0014_K@ÅÿÀê w@­·Å_x001B_ß~@]NÉv@ÙîbýÑ@K¯_x0008_G@ZÜÆc6@_x0002_ÚÆ|È_x0002_@¡ÑøÐÿô@þº ~@Q~_x0019_ÚS~@f_x0001_ßAmê@M÷áøQL@_x0008_o-ëV@ÿ­Þ_x0013_Ò@V_x0004_H_x001A_I²@­aÕí_x0006_Å@òð²C@_x000B_Rê_x001C_\~@_x0002__x0006_½Æ9@ÝôÒÙ}@=a®èÛ@¶A»mê2@ÍÚ_x0006_¬L@bÃÍä«@Ï_x000E_ê_x001D_*,@_x0006_Ù]Ï±@OÁu¿Õ(@~½Ö¹@B´CN?@ _x0015_Z_x0005_ìò@40_x0001_3_x0001__x0002_Û½@×¤-ë¼@gÑ&gt;¶_x0013_)@Ç¹_x0001_ÉÌÙ@åÂb_x000B_&lt;@1#@dÁ¼@Óæ$±}@rª8¸©ì@òº'_x0013_C_x001C_@a_x0004_A\@µv	@­Ë_x000E__x0014_Z@àU ð@_x0015_@_x0018__x000E_² t@ê:æ@w @ø_x001D_çÉWâ@É7_x0015_2~~@Ð}I_x0002_ÿW@È¡Ñ¯@§àXzðM@ô¹R'c@_x0011_TJs¶&amp;@_x0013_Ù×ù_x0012_@Ã_x000D_|u@ï÷GO@%±Ò^!@TT_x0001_L¶&amp;@CbÊÞÿq@_$_x0004_¦±æ@&lt;O_x001D__x0016_Dy@_x0004__x0006_È?ù@á_x0004_e¨@</t>
  </si>
  <si>
    <t>f2b56fcde6308acae555d04fadf630a8_x0001__x0002_ÑÜ)©¹@}|¹wõ@aj°^°Á@_x0010_(T_x0019_%@I_x0005_]ç5@û¶,:«,@PÔá,Ù@i4¹L_x0010_ë@%Ó«&lt;ØÑ@iC_x001C_c_x0002_@{Q3Þ±Û@ÈV_x0011_Ã=T@_x0005__x000E_jµø¦~@%X]t:ã@_x000D_ðÔ_x0008__x0012_~@Ãw!ÒNû~@)Mv&gt;G@««Iþ_x001D_à@_x0006_DÆ|@Ô_x001C_Ã_x0004_Ý@_x001E_Ð &lt;_x0008_ö@¶5_x0015_¡@Ñ¬ðÈ@íð9	Ão@oè0/ý@Åà©GTÌ@CÏÀ_x001C_È@p_x0017_7¥\í}@(µi¬Íò@²_x0005_¥XG@_x0019_g+!ÛÌ@1çbÙ_x0003__x0004_8ù@ÖFvls@k×²ñy@ªÜ_x0002_p.ª@1==8_x0013_@Ç2ëg9_x000D_@wO&gt;W _x000C_@ÊízÏñ}@¹k_x0005_èÿ@!²V©ä}@Gm¬ZaÂ@ù_x0012_o_x0010__/@_x0007_N)Ç`@Q[Tº;v@.£é´ò@#£?ñn(@V»nÔb@:âp^ Æ@r)L÷A~@²2Ó_x000C_"@sºÛçc±@#ºAº­@UÅÖ?&gt;@K§/ q_x000E_@vÐÌ×Ö½}@'CÈã7@)fE;Æ@OòeóÑ@ßÿÜUËË@¥Ê°K_x0007_Ô@çNI¤Ä_x0001_~@=ä¦_x0013_}@_x0003__x0004_Ã,_x0011_Ì)æ@{äzU@¦_x0019_ã/ë@K_x001E_@T0ð@_x0017_É_x0002__x0010_zÇ@«_x0013_©õÀ~@÷CÙ¼'@ÉO]I;@Ô$örf_x0017_@t_x001F_NE @oÿµ"ìi@`_x000F_è_x0015_°`@f_x000F_ÁÌÎ@â¸2_x0002_*¹@.Ã±"@¹Üçª¶@So_x000F_]½~@_x0011__x0001_Ø-Öß@Ê_x0012_Ì_x0004_å@R¸.;@È_x0001_Jç¯M@¬	%ò*@- )_x0008_Ã-@á Q0&gt;@Ö_x0010_z£¿þ@H Fê»@¶GA_²X@x¡ýÏk@IÆäa­@YÄ¶Ü3Ö@Næ_x001E_æ_x0019_@_x0016__x001F_pG_x0003__x0005_0Æ|@Q¯ _x0011_©@uAU@íïë_x0011_ØÌ@Ò$Í,ëb@W_x001F_ðÿñ$@©4¿_x0006_@_x0015_æ¥H_x0001_@)_x0015_-¥Î@*ØëV_x001B_Ë@Uéð)n@¾@£Ï=õ@³òÃÃt;@PÏwSÇ%@Õ,N0Õ@¸Çðæ®'@í!x &lt;P~@g_x001D_ÕqL8@·i´ç«S@&gt;_x000B_ ¹@p=4_x001C_@¡_x000E_,Í*@Ã=~1Þ#@­zÄö~@taz_x0018_	@Am;ÅÃ_x0006_@&gt;_x0004_¨ÂgC@Õÿ&amp;@Ì'ßò¶È@-õìGãq@S9ñLp_x0002_@0¿&gt;O@_x0001__x0002_ñ_x0017__x000C_Ô@+Ôãðµ@s÷_x0002_Ýl&gt;~@0{.Ö@|`\;¡g@~Òã-ï¢@ÙÛÀ&amp;@ý¿5üY@Ü©@¬z9pG@%ÜYÕÕ~@*Ë.hX@ÁEP·@`8Ò_x000B_@éoøâúÞ}@ó_x0004_´ÌÖ_x001C_@íàíC8@½aa=~@¨{ÿ_x000C_°@"T|Þ@øïvC=@	¦_x0017_ã~@£#Ø_x001D_bT@cszÁ_x0015_@¥ÓXç¢Þ@³¥¬¾7ß@ýµgU.ñ@H¾³Bd\@¥TY?_x0008_G@^su×²d@[ãN_x000F_@Õ_x0001__x0002_èJ@½;_x0006_7K@_x0003__x0013__x0016_Ã_x0006_@=õ_x0002_ä@@¥'¥sÑ"@_x0013_bw_x000F_R@ /Ü¼Z¡@¼ò¾_x000E__x0002_4@èÕ_x000F_Y_x0011_@aí_x0007_@_x0019_?@_x0005__x0018_¨«n@pÙÅþ_x0013_@,È_x0010_Î¿~@Fxpå&lt;=}@7zñ9_x0004_}@_x0012__x0016__x0001_Ïáü@f_x0014_È1x¡}@,6!£_x0013_}@8²ô¡_x0019_l@øO8ÙgP}@d_x0015_hÞ_x0014_p~@|m²_x0016__x0016_}@ðàÀÑc5@i¢¥_x000B_"@b _x0015_Li£~@¤'C_x0005_@T_x000F_²lc}@_x0004__x000D_³¥1`@²iïìÑ}@rµ_x0001_¡}@âã}@´M²Ëà-@_x0001__x0002_ëôÖÞòô{@ÿ¶ò_x000D_òÈ|@ðò_x0017__x0002_$$}@_x0012__x0001__x0001__x0012__x0001__x0001__x0012__x0001__x0001__x0012__x0001__x0001__x0012__x0001__x0001__x0012__x0001__x0001__x0012__x0001__x0001__x0012__x0001__x0001__x0012__x0001__x0001__x0012__x0001__x0001__x0012__x0001__x0001__x0012__x0001__x0001__x0012__x0001__x0001__x0012__x0001__x0001__x0012__x0001__x0001__x0012__x0001__x0001__x0012__x0001__x0001__x0012__x0001__x0001__x0012__x0001__x0001__x0012__x0001__x0001__x0012__x0001__x0001__x0012__x0001__x0001__x0012__x0001__x0001__x0012__x0001__x0001__x0012__x0001__x0001__x0012__x0001__x0001__x0012__x0001__x0001__x0012__x0001__x0001__x0012__x0001__x0001__x0012__x0001__x0001__x0012__x0001__x0001_ _x0012__x0001__x0001_¡_x0012__x0001__x0001_¢_x0012__x0001__x0001_£_x0012__x0001__x0001_¤_x0012__x0001__x0001_¥_x0012__x0001__x0001_¦_x0012__x0001__x0001_§_x0012__x0001__x0001_¨_x0012__x0001__x0001_©_x0012__x0001__x0001_ª_x0012__x0001__x0001_«_x0012__x0001__x0001_¬_x0012__x0001__x0001_­_x0012__x0001__x0001_®_x0012__x0001__x0001_¯_x0012__x0001__x0001_°_x0012__x0001__x0001_±_x0012__x0001__x0001_²_x0012__x0001__x0001_³_x0012__x0001__x0001_´_x0012__x0001__x0001_µ_x0012__x0001__x0001_¶_x0012__x0001__x0001_·_x0012__x0001__x0001_¸_x0012__x0001__x0001_¹_x0012__x0001__x0001__x0001__x0002_º_x0012__x0001__x0001_»_x0012__x0001__x0001_¼_x0012__x0001__x0001_½_x0012__x0001__x0001_¾_x0012__x0001__x0001_¿_x0012__x0001__x0001_À_x0012__x0001__x0001_Á_x0012__x0001__x0001_Â_x0012__x0001__x0001_Ã_x0012__x0001__x0001_Ä_x0012__x0001__x0001_Å_x0012__x0001__x0001_Ç_x0012__x0001__x0001_ýÿÿÿ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×_x0012__x0001__x0001_Ø_x0012__x0001__x0001_Ù_x0012__x0001__x0001_Ú_x0012__x0001__x0001_Û_x0012__x0001__x0001_Ü_x0012__x0001__x0001_Ý_x0012__x0001__x0001_Þ_x0012__x0001__x0001_ß_x0012__x0001__x0001_à_x0012__x0001__x0001_á_x0012__x0001__x0001_â_x0012__x0001__x0001_ã_x0012__x0001__x0001_ä_x0012__x0001__x0001_å_x0012__x0001__x0001_æ_x0012__x0001__x0001_ç_x0012__x0001__x0001_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÷_x0012__x0001__x0001_ø_x0012__x0001__x0001__x0001__x0004_ù_x0012__x0001__x0001_ú_x0012__x0001__x0001_û_x0012__x0001__x0001_ü_x0012__x0001__x0001_ý_x0012__x0001__x0001_þ_x0012__x0001__x0001_ÿ_x0012__x0001__x0001__x0001__x0013__x0001__x0001__x000E_ÈY_x0002_~@Ï_x0015_´_x0017_~_x001F_@º#¹Öë}@_x001A_=ûø*@^°ÑÍ}@¶rÌ+q=@@__x0008_L,c@Ã_x0003_ñB|@n&amp;4ü__x001B_}@&lt;ò_x001C_1R_x000D_~@á_x000D_D­@r_x0006_{ó_x001A_Õ@î¢_x0016_ZPÏ~@|_x0019_µBµ}@Øz±ß(@Çrvië©|@Fa_x001D_èF_x001B_~@_x0008_©Øsë}@°¥ 3[©@¸A±ÕöH}@_x0003_à X_x0012__x0004_@_x0003_ê,¹_x0018_/|@7_x000E_Ñíi'@Üã	's@*_x0011_}÷eÞ~@4TVTë@ÊµÓw_x000E_@@¾/_x0005_ë_x0002__x0003_ê^}@N¾JÆ_x001D_~@K»í@Þ{@tÒ©£I~@à_x001E_Wöâ~@¾._x0001_^~@¤lçK@§@_x0018_@ï²Fñ~@Ûíê^ä_x0007_@_óiè_x0005_Ô|@l×~Ù_x001D_@2lêýÔ~@H_x0014_o_x0006_{±~@õ=+3{@U_x000B_²÷~@_x001E_}_x0014_-ª~@ÿªøß_x0019_ð|@PùÁ_x001C_d0~@p_cB~@BªxA_x0011_ó@ðlrj,c@XÃ_x0008_uò}@_x000B_[Â{_x0006_~@ø»&gt;Öüý@¢z¨-µÀ}@]TòN£|@Ñåý}g|@_x000C_f¸ãFÄ}@#föíÕW{@ þ C~@_x000F_rÚ¿³÷{@;×¤Ég{@_x0002__x0005_¤_x0018__x0008_&lt;_x001B_@ÖDÏ_x000C_i@_x0004_©º}@üæ$_x0008_}¨@.iWý._x0004_@,Ò§N}@&gt;aK\Fr}@\ó#_x0003_@~/-_x000F_¬@Ü	¿0Å@³_x0002_5M®_x001D_@òA_x0019_'´A~@àÂ©W@ñ}ñ_x001F_|@êd°Û~@¾ðïõH+@l×D´4Ú~@màP±Ðz@ÔÚ	mt|@¬'_x000D_à_x001D_Þ}@²À{Òùö|@&lt;j_x0016_/¥?@_x0005_í?ÞÁ¥~@_x001E_üàpuñ~@ì¢ø_x000F_ @p:h-kA@sV ÷K@;_x0002_cdD|@ÞKuÓhÕ}@_x0001_Øök_x000C_Û|@²QC&amp;Ä}@¸ó©Í_x0002__x0005_Ñ_x001D_}@xcIl&gt;¥}@_x0008_ãõJß}@ÇêNã_x0013_g{@tr_x0015_G6~@&lt; &gt;_x0008_z@_x0010_P¿µ!~@| Íà¦@_x0014_õÔßK@&amp;èP¬A@RBbëß}@874¯ã}@J©@M@|)	Ç¨@_x0003_ÿáUå_x0006_|@ÇøÒ¶P{@¦o²Ñ_x001C_~@¢ÅÓÙ~@ö_x001E_~~@ô]Uþ·È@6î×©÷@UÄ_x0004_¦wÞ|@¥·?X	ï{@_x0006_Ç_x000B_º¥Á}@¸&amp;_x001C_ó_x0010_9@?_x0001_syé{@¯¡|²_x0001_@m_x001B__x0015__x0018_{@_x0016_÷rÃ¾@ãCñ°ò|@®ÿp7æ_x0004_@HP	ui]}@_x0001__x0002_² |ò³³}@\cÁå_x001A_g@K´P7}@Ð_x0004__x000C_Òì|@_x0018_	Bv]_x000D_~@¥ßáÔÀÙ|@_x0019_IÂ!'W|@yN,Ï]/@Ù§ÚÒ0Ò{@xx_x0011_60@_x0002_9µ¬Û:@`ÊÄ_x0019_@E9`EN|@v_x0001_Ù%¡}@Ôm%CI@]$=7~@F;|_x000C_Xw@ÈËäèW@²6üÄó_x0006_z@8×_x0016_²&amp;ß@DIêTÖ¾@_x0001_{¦ùÎ}@&gt;+R¶4ø}@È´Ëà~r@,_x0002_T_x001B_`~@¼3_x0007_-Óå}@P_x0015_+_x0002_~@ë@À0_x001B_@]ªu_x001E_@_x0018__x0019_s&amp;É~@U£´ÿR@_x001B__x000E_e_x0001__x0003_X_x0007_@úÅ _x0019_O_x001A_@_x000B_*«M¿Ï|@_x001A_?:z_x001F_}@èÝ¤ô¡Õ}@Ü&lt;_x000D_~@&gt;ÏU_x001A_9_x001C_@NôÎÍé~@Æ{æ@_x0003_6&lt;Â_x0018_¨~@h»óã_x0017_e~@ãË_x0002_k|@L%½f^¿~@w_x000F_'U{@NÁ·ÙS}@P­Â_x0006__x000B_g}@¥.	Å§_x0007_@|f_x0003_~@ØÆ§jµi}@²Xb"ùR@ïÓ_.B%@`Ëuÿ~@Ø«fe?@h¡YVç~@³ÀË_x0017_è{@ðq=l_x0001__x001C_@L8ùjjÜ~@Òö,ð(f~@Èu }@/YuT|@òX5úé@´?µÇöÛ~@_x0005__x0008__x0012_cß;²B~@_x0004_ÏÓÐ_x001C_@\Àô)ö~@1^A(_x0017_}@p"| Y?}@z¨'ÔH}@ ÏÜ¢IÃ}@üZ_x0002_ÿi~@æ_x0019_´@¨}@.õ1Üf_x0003_@¼,_x0019_(_x0001_~@i_x001B_³@9¾RRÖz@NÔ_x000F_Hc}@Ð7|~@Å±àE{@Ý¿È°nz@yýFÿ{@	¤_x0018__x0001_©S@.²Ü¶,@¾%ZQ~}@P_x0007_ò¨}@Z?µo_x0013_}@RÏ¶.H~@Â¨(ÅmÒ~@|_x001F_\&amp;t#@%h2_x0015_ç/@_x000C_y&gt;_x000F_`}@îi&gt;sf_x0011_}@&lt;´ÌÒ_x000C_~@0l¶·È~@_x000C__x0006_¦_x0003__x0004_`R@«`Ë¨öS{@aüyoîÉ{@8U­jö@ L7]_x0015_@QñÑ»Ro|@r_x0019_¤d¼0@s5í~þ!@µ_x0018_æóéz@$2õ,À^@²m=ÇzÊ}@vÐÀr&amp;z@4¨=¾¸@&lt;®°Ã}þ@³S®çeC@Óòa|@éÿ_x0001_.Òà{@LËËqÝr}@ä_x0002_á½Â}@¸_x0016_¤½1@+ê_x0005_":Ïz@nGk_x0004_Æ¸@Ä`1¥/@dHîkxw@q¾Â({@Fáþ_x0007_@")Ëã5@µá*_x0001__x001A_@_x0019_G¤ú«x@²Ìit}@PlÇ_x001D_0v@¦°òM'@_x0001__x0002_ðò7ð3R}@_x0015__x001F_ç±|@_x0008_öQIä@¬ñw¤_x0001__x0008_@ä[5ÏZy@B×Áo@Zi_x000C_c!Ò~@&lt;_x0019_jú=e}@ü¼Û{L@©# ³v}@È´H &lt;H~@Ãr_x000B_r_x001A_!|@}\(] {@äs¹Û'q~@_x0008_r_x0005_¤é¨~@_x0011_FG9Þ}@d"Ù_x001E_@_x0018_½X_¹_x001E_}@gë'µQ&lt;|@.6F_x0013_c@mhUÒ_x001B_|@vçêêi~@0_x0015_­ûÿ}@-Y@tS0õ£@dWIºç¬~@ú_x000B_Z-~@\Àói&lt;}@W»Cº`c{@¾_x0006_H_x0011_¡ð~@äÔwG}_x0016_{@_x0008_èâ5_x0004__x0006_¢Â~@ä'Áðþ_x0003_{@Á_x001E__x0005_dðz{@_x001E_ÔWGM~@Pòaê.-@ öéNÇ~@ÒR_x001B_Û4~@ü¬Ü¬ç}@n%µ}@ú_x001F_ÅÍ_x0003_Ê}@ Øìî[@@ÂÇ:Ù@ýñQÒ{@à²(_x0013_Nz@ä8,Â_x0015_@_x0007_FÍ_x0018_O|@Î)Ïo_x0014_m}@Z=_x0001_X±î}@d_x0008_{=BQ@j_x0014_Qïz~@¢²;Éì }@}X&amp;_x0005__x000E_}@lÎìy_x000F_½~@&lt;_x000F_Ðñ_x0005_4}@(¡SrJ@r¯-A¨}@ç#SB¸|@_x0008_ ºÛ;@HXlÈ?@_x0002_þ©GSU@B/f_x000D_&amp;h}@%_x0004_ÑÖëõ{@_x0003_	6/x¹}@.Hpy~@r	_x001B_­Á ~@à	)_x0008_W@@_x0007_¥nf@DþJöÝ}@ÒõÖ6_x001D_R@©¯Ö_x0011_¹|@__x001A_H_x001D_Ö_x0019_@¿_x0004_'§þx|@Òi_x001B_SÒ9@4®J¢xö@Ìøk_x001A__x0001_@ÎA!åÚv}@¢_x000C_+1ù©@I_x0003_þöi,{@îÉ°6è~@°ÎÊå}@_x0006_©Æ)_x0014_@@øgñèRt@_x0019__x0002_w«fz@ì_x0010_7í_x001E__x000B_~@TþÑSïº~@_x0012_¬§àpÌ}@$,Jv@P_x0016_À9]³~@CaÊDE_x0005_@7+ºÎ'@eíF4{@þBl}hV}@_x0006__x000B_¦·ÊÖ@GvG_x0004__x000D_NH@_x0014__x001B_¦ú¿§}@`¿ÞDF@@%göB}@0ÅK}@%/|?;_x0003_{@y_x0005_d|@á±5þs{@X_x0003_iölÎ}@_x0010__x0015__x0001_­Å@_x0007_Kò&gt;zi|@PÁlE»}@î_x0016_Ñ)^î}@_x0008_Zbª}@¬6Az@l¤ù_x0002_¬~@xudªò|@_x0006_	I*¯}@4_x0019_ ÿ}@luõBC|}@*[Xj ~@7ólEIÜ{@ÞÚÌ?Ç@&amp;"ûf_x000B_}@¹ÁtìÝ|@0v_x0014_06}@ÀV~Ai_x001D_}@½¬Fr½|@Rúp_x0005_Êø@&amp;y_x0012_2¡_x000C_@"p~È×}@_x0012__x001C__x001C_òi\@_x0001__x0002_*Ê_x0001_\&gt;@~¼EO|Ä~@`2È_x0011_á_x0016_@_x001D_mÞ_x001F_@&amp;Qj8N3}@_x0006_&lt;¢D~@TfÄ0¥}@_x0018_Ü2æ¾@ÎLçõ}*@^rÛF?~@X_x0018_£_x0016_6D}@«Ö)ëÐ²z@l_x000F_@_x0004_ûà~@ÔgXÛñ~@«'Íh@_x0004_ßþÆæ|@p!¾°ô=@@µ´zºì}@_å¬7`G@_x0015__x000B_ë}ä_x001A_{@ÀþPJnq@XÓ¸Vþ}@´_x001F_èLéÞ}@F_x001B_Ê@ÔÐñUÁ}@Ô¤Ù}@ò9é¢­}@¢ø^PR@ì³÷Ì@_x0018_~@\Ë²z@&lt;CæýL~@9ñcf_x0004__x0005_!Ä{@p_x0018_Èl_x0008_9@o~P_x000B_|@ln×ý|@þG_x000E__x0005_}@¢9ç?%R@p_x0019_xñ	ë~@h9=Ò°ª@=:ª_x0008_{@ÕÒ"_x0002_Ð|@Ï_x0014_ûÈò§|@Ï?_x0003_ }'@®³Iæz*@6Óx_x0002_#@ï uûÀ}@6ÆeÂØ@EÉGwá0{@_x0008_XìßR%@E¬Ä@ò%¥_x001B_6@ßÚdÆR@`Yï£Ï_x001B_~@Øö_x0007_LáÊ@$7Na_x0011__x0001_~@ÃÒ_x0002_°¬|@ÛtÆ¦æ|@N)_x000D__x0002__0@:_x000F_Ü(@DÜ,!UÍ~@~3_x000C_¨%}@Àîrô&gt;~@0ºOI~@_x0001__x0002_èjàJ_x000C_ú~@¶ô\ü_x0014_Öz@-¥mqÓ{@é¡¹ÜoÆ{@ØÍh[ì@äk¤÷j@\dP_x001C_â{}@_x0012_OÜ_&lt;n~@s±Ï_x001B__x0003_¸|@ú¶0Ë·~@²_x001F__x0018_âÚ~@jEX£&gt;µ}@BO@[_x0002_¹}@8âÄS9@:³_x001C_ÿ7}@D	eOèC~@_x0012_ÚuDX@?^{?¯|@ø_x0001_Àº;~@á0+_x0005_£ç|@¾_x0002_ä³_x0013_@_x0010_ÕT	Û;@dÍu_x000E_³J}@_x0014_§0_x000E_@_x0008_Yé_x0011_!_x0006_~@¬óó´Ô}@B_x0010_¤·_x0018__x0014_}@ÈZ:_x0003_IË~@¸÷³nj@4®~_x001B_V@ÌÐ§ä }@óÅ_x001A_c_x0001__x0003_Z|@jZ¨|_x001F_@lÛöÝÍ¶@¾ö`c_x0004_V@ØiñE¼/~@_x0002_È_x001E_~@¶¡WÆ~@	Q-_x001C_§|@_x001C__x0003_%°éA@ÅÃ_x0006__x000D_|@¸ówÑá@Â­F	)}@Ä?Ou2~@_x001B_¸~@tïÎiñË}@£ÁÕ´Ø|@\ý_x000B_^hW~@ø`Þ_x0001_@_x0017_ ìPE@%¤±~@"I½_x001A_&gt;_x0014_~@ôÿPØ,~@Ä_x000F_;BÖ§~@@ôåà-¥@_x0001_ûÈ§æ~@_x000E_SX_x000B__x0008_ä}@_x0001_Ìþój@âPÜ]p ~@e{eW·|@dzùa+7}@â2Iðø}@æß¹¤~@_x0001__x0002_t¾JÙ_x0016_Ê@Zò6é@L; cc_x001D_~@»Mt¬_x0019_{@ûLÍ]~@#,2ýÞ0{@¨ß_x000E_Ôª}@ìÆÿms}@TéÁeÊ~@_x000F_¿¼_x000E_{@F_x000D_{y(_x0004_~@&gt;N.qÃ}@ÎqïOÚ}@_x0018__x0013__x0017_õ&amp;C}@ÙßºÄ«´|@ çù¼¼_x0010_@_x001A_rÙÖ§@4¼TÌH~@OÅ_x0002_h±éz@ò1å_x0017_»_x0004_@`m_x0002_8]~@xEÇ9Ba@&lt;PM^ÞÌ~@ò8z_x0016_h@º®_x0011___x000E_]@_x0014_d ±º~@(áét&amp;@:+¨ß}@æã_x0008_E \~@e_x0018_ûMH|@õ_x000C_«©_x000F_{@È H=_x0001__x0002_|ñ}@è_x000C__x000C_í_x0002_@_x000E__x000E_å²&lt;Î}@P×|~@ð%Æ­Gö}@®ö=(Ó~@àmÓ_x001C_E}@ =\"H@z'_x0016_%Jß@%ÔÙ¹ô|@ãAñ#÷7@_x0012_cK_x0003_Ûv~@°ÊÁµsO@ôÎºPve~@lïá=ò6@bÝO6@_x000C_@_x0019_^_x001D_!Í|@äâ `ó@}@ú04±E}@(N[å@xÍÓ&gt;ø}@p³íõÚ~@ü_×+_x0011_u}@¾â_x0017__x0017__x0007__x0019_~@U_öw	¢z@Õ²_x0014_@²_x0011_.&lt;~@_x0013_JBèÓ{@| Sr_x0012_Â@L"5ÜÁT~@ØE^kº_x000B_~@/_x001D__x0005__x001F_ÁÏ{@_x0001__x0003_ å¬DÉ4@å³f@\®_x000E_ºÆn~@_x0006_I2Ðo~@ÁkçÙày@ÔwUµòw~@`Z°/|z@`T±Sm~@Ê?]Y_x0011_m}@x~Ý"G]~@_x0019_ZßJ_x001A_@PBv,Î@ÌRõèTä@Éô¸_x0010_c|@\jÕº	_x001F_}@ÜËSêíD@"!_x0001_dÍ@2ø¥õ®{}@_x0003_Ø)n_x0018_}@èÊ^_x0015_@D¡ý+_x000F_}@~Ì(_x001F_gð}@,S¡Y~@ØäFn¼~@_x0008_0¼&gt;_x0013_Ë}@ùý1ðó?@.»c©0î@¤Ú9_x0002_h~@Pr}9_x0015_~@Ülà_x000C_ø~@ÄÑêT|¥~@|¯åÛ_x0001__x0005_Ï~@º_x0005_ßr}@JíVùÞª~@#¼á_x0005_@²5Ññº~@e~æ"|@hé¨W"û@ÉÐøÈ|@6Övo®b~@þ14_x0017_²~@\:ëç}@KôM"dÅ{@_x0018_l*M]]@×õ_x001C_±Ðm{@:q.Ç_x0012_Ê}@Ý}_x0014__x000B_H|@¢ÙO_x0013_h@h§_x0002_Î@FÿÚ/W£}@Á_x0015_º_x000B_r{@ '9ßå_x0005_@tCw!Á`@¦öÒíÀ~@Ã_x0008_Uº|@_x000D_ë èà|@,Á_x000E_ç !@§$i`3|@Ã-u!_x0004_|@²_x0016_V_x0003_2@*_x0018_ª}@µåsØj{@ÖÈ_x0008__x001A_à·z@_x0003__x0004_ï ÏW|@0+eßË_x000B_@_x001F__x000E_Ñý_x0001_ñz@°´_x0005_.~@_x0004_m*:ÐÞ}@)o,Ø_x000C_~@ôç3J_x000E_`}@ pÉq¹Ç@4K¡}è}@h_x0004_òg_x0007_@ÖæyB'@³óAo¹~@Ø_x000E__x0017__x0012_æs}@_x0013_q_x0016_[g@¹n._x001D_¶}@_x001B_G]F_x001E_Ùz@ÂÃ+Ë_x001D_L~@Ö0Ç©Eä~@ÈjKë§¥~@þâ_x000E_¯¢¼@h ù_x0013_£Î~@z]8¡iï}@Z6yj_x0015_J~@_x0012_ë-½m~@È¶X_x0013_ï@_x0019_E²á_x0002_I{@d9ß1Â_x000D_@_x001E_É"6ò@ô_x0013_²þ½|@ÀÐ_x0016_R@Ð·__x0012_¼~@Îéî_x0004__x0005_ôß@Ox%Ìã{@4ÿBàB@b~_x001C_VþÕ~@_x0003_¾a»ä{@1U$_x000E_fÀ|@o§)r¨Ñ|@s-ÿÓì{@/n;C_x000F_Úz@¤Ñ²æ}@¢%Üpï@F_x001D_û#_x000B_V}@äÆÃå¬@÷§_x0002_:Ì{@ä_x0001_@÷ç@­¤_x0003_ÄI@1_x0007_ï'Yy@Þ_x001A_Çù}@ZAÀ(~@²]Å*½¾@º_x0006_ªâ¬}@¨SFð#@j_x0012_ÆJ@:Â-!_x000E_Ê@Ò*§e~@$0¤_x0015_¢@à6Æ±_x0005_f}@zéZUâ)}@&gt;Î6(JT@´C@´Úo!¹=}@_x001F_&lt;._x0008_ÓÈ|@_x0007__x000C_)ód³Õz@_x0001_ÇrE=õz@C»TU`d|@BÉ_x0011_}çû@'Àáðø{@@Ê_x0012_ZÜ~@ºÚl	½~@~._x0004_Æ4~@4Lë×å½~@]'_x0006__x0012_L­{@Ä{ÎCÙk@xëåJn~@_x0008_X_x0002_ÏB*@,¶_x0019_mËº@Î% _x0015_~@DI­«ÅF@loË_x0005_«_x0012_~@EUAxh}@¹÷z|@x_x001C_iöCo}@±$¶LãÃy@¦1w_x001D_~@(V5µ_x0005_@_x0003_NE¥e$|@àèOºðÚ@(¸Ù_x0018_é @âÏ_x0016_Ó©J@Ê¢_x0015_d~@_x0003_pÍÀ¥|@_x001C_+è_x0019_@ M°_x000B_@j´ý_x0001__x0003_Ù¨@¾ô_x0016_¤}@&gt;áB+b/~@vÉ·å~@düÕêG$~@üë_x000C_@#}@_x001B_zÀ²Ù|@r½/+£_x0002_@R_x000D_1-c1@ì &gt;§Lh@L±c._x0019_T@.6ç=._x0005_@×$ß_x0014_·8|@&lt;Ôs:1Æ}@4ºCø~@'~´(_x001A_|@lÈò5_x001E_´~@k)%x_x0010_ú{@­²È.&gt;|@`@3µã@Éêð_x0019_Yó|@Yâ(õ{@äóïKÎ~@Zy¯¥qG@øg_x001C_ü%2~@RWN_ª@@LÑ94@XËkK@²°¶î]@Ú=®¶@âË_x0019__x001C_~@_x0018_5sçUg@_x0002__x0004_æS6^|}@FÄzA_x0003_@¥¶×^L|@_x0016_àí½_x0010_~@B*ó:5Ô@"yï´í@Ì9K~ë]~@²_x001C_ÍZÌ~@_x000C__x001F_¯«LË~@Ì_x0006_ªi[r~@±£¥ç_x000E_|@_x0008_Kõ¥Õ_x000C_@_x001C_#ükf@BÀqB+)@°ª­ý[@_x0012_å_x0002__x0008_X@_x0012_Úi(O}@_x0008_5Ý½ò@_x0012_~_x000D_R¨|~@ÊËOG¸@HQ{#D_x0002_@tÊ_x000C_ñê¿}@^t~f_x0002_o~@ÿ"Ý¡ó©{@²Në_x0001_}@Î_x000C_¬B¦}@ê2¶Â®}@©_x001C_DÑCy@_x001A_»]ËU·z@¥ÆHÔâÔ{@:_x0007_ï_x0007_c¸}@ Ý_x0001__x0002_1Ï~@¯/A|@dRÚS_x0004_V@_x0001_j_x001A__x0006_O}@}_x000F_ùL@\§6ÚE~@ñéMK:@d+R_x0001_N@N_x0018_Sr&amp;¥~@{V×&lt;x||@_x0002_Õ¦_x000B_¼~@Ò8By_x0017_y@ú`uÍõ~@p}±_x0007_@ÔÒF@T°ÇÇÎ@°zÉ_x0005_t]}@K³¾1_{@giKm®|@`÷H'{¦}@ÚG%|ï-@®rùÚ_x0010_V~@ÚCÂ/_x000D_Ú}@j1f{@ Ë_x0001__x0016_Uå~@¶_x0016__x0003_Æ~@_x000F_ÙE$|@¶ºQ_x0017_|@Iïûì2|@ä_x001F_¹´Ñ@½ÚT_x0014_Y{@®Éim(@_x0004_	3 ,Lñ|@²±|_x001C_~@Â§ìéÍÉ@ò8%î(~@Ë¹7_x0002_5@4Å_x001F_Z@¸_x000F_æÈÉ@_x0001_î_x001A_Ê@|@(_x0018_ª_x001C_ä_x000C_}@nîAÜ_x0007_@ª^._x000D_~@÷ehP©|@üÐ&gt;yaz@$_x0001__x0018_í÷Ê@SÜ7Û&gt;@_x000C_æ_x001F_¢E}@_x001E_zIÁËú}@æü=\ö}@_x0004_O$QÓî@¯µÕÖ_x000C_Ô{@_x0010_öÔ_x000B_@ø_x0006_+ï±¼@Neð.ü÷~@ø1¥d_x0010_,@`_x0003_ç·Àl}@_x0008_ãiýü}@Ï_x0019_U½@ðÍg,Æ}@w%_x0005_Ú_x0017_|@._x000C_t_x000B_p@_x001C_5Î_x0010__x0001_}@W[»¹_x0001__x0006_O{@ùN^çÀ5@_x0004_Zf/_x0012_±@ü[ÿV V~@ á±ò~@ÂB:ï&amp;¨@J¼¿\g@4_x0005_|_x0015__x0018_\}@f|1@ =ËZÜ`@_x0019_e/·+Ê|@ì¥ª_x0004_¤}@ÀÞ4?â@&amp;_x000E_â_x000D_@xIð_x0007_@ô~_x0005_÷±f}@´{ÉHÍ_x0004_~@pâû_x0019__x001F_B~@:r_x0015_jð}@Z_x0005_9\Õ~@¡Ç_x000F_³Qc|@»TN¸{@U*pm_x001C_"@|þ_x0002_4·Ã~@1t£õö!|@2ý=y¤~@[ÍÈg\^|@^_x0016__x0005_79@2M&gt;_x0010_h~@_x0003_6¸_x0006_Cñ{@²lEWI@Ã ÿðª|@_x0001__x0003__Í&amp;_x0005__x001B_|@à»M¶_x001F_@_x0014_!x¼@TÿXÀ#-}@J´_x0008__x0003_¼k~@ÐÕjÉê£}@nZDØü~@$³ºu/·z@a_x0017__x0010_n.}@N"ÇY¹@èTwE@_x001E_ëy_x0018_ø@¨\d_x0010__x0006_T~@C[nÄR}|@_x0019_._x0008_Dr|@æ¶æ_x0005_@ .\¢ì|}@Ú_x000E_)¯M«~@çAL~å{@·Ï¤,|@ÊNÂ_x001D_@_x001C__x001E_ÒøX{@  _x001C_Ê|@&lt;&gt;O_x000D_~@_x0008_]qé¦b~@4§¹	2ð}@_x0007_bg_x0002_&lt;_x000F_|@D¸s_x0003_³V@ÎE§Øi}@X6_­~@,ÅÔ1"0}@°7Åý_x0001__x0004_7M@1_x000F_`*_x001A_~@:»a¿{@Ã_x0005_8Êïz@L_x000B_Z¹Z9}@+Øm­Ô|@Ruçx°Þ~@$I¿Èbl@dG£_x0005_®~@ØY¢ÞB~@WT_x0012_«*@l£íPÒ~@_x0010_&gt;B1êk}@$ü×ØÜ~@¦vÏ_x0010_+F@Ý_x0005_I÷î{@TÿÎr~@ë?©µï_x001C_|@-­s½ç{@ÛÖô^v{@X¯RÃIé~@Ö_x000D_´Çö£@h_x0019_¦D_x000E_@Ælëì|~@y_x0002_U¦^\|@÷wwn{}@2úÑ§Ê~@âïy_x0013__x0006_M@¡\F_x001C_@Ò_x0003_þ²¬_x0004_@_x0019__x0018__x001E_}_x0015_|@[¢_x0002_J_x001E_&amp;@_x0001__x0002_Ê*J+J}@&gt;ùkz~@ùlÍ|@Pa],_x000C_Â~@6¯_x001A__x0018_}@ÀÞòÞÄ¸}@z%_x0013__x0001_[@Ö,Bª÷î}@xûh	_x0005_Ë~@_x0016_t¼åU}@&lt;çÒ¬#@º¤_x0001_E[}@FPÕXÈ@½àÆ©î@xÍÇê4Æ~@¬%Z_x0007__x0019_¢}@úÃýÚ@R}ØìÞ~@âþÑ_x0011_¡~@tÜ'|æo}@fx§,Ç@_x000E_ÎP$¨}@&gt;_x0017_ÒQù}@§c_x001C_e?@¢1jÄn~@À®LS@~)Kîü-~@TPÆ_x000D_îL~@4u¿²´@àJL_x000F_g ~@J_x000E_H@ÏÕYå_x0001__x0003__x000D_G{@n_x0008_«CB}@_x0008__x0007_@_x000D_ð~@&lt;ÕVg]@ü«£Û~@RÕ9ïÐø~@òÁ-a°~@IÃ0³Ô/|@~ÓÂJ_x001F_@ò´Åp.@_x0002_Ê*.±-}@^q_x0016_~e~@_x0001_ y5§ä~@6ä³¿q}@ôa©²!	~@H k°_1}@_x0012__x001C_Ãì8@pÌÃ_ß~@Â_x0012_ûù»7@!{_x0003_÷Þ|@|g#!j_x0004_@ø*îe{}@àù5Íó~@vt4_x0003_¾~@~ªLß=~@à^T®_x0008_~@Ìæ½_x000F__x0007_Ì}@yÇÝqÀ}|@y·dI§U|@®]_x001F_;~@_x0006__x0014_F1°ï}@ _x0002_-#}@_x0004__x0005__x0014_2_x0017_Ç_x000E_Û~@_x0015_+1 ·K|@4j_x0012__x0013_ô@Î_x0014_ÛH@./Ú4öì~@_x0018_RÁ_x0018_Ù¬~@_x0014_F)ûï=@j?¬øõK@2Â!Þ.@ÒóÖ&lt;qÇ@ÔCÔ¾_x0010__x0003_~@_x0012__x001E_Ç!á@µÚ_x000B_VCø{@T(ÚÉ¨z@Â§b@òçk'¤~@Ì¥_x0012_15_x0016_@£;_x0011_REH@Lk_x0015_Êö~@(°z&lt;ÆI~@Åö_x000B_ðV²{@'_x001F__x0001_¸4|@M¬_x000F_|@ÖsJC_x0014_@¿±tÞ¿@_x0004_ëüIËß@_x0002_Û=ï6õ~@jzÜQ	~@|B~@`jÔxz_x001C_}@¿_x001A_G_x0017_~|@ÜÊ6_x0002__x0003_é^@ù"* ï@6_x001D_0±_x0007_K~@©&amp;'Ä {@0_x0011_I£K~@Ö_x001E_Wø_x0014_~@RL Ó1@D(Ï_x0003_N~@«_x000E_©	¦ò|@LÝ³_x0005__x0003_s@_x0003_¡,&lt;oú}@ö7»Byè@óý_x0001_#aZ{@ ¼.Fg)~@$Iïä.ñ@j_x0011_Ê7_x0008_^}@Â`:"@7`óä×·z@VÑÊSòF~@2_x000D_ïú_x0017_@Óx_x0005_^Ó|@&amp;_x0004_½Ya~@_x000C_@r«|@¬³J°õ@}@µ¨*çÀ@N.Ùäù_x0003_~@z|ÆæÖ~@V_x0001__x000D_+Vr~@´yA_x0015_3Î@?0N9_x000D_|@Z~YîÊ}@ %_x0013_æ¤_x000E_@_x0002__x0003__x0016_U_x0012_Z_x0005_n}@ehøEÆ}@_x0016___x000C_Ë_x0001_ß}@&amp;]8È¦@Ê/ÓJî~~@Èdà1'D~@KX"å__x0001_@Ú_x0019_Óë}@_x0008_¼à,_x0001_²@í_x000D_X ½v|@d|"	)@DÞK¢_x0014_Ø}@_x0015_G_x001B_¢R{@¦«Í iÐ@r¬¢xyb}@'êô&lt;¬|@vtöH;¸}@_x0014_ÔwS{@_x0010_°ÖMD}@¥©¶T{@_x0017_0_x001B_ï_x000E_£|@_x0015_ÙãZ¼|@~òÎËí{}@BÛ#}@_x0014_©¾µø@x_x001F_À ¶é}@2í¡65}@ÐûûÝÑa}@ O_x0004_(_x000B_@ØÐ_x0007_Øzï~@j_x0016__x0016_d_x001A_K@C/W%_x0001__x0002_Çµz@&lt;Ó*E¼H~@¨Ô_x0008__x0005__x0008_«~@_x0015_bcÆ|@ð¹(}@ }@p_x0013_Å$_x0005_t}@®¢nBef}@_x001D_)XU_x0019_Ã|@_x001B_;*m	©|@¨§N-Ï}@+¼º(0@Ó*&gt;Õ|@ó¢@~@_x0015_$@Ýc»|@ý5T¨O7z@êkÏë_x0008_?~@Ò_x000D_ëø}@äªJÓT }@®&amp;ìjÌ~@_x0004__x0003_`;®~@«2É"ñ{@êµ@At_x0017_@t ©á®a}@.ÝêA¹ø}@¤ªÔ÷_x0008_m}@Ê_x000C_©ã5Ï~@Zµ×Aï_x0014_~@X&gt;gþ_x0002_@äò­_x001B__x001C_ÿ}@»¥!HÙBz@`¨Æ¿z±~@_x0001__x0002_wçÆìÞØ|@^a3Ï~@Ù»mÄ_x0016_@}_x000C_ Lý/|@ÓkÙ|@FÖ_x0015_«üy@MKný,­|@å[À+{@,ÅrÝ¯X}@ú¯NÚ_x001A_]@~ó&amp;º@n¯å_x0010_.~@&lt;È6#ÿ@WÓ3ÄÌ~@´:*ÆÏ{@à_x001E_¦X_x001E_~@¼ÊØ_x0016_£H~@0á¤À¶~@ú¹_x0011_@s_x000F_@*&gt;à_~@DÖSþºL}@_x001A__x000F_9ÙU~@åû»=~@°î±e_x0017_}@JØËÁÇ*}@_x001D_x#Ü}@$.âà~@Ð²ò_x0016_:@èýÕû~@$lª0èW}@S¯ºç1_x001A_{@_x0001_Q¶[_x0004__x0006_YD~@_x001D__x000D_î')@-_x0003_*_x000E__x0012_{@û»Øh_x0005_{@&lt;-Sà4Y@ ;El}@èUÞg"~@»67_x0013__x0002_0@Ö×á_x0014_º@¥-_x0002_üÉ_x0015_|@_x0012_VVA¬ú}@ô¥c_x0015_U_x0017_}@_x0002_xíåc@0_x001A_	3}@»ÞÁiv|@âøì}_x0019_@e*ÚóM@_x000E_U_x0018_sÎK@KàðO¿6@øå§Þms~@UðÜ_x0005_!¿{@_x0016_v?@_n_x000D_Ûé_x0010_|@FÚ&gt;Pô@Õª¡Z_x001F_}@v)]`&gt;0}@&gt;ïåUæ|@ú_x0001__x001D__x0004_¼@~NfHK}@¬ñnNB{@_x0008_Ðºyºz@^U¼RÎ'@_x0003__x0004__x0002_ùÑ_x001D_uþ}@Âû:ÙØ@_x0010_L¬Ä×}@îXÃN_x000E_@¾hõL_x0011_Ã}@x//}@TíÖµd-@_x001E__x0005_­R_x0010__x0008_@:¤}@ê[_x0010_Ý_x000C_?}@0×99Lp~@V_x001B__í*õ~@Ñëtd@ C_x0006_Ô@Ñ4D¼1`|@f_x001E_0_x000C_~~@w_x001C_ÿÀSÉ{@ÌøÔ_x0007_ð@E_x0003_ánR\|@þIõp_x0012_@îÐ²_x0003_@¿_x0013__x0002_O}@HÉ'ä²Y~@°ë|£_x0001_Ô~@ðþáp~@n_x001A_LÂ_~@$î*&gt;w~@Þ°O_x001B_@ü'¥ä~@íß´l2y|@~/8!~@Æ*IG_x0002__x0004__x0001_8@ú_x0016_²W¤}@5*_x000B_ýÖ{@¶^éDè_x0016_~@D	ëß8i~@  	¬_x0015_~@¬õ&gt;°_x0001_~@f£ù ½}@Ö®ÈiC@_x0006__x0001_Ø:²²@ªªÙ_x0003__x000F_}@ÃI6}|@4Ä´ïQ/}@þc¤_x001F_u¦@_x0015_=O_x0011_Íä|@¶ª_x0018_8Ñ}@ÁF¶´}@È_x0002_&gt;_x0019_4@JDÞ°#@×9D&gt;2Ã|@Ý¿Ö5Eëz@l_x001A_¾xw4}@¤Áûþò~@Âæ-¬ì÷}@ß¾CBÂW{@òGpíF}@k_x000C_|}(@_x0002_×íO©Ü}@Òµ{_x0017_½1@._x0011_±/Í~~@t¦X±v@Ø®L]@_x0001__x0008_o_x0019_Zû|@×¼'Îihz@6´ÃJ;º~@Þ)ØßnO}@:û_x0005__x0016__x000B_`@p|Ò$°Ï@D¦_cï}@YÐÌá{Ö{@ô«â4H­}@ÿ_x0002_Ñ3Í+@ÃþçO|@j_x0008_ub}@Ø³.Ù15~@¦Ð8ºë~@B_x000B_$â¦~@ò¥èäC@ì#TÔE¤@ÿÍ_x0010__x0007_l|@_x001F_QÁrä6@Hü_x001C_K2¡~@£´ Î|@\#_x000F_oj[~@_x0006_ZRwS~@pd8É _x001D_}@ÈÅ&gt;²~@òåëL_x001E_@çêWÛt@v`¡_x0003_ô@_x0004_eòØ3}@øa³_x0016_í_x001D_@ìÀSÈÎ@JÇ«_x0002__x0004_&gt;Ð~@_x0014_g^\@Æ}Ð8T.~@Ñ]Ó{ç|@3¸TÒX,|@_x0002_5B®Æ~@zÃù5m2@hZ¯Fö_x0003_@ó¹nn^·{@èÖºMp_x0007_@4_x0019__x0017_ÍÂ}@ü²Üx{@_x001C_¥õc£:@F_x0019_ªËú~@`Â_x001E_~2Þ~@Ù`Ö_x000B_Õf{@þ_x0011__x0014_Ð¶q~@Î+h_x0007_Ð@rÌ{9|Ê@å(_x0016_0@_x0010_Æs_x001A_N~@6Æç!¥&amp;}@l_x0012_ê¨@9PW7_x000E_@wAb¨¶{@_x0001_4ÆMR{@ÆMæ'Rþ@_x001E_jDsA@k5¢Wy{@`T_x0012_ïj,@0Í_x001E_é_x0013_@´J*ø@_x0001__x0002_l1È[-²}@ÌÖå©ë	@jÒo¤#@#×¶Ö_@úö1ú|@_x0007_B_x0010_	NOz@\ô ¾s@=¢ÿzó7|@4r§_Îk@%g£fjK@üµAÛ_x0011_{@3"\«ø_x0002_@&amp;ÅåúÔ}@9_x0013_nåÔ{@¿ËåÈÚ|@_x0017_¼J¹0|@$$_x0013_èÖ=@®QJøM@_x0012_Ë*×$û}@Ò.Q}@æÏÏo³H}@_x0015__x001F__x001B_On_x000E_@cKßÇß@_x0003__x001B_?3|@x^_x0008_|±!@t*Äe}@º7L}@è*Wÿ^ä@_x0002_(Þy|@[_x0015_ôëÝ|@Ít±Õz}@_x001C_ï_x001C_ç_x0001__x0002_ct@óFò|@M_x001E_¿Q&gt;{@_x0006_Ó_x001F_3ÝS@*áÝà²m@_x0002_£We_x0004_ñ~@D±ãNü@_x0002_¨»}T~@&lt;_x001E_y»ÆÕ}@_x0012_;PÇÍh~@s¥¶_x001F_@®Çyê³_x0003_@|Ï¬hz~@&lt;):¸­_x001C_~@Â_x0003_ð}R}@@5_x0019_K¾ë~@à_x0017__x0001_hv@Æ_x001F_u½N@2L_x0018_Úc@¹O@ó|@B«Exû|@¼_x0015_,Ú$@_x0015__x001D_s*_x000F__x0012_|@`sq¤}_x0016_@$_x0002__x000E_vµ¡}@`?²Z~@Ø§_x0008__x0019_~@Oüà³_x001B_@_x000E_¥Âð_x0016_~@Â«=aÜ~@$_x0013_èuêy}@Èÿ_x0016_W_x0003__x001E_~@_x0001__x0004_¶¤_x0003_kË_x000D_@hª@[%R}@öD8;7~@de©ÐE@¼=47²}@ºB*ôÁ¯~@_x001C_Éí=\ô}@@ë^_x0018_T~@~Z,_x000C__x0010_}@'{¡Ãª¶|@_x0001_ET}@_x0001_D&amp;¦©_x000D_~@TïJ@À:_x001D_}@_x0002_µí#qì}@RIC{M@AóézW(@&gt;£ª¹_x000C_@ô½UÜPz@_x001C_I_x001A_æ&gt;Â}@ã W_x0001_ëê|@w\ô(\'|@_x0012_8¼·Ô0@AvÃJ_x001C_/@Ð_x001C_È]Ò]~@¼|ôÄÌ}@¡¥_x000C_z4µ{@ôZ®_x000E_]@ô,9µh@æË_x001D_b_x001A_@&amp;_x0002_&amp;_x000D_R§~@0½q-_x0001__x0002_1_x001F_~@i&gt;ÁÌB|@+Ôj«L|@B({_x001D_@@I°á}ÊÐ|@zWf6~@Ü%FÉ_x0008_}@¨L5/Ø_x0001_@ÏfÄè_x001B_|@__x0017_^¸â{@°ÝB² ù@ë4\Jw{@b"ÜíK~@LG_x000D_I_x0003_@_x000C__x0015_#ce}@)¤H R{@|fÝ¼Ý}@_x0016_áwÂ{@ZuÊ¬E_x000E_@R/DØ/~@FÚñ¦_x0014_7~@(À÷U°@_x0018_â@À&gt;~@_x0007__x0007_* »	@)°_\Ê|@óþvfê¯|@ .×&amp;p~@fÈ$|@T¹ç?_x0012_e~@üþq¢²û@«_x000C_é»qÃ|@_x0004_àwI+~@_x0001__x0004_a?¤^{@_x001C_+G9ßj@&amp;¨êÜ}}@î¾jt¡@²u[%bT~@wsT·_x000B_@È/+)Iw@_x0003_=nK]{@bÏskô]}@õúú]X²|@\Ar_x0016_ë|@ØôÖ}@5b¿cÇ|@_x0018_KÁ_x001C_þ_x0012_@n_x0002_ë_x0003_X@Ðêt@.V±¯t¤~@Ë¦zªã/{@Ã42p(@üû]ÖSØ}@÷¥5\_x001F_|@R&amp;¼_x0014_@0_x000E_Ëµ_x0012_Ù~@èþÃü~@jÐª&gt;ñ}@_x0008_D-_x001F_aA~@Á?sÔ"î|@s_x001F_èç{@È¥aã}@aI|ï}z@eñ_x0014__x000D_r{@Ýg_x0012__x0005__x0006_Ë_x0006_@ÿÜÃ¹2@¦ÞìnIn}@·£_x0019_¿|@ªÞUv¸Äz@X D3_x000C__x0001_}@ætU¾ó|@B®·n}@?g´é¾{@_x0002_Õ¯@@@_x0019_Qy¯@ô±¬_x000D_ó}@Ó2ZÜ£l|@¿_x0004_@_x0003__x001A_î__x0002_|@æ#_x0014_Ûqå}@Åçz¡_x0001_@FäE_x000C_î~@Oâýï_x0014_|@_x0010_þ¤«Ä}@x_x0016_Øþ ~@¶¸Ü `}@ñûSgß~|@_x000E_p³éq@rrù_x000F__x0019__x000E_~@¬_x0016_Öw}@ßZÄ½_x000D_@Úóq@¢H×e_x0001_~@nÇübK}@ÈLÐ¨_x0001_¸}@ï"Ë©¾{@_x0001__x0004_Q«FÕU@T·_x000B_	PW}@´nxâX~@2_x0011_p°HR~@Sxhµ"@_x0005_X.Ë|@^ÂáHy~@D_x0015_²ñ_x0003_}@¢à+_x000B_M@X?§ò_x001D_z@¤Ò}ä²_x0005_~@.kÿ:'õ~@M¥´_x0001_p|@,§pn+G@~_x001C_¨wÕ@JF_x0007_@}@­v,_x0014_`L|@_x001C_û_x0013_Áûæ@(@w¢MÕ}@¥Ìrùy@§!|@Ò_x001A_'¸b~@¤_x0016_.aQo}@¸_x0010__x0008_@êÇ÷Ra}@ÖñÈó'~@ØJNdBe@È_x000E_k¬{*}@äé³"A@ [ºþ@|	_x0002__x000F__x0003_}@µ&amp;_x0005__x0006_|_x0007_@¤²@ g0~@` !K¸_x0012_~@´_x0010_àÓñ)~@zõ_x001A_B@¸Ra'}@ÉC*tB@æÃL*G_x001E_~@¯2à	õ|@·/WwÚ_x0001_@|_x0010_N"ë@gÌ·ÛÓ|@Á¬_x0017_Ý{@nMTCõ~@2m¹_x0014_^~@½_x0004_¸{8ã|@Å}HÇnúz@ÀïË_x000C_ù]}@6±¼Ú6~@_x0004_Ý@¬_x0002_~@ªÆçua}@_x0003_^_x0014_O´uz@"·®hJ_x0012_@H*¬ùÖC@T,Áé}@¸¼ÒFèp@ùÀ{±¶ä|@t­?é}@`	(å	l@ØÂÜ}æ~@ieO@R:_x001B__x0002__x0010_E@_x0001__x0005_¶I_x0013_$@&amp;_x0005__x0008__x0003_+7@_x0002_{{Çå}@ô _x0010__x0004_³É@m¿4	³h@FW7 |@!óâ©å|@Ü¨¹µ7ö@Tªñá¡_x0004_@îÎBÎ?%@üL¥8@µaMx{@:_x0011__x0013_V±}@_x0008__x001C_Y ]õ~@_x0004__x0016_Á×t~@¨{¥J×~@_x001E_=G+Ü\}@ä¬M²Z}@$jÑd.ý~@1zL.#{@hªé÷_x0008__x0014_@º_x001D_aç¸_x001A_@ðÚK"Á}@_x001E_h)~@§ïm°_x0017_{@Ç[gµÕ@_x0005_7pÐ^@¡_x0008_ÅTn_x000D_|@4_x0012_¤~@Ìã½g~@_x0006_s-AÅ~@Z_x0001__x0003_®@Þ_x0008__x000D_ ~@Ô	U¤bh~@_x0004_nû²-~@"µ&gt;Aß~@&amp;ò«æ¬Ü}@&lt;éºü~@än@Æò~@ð!Ãiµ}@aõDÀâ*|@hÄ._x001C_|@êÝ¶¯_x0002_~@hÏ¢h_x0001_Ä@6Èg7._x0006_@ÕW\³_x001F_~@Î_x0003_³w*äz@áÓ_x0007_»}@_x000B_­M©~@_x000E_G¥É}@®²}:æ*@8&amp;ÉÉZ2@_x0010_lÈÓÙ}@­w¹ò_x001A_|@ê±_x001E_N;á}@@ðYè}@G"·þ@x_x0007_ò_x001B_}@Fë+_x0016_@ÄLÆ_ó}@ú|Ûà¤!@¢eÒÒ_x001D_Ê~@_x001B_ _x0017_}ç{@_x0002__x0003_ì9_x0002_ÁÄ@:_x0011_¢4Y~@1¸á6H:|@´jí_x0006_}@PXïRõè}@_x0014_ï_x000D_£:Î~@\\â_x0014_\}@ê"_x0004__x0002_8@{:©_ø½|@ÎÜµ³}@MÒ_x0007_¹{@´_x0007_[ký~@dRNU½~@(»¨'§_x0001_@¬«Q¼_x0007_À}@Þ_x0003_¸B~@_x001C_Ub¿:x~@Ëß¥ïòã{@ªÔïOC}@ªCl"ê@`ù'ò}@'	9Ðm_x001F_|@³*P°_x0010_ó|@ê5¡µb!@NG_x0005__x0017_~@,2ã#_x0006_«~@úÃµæS}@ÙÜ_x001C_k£z@8Þ­äýU@û]L5j|@ãßs½/{@¬¹mb_x0001__x0004_!ý}@¾uÿöNi}@k_x0011_ß_x000B_Û|@²'L´_x0003_@dt5¾ùÇ~@FTÏf{@ÀHÚo_x0007_V@_x001C_2°©ñ}@I4Ù3}e@þ_x000E_wñ@@É_x0003_ICQ~@&amp;#&amp;_x0014_Ó}@GÑ?SÔ{@ -)@ö[_x0012_§Ê(~@ô]¬_x000D_Ni~@¢2_x0006__x0002_r{@îÌÛÙ_x001D_l~@¬¤_x0017_ËN~@Ë_x0003_ºP²}@ÆO8-ð&gt;@[_x001B_MÕ_x0019_@¹}S@Á(U¯!_x0019_@m÷¹ýõ|@T¿Ëq_x0008_±}@èleB6b}@d»°G_x0010_}@	ä(Û_x0017_|@@_x0008_ì_x0012__x0008_p~@ él_x0019_òO~@¾õ}_x0003_@_x0001__x0003_*ÿd¾åB@MÇeW4äz@4ðø¢Ño}@ÜhYÙÚ_x001A_~@_x0008_Q|Â/@l_x0014_,8hà}@Ã¶Õ©_x0010_a{@_x0008_=&lt;_x0019_Ú¾z@Ú«lÌÏ_x0013_~@Zÿv[LM~@_x001D_ØÌ{b{@ÄÎ9_x001B_r~@è&gt;P_x001C_:·~@øï2_x000C_í@à_x000E_¡_x0006_;L@¶7_x0005_K2@ò_x0013_l4q&gt;}@@ad&gt;u_x0007_}@æ08-_x001F_}@à®^g_x0007_÷@´-_x001A_@_x001C__x0010__x0012_Ü_}@_x001E__x0006__x001F__x0002_¤~@«_x001B_"Ã@{@=zX~[ |@;Y_x0002__x0002_Î%|@ÜX¬Â}@y¢bbè$|@LDm]¹@f_x0012_ÄJ_x001C_~@_x001B_r¾°|@®_x000C__x0003__x0004__x0002_ð~@~v§»n*}@Î_x0012_'Wÿ&amp;@_x000C__x001A__x0014_~@C °+_x0008__x0006_|@Xø@ì¨~@ Nj¦¡Í~@àÀMs¦@Ã_x0003_9q[g{@p_x0004_±_x0001_ü~@HÛd¤Ðô@f_x000E_W½)~@*Øÿ-è}@.}f|H_x000E_@_x0014_Rv z~@;0_x0001_,&gt;Ã|@	_x001F_¢r_x0001_}@ü¤ÿóï!@_x0006_§5±^~@\DMåÕ~@'v=zq{@öýÛ~W~@_x001A_1_x000B__x001C_æ}@!_x001B__x0004_ÜEÖ{@Â] ²IÉ@_x0016_®á04ß@Ê_x0012_}_x0012_×~@ºÕÇ|Ha~@_x0014_#&lt;£_x0015__x001C_~@_x0003_T[¸Ó@D¥~Í¬¨~@_x0004__x000C_Å¨_x0014_¿~@_x0004__x0006__x0016_VÁë_x0019_ª@Æ2¦t0ê@7ºd_x000D_èz{@nM*îE_x0003_~@èÙªêaÚ}@&lt;W0si@Jx_x0007_^N~@ÒA¼_x0001_{@ö%Znï=~@)Ñ;}Þ{@J_x0007_ý_x000B__x0007_@ }_x0010_ú_x0012__x0002_}@°2PÆ_x0005_Ó@üà_x0018_91@	°_x001E_òN{@Êôª¯¦~@ik4H}@\IÀ&lt;_x0018_ÿ}@$âíµf_x001F_@_x0014_¼õ½A"@b_x0012__x0013___x000D_~@6òV_x000F_Û@_x000D_.¿ëõ~@RÔð(´@°­Þd~C~@_x0006_È)×ø@®j¬ä_x001E_©~@hÅðSÅ_x0016_@2_x0008_ÚÃ_x0018_Æ~@ßàø»_x0015_o@kÏÛ_x0007_1_x0012_|@r´q5_x0003__x0005_îF@ô_x001A_êãºö@ÂÍU](@ë_x0004_m@n÷ne^@S_.¼K{@r_x0010_¬u)}@¦{kÁÑ~@bvÕCã¼}@`P_x001E_g@d»_x000F_:Ö@_x0017_,_x001A_(¡~@²_x0002_ñ_x001C_/@_x0010_Q_rÕ~@Rm´Hc~@T ¸{q?}@4_x001B_@¿èL@Î,_x0015_|¸}@æËM`¤Ó@2£{*@_x0010_'½Äõ~@jÇ\7$@Ìm_x0011_¶@&amp;6ù)Bª~@ Zi_x0001_¦}@VêÞ_x0008_~@\Ns~À§@\_x0012_ä__x0003_å~@^f_x000C_H§~@vdú8@_x0019_o¾¿~_x001F_@tîä_x001C_sõ@_x0003__x0006_ÞÖÒÚ~@ò½mFñ}@±©¡_x0006_º{@éÜ_x000B_ß¶.{@Ä)_x000D_olH~@°_x0001_Æ_x0010__x0007_£~@º_x0005_Q¢ì~@DBhÁ¡ä}@¼¹_x0001_Ô¼A~@_x000B_ KV_x0011_{@_x0004_£÷à_x001E_@pÇqà%·}@p=_x001F_&lt;ù_x0002_}@øù÷_x0008_lÇ}@ óâ9!E@¢¼äÿ_x001C__x0002_@L@6J5#~@ÞK8E"@@ I	|ê}@;¬O¨»v|@è¨Xµý_x000C_}@Ëû·â}@¤FY7«|~@Påe@aç¤Ñ¥Ü{@Ü0åwR~@¥nû¹³C|@6T}Ã~@q¥¡¡pë|@XAé_x0014_C~@ÄÈ_x000B_Ì_x0019_Á~@åÊ_x0005_í_x0005__x0006_Õ_x0017_|@_x0007_Û,ß|@BÒ;9}@¾-ü_ |@_x000C_Ñg ãá~@t·_x0004_}è~@_x0002_iÄ@TV$eh}@é_x0002__x0014_\	_x0012_|@r_x0004_\ÆÔ_x0013_~@_x0011_1Â`Ü§|@äðÀ_l_x0003_@øiD_x000E_}@üt¾UG@ Bº³ò_x0001_@?lòÔ|@ÒÝgd.X@©_x000E_~T_x0010_@N5t{@(h`uË?}@_x0016_·uð~@JoP#@ÂQ¤A*@_x0006_=3ðg¾@Zò¯ü`~@2¥ £Y@Rü\Z{}@s_x0012_èG._x001D_@f¿_x0019_Á}@&lt;_x001F__x001E_~Jõ~@_x0007_|ÞDÒR@Fíºâ@_x0001__x0002__x0006_¹~/@q}Öûc÷{@_ïýi_x000C_6@Xi,`£@Xs*èp@æF_x0017__x0017_=Ê~@ªY=´~@¸±Y[~@F&amp;W_x0006_	~@àô¨á	}@_x0008_Ëè\@ð_x000F_Wã@_x001C_Ì±&lt;µ¤}@:q4]33~@Í/ý½ÑÞ|@¾¤¸³ë~@æ×+Uñ÷~@è¦¬»¤~@Vá_x0014_·ð@Pþas½@­8_x000C_òÏ |@àöáóÕÀ~@XÃ¾ö|@8DP _x0002_i}@Id©®~@(ÞtsÇ_x0006_~@É75C}|@ÿG_x0012_ZÊó|@Í_x0012_´c||@Äpýê@Âµ&lt;³Ú~@nÊYd_x0001__x0002_æL@npD_x0004_ì~@T_x0008__x0002_-~_x0017_}@v¾?W}@ÈNzýÉª}@&gt;¯&gt;çù_x001D_~@ è_x0005_RÍ}@6Dç¥0@dý¾þë}@_x001B_ä_x0002_U@ |@_x0013__x0007_Âo´|@ëöÍ&amp;kr{@&amp;ò_x0007_¨]~@?üNZ´{@ûÎÉ³Óã|@-Z_x001A_Ïn|@0+ü1*¾@°!ï'ÊÔ~@lüàÒQ_x0011_@t_¨¢@%_x000F_%Hiz@JÚÂÎÎb@^­ÌÈ¡}@ö_x0019_ÚÝv2@6P@Ö»ñøiû}@´_x0015_³Atu~@âó _x000F_±ç~@*_x0001_S¦ê}@öAVÜz@ |_x0010_£hN}@Ó_x0004_cÖõ|@_x0003__x0006_É×ê|@þ²¸{7@ÔX_x0004_æTy~@±_x0004__x0011_QÖ¸|@N¡Ô¦Tç}@6·0x}@dë¼Ü[@ÐXHÚí}@_x0005__x001D_¤O`z@eÚ³	_x0003_@,_x0006_î&gt;Èq}@®/!,ø~@ÒÛÓ _x001F__x0004_@:&lt;»¦ÐÓ~@_x001E__x000C_½ÆÞ}@_x0018_Bê_x001B_&amp;~@_x0002_gQ_x0007_'ý~@Ø½·c_x0001__x001F_@`ÿ_x001D_¶ôß~@·Ä|_x0017__x0001_{@Î¯_x0005_åÞ~@_x0010_;[_x0011_He@_x000D__x000F_z_x0016_~|@²!Ø_x0003_w¶}@htÝ¸æ@¦_x000D__x0007_Á3}@ÖRÁöï}@Ûù©._x001A_@`'ÕNLe@Æ5û«©;~@à¾£_x0018_@_x0011__x0014_._x0001__x0004_Í|@TÏa5Y}@_x0008_J·@¸,Y¨}@Ó@6©ý@8õ) Ú¶~@í_x0007_'_x001B_Üï{@_x0016_;_x0006_Vôâ~@|TwíY2}@6«æ_x0018_Ý$@êã_x0002_E~@&lt;BÿcÑ}@&gt;¹^O#ô~@îåÃdµ~@ìÂuà27@ò­¾ºö@05x&gt;Ï9~@~o_x000D_Åv|@=]T_x000C_&gt;|@_x0013_&amp;â_x0018_&amp;±{@ÿ¡¢Ûn|@¥·_x0008_åî_x0016_@Uz·¡{@¸Õ+´~@«»eÖ_x0010_{@´6_x001C__x000D__x0006_Î}@(_ÌÑ/û@ùä5|@ÃQrô9|@,_x001E__x0003_4á_x0002_@¬9©³$N~@%_x0010_Z¸_x0012_@_x0004__x0005_2éÉ_x0004_°@#^_x0018_}ð|@¾Ég_x0006_'~@ìÀg£~@ÊÖÆÔ_x0017_~@	»XÐs~@_x000B_¹È½¿|@tE_x001D_\F}@Ê²Í_x0002_£}@`Â_x001E_®@_x001C_+¶½È~@kô_x0007_¥¥{@Ü'DqYÜ}@Ô ÏÌòX}@_x0004_§[Ó®­@87ó¬&amp;~@q·)N90@_x0016_·áoJ}@Þ_x000D_@Ó~@\¦µ_x0018_+q~@È_x0002_;&gt;%¡~@Õ3_x000E_9f1|@ìÜ#ð}@ð0oW~@xcîFC@ú&gt;_x0019_LJ}@0þ)êP}@âR+ÚÝÎ@FNCñÆ~@¿.õ_x0003_®|@2J_x0001_9O}@j _x0004_I_x0001__x0002_Ê@¼Íº@¹}@DßäÖ_x0014_^}@~2	®_x0006_@Ftùat~@nä »ku@ÞØ_x000F_¦~@kNaõÆ{@V?Æ_x001A_@¼Íý@»]AJ_ø{@BbîÐ_x0005_Ð}@ºÎÈÍy@ØìÇ£_x0015_þ@4T]Ê'_x0014_@càÜé½{@«p_x0018_Ä_x0011_|@È¡j\a~@Iô_x0011_{.{@½%÷j@ª~Èó¨}@4¸2_x0008_58@-ÑÙ|-?{@í_x0017_PÎ|@!Ù§kØ}@(ÀÖf@_x000C_¹Ô³_x0008_~~@4ºh}@)Fmà×}@fQÇö¸_x001A_@[:X´I|@R}&lt;Ä%¾}@_x0005__x0006_ö_x001E_Ô#]}@_x0004_"xâ}@ì_x000C_}Ó;C@ð*³Àd@}å²í·|@4Á&lt;a.~@?³_x0003_Á¥@çB_x0004__x0015_R|@ì³J_x0007_«æ~@_x0012_D\e~m}@8_x0019_QÑÊ~@²l½{_x0019_N~@;_x0011_;&gt;mÏ|@-Ç|@@_x001E__x001E_½üK~@´{@ýüÏ@¾[®G,@~'Çì±~@¨_x0008_._x000D_¦_x0007_~@)1jË¥|@°ò"4_@ê'_x0001_Ó]ª}@=çWâ_x0008_ª{@_x001C_O(âS@ÌcX;@@÷ñÞgÎ@ò²_x0010_Gvï@Âl"_x0002_@_x0016_³öÀÎP@¸_x001E_¬ÃF@_x000D_wn^G@Äìl2_x0004__x0007_aô~@dÄó¿}@ÜL_x0001_ÙU_x0012_~@êÜ_x001A_ °@L}}äY@B##Î~~@Ô­×(N~@D¨.äó}@02Hy »@_x0010_lKhñ[~@líK_x0014_±}@è#³DF}@jY_x000E_ÒÌ£}@ðBìtÉ¬}@ØÅ«ò|ü|@,%`ÌÊM@_x0002_¨Öî_x0005__x0007_@È_x001B_È_x001E_£Û}@´·Ñ¿_@V¡vh_x001E_@tzá_x0004_ý}@xá#1	A}@Ùëlù.{@:Oxh!@_x000C__x0006_E¯	Ã~@;RtD~@Â_x0003_Qî²i~@nOç*3}@_x0015_IûM?@f`_x0012_=ºL~@Ò¨x)_x0012_@2Oá~@_x0005__x0007_ÁÜ®Ûù{@^¤Ìç½k@Øí&amp;Ò!@Aæ_x001C__x000D_{@¾4ÁI_x001C_@RÂ_x0011_¾¸}@¦Å®ÅJ_x0001_@Ôz:X8ø@ªÎlÌ`¾~@ª_x001F_õ¥_x000C_Ú@­Çêp_x0006__x0002_@_x0004_£_x0016_CmV@zÙÂP·@Jl_x0011_Ä¸L@êî&lt;zþt@Ä0£TS6}@¾_x000F_Ûæ)Õ~@_x001A_-_x0001_µ6_x0002_~@þ	_x001C__x000F_z°~@²vå_¶ò@UrÒæ_x0017_@Ð~_x0012_K~@_x0016_lçòÍ~@¢0µÅ¤ô~@ïjÜÄ_x001A_i{@t%{.Ç@ø:ÄCÝo}@ÌÁ}_x0003_}@)_x0012_0¡¦Ç|@¿îq_x0013_¢3z@ÛF/g¢;@_x0017_`_x0001__x0002_'¸|@¢E¾_x001A__x0018_¦@*¶þ+3°@îä`¡aj}@?~õUE|@æîe¿_x0008_©~@HF¶wr~@#¯_x000B_@à¢¤xü|@FÕ}!óÎ@üæ-°äè~@"_x0018_ Çô@îÉå~û|@_x0012_þ_x0005_uL~@è¯_x0001_¬@Ú_x0012_Öº@_x0010_´Zû¨H@ÿRY¿ëk|@óTÜ5úz@¶Ó}Üüêy@à'Ò}@ZýF=çG@DiºUô!@_x0008_m¯®§~@¥0_x0005_0ØÖ{@ÂYp¿z~@_x001D__x000E_+Z4@D×÷_x000D_|@	c_x001A_Èw|@VN×}@ùc3ã1|@_x001B__x001D_k@_x0001__x0005__x0004__x0003_É¡¬@0ÌûbX~@¢é]._x001E__x0019_~@=_x0018_9¦W5@;&amp;Ê_x0011__x000C_Ø{@pM@w}@_x000C_µÛ_x0005_&lt;@ERª|1|@_x0002__x0018_dvâ@§v_x001B__x0004__x000E_|@¸_x000F_µÏO_x0001_@PÝ'´ó}@ì_x0007_rm×@´¥_x0004_¶_x0013_@_x0001_{»y_x0004_~@(Z_x0013_ ¿_x0005_~@[_x0008_j_x0016_9_x001B_|@_x0002_{J{J_x0012_~@_x001D_¦jÊ_x001C_~@Àþ_x001A_B¦e~@3[N~@xb¨eàI}@ÇÝÆ®¡~@_x001C_Ú;Ä¿z@&lt;uü_x0013_1,@¤²íÜ7@_x0016_®aò¬x~@åDåTä~@Æ_x001E_ò}@__x000F_@@[_x001F_{@WÔDC1@¨Á0?_x0001__x0004__x0006_ò}@_x0019_hi±&lt;|@_x000F__x0011_1¨_x000B_`@¸îK_x000B_Ç}@ç²ë¹È{@XotÛô@GÇÀ¦|@±Ïåc_x000F_@û¨c_x0011_þO|@lSIüÆ­@é²_x0005_'@º«AàÏ_x000E_@ÛBÏ`,|@"0ôå_x0016_Ø}@´äÀb7Q@;rDf)[|@_x0004__x000E_ÆØ¡@HûÞÔ@r~°¯Ä}@@æä`_x000D_º~@'(_x0014_´¿Ì|@ÞÃíÀ_x0014_~@Êi]E~Æ~@®Ô¿Öµl~@/|Ð9Ñ^@Ó_x0004_ÜR^{@ï°á°õ|@_x0013_X_x0003_î³&lt;@¶K_x0002_ìêD@vTa3Ãç}@³Ý4(|@cHiÒ{@_x0001__x0003_tî,XÌS@,(¤bf{@Ü_x0006_Ó_x001F_ÙQ@_¶_x0013_vº¥|@o_x000E_WûÃ|@úüëãÓ¾~@Ùâ£öI½|@ïü2'K {@J2_x0002_K@¬î?_x0018_^î@l¯får_x000F_@Lvâ&amp;?@0²ÁaA@ôò¼¯Á@_x0001_ÿæËÕR~@eSf&amp;òª|@_x0014_Ù6åæw@(VÄá£~@R'·}@|á_x000F_Ò_x001C_@Í{[~@îï¬ü9}@NH&lt;+@äÞcÐ9¹~@¤SâÇÐ_x0007_@&lt;¤¡»nQ}@_x0001_¤_x0007__x001A_ä_x001A_@/_x0017__x001F_¢{@ÞõRóX@¯Xf_x0002_Lj{@rAK2¶{@W¸â_x0002__x0003_bt|@ôvg½ã.@_x0007_G_x001D_X]@_x0014_m÷.H4~@&amp;^¼_x001B__x0006_^~@Ö&lt;1_¡úz@&gt;çË_x0016__x0019_}@ÜÚË1°_x000B_@ÑZ²Ê{@¢½Âgl~@¦Óp}@£_x0010_W_x0016_ô|@6&lt;$£å@°.oÛ¨-~@|_x0012_Õ_x0004_ò@ðéq`	ëz@Ü,2ÊÅR@Jo{6ÊÀ~@á¸H_x001C_Ñ~@j"~ûS}@ê»ea¨F~@zºþ07Ë~@íÙý:k{@_x000D_EÉÁ|@¸ærá3$~@!@_x0015_¹¨}@³ÁSÄË{@o_x001E_?J]q|@ÏãÆ_Kæ|@BÝvÁ~@&amp;_x0017_këåG@_x000B__x0008__x000E_²_x0001__x000E_|@_x0003__x0004__x0003__x0002_$D¯t@àÅü,Ú^~@âp_x0003__x0016__}@ÂÍ_x0008_e@Ün_x000C_+y@b[Í]@ñáqGù {@$_x0017_1¯@ë}@jëb_x0004_{ì}@×÷nöÉÂ|@Xr$à_x0017_@l4¶_x0001_×7@«_x000E_Þ¼6_x0018_@&amp;Cô_x0008_»­~@¬©9?Ì~@_x0008___x0016_"Ó­@~y ÿ@¦RUÇ-~@,ÎK_x0006_Û~@¾m_x000E_± n~@_x000C_ ÇGT@:ZíÓ}~@ÀôUì_x000C_¿}@³/½- [z@äÎº_x001D_0@Î0bWè@$&amp; ø/f}@&amp;¯!¿%@f­Ð~@¾1úï[~@tÍç§bò@bÊ&lt;+_x000B__x000D_n¹@¶â±suó}@ü_x0008_ÊÜ`~@Zp_x0005_9È_x000B_}@¹K_x0019_©¢_x0004_@H×I_x0004_	~@h7G~¥^}@ED_èB_x0007_@2åÛ_x0011_Ï}@ã_x0004__x0015_v_x001D_Ù|@Ç}·÷_x001D_@Pý"ªýý~@«â	_x0001_W|@Lðn»,Â~@L_x0019_jSÈ@l5ìý¢G~@üÙ_x0016__x001F_@T_x000C_ÕJ©H@6OëZ}@øE»à@å@¢4üÁ}@32Uó	@·æØ_x0012_õG@¬õ×N_x000D_@_x0006_9`E'~@ì)_x0015_t_x000B_(@_x0002__x001C_kV6A~@ÌÁ_x001A_º_x0003_9~@_x001E__x0005_¦ ~@^	Ìh_x0007_@_x0002_ïØ_x0016_wé}@â/-(©§}@_x0002__x0004_Æ-Vt~@7t§*~@ÂÕÁo_x000C_@_x0002_Çflç_x000D_~@_x0001_³}Ò@Ú½ó_x001C_@Ò4Ã_x001F_~_x001D_~@È¢D_x001D_PU@ êZ7_x000F_@lö)_x000D_0@Z¯ÉnÊ@P¯WA;}@_x0006__x001E_«Ð~@@$¤@_x000E_TUü¿@6þ|ô_x0012_@_x0019_çòX~@_x0006_ZÏ_x0019_ä~@_x0016__x000C_y½´@5z$Nm|@ G3±_x0001_@TËv¤Pü}@kê`¥á~@êeÍ5_x0004_o@ZX_x0004_êE¶}@{·~»~Ë|@_x0006_9z_x000B_@_x0014_@Õ6¤Á@AH_x0003_~@à_x0008__F/e~@_x0004_yz-b@,º£Í_x0003__x0004_{z~@è+_x0002_BòÊ~@0³_x0001_¼Ñ@Bko	î@MõX~_x0017_~|@_x001E_xñq7a@3®ZªZ¸|@º0¬_x0010_º_~@ùO"A@è_x0012_ß+ü@SHða¨`|@S7S_x0006_NU|@ðãR¸v}@*jpf¦}@ðs")À~@Äµd)@ªO[¦R*~@´_x0010_}¾u@Àorm¢Ê~@ ð¶Nh@èFás_x0007_~@&lt;_x001A_	ì~@Y½_x0012_÷|@ê.uCTj~@~/ ,_x0010_}@&gt;²_x0013_@hòæ¯_@´Dr*@Â`_x000B_ÓD}@bkE-_x000B_~@¬_x0017_çó¤á~@Å=ÊÁ_x0016_~@_x0001__x0003_(mcàXí~@4+Z÷l}@eÌõ_x000D_Ãp|@Æ"¡"_x0007_~@_x0004_à_x0013__x0017__x000F_@ÝW£¨L_x0003_|@ôy¢¼Å}@È8_x000C_É_x001D_t~@Ü_x001D__x0018_F_x0016__x0012_@rã0J}@_x0002_ë_x000E__x0001_~@I8j·5ª|@dÎ_x0003__x001A_~@ÊÍ§¨¥Å@LØJ`_x0017_R@{TûK²|@Ç·_x001D_j9å{@ªs^Ì_x001E_¤@¯+GBì{@a¤¿w|@|í_x0005_à_x0006_~@&lt;¶pãè{~@ü¶Z&amp;g~@ö÷yÒÐê}@N¡ð{]_x0013_~@}\KÝ_x001B_ñ|@ÿ´#½ï{@_x001D__x0016__x001A_î|@:)_x0018_¡_x0008_F@_x0010__x0014_-±5 ~@(_x0011_vÙSf}@Ì^9_x0005__x000B_n@øÔ,rc@Ö_x0010_v(ç@Æbýpï±~@¸_x0006__x0016_}@_x0016_j_x0003_º@.]x±|@ªâ¸¡ê:@á°|]¤º|@ÎyV_x0012_@¬D¢_x0014_~@ô_x0017_m~@ü_x0008__x0007_z_x0005_Ç@Át}ôù{@_x001E__x001E_ÁGcL@_x0005_k¦¦ë@dr_x0010_^6ø~@_x0012__x001E_¬Íå|@ô9_x0001_­Oâ~@bI3uÙÏ}@"_x0002_%_x000C_mÑ}@B_x001F_èEe~@_x001B_6¹_x0013_}h|@[&lt;$N@b+_x0004_&gt;M~@_x0016_¹ÿB§}@r¬³a"'}@_x000B_	þº_x0015_¹~@þ¹3_x0014_éì~@^ÞÌ._x001D__x0003_@lRV¶?@Hx¹õðz@_x0001__x0003_¯_x0006_´Ñ"{@fõrd{@V_x0010_Y/@_x0004_­^tí~@_x0018_ìÖ_x0012_4æ~@GyAO\|@Pï_D¿y@Ø½§Ì_@F°_x0010__x0013__x001E__x001C_@æÄ¥_x000C_8}@Öniº_x0011_Å~@_x0019_ëÞãÏ|@ß¡ç]ÊO|@Ö_x0012_R³{@½ÙµNÅy|@bWÑ4P	}@_x0008_ª_x0004_)rÈ}@1_x0017_áS{@VYµw&lt;@¶üÕ%Ê~@V_x001C_ÀÎñ @rJÚjÖ~@_x0016_Bs_x0017_@@Î0_x000E_ÁÞú|@6#ðoä¢~@{á¢^|@R&lt;\#¶}@_x001D_í_x0002__x0006_5}|@|è_x0012_ÑÓ@Ø+å§~@(¶Õ_x0019_Ìþ@_x001C_$®,_x0003__x0004_.E@Ð&gt;Æ3_x0007_$~@6Z_x0016_8ú~@¾Ñ_x0013_X_x0015_@üÛ!HvÔ}@tú*ê°@_x001C__x0018_ó=|@_x0011__x0001__x001F_~D,@a Wa¿[{@¾_x001B_JÉ=@ÀYr_x0002_|@ø;V¯x)~@4_x0004_tD@v-Í¥*~@ÿ`^ø}@úQÊ³1}@rþëµ6'@¢_x001C_í»_x000F_»}@Ö³ôÖ_x0012_Á@Gé«½³|@t!Õ¢_x001E_}@Øm6H_x0013_½}@&amp;ø¹/´_x001A_}@ä-°ª­_x0014_}@_x000B_2Äpâà|@z;6ést@Ft²Æ~@F£Ï_x0003_Ñ_x0012_}@_2âË¬|@$Ðìç&gt;z@Â:?Â¯Ã}@±¡¼5[@_x0001__x0002_ð{ª»»~@W&gt;g¿5¶|@°¿)þV@â§}1ÖÞ}@&lt;~]tP@VÅæýn}@Ï_x0010_¶¡r|@h¸ûCþ|@_x0016_ëágÏb~@´êÜ_x0014_Hø@ì_x001F_Yïý}@õ_x001A_u¼_x0003__x0003_|@_x0004_|íã}@_x0016_íRö_x000D_%~@¼[ÇüT~@.îâ_x001B_,£@²í8]]¾@d'Y_x0013_@ÂäØßhÓ@ïm_x0014_G_x0012_|@ÔÓ­æ&amp;}@ÜXÁî9z@I½_x0005__x0019_Ò{@ç_x0002_£¨ûz@$¼ñæ¨z@þ*9ø @_x0002_ñ_C_x0003_Í@&amp;Å=Z'f@äStÁ_x0018_è~@Dn.%!ê}@CaÉ°ì³|@V&lt;,_x0001__x0004_áÂ~@_x0010_þ_x000B_5×¢@i¾5Öòü{@|__x0010__x001C__x001B_L~@¦K_x000F_ék@_x0003__x0005_8_x0001_|@Ü?_x0006_»¹~@`øð÷Üh@Öõi¼·~@¬¦é_x0015_@}@È7_x001F_0Ú?~@_x000C__x0014_¥wP±@RÐßCó÷}@l.H_x0015__x000B__x001C_@à_x000C_Wè®}@_x0014_²F÷~@ãO_x0004_E_x001F_B{@R¥ípD@òó^Ó/~@_x0004_§ü6ò4@¦_x0014_Í8íO~@t	âa¨@^ñ¼ôº%~@9&gt;ïZy@_x000E__x000F_îW¯_x0002_@$Òv!Ú~@ý¶_x0006_ãÁ{@f~´4@`P°_x0015_Ë@üÿÛ\_x0001_~@ø¶®yÚá}@8¯î÷}@_x0003__x0004_y_x001F_¿ð_x0018__x001A_|@2&lt;6k_x001D__x0001_@yÃÑrÙ|@_x0018_ù ¨_x001F_@(­H_x001E_éc}@+¨_x0017_¾Îï|@^F¥~@ô_x001A__x000B_V_x0012_³@¤Èe@ Dßùç@ÛÉÊökÏ|@CÛÄ4c|@`ã:í	!}@ÈÕ|Ú¥|@ÃG#¥yÌ|@&lt;âKt@Þ*íc o~@L¨t m_x0019_}@6¤l"h~@f_x001F__x001E_x@ü_x000B_~¤öp}@ýKntp|@Ýæ¿þ{@ÓKf½ÿ|@S¾µu_x0013_åy@_x0002__x0011_p â	~@R_x0015_N@î&lt;£_x0008_U?@Ô®þÅ"@C_x000D_PÌ{@Óù_x000B_Ûf{@·T_x0008_!_x0002__x0003_Ý|@AvðÚ(à|@"uÅ_x0017_¢}@zk1_x0015__x0019_@_x001C_Y{=,"@+_x0011_Ö²~@|k	Úöù}@ÖD§/_x0013_=@Z5ìH¸·@lP_x0013_£ú@pö|á:Q@×Ôe1_x0017_|@Ú_x0005_Æ+Ö÷}@å`'_x001E_¼:@[.Jyá|@NH-BI@ºRiüf~@@BSÊ@@xrB 8@9q¶Bdë|@0ñSþha}@\&amp;p,_x000B_}@ÈU4Q3$@ªGìþ¬)}@¡_x0012_±Ñ_x0017_1@¦f_x0007_Æ{[}@xeâÃ¹}@®ÕEÛ;@A_x0016_¹ý²(|@R_x001A__x0002_×}@1c_x0001_ód~{@º_x0017_@'ý²}@_x0002__x0003_¶®pp¾@_x001E__x0019_=lü+@s©|gX{@`ÁIí@¼ Çð¯©@9GRüø |@|èéÑò_x0017_}@¾»cý¹Ù~@_x0010_Ç_x0008_Ù|@=¿_x001E_Ê_x000E_%@_x001C__ð~@¾_x0008_c»_x0001_°~@_x0006_i]¨ó_x000B_@¶¥§1µÃ~@ì[PqE}@k¢÷_x000F_|@´uÈK¦-~@&lt;nÂ*@vA_x000E_ß_x001D_@O²FßØ{@,ë¥Z~1~@)¶Ë2|@_x000E_Â¦qÇ}@¯:ýØ|@~£C_x000B_ì_x0006_@y-	u}@,%EÈC)}@òÿhEé&gt;@&lt;QUK8@4v_x001D_Ý@_x001A_@W}Ð!4_x0018_@"u¦_x0001__x0003_rG~@½_x0004_:_x0014_-S|@¨þlL&amp;P~@_x000C_\¢_x0014_W@Î¨&lt;=ûÖz@¶ 6çO}@ª/¢"Ç}@e«kãW|@~IÍÏå@eÄÇó~@ø_x001B_Xøîç}@ÛÁ&lt;_x0002_=©|@ª_x001B_¢îß~@_x000D_§r~@Ò8²@ænèuxO~@Ü±VÅ_x0015_@_x000F_¶­_x0005_¯@ü_x001F_©L_x0016_ñ~@JâêtÏ|@ýBÆ_x0007_­{@2GPHnG@P_x0008__x0011_T½_x0007_}@V£fà_x000C_ù}@Np6@'ËWrY|@mC_x0016__x0014_¬2|@RFèÐÇ2@Ø}{'@_x0018_ÜÔ+¸8~@,æz_x001A_t7@n»è³|@_x0002__x0008_¢u_x0008__x0007_±[}@B_x000D_â³ [}@_x0018_½2_x000B_)Û~@,²~_x0002_ã_x0019_@Å«¾ù®M@BO]WÔÒ}@w¾_x0001_ºW|@ýºhº¿{@_x0004_Eñ}@|jçZÏ}@_x0005__x0017_%âF]{@_x0018_Ø!k_x0011_ü~@,éøøàñ@@ 9k³^@èP8Un}@p_x001A_Z|Òz}@ÞÐ-¸ç¬}@ïÙ_x0004_õ@_x001E_"þÿ{@7_x0002_gÜ	~@v_x000E__x000E_%_x000F__~@ÆûÞ_x0007_a@\°_x0003__x0010_P_x0008_}@Øe_x001F__x0007_Sê@ØK&gt;6@_x0014_}@ðaÁ¹Ú_x001D_~@À{0mÃ@nÎÕ2·¥~@870_x0001_9~@Í_x0006__x0015_ðº4@¶*Öf}}@¤j¼v_x0001__x0002_Åw~@_x001F__x000B_öÚ@Þ-­³õy~@_x0004_2Tù^}@ü_x0008_Xj;@|Ó_x0007__x0008_]@ïA_x0001_$3@º¤_x0018_V~@Í_x0007_½_x001A__x000E_|@L­h©_x0015_Ü}@W*1@ª?ùe=þ}@L³¥=oÖ}@Â¼_x0014_Øu@â)»}Ð¤}@6Æ¬ñ^]}@ç\-}@_x0012_èÓ×Ä~@ä_x001D_"Ã¼Ô~@_x000B_¢&amp;_x001E_¦H|@P^_x001B__x0003_é_x001A_~@p¦m_x0019_%ù|@±×_x000B_ø$@"Åv_x0004_Ø_x000F_@ "Z9:o}@v¯_x0010_ñ¿@_x0013_-_x000D_ÙR/|@¡ê½xº{@þ?_x0004_õ¿Ô~@È'-Üq~@:¸_x000C_fU«@.úÑj»}@_x0001__x0002__x001B_!EHË|@ý&lt;h]É{@ºV_x0006_£~@ kýá¼H}@_x0016_·¶;@[ëbÍm{@wäySÈ²z@¦Ó&lt;_x0015_5ÿ~@#n¹_x0007_@°^"Óÿ@_x0018_ÊêßÐ@¦lõA@_x0018_¿¼|~@"#ÓöO&lt;@¬¶Âv¨}@*0ÒÿQ~@N_x0014_dbB¯}@_x001C_Ì$ç}@% ±&lt;X@$Å±£_x001F_®@Ü_x000C__x0012__x001E_'@DÊµÑ=c@Ö	_x0005_RÁ}@¤7­Ð&gt;@ú@_x001A_Û~@oÐ_x0017__Ð|@zËäH¸_x0012_~@¸`Ò_x0003_,_x000E_@_x0016__x0010_æhkà}@0×T_x001D__x0003__x001C_}@tíT¤*L~@Z[õ«_x0001__x0003_P@a Li_x0002_|@_x001C_l_x001C_Å»_x0013_@êb_x0012_h%]}@H8~òG}@ ÎxÊÂ×}@ºW'`_x000B_`@K,Lâ²~@«Ãão|@_x000C_ý_x000F_ãê}@&lt;_x0004_%y@ºÂ"Þ_x0012_7}@R2o#_x0008_@ÿS_x0005_3z@A_x0018_3µ×|@LºÏ=ÞD@JCfðSG}@ït%_x0014_¬{@øs(_x0004_Þð@-7"_x001F_¼{@g3_x0018__x0016_{|@_x000B_-_x001B_'|@	_x000E_å_x001D_|@*_x001B_0®Ã~@ÄÁøBqÞ@î	èÔ[F}@ê@å®FX~@Æ_x001C_÷_x001D__x0007_@¦¸åý0ù@@ë²¨ÈM~@b¯ÚHB@çÿY_x0013_ç|@_x0001__x0002_&gt;éÕ¸ @Ê®$òÆ_x0004_~@D7¢_x0013_X~@&amp;È_x0013__x000D_{@dM B_x0017_í}@ª¯z/öà~@cI_x0002_Zs|@'D_x000F_QÒ|@ä¤_x0019_þ_x0013_}@_x0017_ä²dbÂ|@\eQ_x000C_=@7_x0010_s-_x001D_@_x000B_&gt;&gt;]{@ÌXëD+}@_x0016_.Ni@QùPðn¨|@ð_x0011_f_x000E_ä}@8NO¸£Ü@³Q¸|~@_x0001_ZH_x001D_aü@ùgÎýmß|@p+&lt;@2íe`¹|@ v¨Ó&amp;|@\Ê­+_x001E_~@_x000C_?¬OÅ¸@jå­@_x0006_Ý_x0016_ná¨~@T®ò_x001D_¿~@h	&gt;©7~@+Q´ôq{@"íä_x0002__x0007_%Á}@_x0017_d_x001A_G_x0013_|@ùf_x0015_L@ÌåëÜF~@»ðÃÕ{@_x0013_2Í&gt;Ú{@­0_x0012_m~}@v××ùÁ}@Je¶Ð-_@o¹ð_x000C_y_x000F_@®õÖçäD}@:2ÐÃß}@Â_x0005_³_x000C_~@_x0010_fàÌqß@4_x0011_JûÎG~@_x0004_LÊä_x0004_Ñ@¢òp»&amp;@&lt;$iÒÏ@ÆáËçw{@UpBHz@Ãg¾~·|@a¢Æ_x0001__x0002_@_x0003__x0006_O2óÊ|@:Z7.¹@£/hY±{@_x0016_×_x0018_~@Jó¿Hª_x0001_}@Ö,y.Ô}@µX¬_x001E_Kl@¤¹_x0001_P:@³q_x001D_;Y@¤¢ZÓ±~@_x0004__x0005_i_x0015__x0019_~|@_x001A__x000E_î_x001D_T~@_x001E__x0010_Î¾¿}@ZÑ^!@ÄÿQ_x0003_g_x0010_@Úò*ôwÍ}@Ý¦pZÞº|@`´Äne@ð_x0002_¤:Â~@_x0006__x001C__x001C_ÂE@7Tà,3|@ì£_x001C_m9_x000D_~@pu-VXØ}@7/¢îÎ{@_x0016_£ÓC_x0001_@&amp;÷	%ø|@0¦,Jd_x0001_@´°ÏTÇ}@	=O_x0003_h¼z@Tûd´5@æJeêú@d[£ uù@_x0002_¡#sÎú@É_x001D_B_x0013_Õ{@uÇÊ×Nè|@×¡,³|@òTPC&amp;5@¨H_x0004__x0013_@À£%CB@55Ù_x0012__x0005_|@ÞÊ­M_x0018_}@ZçÒ_x0013__x0002__x0003_=}@_x0016_øð_x0017_2æ}@8ÿÈÎ_x001D_ ~@h_x0006_qUß}@¬öq¿ª@æyUÏ4}@L_x0005_·d~@ä_x0006__x001C_7_x0003_@_x0007_|{{@¤¬IÛ_x000C_y}@@+°OL~@d&lt;Þ¿w¤@bi_x0015_!Ò6@l}MR/a@*ïäL·~@Td¾.|9~@Æt_x0003_g_@D¶"³nX}@«_x0004_ò«¼|@_x0005_ª|@_x0014_Ýé$ò@p_x000B_Rw_x0010_n@æ8Æ@ÓÆ~@R_x000D_¦&amp;aê@©vó+pc@_x0011_.Í£_x001A_*@¨(¼¡Ýiz@|õ'g_x0007_~@&lt;;_x0001_Ñ¬¢~@¼ÿ!ý}@~2Ô2sj~@bìÕIo~@_x0003__x0006_ ¬×e´'}@ø§tô¢_x001E_@î_x0001_zäð_x0014_~@ÎÎ«cU.@¦{ëÞ_x0011_À@ÑáR_x0004_@°J_x0002_¶B}@ò ¥`|~@êýùâ:}@zÀr±}@p _x001A_iÎ~@J·åðò_x000B_@øí¯L}@Úc_x0001_	@HcÕ_x001F__x0018_'}@"æb±öy@_x001E_KèÙ8@Ò4ãûS@Ä_x000B_èP.~@9t_x0012_j_x001E_&amp;@k÷ê4&gt;_x0017_|@¢!£úS]}@U_x000D_l¶F½{@"$­ÞnÅ}@ØÂYkö}@6§PiW÷@°_x0014_ÈII}@H³¯e_x0015_û}@màóSò~@°_x0005_«J=@¥8¤÷{@d_x0019_ãô_x0002__x0003__x000F_}@¢¯aØi@µ4Î×êÜ|@Ä7?¼ò}@_x0015_$~8_x0001_{@ÁnNuxC{@_x0001_O£ÞÒ@$ém@yi~@ø·¤ü	}@__x001A_â:ü}@@&amp;Ü¹@ÂxÛá}@~§_x0013_àj­~@¢ió`©}@_x0005_Üð£K6{@p¥&gt;E_x000F_G@¤¥½¸,u@È_x0005_©_x0003_M@_x0004_ÿ´Ý@¸~ù_x0013_Ø}@²s÷Â~@æ0k·4_x0005_@ÿ'9yð|@ _x001E_´É&gt;@¨Ä_x0004_ G@_x0016_:ré_x0010_¸@#)R3kô{@²8ÍÇð~@´á»M_x0007_~@_x0016_#XNA¶}@á_x000D_A'ô|@F0_x000F_ÿ&lt;U@_x0001__x0003_ô Â®w@ü)`&amp;Sê~@`¹_x000D_¾Y5}@¤_x000C_)s_x001C_}@¶H.DH+@^6.·Õ~@_x0002_,ÁôÒÁ~@Ì*â|Z¿@,é£©Â@&gt;ÁOî$}@Å xk_x0017__x0004_|@_x001A_ÎÛ@ú]d_x001F_O~@÷»Æ_x0006_}@_x000C__x000B_Øï~@÷Èäfæ|@VY|yd$@6Ï&lt;Ï_x0014_Ô~@¿ùµU=|@õÅÑÎG{@LGýÍ!@xo_x0013_Ú)}@ÔR¯_x0003_3C@iv_x0019_8ðz@_x0014_ªá¥G~@ïøi7­q{@1~J½L@_x0001_gf§ü"@[¹^§81@Ø_x001A_É}@î&gt;­·~@&gt;${í_x0003__x0005_Ñ~@QP3+Õ_x001B_@ÞTøH33@_x000C_A³o|~@ls_x0007_«±~@è,u¶0}@v_x0002_¦½Æ@_x000E_	ë_x000D_Z_x0007_@$Ñ&amp;=N@^õK½_x0014__x0014_}@\C¤¸K@YùhTè|@DòÎå9Ö~@ð_x0013__x0005_½;Ó~@ð_x0013_k_x0005_T{@n+x¿}@®þ_x001C_\ù~@ÙS"_x001D__x0016_@É|i_x0001_3íz@_x0004_(èXg}@já­6Ø~@½VZb¶_x0004_@&amp;_È¤7)~@®sõxqì}@àÌM¦_x000B__x0002_~@¤·_x001B_Zº¡@j,×ìª@2Ä4_x0019_¾A@ñ_x001F_GôÂÅ|@À÷J`²@ì_x0006_è®@:ÇD-{~@_x0005_	XV_x0001_._x001A_h@NÑWºË~@_x0014_[)ºØ¸}@D_x0003_äY¸`@ô_x001B_9¢_x000E_}@H@º&lt;A~@ªEÖµÕÝ~@8Y_x001B_µÿI}@ÕY_x0007_Ò_{@Ô_x0004__x000B_]á|@~ _x001B_ò{@ÑÀi_x0006__x000D_z{@ËlÌXý}@_x0006_nøRI@Ò¤_x001E_{x@ØC`ª¡6~@Ò´4O½@_x001C_§ö6ëØ}@C_x0017__x0008_âéû{@¬o_x001A_!_x0013_O~@@YéóQ¬}@õîb¸M_x001B_{@_x001B_í´Y§&amp;|@kÂ­Óo?@©3»Ó£|@ç_x0002_H_x0001_@ÂXõ6~à~@E_x000E_þÔ}@²_V_x0016__x0013_@tpí(Î~@_x0002_é`®|@_x0002_ò·Å_x0001__x0002__x001A_A@cÇæRç|@F]iû»~@r¢_x0015_®?@_x0018__x001E_2^@_x0018_Z¤¹_x0018_×}@Ðü¬Ì~@¶òXû|@_x0007__x0005_¸I¢|@¤ðumé}@ø_x0019_=P~@þ¹Ìg}@Æñn_x0007_Ô¹}@@dy_x000E_n~@½k®¯«£@ü?_x001E__x000E_¹~@ÈÖ¦r5@ú\¦Y~@	,pJ³H@üã_x001B__x000D_¾}@¿_x0019_3¿E|@ôîY£à&amp;}@Û¸_x0006_èQ&lt;{@à3`¾`_x0017_@_x001C_!+/p}@Íª*Gs{@ ß)_x000C_¢Lz@ºËêì_x0007_~@_x0001_aú¡î}@_x0019_ÉØ_x0013_ÒÜ|@&gt;Ñ»Ý@Ôþê_x0002_L9@_x0001__x0004_à[r`_x0006_°~@²ºI_x001E_~@zòì@_x0012_ì}@ø¬ã·,_x0003_~@».äIµ|@ä´_x001E_bqÔ@}ehÝ±|@ø_x0014_¡O3P@´SÿE·~@¦áúVÝî~@¨_x000D__x001B_P}@ÊQP_x0002_a~@Þ²!8ÚÑ~@x_x000F_®çÁ{@b_x000F_%5½@*~ò"ô~@Ô]_x000F_É}@½D^³|@$èQÃPÂ~@_x0010__x0002_¹_x001C_éÝ@¶%_x000B_O¥@$ÍØ ç@ô_x000C_J'£@@ôx~@úÖ9_x000B__x001E_B@Æ«*"_x001B_Q@ê¾Ð¸®_x001F_@ETM_x0007_o|@óB¡tÍ@ªÚÓ®Ù}@;_x0017_«@vÒÌ_x0004__x0007_`.}@Ìdãþ»rz@ä¥Vø@z_x0010_5,¥@@_x0004_q_x0005__x0014_@ýC&lt;MvK@_x0019_ãø+F_x0013_|@×ôêtTz@¦¡_x0001_7æ~@Äÿ_x001E_a_x001A_@ðº@7ß}@_x0017_C_x001C__x0003__x000C_&amp;|@¨ºùr~@p_x000B_5Óù~@ÚÛ_x0002_Ç_x0016_}@n_x0006_g¿î?}@J_x000C_CÅ|@7SÏf_x000F_}@kØ_x0006_Ä_x0007_~@`j,û6,@¹êø_x001C_|@Âø9þ_x0013_~@nÏ¾m_x0013_@I·bî_x0001__x0017_|@,\Ç!@x|L¦AÏ}@Ë"±²`|@|îÜQ?:~@O_x001F_ºKÐ¨{@P&lt;z#Ð}~@¥_x0012__x001F__x0011_çë|@ûÐW@_x0003__x0005__x000E__x0003_7Î)@_x0012_[Ç!×Í}@ 2uJl_x0011_@ qª_x001E_}@`~?ïv_x001A_}@kY°+f~@J5æ:sÕ}@5yÎ`¾|@Â_x0013_ÍSG_x0001_}@çþgq}@õEù ö|@f¼äö_x0007_(@_x000C__x001C_åfÁ@¼A/_x001E_D@ÒTÿ/ø}@úÀ*Ü°¹@§±jÌ|@÷z2_x0011_U"@ÕuH:c@hlêË~@_x001F_J!'¯è|@_x0006__x0012_¬ô@nÃz_x0003_Ô@Pñ_x0002__x000C_ç}@_x0006_M¯Ø_x0011_Í}@LÐÌ|_x001E_æ~@P_x0016_+à|@H%Æw¥+}@ý1_x0005_ç_x001F_@_x0011_Î_x0004_¿|@æø¾/+Ì}@â8ü,_x0004__x0005_+}@Ï=_x000E_Ò.Ù|@økÏR~@,¡@~7_x0016_@¤äx-@£] m¸5|@Ä?Í-_x0007_@»úUØ_x0006_5|@T³_x0011_¯È}@8º7½1@Ña#e}@`³=ì}@K_x0008_%4û |@N=S	·}@o(ñjÕ|@2I¢¨¹@1_x0019_°_x0003_{@6+_x0002_«äXy@.cH=+@d_x000B_Q_x000E_Ýæ~@G2ÁaàÎ|@HÜÐ2òS~@_x0018__x0019_Ìç8~@Ó}ó&amp;âz@}ÊþûK*@Ò{Ó_x0007_"v}@è_x001C_*_x0001__x0019_ ~@¾ª_x0017_W_x0005_½@2=8¥9 ~@Iw_x000D_nô{@,Ïiàp|~@R,¨¶_x0015_Ç@_x0001__x0003_|Ü_x000B_h÷@Fæßì8@@.ºÍ&amp;¬~@ù×_x0011_5~@_x0016__x0014_uD¹@ñW_x000E__x0005_í|@_x0014_U¢lÏ}@¼WÊ5ô~@Håép@_x0001__x0014_`Çô«}@Ð1_x0008_j¸}@ ²B©@Jù'ÞÐº@-^ã­¢»{@Ä¶½H¿~@Sýõ¡Ð{@_x0006_Âc-\q~@4â*¯s§}@Z¬.ïçÞ}@zs|J=_x001F_~@l9_x0016_#¼~@¦2Eàµ}@&gt;p¦_x000E_¦_x0011_~@ÛfÝàèÜ|@6¯DÝ_x000C_J~@_x001A_{9ú;Þ~@._x000F_Ç³%æ}@Úkð§ }@&amp;!¨_x0002_@ºs'^_x0001_@ÜÅªé_x0004__x0013_@_x0006_["_x0008__x0003__x0007_ÙN~@d©_x0010_yÀG@0_A_x0001_?P}@tvÜP¯z@kß³]@¥yÀ_x000E_@D_x0012_µo£²@¨E^­~@b@Ög¯_x0004_@c²gÛ÷n|@ _x001C__x001E_Ìn~@Ì_x001D_@q_x000B_(~@_x0018_U`_x0013_QV}@ya_x0002_@_x001E_Þf_x0019_Å¬~@ì$Ýî©~@_x000F_\¿_x0004_A@·_x0012_ügz@Þ_x0011_X½	µ@BsøÙ®}@ÔÊíý|@l¨_x001D_Eë_x000D_@_x0010_½°Ñ#}@âJ÷át}@B¦_x0005_#»@võZ K_x0006_@]Iìsj_x001D_|@p¾×ÍëX~@Ì_x0008_~ïÙ}@jÛæ_x0014_@d±/Ø×Ó}@@v_x0006_Ê@_x0002__x0007_L_x0006_=¤Ìö}@3w®s_x0001_@k_x0007_À«ÑB|@_x0017_ge_x001F_F|@ä_x001F_¡¿®Ñ}@-T"_x0008_öÌ|@¼à¶·6~@ÝÉð¾ÑW@fn¤Ï-N@`2X°=n~@HÅËñ~@lË"!}@À×´àñI}@`6vk¾@cDþö_x0013_@=÷ÓÈ|@}&lt;²6@_x0004_Lö_x0002_x~@_x001E__x000C__x0005_óf_x0010_~@PÞi54x~@]îÚÕ{@Ñ³_x0013_&lt;_x001E_|@l¶Féî~@@_x000B_Ç¡{@&gt;!Æ_x0010_ë½@Äõ¦g_x000C_}@ _x001D_þ_x001F_; }@8Xì#~@úÕëW¨_x0003_~@_x0010_ü®Á}@¨&lt;´BG}@bõå_x0004__x0006_Ëû|@¬Y&gt;íQP}@_x0006_áN7Qx~@_x000E_E¡[R~@_x0016_íÿ{@ÂÙ¯~@#Àª])@±[§_x000F_ð{@nO_x0003_ÿ_x001C_ö@,mYê}@4ï_x001C_m~@|_x0015__x0013_j@NÛ_x001D_AÈ_x0002_}@?¯Å¯0|@nçÁæ¤@s_x001C_ÚÊdº|@~_x0010_O/s@j6§P§H@´Vü_x001B_)~@_x0007_r_x0005_H_x0002_@ÑÀÑé{@¨x_x0004_Ú"@¢Éý&gt;_x0013_Í~@bÃ?iV@_x0005_{_x000E__x000E_yP|@´güB~@½{Êé&gt;Ü{@_x0004__x0001_a&amp;62@¢o#_x0015_A_x0001_@þnZF_x0014_@_x0006_Þ½ýl_x0008_}@½}KýÃ|@_x0001__x0002_zI4§´@'¢_x0007_&amp;/Ú|@2kùw@v±¾Ã´íz@ZOâ,·@Æ_x001A_ÑWK¿@`_x0019_%ÚÒ?@"U3Û@¤rdÁt|@Pä:+_x000E_¿~@D²_x000F_DÁ~@_x0006_f}q´}@_x001A_÷Æ_x0003_þ@Nà_x0002_Ç}@*}«ÒbÓ}@-_x0012_â6m|@¥	´_x0015_g~@ösh§òÔ}@~dõmÚ~@íWzÝu{@Îâ_x001B_îN}@ØHÉºK=@+_x0006_=?~@Ô5ËF_x0019_½@ÝF_x0006_DA#@Üõô­À&gt;~@&amp;UIþûU}@Wdé`Í{@dç5ø~@4(è=_x0005_3@µ°µCrrz@â¥×¶_x0001__x0002_¤õ~@Ìö¦º`$~@èTû©~@Lbé(ï}@5½_x0010_4|@¥_x0005_àµ¾î{@þÀfc¿ª~@J#²Cò_x0007_~@_x0016_{_x000B_Ày_x001D_}@yéTs}@Uý@_x0002_ö|@_x001C__x001F_£Rª~@_x000E_O1Ó@_x0015_dW¸@@!|_x0013_­×@Î_x001C_øtò~@ªk_x0016_ý_x001C_@f~è_x000F_µ}@I&lt;êm?|@~¦ô_x001D_¥~@º_x0014_ÑZß@_x0004_Ýö;p@¤Ûdpa¿}@°_x001C_=`è_x0019_@O¼¡+¯R|@B(wlÛÚ~@XÔìS_x001F_k~@Î¼Ï°õò~@R×Ç%­}@ªâr#&gt;2@4ÒN	.@¤¼5}6t@_x0002__x0004_¨_x0019_ì_x0003_@ÆcâÁ}@(Ïèìðz@ªÝ_x001E_~^~@Ä7Ù±~@&gt;m_x0015_eì@~@nJz$ }@Ûb\xw{@V_x0003_úØ:ÿ~@äCù4Ú}@ZêQ9W@¨_x001A__x001E__x0011_@}@õÆÝ&amp;@&lt;$_x000E__x0018__x0012_¿@øµÇ_x0011_f@ÿ·ì_x0018_@·}\h4_x000D_|@­¬_s|@_x001A_[*À¤=@ñ#b1¶z|@&lt;þí÷{~@yPý»_x0017_G@NÅÉlï_x001F_@¸»Öµ¹@ÞuI{ø}@Å¸m|@%r_x000B__x0001_®¡z@Z#íùÂ@ìÞ=Úªa@Rÿ&gt;HÐ~@Ï/1K_x001D_|@ä_x0012__x0002_Ï_x0001__x0005_Ë_x0003_@R&gt;d®T@_x0002_?_x0008_ÖÔÓ~@@Jù/¥$@¦®7¾z8~@ðácí_x001F_T@_x0010_[A&amp;B@¶_x001A_W&amp;_x0019_´}@@_%÷ª~@_x001A_Õ¹C	_x0015_@z;¶si~@É_x0007_ì¢î{@ºÊÃ,ir}@:'r§%	@Ði±Òï{@â_x0015_Ô,_x000B_E@µFSÃ#}@NýÒá+}@\_x0001__x0007_ßz}@1éAFº{@H_x001A_¦GFç@&lt;~óÇT«~@_x000C_®PâO_x001C_}@bHÖ7®}@%Ø`ùÕ|@_x0008_ª¬iüÏ@ðÀ_x0004_«3@pYg³øÆ}@EÜEN@þ» Pç}@_x001A_¶z_x0013_}@Ñ¶_x000B__x000D_ _x0012_|@_x0002__x0004_vT·¯ª²}@Ç&gt;_h/Ë{@oÉÿ«_x000F_~@Ðq_x0002__x001E_r@p/zâð_x0016_~@¤ú%8µ~@dnl{Ô}@ÜýLdç	@Îi{lNÑ~@èuÙ@Æ@!IpF@szJ6~¦|@ø_x000D_­ª}@è­c÷ÙÝ~@ªÔTAý_x0001_}@¨=®ªI}@&gt;;±_x001D_}@È¼_x0001_5}@°õÁa{@_x000C_X_x0007_lF~@_x0013_´«G~@nYñvj}@J1®yÞp~@Ù¢uåîè|@_x0011_I+È"|@ªp[_x000B_µ=}@l&lt;³'|}@:ðÃ_x0005__x0003_@ª£_x0017_þ~@X2:Æ@F¿	s©X~@.åyé_x0003__x0004_"~@´ÂcÙ7}@fbÛ_x001A_o@_x0006_Ê_x000E_q|@ôyµÃ_x0008_@°Áø~ô@_x001C_ÚÕ5û}@(pÍ¢_x0011_@8¡ài|@r@ï_x000B_zÆ}@Ê^ò_x000D_{_x000B_@¬ÙÍÿ9s~@@uÿô"~@_x001C_Íç_x001B_Ñ_x000C_~@®p§Èl@¦,h	_x0012_ò}@y&lt;_x0014_h6{@.:hÔ}@ò_x0004_~Ä}=@2UqX=_x0001_}@P(_x001B_{@q	[¤h_x0004_@0'Úí~@Ýæ(9@_x0002_cª-Qo@4Ú¾Ù@/[_x0019_¦(@4²"ù¾ã~@è»_x0006_.p|@+;I'_x001C_|@æ$Á·&amp;·@_x0002_2¾ä_x0014_Z@_x0005__x000D__x000E_;_x000D_à_x0010_}@À¦_x001E_êK}@_x0012_ãxËß~@«B¶üæ{@Êy_x0005__x0003_¡Ûz@^Å_x000B_*a¼}@¨¾x·æ_x000B_~@òÚ*QÊ@v£VÉ|@_x000C__x0005_C_x0001_n­}@ö*¹¶_x0004_@_x001F_5R_x0008_@ÖÚÜ_x0002_Ï~@pñjØ@NiÍR|@f_x0011_Ô&gt;f@ÒøÔ|}@Xf#eü@­¼%Bå|@nãJ»Ó~@dÏ_x000B_íe}@d¯vú0m@_x001C_+£ÒøZ@D¬_x0007_ßË~@H_x0006__x001E_NÏª~@´_x0011_Éþ]~@_x0001_$	_x000F_@(-N}@_x0018__x0005__x000D_ÚÍ~@^0°/~@:Ö{g}@ÆM_x0017__x0004__x0005__x0006_Â8@_x000B_z_x000F_¥Bí|@_x0016_þnêÝÑ}@_x0002_msåÖz@î¯áqó}@7Kï+ÄÊ|@h96XA_x0002_}@Ê_x001A__x000F__x000C__x0014_K}@Ûÿ_x0015_MËu@GÁþ_x001C__x000D_­{@äÇ.1È{@d=ú|@ï¿E@úA@[ïm|_x0003_6@t	_x001D__x0013_ò(~@a_x000D_A4~@ÓÑ_x0018_|@ö·Wà_x0019_~@­_x000D_%È&amp;@&amp;mEWé@/_x0014_{_x0007_}@m¼?úÚ|@^Êi_x0011_~@Ê_x001B_°a&gt;Y@_x0004_®PºÌ~@ÜÅLÖ@&lt;_x0008_nlÈ}@#ÐªÝ~@		_x0015_$Ñ{@üîvR]@â_x0001_ìÚE@_x0016__x0015_«6_x000C_;@_x0002__x0007_ÙWßÈX}|@Ü¬_x0001__x0010_¨@ï_x0002_W¶+_x0008_|@¶!¶²Ã_x0015_@l¡Ä~@ÃK_ÙB|@S&amp;)\R@ê$uwY}@?(ú®_x000C__x0005_@³_x0001_M$¯­|@èÝØè|@ª(ªý¦@9Fü_x0019_1@DgÆ¤EÖ@\.½	@b_x0006_xÂT_x0006_@6_x0016_û¯b@%Ô_x000F_Ý#b@ÊøpD_x0011_Þ}@Ñ1_x0004_é@}@_x0014_4æï@ËÇ@By|@R@qNj-}@`±æo_x0003_}@XiÅsJ5@gøw¡|@²õÍ_x001D_@&gt;@þý£ _x0015_e@¢½¿m3@üs_x001F_Y6}@BâªÍÝ6~@óÜ_x001F__x0001__x0002_/	}@ð_x0018_Ê.}@7û_x0017_f3z@_x001B_ÜXä_x000C_|@Æx?ì_x001E_J~@&lt;ø(&gt;_x0017__@îWøû6Û~@ÛW²_+¨{@f©-Û_x0008_~@ÛxÍQõ_x0007_@ZwÒþ@Õõ$_x0019_/}@ØMa!0}@F¿8yì«}@iº_x001B_ÉÄÅ|@p_x0011_æ_x0003_f7@fÕÎÌ¥D~@_x0005_Ûxu¾y|@U_x0016_ZÊ_x001C_|@8b¢Íð~@ëþrø&gt;@ÖþÙwUô~@¸§áK&gt;0~@z_x000C_(Å_x0018__x0008_@2Òï1Å~@ÌÿÚj@D÷z_x0002_8q~@§xozc|@äÙ)áx@$_x001F_"_x0008_~@¡@X_x0012_Ù|@Zûáx_x000E_@</t>
  </si>
  <si>
    <t>17f4fe29ffa09cdf81852ba5ea2cd1ec_x0001__x0003_Tc¡?¿ö~@¯cæ+,{@ ä÷v_x0017__x000E_@hè:Ø/@ÄÝQÃÄ~@9°&gt;y§|@Fö©'~@´I_x0019_	3@_x001C_%½^©}@h¥0Q8®~@$-KÞÏ~@×XH\&lt;~@L%169@ªqù_x0007_Ú}@ 7ØDà=}@sXÛü;@BÖ_x0013_fk_x001A_~@Òä'ÁL@0_x001F_76_x000E_}@ç¾v_x001A_;0z@ÂDû;Ü~@îèöe$@Ä­|_x001E_F2@ÂKf_x001B_3@dWô_x0019_'@G¨côC@,z°,_x001D_¹}@Þ_x0012__x001C_Pä_x0007_@JTaÛ .@w_x001A_ìqqÀ|@!ª'A_x0002_5{@z¹åv_x0002__x0003_h[@pªêÏå~@_x000D_(ÑüËVz@bæÞ(u%~@N~P_m~@_x0002_Áq_x0012_Àª@|:üI¸¥~@Ì)_x000D_zÅÌ}@_x0002_§ÁMÅ²@sÞ	¢±C{@_x000F__x001F_äp&amp;@]_x000B_Ñ±µ|@H4ä¾Y~@¤KÎ¶N@_x000B__x001B_ïÌ|@ü_x0011__x0010_µÇ~@_x0007_Úñ_x000D__x001B_@ ãbxÝk~@:'!x¾.@_x0001_"ù+³){@h]úÛz@þ_x0003_á&gt;v_x0011_@Ù\ÃZU_x000B_{@}øø_x0007_¡|@_x0018_ÆÿÙD}}@Fø&amp;_x0004_µg~@$ë_x001B_o}@Ö_x000D_¶"É~@yëè$°ª{@¦_x0013_¾Ñ÷_x000C_@_x0002_Gü2Õ~@Ø`m±}@_x0001__x0002_Âøßµ}~@ÐG$øUç~@ºÁ_x001A_@H#ÁÍ}@Ö~ÃªR~@ú¨p_x0013_¨l@±=T¢ûÁz@×º´ç\@ð_x0010_ÿ¹¤_x000E_}@_x0011_á³\ý&gt;|@_x000F_ÛÍ|¼|@7â=xÓáz@_x0008_+x={@jrPân_x001E_@_x0008__x001B_ù_x0015_|~@¤õG S@Oð¹Ü}@­ÄGzQ{@Ês{4K@2´ç@d¹&gt;¡_x0019_^@i6hªã{@34_x000D_ôQ|@bÔÈIb}@ÉA_x000D_¾²~@8Ã¿U£~@´Ø³HC3~@@³£_x0016_t&gt;}@~Ñ³_x0005_å~@_x0012_3ô$F_x0004_~@_x0015_ÞpQë¡z@®_x0002__x0003_Äj~@Úç;«_x001B_@Pké§}@à¹_x0018__x000C__x001C_@YÎ1BE{@bÌ	ò­ ~@âH¹ÝIù~@_x0018_b¥Ã©û@É¨·-_x0019_{@è;­B@tGiÁü}@z_x0006_¥÷=_x0015_~@·=_7u|@·_x001F_H¼~@t_x0019_t_x0005_+}@ìÃUf_x0015__x0007_@ªmv_x0001__+~@ExÕK{@ÝF2t_x001D_@`(÷×_x000F_@*`è=@3BV_x0016_a_x0001_@Óxô7~@&amp;Á;2&lt;@÷øÄ&amp;_x0005_|@_x0010_^Ö¢gª@ê­¤cV~@¸_x000E_.=ì}@Ònóï¬ ~@*³#¬@|3Ze~@À_x0002__x0013_DIó~@_x0001__x0004_94Õc¥|@h ëëN­~@©PÇ$|@$@¡²J¼@g½À#_x000C_M|@ÿ¸W_x0017_Ä\@µS¼È0$@o­DQ_x001B_ß{@_&gt;G-M_x0014_{@_x0018_®_x001C_5~@²3_x0003_\ÂE@þOh¬ú2~@_x0008_Þôì_x0017_M~@ç_x000B_3YI$|@v?4Ï{@ÎÞT_x0017_if~@±Ð?_x0008_w|@)¥FãNi|@tþmÇÎ~@í_x0004_¿î^|@*ê_x0011_®_x0004_}@v_x0019_â±f+~@èoçÜ-}@¶&amp;§ûC~@dÇ_x001F_Ni&gt;@º«bB]Äz@#/L_x0011_7Æ|@Íò0~ Àz@C_x0005_)\_x0011_y@?&lt;_x0018__x0015_¬_x0002_@_x0004_òóë(}@Ý;Ïd_x0005__x0007_Ú{@È2_x0015_ñJ~@ª(ÚÂøþ}@_x0014__x0006_ô_x0013_ð_x001C_~@ási*5n|@XZ¨_x0018_ñ}@µi.èKY{@­8mp~@äB¸â´_x0002_}@&gt;¢6¿Ë¶~@0_x0007_ËÃ î@%_x0013_óë|@;µð´|@î|_x0001_A~@2ä_x001E__x001A__x0003_|@[¿G_x0010_øÕ|@ÈÏ@_x000C_Í°o_x0010_d}@H5_x0019_½¤æz@ &lt;LJ_x0001_Q@9´YI|@{H_x0013_qeÀ|@&gt;Û[d_Z@f¿Q_ï~@GÄ_x0011__x0001_Î|@_x0012_Ãò}_x0007_@v&amp;Á/9t}@gç_x0006_XS{@_x001D_í_x000F_§AÛz@gÇR'¡|@_x0004_W_x001D_y,~@§oa_x0014_¤_x0006_|@_x0001__x0003_Ûñpeô8|@Väún*¢@_x0002_gËA(@2K÷®_x000C__x0004_@¶³	Áç@H_x0012__x0006_#f~@=Ã·H~@ð:¿|ºº~@_x001A_rº9Í@hÖ1ËqD@ü+D{@x~@¢Cx_x001E_!³@_x001A_OÂú&lt;@_x000E_qÝj¼}@^«¥à¡}@ýC_x0011_S_x001A_{@:ÑZõÕU@D_x0005__x0008_åDb~@6%CÂ_x001A_±}@#m_x0010_}@_x0014_§à_x000B_}@äÂÌ&lt;]}@¦@=rd~@%Ñ³M¦@V¼$^_x0019_~@¼@âÿ69}@_x0001__x0012_RrH~@_x0008_À_x0003_Ð4³~@0võ§_x0003_]~@÷*vm@|@«_x001B_¼ì£è|@+µÕ_x0001__x0002_ø»|@L_x0011_ÞË,ö}@b|rvwV~@_x0008__x0002__x000B_Üc@À_x001B_ï&lt;_x0011_@ðt{Ù&amp;¾@_x0017_°n»É_x0003_{@¨|Áú­I@6ÕóÄIQ@h1/4¶@Æâ0î@Ã»M|@$%Ïáï¬}@Ê(ÄrN1~@mrÍþ=@k_x0003_æ@Bk_x001A__x0001_[_x0013_{@Iû ÁO|@ P³_x0010_¦ã~@Âx§~ÛC~@Î{ðK_x0010_*@Îh_x0005__x0006_~@_x0015_Íµ_x0017_ºÌ|@+Yôf_x001A_{@_x001A_qDps«@-¶Ì§	ëz@_x0001_zDõ}@Ë_x0003_å?@¶09ß$B@2¥{yo_x0010_~@RAO_x000F_m}@Æ_x000E_	ÒÖ}@_x0001__x0005_¢øKïf_x0005_@[ÈX:_x0011_c|@ö¡·îa~@¦!¹;Î@ü¢]Ã¡d~@|/ã*~@;_x0006__x0005_»k@_x0006_Åòp4~@3IHÉÑ@ÖWÙÿ_x0011_B}@¼÷¯í_x0017_¨~@¡)&amp;*Å~@w&gt;õ]}@*7	ÐP1}@x¾._x000C_ÿ}@_x0004_*ÎP_J@._x0018_VÿtB~@(ÄåÖoÍ~@P¡yWQè@ëÁYT_Þ|@«äQìw|@P¹)_x0016_Ê{@O:M_x0002_AÄ|@_x0014_³ì»}@T¦_x0010_ÿà©~@ÏºéÑ_x0017_#|@*¦Ðà-Û@_x0003_µÒ~mã|@È_x0004_F_x0011_©_x000D_}@TLf_x0013_Êg~@_x001C_ý&gt;Ôõo~@ã;=_x0003__x0004_Ø{{@¢F&lt;æJ@_x000F_É./`u|@yºòrà{@"þb»=_x0002_@á¶á_x0007_Ó*@_x0008_ýÐèÚ@_x0017_5_x0002_ßV{@DLØ³b_x0010_~@x|×_x000C_~}@¬-¯ï|}@_x000E__x0004_¸R³Ï}@¤f_x001A_p2}@å_x0012_zh@@8_x000D_åÍ9@K	}¿]@_x000C_EÉ©_x000E_ä@_x0008_íª¿`ö@¯)uqè}@~ÊÅF;@®ÒH_x0001_ö|@_x0008_]ÿ`.L~@F_x0016_/_x0015_o[~@dë/=ä}@_x001D_ÙZød{@$á«¾uu}@ÉÅ­8|@¼BhÿÎø~@ðÞìa~@).çÚò»{@x¶_x001C_K}@HáF¶á}@_x0002__x0003__x0010_­¼)xC@_x001C_»j|i*}@¤[*@7_x0003_@n3_x000F_[ËK}@`_x001D__x000E__zÎ}@]ûÐ_x0002_0)@h5Õ«7©}@_x000D__x0012__x001E__x0006_ùi{@&lt;ÖB^l¦}@I+kGÄ¦|@Ö«_x0019_)Øª}@ÍÍÞz@ÌdüîHh@þg¯Ò|@bb_x0008_úï?~@ò4äs´}@hQ'_@ N_x001A_èê~@Ú±zä`~@:ºçÏ¡ ~@°_x000C_l_x0008_-}@ºe¹_x0001_d@Àº0NF@FNÇ6&gt;û@ 6¸yv~@û\3Pb@_x0012_"eCn~@~b{w?~@vaë-}@ÚW]¬I~@lõ_x0005_Év@x&amp;q_x0001__x0005_Ë´~@¸8ó]e@8ãZ-Ù$@îÉú¤_x0006_~@Í¯#ì+á{@,Óâ®c@Â_x0002_»å­~@p(i_x0006_Â~@4C[_x0017_~_x0003_{@yf°!_x001A_¤{@ûÓa_x000E_Z_x001A_|@Æ)j[&gt;¼~@ó¶_x0004_­|O{@_x0008_Dé_x001E_ZÊ~@pþÒÿ~@FÎ"NÆ3@_x000E_á¡ùc@ò¥âP ~@_x0014_i¡_x0008_m~@üåo*âì}@ã_x000D_ÿ_x000F_E|@×XC©`ô{@´)é¥~@Qao{T~@ÇÐÈn|@¸à(¤gâ@Ü+Eë÷~@u7_x0016_fL@oiL%_x001F_a@"¯_x0014_(º}}@eÚ{v~@Ë.(@C{@_x0001__x0002_NÚßÆÒ}@üÑÜþÕ_x001C_@ì»ÏÿÌ#~@_x0004__x0003_U¢=_x0015_~@[:Ü£_x0018_Ò|@æºVAàû~@­_x0011_G_¸|@Æ_x0013_ zÝ@¥&lt;7|@À_x000B_`R]}@8]u	_x001B_~@¼A_x0019_ÑW~@4t4_x0003_@)`µ|@¨ñÓ®'@&lt;¸õ~@x_x0018__x0004_@âÏÛû~@j-óE4{@¸Ö³½]%@GúyÁAE|@`ñè`r¹}@~ª8$J}@ÖXêö)Ì~@à5&lt;áºò~@H_x0005_´&amp;à_x0013_@h{þé~@òåP_x0010_s}@_x0016_?p_x0004_Þ³~@à_x0003_¦_x001C_ýL~@yK8ïz@Íwý_x0001__x0005_ä_x0016_@²îS5^_x001B_@ÆÂû ~@ª÷_x0002_hé_x001D_~@å_x0010_ý_x0007_-§|@\w:w&gt;È~@à³+_x0004_¡@ØGrU+@7µoVv	|@_x0002_©h®¶&amp;}@·«¶Ñ_x000B_Ë|@_x000C_Õæ_x001C_u}@VÑxÈH!}@îøn_x0005_J~@g_x0003_ó~tl|@È_x001A_þ´x~@j_x001A_Ø~~@''Îª}@2_x0016_o#_x001E_±}@ÁûH$@T_x0010_ @1ì_x000D_/_x001A_|@öYk_x0015_¼@DSµ)çf@¡e;T«2|@ÞR9×´~@tÌ_x000E_GWW~@_x0008_8þÿn¶}@&gt;IyàVä@ª#aì_x0011_@Öè,)¤@ä¯÷qÌ~@_x0003__x0004_ |¶/¤~@tËªu*F@F¤Ý_x0016_@o&gt;iÅh{@É®¹_x000B_{@öMúR~@H·D {}@gmÅMø{@,Y©_x0005_X@^¾tÓòT@$Ø¬}@_x0001_ÝBkk{@%î.3_x000B_|@_x0002__x000C_6M_x000B_}@È_x001E_!¼_x001F_~@@²pewÑ}@¬Ûï­wÁ@ìO¤Ð×a~@¾$cø,6~@8p¨:ãP@áÑý"|@D_x0007_/ª}@TK;]nè}@Ø~±ÿ_x0003_F}@²ßÌÿåÂ~@uøî5@j_x001F_ÛB_x0010_~@ Ç_x000B__x0016_êª~@R_x0008_p}@z4_x0008_"Ò}@_x0015__x0004_+_x0018_È{|@Í#³õ_x0002__x0003_ÈP{@ZÒTR_x000E_}@\_x0002_=.)@¼-Ò0-@`ä&gt;X~@¤&lt;¥R½i~@_x0010_V+_x0005_­~@_x000B_¡r8{_x0005_|@Â"á5±u@R¡_x000D_ç}@Òp_x001F_\\ü~@_x0016_ðüÁ@_x0019__x0013_üp®[@n¦ßÊ§&gt;@È¯¯._x001B__x0017_~@._x0018_hiå}@c®LìÇ×{@x¹X|¦@_x000E_.üß}@ØJ_x0003_#j}@:2^þ_x000E_óz@_x0004_¿ï;­Ñ@X``HýÄ@Ä³~@¿|Å?j\|@i´I_x0001_@°¾é}}~@__x001A_Ö²òÇ{@&lt;çÝL_x0007_@È_x0002_)Ë~_x001A_@ZdO_x0011_¯#~@:1_x000E__x0006_pZ}@_x0001__x0002_²cDÌ£~@ÌåÊÇÂ~@&gt;3bLy@[_x001A_Z{@ÂÝ³_x001E_	@y£ÍÌô_x0017_|@0%KÜÂ~@°ìSÆ_x0010_@Kuûß´|@ «_x001B_óTp@Â\B.©@4Jxl~@ÐD©Z@*ü·6°@)OtkÃ|@(di,ï~@Ö_x0019_.N(9@_x0001_&gt;C^¥@nu£1~Â}@^pÊ_x001E__x0019_}@_x0001__x000E_y_x000D_}@¦o_x0007_J_x001C_~@#Ah_x0010_Ýù{@ÚwÈ(+_x0018_@d²rlN[}@Ð-vx_x0002_~@ø¹\é_x000D_4@ò_x0018_ñm@`ya@ýz@}û6Úÿ|@_x0007_wË}@Ães_x0005__x0006_ÆÙ|@0!#f|U~@Ä ¸XÙ5~@^u|_x000E_~@_x0002_'%¬¦_x0015_}@_x0012_ôÂ­|@d8_x0007_«_x0003_}@Nu_x0017_¦!@1	`iz_x0016_@Fbo¡_x001D_@¼_x0006_Ø_x001C_E~@T_x0018_ ¿~@ø^b1Ä&gt;}@]_x0018__x0008_µÁ¤{@2Ýd°¾Ã@J®Ôú@_x0008_æ/_x000C__x001F__x001C_}@ª	ÀÛÅ_x001B_}@ý(Ùã?È|@¨-Q¿t}@Ø¬_x0001_zÊF@®w¤mÓú}@XØj&amp;×}@$°6'_x0018_@?ÿ8PK}@_x0008_ì:_x001F_ø}@ÆÇ_x0017_òÄ?~@*ègØÃ~@_x0014_M_x0019_u~~@_x0004__x0017_^ì³@Íµ3C@çÐd_x001F_wo{@_x0001__x0003_ÒÇ#_x0014__h~@EO1ß{@Aé"8{@¬7_x001D_ùà}@Z@ÕÎ_x0016_~@}ï_x001E_ºä |@ô37P¦è@Â_x001B_Ãã_x0005_@¸[¬ö~@_x001D_¬	s_x0018_@TÚ_x0016__x001C__x0010_°}@5z_x0003_­·|@b_x0013_ÖÊc}@9	3¤/@_x0004_ä_x0003_Ms@_x001D__x0013_$õ7{@£oÄ_{@,²È¨~@jCÐùd?@¼U_x001F_ü}@zÜÆg(ö}@r&lt;_x000B_!}@"F`?µ_x000C_@ì_x0005_KÞ_x0008_|@&gt;2þ}O_x0002_@Üìù6}@Ùåæ·µE|@_x0002__x001D_/èÆ@ãúUv|@éBeË2|@_x0014_#_x0004_¸@f/w_x0002__x0003__x0007__x0014_~@_x0004_Âö_x0014_È`@Èä«FÏ@¾_x0012__x001A__x001C_¨}@ÄJì+}@;_x000D_Ì_x0001_@_x001C_ÇÛ&amp;_x000D_@Öâã_x001E_4z@yVøA|@L_x0019_í»_x001A_@Öî4%A@eALÙF@dÎi1»}@$N|ØÝ}@´GÑgåz@Ô3±@àx!.}@Â{í·7z@8oB­_x0008__x0016_@f&lt;n\_x0015_@)7á£zÈ{@ß[¯~@÷Nß%zÓ{@¬Wk_x001C_}@Åøyaè{@8¿Ypr@ÝK@Þ9@¤ì S}@¼Z«}·z}@ÏÊy|@_x0016_À_x0016__x0013_õ@ß¸_x0001_||@_x0001__x0007_ÛûðgeÀ|@,~!Y$@#Æ±Ê|@XY_x0005_¬_x0005__x001C_}@ft¸#~@­ö,4M@sWV9|@F0øÅõ~@ó´Ê_x001E_F\{@_x0010_âÅê_x0017_,}@ÚËÏ	~@¸Ó¥@}@ó'Gµi|@_x0006__x001D_Vå'±~@.Ã¯6_x0004_@ò´_x001A_ê¾@Â{Qw/_x0017_}@`s¡B`W}@§Öby{@¦qÞ_x001F_?~@_x000C_vÒ_x0008_#~@:_x0002_nW&gt;~@_x0012_?[[Ø@_x001D__x0003_ÒàÝ$|@&amp;D·dTP@)_x0018__x0005_â~Øz@ø¸ô_x0017_å@¾_x0004_&lt;=/@ðS_x0015_Ýy;@_x0018__x000C__x0014_ÜÁ8}@)_x000D_¹Éá{@ô¥«¥_x0001__x0003__x0010_\@4`Á¬à}@&lt;¶Í$Y~@öþCØ­,~@_x0004_îÙ[cq}@\w_x0010__x0013_Ô_x001E_@,A_x0011_	S~@ãXwk,*{@¸Î­_x001E_¿/~@ní^zÚl~@_x001C__x000D_µíË~@H0_x000D__ç}@&lt;â=X@åx^z_x001E_ë{@`ùp¬¾}@9ÿqê|@èJ|;}@Òíkv_x0008_@ý_x0005_át;}@'÷e´_x0003_||@§ÎjQ_x000B_¦|@(&gt;Á³Û}@Ê_x000C_HZ_x0004_Ð@_x0016_×_x0018__x0008_Éè@tÝ£ÛÐ}@_x0001__x0017_±í_x001B_@NÄ_x0002_¦;(@_x0014_àÙ^â}@lÐ\_x000C_Z3@å&gt;ª*òy@¸ò_ï~@DIs_x001D_¨~@_x0002__x0003_`[¡¬Õ¢~@hS1Ô}@uçoi%ñ|@Y~Ò¡u	@z¿ß¶_x000E_~@º1î_x0019_fk@q:Q(Ý}@_x0014_ã)r5/@:ùbp_x000F_j@ª³¹.±}@s_x0003_y_x001A_k@¼r´	Q_x0002_@^sÃ_x001A_/Âz@çâ0_x0012_{@õ-Ô÷-{@ðs_x0010_âß#@UØ:;_x0002_|@þ~xú¨}@¾¿ÙÒ_x0013_µy@t_¯b»~@hÜ]¨Wl@xáY)?(@Þ¡^Å~@,Úaq2m~@P²ÄÞí_x001B_@:D_x0001_a±6@dBxL}@_x0017_Ïªtx§|@(ÔÓé_x0019_}@¸é&gt;Þ+~@:_x0012__x0015_ÔÙ}@Eº_x0001__x0004_À~@¹©[ºRÍ|@_x0006_ym×¯_x0001_~@ÔoW6~@z®q°ØÐ@â­Ñ_x0001_¯}@ï_x0014_·°¼}@ö½!)_x0012_}@L2ª«Jp~@ú¦bâ~@ÞOÙO²~@n§¼?Îª@_x0004_ÄÎ_x000D_%~@¨_x0013_òô´ä~@G¿ëúÒ|@þ+ú_i}@Áï ZA_x0017_@»£_x000E_7@¢_x001A__x0014_@n}@3JëT°Ô|@ò~ó_x0015_@xðeÝ_x0003_Z@`_x0016_üIs~@ÚÚ·÷&gt;@¼!¢cà}@J1çæ@ï_x0006_¡_x001F_¾_x0007_@_x0002_ÔyP@cG_x0006_~@ä=¯p~@h ;Ðj}@_x0014_{öM7ù}@_x0001__x0004_òÐyðÄ}@,ú«Òÿ{@?ôø}@àÏú¤ÅÂ}@_x0016_ûaÑw~@DLuZÅ~@ÿ_x0010_¹¼l¼|@½'|âZ|@n¥_x0002__x0001_}@¶Ú"«~@|	ìW_x001B_¹~@&lt;vXSä}@\ëñÚõ~@ÿº_x0001_Ù&lt;_x0003_@ÕÏQ?8ï|@4éúÆÈ}@³Ðj_x0008_Ê§{@úX_x0019_9~@¾ÃæW@Àu»æ¯z@AÐAZÿ_x001E_z@-¯_x0001_z@n _x001E_±¬~@r_x0015_©Û_x0002__x000E_@¡×³uóH|@_x0017__x000C__x0004_SÔ}@P¯uÐ~@5ÿ³_x0019_°|@í_x0010_»GÃ_x0014_|@º1·ü'}@rB*&amp;xÂ~@öö¹_x0001__x0003_¬ù|@¨Côg_x0019_Ë}@À_x0010__x0013__x0018_9@§Tüñ³L@8Ð)Ã}@`Õ_±_x0001_~@PF}@_x0008_T¡_x0016_º_x001C_@[1B8fïz@F¬·¬1_x0002_@_x0004_·+ÃNÃ@@Íc½~@lOûÑBz@_x0019_êp9[|@ RÈ`Û@R¸7ù2G}@_x000C_¬¯¿~@ ¼X_x0014_Å_x0007_}@6æÙ«Ù~@&amp;¾®â'}@.Ý}ÊE}@]eÔ0Æ|@·rû_x001E_@ÜiÊNï}@T_x0010_Æ_x000E_öO@®ñà¥2»~@_x000C_8mñ²@|X_x000B_ç&lt;}@aRoÙH@w3³~@âp÷2M¡~@_x0010_¦özÂÒ~@_x0005__x0007_ÏÅ_Q°_x000E_@^Ø&amp;=_x0013_:~@Ú³tÀ~@.u§Å9z@3sáVR_x0001_@X_x0019_§_x001C_}@MÓGê{@9ã¶[_x000B_&amp;@.A_x001F_ñ@ý|@»¬;ïÒ_x0010_@ä_x0012__x0016__x001F_Ç{~@ý_x001D_ÄPåC|@ê_x0011_+¡ç~@_x0008_]äJH_x0003_~@¤¤?5ì_x0002_}@ÿÔ.J_x001E_q|@M_x0003__x000D__x0005_´|@àð_x0007_íÙ_x0006_}@ª_x001A_/Ó~@O__x0004_Ì¬?@ì£52±~@_x0018_»N_x0001_@5ÝÀ_x000D_K|@²ú9`®ø}@l»7b¯@´_x0007_µSt}@¶ªâû~@Ü_x000C__ü(@ãÒaeü'@ñ·_x0019__|@dà_x000F_pxm~@S_x001A__x0003__x0008_Í×@Ì»=IÕ}@ááÿ_x000D_òÕ|@óQôO=@{ØÓ¸|@`«}'×@_x001C_­_x0019_»4Ý@úöÉE|@FõÍ&gt;_x001D_~@Qn"~¿ä|@¤7_x0011_ÙÚµ@_x0002__x001A_8WÏ_x0004_}@_x0008_­}s÷è~@GÈD_x0001_a@SW¸}þc|@é)qîí|@_x0006_Wa[z@KãÍWé_x0005_{@ä&gt;3rb@Ö_x0014_N²Ë{@&gt;¦_x0019__x0019_c@ ãå.Õ®}@%Ä6²~@Á;+_x001B_n_x0004_|@Ý´Ï¹ùz|@ÐÅÄ¥T@T)Åå¡K}@ÎñæÅ½*@n¶Ý¦Y}@Cñ_x000D_Xã¹|@_x0001_mW_x0007_?x{@¡D×_x001A_Å_x001B_@_x0002__x0003_]ìö_x0011_@¬ÈPðOU~@_x0015_ñ_x001C_Ó}@_x0001_ÚÕÙ|@æ¼Í×´­@èR_x0017_§D_x0013_@D_x0007_ÅÜð~@|._x000F_)ñ¦}@hû?§Ýc@2_x0014_VYsm~@4÷þøU}@îÒ_x001A__x001E_  @ÀÁ_x0015_JZ}@ÍÅå \|@ì!í8oo~@xÌ¹p~@Z{ ðp~@0=¼ì@ l½Ç¢@_x001C__x0016_Ý~Cb~@|Æ(rÐ}@pÐªÞxÈy@ËÇ_x001B__x0011__{@&lt;ó_x000D_¢¶_x000B_}@º÷C"°~@°B0Q}@XgÍ½=@´Ææ?P¼@_x0014_LßHõ~@ûó²ë¦_x0002_@¬_x001F__x000F_ó_x0015_~@Cnä_x0003__x0004_mË{@ûpèãà|@¨8ìFç÷@2ü©Ùà@$_x001A_©_x0001__x001A_@ïiT~@Ë¸_³¿|@_x0012_ÇN½!@_x0015_3ï+|@\¥;"èß~@¨.=ô+@r_x001E_kÊ_x0013__x0017_@4_x0016_°Ý:_x0004_@_x0006_Ä_x0015__x0002__x001F__x0011_~@*GDô_x0001__x0003_}@_x0004_ýñZ,}@È_x0002_M_x0014_Þ_@I_x0014_9­|@ãÙK×£z@`!Îlõ}@]¶Wfç|@_x0004_ÇõÚV~@*D©_x0005_@zu]ç7\@Øa«kr@²aWZ{@Ì5ýÊ@_x0008__x0006_Â:1_x000E_@Ö_x0008__x001E_~@PHÒù&amp;_x0002_@Îj$R_x0017_@¶_x0010_é_x0003_Ýï~@_x0001__x0004_w_x0002_Ãú}@×C± {@òt#@_x0019_@á¾Yå|@_x000C__x0007_T³K}@²7H£_x000D_O@^@YÓo @j@ñ¢¬Ù}@.¢ËG_x0012_£@eåb1^@2Xj¬Mß@ø@_x000E_d_x001F_0@Ìûæ®_x0003_Ûz@¤ê±(¾å~@ä ¬_x0014_m_x000B_}@_x000F_¼ýgz{@4 ¬"Í:~@¤_x000D_4_x001D_p!@ÉÕ@çÌ|@Öò§.{_x000C_@fdÞ_x001C_¿~@½¬Ù_x0010_&lt;Ô|@sD¦Ù_x0010_|@®m#Ì}@ð3Çæ@ðeè;¨å}@_x0013__x001E_,E{@ s_x0003_ù}ã@_x0018_D+a~@üÄkwz}@_x001A__x001F_ô¡-c@j_x001A_ô__x0003__x0005_÷û|@_x0007_8_7fë|@ûdî ú{@·äð@J{@2i$ê@Ë~@_x0003_U*X_x0005_}@vEÁ&lt;¤}@dÂ#~@_x0012_{öøZ~@À)_x0011_Bt~@Jx}GÌ}}@q¸PÂ{@jràsói}@ P_x000C__x0019_ò}@à(Ã7¦­~@ÒéÜA;\}@_x0003__x001C_t¾ÿú}@*í_x0001_r/N~@_x0004_:¢ºN@Ð9_x000C__x0002_-@µ'Ü%&lt;_x001F_|@bái_x0013_j~@êÎí_x0002_eu@¦_x001A_q&gt;Ü~@gc4f_x000E_9@_x0005_Ø`_x001E_Æ7@Í7¥_x001C_z_x001F_|@ôÙgøÿ©~@0ì+}to}@¦Ê'³|@9M÷ð§z@J»×Ö¹Ï~@_x0001__x0002_JÜµì.@(oè¢¥¯@÷þ_x001B_ýÜÿ{@Àýnª}@&amp;_x0012_§Fè @ Ê§ß}@:Ü2èT7}@+Q_x001A_ý]@øÕÊbó}@_x0006_bùzd¦}@ö©¡	V~@´'_x0018_[G}@íZ ¹Y|@wº°Ù_x001C__x001D_|@_x0018__x0016_Z_x001C_}@í^wá}@DjUö_x0004__x001F_~@_x0017_9Å|@_x000E__x000F_gþÒC@ì*û#fÚ@W7Ùäa@Þ_x0004_¡îè@nröåé~@_x0014_8ÛÐ_x0017_@_x0008__x001F_º¸i~@`_ÙU}á~@(;Ç#Çy~@¶_x000E_hA@¯ùkÃM,|@\Ô¿Ú¼O}@_x0006_k_x000F_*À¨~@8ÏØÿ_x0002__x0003_Ì~@9_x0012_£&gt;È|@Ïò©É_x0002_|@\	Í"Ê­~@ö_x0013_ìá@ktÐ_x001B__{@°_x0016_!OÛ¼~@sVì:o_x0008_{@)Þ8µñ{@¹_x0002_Sã@¼½ùb¢¶~@usîòï}@_x000E_ ío°~@¢_x0006_¨ßvâ~@ÒÑ8~@_x0008_¿G~~@@HÚxìÕ@D7ÈÄð~@+G_x0010_®ºÂ|@ì_x0004_è~@Ö}_x000B_Ããz@¶Ð9¿_x0001_Ü~@pËq°_x0017_}@L^T_x000E_H@È4,_x0019_Øè~@	z©¦_x0014_@Ñ=_x0019__x0006_Xp|@º_x001F_lFÃJ~@ÈàdáÖ_x001C_}@ôË&lt;6Ù_x0010_@T_x0005_ã_x0014_§_x000F_@úA\_x0005_Jò@_x0001__x0003_Ø=q6ö~@_x0018_½_x000F_ðÚz@­Ó_x0012_ÁÇ¸|@XD$U}@t_x0002_¹õ·}@_x0008__x001D__x000F_ÛÝâ}@Â­9ÐÛ~@¬¬åHDG@_x0012_{ÝC_x000F_¼@Ú*H#§~@J¹þTêò@Ê{Ë_x000C_:@LÛ_x001D_6.Y~@ ¨é ¤|@ø	sq_x0008_@ü´Å¦H_x0013_@Ü63&gt;=´z@´ì÷-f@¸d3ñÜ~@µXÌ_x0004_ZÈ|@_x0012_3_x0010_þF@_x000B_1_x0017_²mÊ|@Mµ¯_x0003_+øz@£þJ_x000D_zz@)w2Ü|@]g/\¡}@|³,ÆÌ~@ü¢æ_x000E_ÇÖ~@økZ~@_x0011_zÿ_x000F_\·{@Tîv_x0019_àE@/¶óÃ_x0001__x0004_¯1|@_x000E_°RL3%}@§ÊRx_x001B_@DeÒ«&gt;Ê}@&amp;6Æ·}@2jéÿ~@*ØËjºh~@tÃì¥É;@ì_x000F_¶_x001A_Þ1@ù¹ÕuÃ³{@D4_x000B_a	[@úþ{0_x0012_~@û¸_x001E_¡}|@öiú4Æ@¿y°JL@À¦¹vìQ}@(¨	Çs@	D­Öòy@Î{Sy_x001D_7@Òõè$Ë§}@V©a_x0006_Î@¯ó,KÈ£|@_x0018_ïÓ_x001F_Î¢~@_x0002_£3¤2*@|Ö­¼y@â´SD$@P£ié }@@F&gt;_x0016_~@_x0004_°_x0001_À&lt;¼@_x0014_¥FfJ@@¸Ïzåe_x0003_@2²÷ù~@_x0001__x0004_¸À±~@º_x0016_&gt;_x0014_~@_x0011_9HºÒ@âç¬_x0005_âà~@ÌKîíOm@_x0006__x0005_V_x000D_õA}@_x0010_À_x0002_Ç ~@ÖõG4ÄE@SÞ_x0006_£F{@4¡_x0010_Jÿf@Ô9Ï5¾@qÍ&gt;¾Ó4@FáÎz!~@¨¾_x0001_¼(~@)¤äD_x001A_|@_x0013_á*øéì{@N)[_x0008_}@è@Ýðí_x0003_}@ân¶ë5}}@_x0010_e ³*~@þµ$LÔ~@[S®Ih|@¹W³Öø{@Æäãng}@H~_x000E__x0010_~@:JWý«|@Ù]qCÓ4{@Ç\Ã_x0012__x000E_~@^'_x001F_Ý¨Å@b_x000B_.ÂD&lt;~@_x0018_f_x001D_èC}@`æÑ|_x0001__x0002__ª@lo¡_x001F_I~@¾[ÙF}@BÀ;&lt;{@v»üÃ6§@zéñ_x0006_e~@'×_x0002_h_x000D_}@OÖ^IaÕz@LpÎÿ_x0013_0@@(Bíf}@#ÈÇ£ù{@¶]eV~@ªj_x000F__¥³~@V¦ETíp@o_x000C_~æI{@¬­_x0016_¢*}@,M[é!}@°_x000D__x0018_5¬³~@Ì±¿ãÕ´~@c_x001C_Î»ç|@öâÍë.¯@°_x000F__x0019_åv@"MQ_x0015_Ì¿@_x001C_-_x0004__x0015_@_x0011_7@#¢lçA|@lì_x0003_@áP|.x}@°µ°M	&lt;@*gU}@Sb_x000F_ð_x001C_@ÞKäz^}@_x001A__x001C_6_x0012_n_x0018__x0019_@(Avæt@p¶½C_x0017_~@F_x0019_ògc_x001E_}@@vXxI{@Z&amp;¸Æ·_x0019_z@¬åÁÒ´ày@&amp;ÄG°\Ù|@zÂ_x000F__x0013_ó}z@@äh_x000F_ðy@L`&lt;H|@_x000C_þºâ,z@xÃ¯¿L{@_x001B_ú÷az@_x0004__x0008_³Þ_x0011_|@,, }@vN]-ä{@Roh¾á{@h½ùMÞfz@_x0001__x0013__x001A__x001A__x0002__x0013__x001A__x001A__x0003__x0013__x001A__x001A__x0004__x0013__x001A__x001A__x0005__x0013__x001A__x001A__x0006__x0013__x001A__x001A__x0007__x0013__x001A__x001A__x0008__x0013__x001A__x001A_	_x0013__x001A__x001A__x001C__x0013__x001A__x001A__x000B__x0013__x001A__x001A__x000C__x0013__x001A__x001A__x000D__x0013__x001A__x001A__x000E__x0013__x001A__x001A__x000F__x0013__x001A__x001A__x0010__x0013__x001A__x001A__x0011__x0013__x001A__x001A__x0012__x0013__x001A__x001A__x0013__x0013__x001A__x001A__x0014__x0013__x001A__x001A__x0015__x0013__x001A__x001A__x0016__x0013__x001A__x001A__x0017__x0013__x001A__x001A__x0018__x0013__x001A__x001A__x0019__x0013__x001A__x001A__x0001__x0002__x001A__x0013__x0001__x0001__x001B__x0013__x0001__x0001__x001C__x0013__x0001__x0001__x001D__x0013__x0001__x0001__x001E__x0013__x0001__x0001__x001F__x0013__x0001__x0001_ _x0013__x0001__x0001_!_x0013__x0001__x0001_"_x0013__x0001__x0001_#_x0013__x0001__x0001_$_x0013__x0001__x0001_%_x0013__x0001__x0001_&amp;_x0013__x0001__x0001_'_x0013__x0001__x0001_(_x0013__x0001__x0001_)_x0013__x0001__x0001_*_x0013__x0001__x0001_+_x0013__x0001__x0001_,_x0013__x0001__x0001_-_x0013__x0001__x0001_._x0013__x0001__x0001_/_x0013__x0001__x0001_0_x0013__x0001__x0001_1_x0013__x0001__x0001_2_x0013__x0001__x0001_3_x0013__x0001__x0001_4_x0013__x0001__x0001_5_x0013__x0001__x0001_6_x0013__x0001__x0001_7_x0013__x0001__x0001_8_x0013__x0001__x0001_9_x0013__x0001__x0001_:_x0013__x0001__x0001_;_x0013__x0001__x0001_&lt;_x0013__x0001__x0001_=_x0013__x0001__x0001_&gt;_x0013__x0001__x0001_?_x0013__x0001__x0001_@_x0013__x0001__x0001_A_x0013__x0001__x0001_B_x0013__x0001__x0001_C_x0013__x0001__x0001_D_x0013__x0001__x0001_E_x0013__x0001__x0001_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W_x0013__x0001__x0001_X_x0013__x0001__x0001__x0001__x0002_Y_x0013__x0001__x0001_Z_x0013__x0001__x0001_[_x0013__x0001__x0001_\_x0013__x0001__x0001_]_x0013__x0001__x0001_^_x0013__x0001__x0001___x0013__x0001__x0001_`_x0013__x0001__x0001_a_x0013__x0001__x0001_b_x0013__x0001__x0001_c_x0013__x0001__x0001_e_x0013__x0001__x0001_ýÿÿÿ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w_x0013__x0001__x0001_x_x0013__x0001__x0001_y_x0013__x0001__x0001_z_x0013__x0001__x0001_{_x0013__x0001__x0001_|_x0013__x0001__x0001_}_x0013__x0001__x0001_~_x0013__x0001__x0001__x0013__x0001__x0001__x0013__x0001__x0001__x0018_»ú¬&lt;|@Æ_x0017_7Î_x0002_®z@cæ~{}z@¨àÄ_x0016_ez@Èûù¬[_x0002_|@_x0001_£_x001E_ÀmÑx@_x0014_e:ïl¥y@_x0004_¡_ë_x0001_z@"6Ñ©ÔÞz@²Ù¯_x0010_w_x001B_}@ÎÑ_x0001_¸f`z@.ëBe_x0003__x0004_s_x0007_|@r?øeLªz@Ê _x0014__x000D_ì_x0019_|@T_x000D_P-§?|@Ø±ÛÒ½\y@Ô{ÝÚ÷y@P d_x0012_Íéz@Us¿|@´ÂÔ±|@_x0002_Q^;Ë«{@Çü#0wz@®ÂZ_x0005_|@Ü ¾Jfy@Z_x000F_eÉÁ÷z@_x001C_W vîÇz@ÄSè_x0014_Ö|@Ìïø¶q%z@_x001A_nð|@_x0018_t_x000B_y@Êé¼N+}@ðÓê¡O|@&gt;¿ÄØàº{@H97ÏÇ|@Þc_x001B_Y_x001C_|@ÒÝLÌe;z@bl§_x0001_úz@`iÞÎ»ºx@/_x001A__x001E_&amp;{@ôÌ×]e{@lvâØy{@¸_x001A_/-»|@,î6ÁÍ{@_x0002__x0004_Ê_x001D_Cì|@t¡±É°y@ì\Eö-_x0018_}@F=´Ëx±{@\Â¶çõ{@_x0004_ìr{®nx@_x0003_Sr_{@2+\_x000E_%]{@_x0014_Y@ÁÌy@d§	þÞ_x000C_{@2§D_x0008__x001F_{@VXÀ"Ï|@ô,¶Ó¢}@lqPV_x000D_Ïz@¹¢£öâz@_x000C_j·wÚ|@¶(ð_x000E_0z@_x000B_ÓÉy@æÇÞøCy@ _x0014__x0002_ÅÁ z@8_x0014_&gt;ÏP4x@4¬è$_x0007_b{@$ "¡.Ôx@PìzDDx@*÷xñò_x0012_}@ê9°E|@_x0018_WÙz_x0001_z@_x0010_lé÷|@pöÛØä|@@ï/_x000E_{z@R_x000F_=ÁNz@p¡Ëu_x0002__x0003_ß{@Ýtð&amp;v|@ðFQ «¡|@z¯±{×_x0017_}@_x0006_ð`_x0008_/_x001E_{@ôpñ8_x000D_f|@_x0006_,9_x0001_ÿay@þ_x0012_øzVl{@'Í_x000C_3}@¯¶{@f,­w@ª"ëçPy@ÀÕTÁºz@ÆnÃ³tÓy@P_x0018_^_x0010_ _x001C_|@_x001E_¿&lt;{@2ª(RðÍ{@_x0002_QÌÙü{@è¯_x000E_æ_x001D_|@Rô!it}@P®áDß y@òù¼´ã±z@_x0016_&gt;M·y@Æÿ_x0007_ú z@Ì¡ñ®Lúy@_x0011_M¹z@_x001C_=,_x0016_¼z@ÜÄCx@ ]bÂ_x0012_{@®êg|¹äv@$þË 0þz@Nß®[|@_x0001__x0002_(£áµZ(|@`~é9¢_}@fðàCf¼z@Lå{_x0001_Àz@^WtÈ]|@×PwB|@_x0018_­)7`ãx@Ü¦_x001A_þ,x@º_x001D_ú²_x0016_ùz@¶7_x000D_gN¶{@_x0002_1Õÿ_x0007_[{@_x0008__x000C_ß2¥|@JÕ¸$Ô|@jrLòºy@ºe9Ëx@_x001A_uS z@ûÇN}@T¯ºZd{x@råÚßß|@É\f]x@*¥ÚS&gt;|@øñ8p+Ïy@p­)PGæ|@\þPVä9z@ÆÎÃÓ.z@p_x0011_	ÇC|@²ùû1²bz@¦~LíLÉy@,·WØéz@º)¶;¶y@.÷	_x0003_¢3y@_x0006_K _x0001__x0002_6;}@îU"´«®x@=Àò°_x000C_|@( ²:2R}@Ô¬Rv_x0004__x0010_}@Zç§&amp;û*y@® _x0007__x001C_vz@è_x001B_mr¾%|@_x000B_l_x001E__x0011__x0014_{@ZéÃíÒS|@Üy,ÊÒ`|@ÆäC¦nãv@L^¡»|@X÷16Q|@_x0014_¤Ô_x0018_Ø}@RÙ¯Ôz@Üb_x0013_ÂùN|@¬ÚQ5&lt;{@ÐáN_x000E_NÂz@dÃrah{@ê/bÜ_x0012_}@ _x000B_òyðú{@,Çº}¡¥{@¾ôFJz}@JÊ_x0011_ê+ë|@_x000E_thúÉö{@ Øò.:¬y@.í[mz@üìÕ_x001C_²z@®:Í½·éz@Ló_x0015_í_x0014_}@b6&lt;°HÆ{@_x0005__x0008_8_x000E_]ýÂ|@_x001E_ä£{@|i;ÅA{@øyJægy@`Ó_x0004_HÙ{@½Üt¢1x@boÿºÎ\z@d[_x0008_èCz@^_x000B_ZkÊë|@_x0014_Ö{_x0001_çz@ìtïK0Fz@Æ_x0006_ª_x0003_t/|@òU_x0007_&gt;ÿ&amp;}@tyÜVzh{@ìY®F_x0001__x001C_|@|O¡7b^{@Èn_x0013_yÄx@_x0004_ M{ø{@`æ@Lå¸{@æ¤tÑ£B{@Ü#Õ_x0001__x0012_{z@D_x0007_âið0y@_x0006__x0007_}Ûdx|@Èíü¨q¸{@&amp;_x0011_'_x001D_-_x001F_{@_x001C_LG_x001C__x0016_}@pn&lt;_x000B__x0002_Ó{@ß¥"£óy@ÐÃ_x0001_Ô_x001B_z@Voµ_x0003_%z@4}$Äz@ª¢ã_x0001__x0004_yF{@úÇû!#mz@B£y½áß{@ÐÚÙú¢Ýz@¬0±l|@Nl3_x0004_³w@bÛðÂ?z@¤~]_x0005_w{@Ú/ùÁÀmx@òmæ©+Kw@«múÛx@&amp;öxãÌ}@B`ä½1	|@Ò?m;ÌZz@d6Otmz@níüPaz@fG_x0017_©${@ÖVp¦è®{@_x000C_íÿ-c#}@^~¬_x000B_I&lt;}@ 'ðÚgz@_x0002__x0018_Táíy@PbÛ­Méz@D_x001A_þw2¥{@,º_x001C_&lt;}@À_x000E__x0013_q0x@vªÁPi¦x@L_x0003_ÚåÒ|@´úÌ_x0018_Øñ{@f_x0019_ÍKy@ÇëE7_x000D_|@ú_x0018_"ßw }@_x0001__x0002_Ê-`ÇnÆw@8à&lt;_x000E_;;|@Æ_x001B_¨õ¦z@~_x0008_T¡hw@HV3t|@P\ø¤øÚ|@zU¤°Fc}@è=:uÜyy@þ­I_x000F_M½x@`y_x0013_SXOz@JÂ8z@ÌÄë¬q|@@M_x0003_µ«w@õ²ë@|@Ø_x000E_à_x0012_ _x000C_|@xö5MóS|@lÚb=_x0005_x@ZEÈÂyä{@6×_x0012_Å_x0013__x0012_|@~qã_x0011_}@F&lt;ÖÒÍ}@ÆzÜJïlz@d_x001A__x000F_ÿªR|@`_x000F_-}·+}@_x0004_¡Ñ®.z@*CÏ_x0001_by@_x001C_¤*_x|@À¿{ä{@ø	}°ÕU|@P3pþ»}@n_x0017_TD®{@PÇ±Û_x0002__x0003_¸Az@_x0010_k#]Çh|@ªWk_x0001_.Sz@Üb·${@Ø SSýx@_x0003_Ú	Øüw@ø!_x0001_½¢M{@_x001C_ Md{@¿(´ºz@xÐ ia|@,k @4ûy@|oÌ_x0018_y@BäÚ'?|@¬_x001B_°6Møx@5/ÌeF{@DÃôÜzcz@@åhìÕ}@_x0001_Ù_x0011_p|@x_x0005_b{@_x000E_º¡pú	{@pn;tä_x0018_z@liÛ?x@Ò´ò_x001B_Í{@ø¿(øòw@_x001C_*_x0017__x001D_{@øÕ_x0008_Òyàw@ÖÌLEkWx@2/_x001C_9Â){@´_x000B_¶Ø6}@´¤10Bh{@æ_x0002_äüU_x0011_{@_x0010_[$t'Äz@_x0002__x0004_Mm{_x0010_z@_x000E_Î_x000C_¯~¦z@´4ÐÖ_x001C_|@Ö6_x000F_xµµ|@_x0012_ Ö2Mrx@ú	*w@øæsx=ò{@_x001C_ô_x0014_ú_x0016_,y@â×_x0016_QIz@nëH9,Ëz@x¶Â_x001E_½-|@~ÂÐ_x0003_W{@¶`ªgýy@¦+ _x0007_êy@|4[{@P½_x0017_Ó_x0010_z@&lt;Owí&amp;|@]u¼z@¦k4½y@_x001C_Î_x0001_½¶q|@¤Úø¹_x000B_\}@_x0016_¬ñ(Î1|@VÝ­î Dz@:®_x0018_¸fÒx@JÝ¿l_x0010_z@B5Q_x001A_V{@¸b&lt;ýz@ôGR_x0004_3|@TµìOáv|@X¬×Xvz@æ£_x001E__x0018_.|@¾&gt;÷·_x0001__x0003_y@Òâ×_x001B_'_x0010_}@Ô²nyUy@æ_x0017_c4M_x0016_|@H\óÒ|@à¦³û_x0014_Þ{@âïhÆUSz@¶ºr_x0012_t|@^®EØä_x0008_x@_x0002_xÞ±Ä{@Ä|å«_x000C_Âz@_x001A_W_x000E__x000B__x001C_|@_x000C__x0016_9ÊÍP|@¨ÇIX&amp;Cw@_x0001_¿~Îçz@h¬_x0019_5j{@&amp;ZïÁë¨z@8Úqña|@dÄ_x0007__x001B_Ø{@pÜj_x0005_ç|@¶U_x0018_,}@z3ÒÎÁ_x0010_x@_x0012_ñ³^ã2z@_x001A_¹íE³|@¢Öï_x0017_m}@(ÉíÛ:z@tm&amp;&amp;_x0005_#|@TÓÎHq_x001F_z@ÞÞ¦Ærz@:ÝÃ ¶ßw@®JÁæÞmy@°ù_x0016_yPx@_x0001__x0003_l±°×çªz@$ÃH@m|@_x001C_ù9 õEy@doâMÀz@_x0002_Å_x0018__x000B_ÙÊz@_x001C_5¢C	z@Àäßk¼uw@RÇÚ}{@#¬mY|@_x001A_·_x000B__x001A_z@HKaz]z@#=$¾Xz@&gt;9£9åüz@L¡´&amp;Ä¸x@òJ"®º£|@¬ÔiÜáçy@¨g	Vgºy@D$Ùõª_x0012_z@Ô_x0004_Æ"äùy@Ò0ô'íy@f¨¸æDÕ|@` lE½õ|@6_x001E_Æ©R^z@&amp;ÊcÓä8|@&gt;xHw×_x001A_|@j0÷ {@tà_x000F_ó[ó{@Jé!°_x001B_}@:ÿ±_x0019_É_x000F_z@_x001A_êÊ¿b{@h_x0014__x000C__x0012__x0016_z@,zÇ_x0001__x0002_9s|@âú.×ø_x0006_|@r Ç¼Á_x001B_{@lÆê÷° z@ÀqÌKw@½åu½{@è_x0015_Í9VÎ{@jçÿ_x0015_®}@¦²&amp;àAÃy@ôðÃBdX}@Tcü[5Éz@Òx¡P;k}@*¹2__÷w@Ô¬+éM|@l_x0001_rÑÚz@ÈÍ/.d»z@ZÉ_x0011_kþl|@è~9vÐz@è6Ðýµz@_x0006_GÊ_x001D_z@¶¦ã?Ë.|@_x0001_b?®»ôz@pyú~õl|@Pñ-ßÇs{@N«G x@ôÞ×ºN}@ 9·_Ëçx@_x001C_Ü¸_x000B_Úy@_x0012_0Ç(æy@¶ç.! .|@Ç¿ÒÇ{@|ç³+|@_x0003__x0008_Rèßdx@êC_x001A__x0004_}¬y@äÂBªmy@²-N!v+}@ÂaÇõ_x0006_|@T9æz#}@ªhVvz@J@_x000E_G=µ|@ZwX\_x000D_x@_x001C__x0006_4ÁÍ_x0001_|@óó¥_x0016_f|@øù,²H}@¤"FA/|@t_x0007_7Jøz@ì¤O-\§|@8åBÝz@ØJ'iy@ð"_x000E_!Ãy@°_x0003_bå8=}@NCÓðV_x0005_|@Xt_x0002_Ð©{@&gt;{í"_x0002_z@ÔºÕ_x0012__x001B_{@D7_x0002_1ÄZ|@ü_x0018_(,Ö{@Ê¢¤Ý²w@BSµRÿ¯x@þO_x0001_¾ê¢x@²_x0015_JÖÈ|@ÜÐPá}@p_x0012_ý\Xz@&amp;ý#A_x0001__x0002_·J{@__x0017_ý}y@_x000E_ex¬ý{@ÆÍ_ÃUf{@~ó¹z@Vý&lt;z@L_x000C_5_x0004__x0016_|@Nadà²vz@X·¬0c {@À!W¿4|@T2¦\ºy@_x000C_¯_x0007_¶z{@öÞræ_x001D_Äy@Ã_x000F_I¢_x0003_}@$êU_x0018_|@x{½ï-'z@(UÉ_x0011_v|@_x001C__x0007_1óâz@Z;Õ/±z@V¾ëðy@Ü_x0008_äÃ§{@Ì¥ûjéF|@H/ö_2|@àB_x0018__ýy@_x0008_tbDÕuy@8ü1t_x001B_}@&gt;¿H|@Ò¤¨D2|@ì_x0017_9'7_x000C_{@°_x000F__x0001_új{@ÊOx_x0019_£{@_x001E_ÿtý_x0001_y@_x0002__x0003_0¸ld_x001E_|@ÚqÊçwy@Ì¡¿²\w|@Ö[ê£Y|@ØíV­]{@°@cj3x{@_x0016_Kl¨z@¸o_x001D_x/µy@p«S?ã3{@ª¦¨vYÝ{@Bìº_x001C_g}@°Óë,w{@6÷_x0004_ü¸ðz@_x0008_®¹_x0002_	{@Ø½#Q{@T¢-Â¨|@_x0014_©_x0010_aa{@"_x0001_ ìÀz@_x0014_FEña²}@öþ#?ë|{@zEÃFÒy@x(AC¦_x0013_z@öàâ*kÕz@ú3'_x0019_{@lº¦|@nB:_x0018__x0010_Æ|@`égDÞùz@ÐûËU'öw@°©®_x0007_:{@8ÚyÞY_x000D_x@ªV'ðNz@_x0002_0_x000E_á_x0001__x0003_èOz@hA1£à¦{@$m×ux@Z»ÂZ£àz@Rüu`ìz@â_x001F_71_x0012_·z@,Á^Ö¡_x001F_z@î_x0002_¦&amp;y@T|;[ôý|@. æºQ|@H4_x0004_6G%{@dsRI,Æw@_x0006_à,ù5á{@t_x001B_Ýë²9{@ó_x000E__x001B_½=|@Pþ?Y©{@ø_x001F_&lt;_x000E_­}@_x000B_k}@(_x0012_è5g{@dp_x001B_ËÇ_x0018_~@NÙÆZkz@úP&amp;_x001B_9{@zÆB/_x0003_%y@_x0003_»á$ìw@ÜÎ_x001E_÷Íz@ä»`ùTò|@"¼,·ªz@d2àeRY{@_x0004_Ô_x000D_ÂÒz@Â¤	_x000B_°{@ô_x001B__x001B_!z@4H=$|@_x0001__x0003_Õ]_x0006_Å»|@:Ìº4Ñy@Ú1*)iL}@&amp;_x0011_äUS{@Äx	î+|@_x0008_}_x0002_2ñA{@)_x001F_m_x0013_|@ØhçMûô|@._x000C_e_x0002_H\y@øhAn_x001D_z@_x000E_ßÐ_x0015_,"z@&lt;3Ý/ÖÁ|@{_x001B_ 	Õz@a5×_x000F_·{@_x0010__x000E__x001F__x000D_Qz@Ò_øõz@j_x000D_&gt;Y~w@&lt;Y­æ±_x0005_}@ÆKY_x000F__x0006__x0019_{@(øÉ_x0005_°x@ÎS|@`Ð|½&lt;1{@ìó¥L5èz@DËL_x0001_&lt;¬x@Tx¡j_x000D_F}@_x0012_y¯î¡©}@p\VAK{@_x001A_÷yKL{@Ö_x0019_/»ý¼v@è%mT{@¦_x000E_¢ªXw@t_x0002_ù4_x0001__x0008_èw{@Þí¤:Iz@,%_x0004_Â9{@FØü_x0010__x0011_}@dð½j§ª|@à_x0001_=ÊÏÀ|@ÞA&lt;?y@p_x0018__x001D_ûy@ÌEïµVf}@60iáÞ©|@F¦íÖ)Xz@¨¸_x001F__x000B_éôy@äC_x0005_ø_x0007_}@XOE_x000D_sz@zp_x0001_âÌz@Ú_x000B_6{@ìL,(é{@_x001C_Þ_x0003_ §z@_x0006_ª«Áb\}@Bi««Ê|@¸ã_x0017_E{@d Å_x001A__x0006_òz@ð3´ÁÔ{@Ø26÷{@]-½Jc{@L_x0002_ìYOz@^ÚY{@,õ¿ò=ò|@Æã_x0018_Ó5^{@z,çxaÿx@|ð8×|@Þ;_x0018_ws¥y@_x0002__x0005_J¾P)?{@_x0012_1y_x0015_{@pè2b^z@`¢_x0003_ß¡x@D{5}@ì£dKJx@N_x001F_v¨¦z@ò+\ìÂ\y@¶ô_x0019_E|@|UçãHs|@Z­"_x0011_Òz@ÖÃ_x0001_íìfx@Tü¹Fò|@ü46$ý}@º¤_x001A_h{@ØEP6	y@"Ï_x0001_c½y@l0e¯¼_x001E_}@¼Ò°A®xy@ØÛ¼oàx@ÆÄi~_x000E_|@&gt;J`}_x0006_z@ÊÒTSGx@êvPûZw@_x0004_Ï_x0016_9_x0018_qy@DÙ¬ÀFè{@4¼_x0018_ß|Íw@²^Ö_x0005_{@_x001E__x001B_r_x001B_K»z@¬×¶_x000D_Séz@_x0008_{+&lt;z@´_x001E__x0011_S_x0001__x0002_4¤|@HùèvøÄz@äÆ\ÅJë|@ê8.[½_x0003_|@ªa;#ê{@ì¼^ó`Pz@:Ò*_x000E_1«}@¦g¶_x000F_z@0õ¤'µw@Öqs¬({@êÞ_x000E_ÀÀ{@Ü_x0018_Ì"{@_x0012_V_x001D_|@|NAõ_x001D_«{@_x000B_äËz@näÀK&amp;{@&amp;F3_x000F_8J{@ÜdÕ9Ë|@.óùÂ}%x@xç&amp;_x0013_=ê{@2wÜ_x0003_±Î|@¢[yy@&gt;/é_x001A_¨}@~ÿ@{@âC1Ðo¼|@ý¿_x0006_GÀx@H­[_x001F_|@v,d7y²{@_x0018_lÝB6Áx@F_x0003_lïày@UqS#®y@ÛßàNÉx@_x0003_	D_x001C_$¶w@¸úda{z@¶Ó#RþË|@ZËB_x0005_2z@øt_x000B_Ç'f|@¦¥ïã´¨x@ø¯×!rÄ|@n÷N_x0007__x0004_p}@F?OÐ¢5v@òÈ_x000E_ktzz@_x0008_¡_x0008__x0005_{@Æ_x000B__x000D__x000C_8|@Î´ñs]z@¼_x0001_zk_x0003_|@~BZ§_x0019_'|@Npu_x0002_¦|@æØîF_x0017_f{@8Þëö_x000E_|@ôä_x000D_Bz@¢6]_x0006_z@Jµ1_x000F_}@ÈñÛ`_x0019_p|@È·_x0002_4_x001A_z@4êuéM¥y@&gt;¡ÐE.²w@_x0016_uº&amp;¸Ñw@Xi6Û@y@VwY^bØ|@&lt;n)Ò_x0018_Õx@TxæóÔ¸{@Î´ê7_{@0vå_x0001__x0002_@_x0011_{@Hú2¹`{@rÕMóÆx@Ø)_x0016_%TH|@-,éz{@_x001C__x0006_J°½_x0006_|@@daNF|@âÓÕ|ñz@@¢8_x0006_j}@_x001D__x0013_ç%ïz@¦ó"óDz@g?h	Wy@Ê°×¾Kz@ÆÒý-^ v@ºß¾þ_x0007_m{@dÆôKåç|@_x0018_üà_x0001_y@ôk·|@&lt;f!úcý{@ö}^´$'|@ÞKÉ@{@_x0018__x001E__x0015_¢ vy@0Ù/d_x0004_ö{@´2}+è{@~&gt;üÞT|@Ò¢á÷_x0012_z@R_x000C_Ý_x000B_{@¤$Ùª2Â{@xª_x001D_ÌÂ_x0001_{@ª3îºÿy@0(_x0008_s-¶y@ø(§7Áá|@_x0002__x0003_¸È©;A?}@_x0002_ÏÇD|@¬_x0010__x000F_&gt;­}@p_x001A__x0016_]×æ|@ìÒ&amp;ö1_x0015_y@P»_x001B_¬¢z@HBà¾Ô{@&lt;,ü	iy@v:_x0017_{@×lYÖx@Â?ú©©_x001A_y@t-_x0014_0À|@Þ8ûÓÏy@°_x0007_*d£Ñx@¤;ÑÆª{@n'÷ì#|@_x000C__x0016_dÝ _x000E_{@f_x0005_@%_x001D_|@¬P_x0016_îD}@lyÕLþ'|@Æ^Ìi:|@îëæú|@¢å¬øz@D_x0018_.°&amp;«}@ú_x0001_~?÷ez@ 6sÖýâ|@ºd_x001F_@_x0002_)y@*5_x0010_íz@VØ:_x001C_°°|@66ÁÐ/Ê|@àç_f:{@ÆÊ_x0014_&lt;_x0001__x0002__x0012_©{@ ÍöÇ§{@à´ñJÖN{@ÆQíÈ_x0018_ëx@_x001C_ù&lt;Pé{@0ÑCMýB|@Vn¹#¦_x0005_|@t_x0003_£Ü¤}@&amp;Hé_x0018_5|@&amp;±	_x0001_,z@_x001C_&lt;}¾8Ï|@&amp;,U3#Y{@Þy(_x0019_|@¤P&gt;(_x0003_Ý|@xTÒez@r"ÆG{K{@_x0014_Ñ$nx@Æü2uýÝy@|T½z@þàý£ûz@¾Ê²¾av@.i¥¬Ðw@ºtµ]±x@Nµ6éÝz@´ál¬«{@Ä-Î_x0010_¼hy@ÜRü}@®±û+z@¢+WÚÇn|@pU~rU"{@6_x001B_}_x0011_Q}@¦_x0012_s3{*|@_x0001__x0002_bÆS¡{@_x0004__x001F__x001E_óXy@_x001E_îk{@ææZU|@_x000E__x000F_½HÒ{@?Ë^,ä{@?_x001C_´	#|@h^_x000F_©Ic|@Ä(_x0011_çî9z@`aà¬;x@|_x0017_N_x0013_y@t¥_x0008_öz@îõl]j_x0002_|@Â A¼2{@îñ	_x0011_¶z@®_x0018_yxálx@´yH÷ÏÁ{@ªd^h~¢{@½ 'wy@¤:þÌóx@^CÎ_x0016__x000F_y@øÍ_x0001_i/®|@Òõ_x0011_6x@_x001E__x000B_Û´U-}@¤ág_x000D_ÇÍy@¢Kú÷øz@ÖU4ËH¦|@_x0006_çlÏ£_{@_x0018_E»PF}@¢âØ¦6|@Ì.WÇC¦|@_x0016_b«_x0001__x0002_û_x001C_y@&lt;Æñý^éy@¨_x001C_6#Wä{@°X¦_x000F__x0003_êz@_x000C_L­IËy@_x0010_Ð_x001F_ô=w@8¯_Îr§|@ºÔ_x0001_Q1Z}@ gÀez@2(¢F×z@úª=quz@_x0014_ýk2NË|@Äc_x001D_¸°x@4g¶ó|@_x000C_µrÐ,|@b_x0013_8_x0010_wÔ{@_x000C_àìE_x0008_|@t±.;Iz@_x001C_±Þ_x0016_Ùz@ }a68s|@_x0004_|¯§¢z@ÓL»ly@B-TUL|@09}¯Ýy@l	_x0003_Êgx@_x0006_L_x0004_°üG}@_x0018__x0008_®_x0010_|@_x0010__x0002_G82{@KèÂ,Ï{@ÖðÐ¡|@^j_x0007_&gt;_x0015_D|@H³Ãö8z@_x0001__x0004_z*Öi_x000F__x000E_|@´ë_x0012_&lt;W=|@._x0013_w¦¦y@_x0001_Tòå	z@Ô|lº¾|@:DVt]ê{@&gt;wkä{@_x0008_-MØ,Cz@È)_x0011_*Ház@Cû_x001E_{@N ]Kk^z@_x0008_M_x001A_×±{@¶uWÌ?y@²i/ÿx@¾_x0002_(¼³ }@¬J_x0015_2 {@F"ëÖqþx@F«eô{@p{_x0010_I×:y@rÄÝæ±_x0015_|@FûÇ_x001F_D{@_x0018_äÿë½Íx@Æ_x001A_ã&amp;Ò%|@´qhàky@t{næ_x0017_øx@ô&gt;_x0003_/1ü{@(4inó|@h­ ¡	z@^bPë6H{@ä²ªez@?¢%SÙ{@8a_x0002_W_x0003__x0004_ªw@¢_x000F__ñè_x0004_z@bÐ_x000E_;_x0002_|@ü_x0002_¿pÀj|@2Á`Ô|@¼_x0004_¬ñ0{@X	¶¥ÍYy@.ÜO%_x0012_Oy@údÒwaâ{@´Ü£gYz@î¼pÈ{@ü.-ùÁx@Ì}ì_x000D_þhy@x£_x0006_ú{@Êe³s5x@Îgý_x0015_§y@Pìå0w{@_x001C__x000B_¹Ê!?{@HU_x0001_ë¬Ìz@_x001C__x0010_¯ã¶ëx@Xf»ë-3|@âóËSFz@läÞoÚ{@@s_x001C__x0013__x000C_z@Äå_x000C_ß²)|@ßVA¥öz@è_x0002_Üx@´qM_x0019_EÌw@`¹¡Õ_x0015_z@@E O(±y@f#/Z+»{@\@Ær@µ}@_x0001__x0002_xõêæ(\{@ì_x0007_ê¿ý_x001E_{@ÂVl7Ðþ}@Q52Ma{@$ì_x0012_eHz@8BD¹S¹{@º$_x0017_ò¥"|@ò³Ø_x001A_Ëx@h­ÉtIO{@_x0001_îðjùx@B[»t8Äx@ðE_x001E_ÖÙRx@l]¤ÄÅ{@ÀÉ¯ph$~@_x001C_z-_x0004_ù|@Ú_x001A_3jgY{@°Ù8y@¥¿XéWz@FIB³"§{@öÁô)|@.ñj_x0007__x0015_}@¸µCGÔñ|@.Æeøñx@ÊòLu·(}@ÞØÍ+¦&amp;z@R§³zõv{@_x000E_6´}Hcy@d_x000F_¥_x000D_{@J]bùúhz@Ô:À?z@ÓÏôz7|@êÚ_x0001__x0003_rËz@©°ê§{@¢Ä»`2z@P_x001A__x0018__x0001_|@ÎRÙá¿7z@Zþ_x001C_:_x0011_¥|@¬k(¨$Ë|@{_x000F_Ì¯¢{@ÀÓ¡è~z@_x000E_rãÞ_x0002_·|@f+ g»{@ö¬Þ²}{@o]aLz@z&amp;ï_x000D_B]|@"6_x0016_2z@¤ì^³ÌÕz@b»_x000E__x001A_E[}@¶ßÏK?K{@Ô\kÎk|@×Ïw_x0003_{@hþ_x000D_ïh){@H#_x0007_{-|@ôøðáüz@ªøUk_x000B_%|@ä¡Æ#x@_x001C_P¾_x001E_z@_x001C_µîþÌ{@ê_x001C_8â9|@_x0010_Zë¼_x0019_l{@fÐKÕ{@_x0006_puhÜ{@^qxO_x000C_y@_x0002__x0003__x0003_wÅû{@_x0006_c_x000D_oë_x0003_|@_x0016_xr_x000F_,_x0003_z@r_x001F_×÷øA{@_x0014_ÎÀ_x0016_"Á{@Jû ìjz@_x0008__x0010_ñåz@\N³Ú_x000D_z@8æ[hTN}@z_x000B_A_x000F_¼{@Ó=ÕòK}@6)Rgr»y@_x000C_}#Oå|@_x000C_ÙÏÏàWz@ô§}®_x0007_Ð{@"|ë8^{@XÀ_x000E__x001A_{@ô_x000C_v{@à_x0005_ñ¨z@u%S;Zy@e¬*"2y@Â_x000B_g_x001C__x001A_^{@_x001A_Â_x0012_+Ìz@4°Û_x000E_vz@(à^¨·{@*Ùx_x0001_2(y@H?²óÐ|@âÂÙ¼Ão|@BÝ!_x0016_qÉ{@,_x0002_	úS{@(ôpÜj_x001A_|@~íóÙ_x0002__x0004_p(|@F8_x0004__x0003_Y_x000B_|@æ¡_x001E__x001E_ì£|@èñ_x001B_ ßz@&amp;Ì_x000E__x0003_þ½|@ÊS7¾Ôx@hÖ!«_x0003_w@¦pïa_x0015_?|@¤ /M¢{@¬ùlCå_x0008_}@Z%j_x0005_m}@`_x0019_ÙöDÓ{@&lt;^Â_x001D_A&amp;{@Ú¤SÑÑx@&lt;ÍÐâ2_x0011_y@¦ûóðüX|@ÀÜÿ_x0001__x0005_}@¤mùUY|@_x0014_D+F¼|@_x0016_Ð±Ñ{@~(Ê½Ìåz@-Äw½m{@t_x0018__x001C_Zõøy@Ô&gt;b(Zy@ð-_x0012__x0018_d;|@§j_x000B__x001B_Ì|@JËw'{@¾Mn_x0008_?}x@D;Y*_x001E_({@êÌesñz@¸FN""@}@XÖ_x0016_ì_x0004_+{@_x0006__x0007_À¼ðê Ïy@`ûæO|@_x001E_Ot_x001D_êÖz@_x0007_æ_x0002_$ôÄ|@_x0008_¬I_x0004_Ü6x@4jv'â_x0005_{@8÷6Æ©Í|@~¿_x0011__x0019_:z@ofV!}@L_x000E_;ÆRw@j_x0012_5m#{@F»ÌÐuô{@è&amp;ææØ¯y@:FLÔ={@ºS_x0001_y@Àap_x001D_z@cð_x000B_b|@bÜ Ætçz@FÄ§a³{@j¯T_x000C_ÑN{@È'ö­ª|@T8x/´éx@n,Ì:i§z@4ÓZÇ_x001F_ë{@*_x0003_Z;Jz@¬_x0013_°ÙÀ¢z@*_x000D_T¬|»z@:_x000B_©!j|@ÞÝ_x001A_,i[{@Ü_x0012_(_x0013_¢ {@ª^«:ß|@îHa´_x0008_	_x0003_Èz@_x001C_j(_x000E_||@_x0002_¼_x0001_8Sy@²_x0012_Ä_x0003__x0005_|@X´z@¤Ãü_x001C_/x@ºY_x0015__x0002_ä¬|@ZêYô&gt;z@°Õ1Ö·y@"&gt;*¶z@²Â_x001B_Yÿ/x@$^_x001E_/¿gz@°Sñ_x000E_1x@,ÞbÐy@*/!ÅÕy@ _x0016_­hXz@²ðØ¼`z@(W_x0006__x0017_Õ|@Í_x0007__x0002_1Æz@FÒ±_x0011_z@ä©C¿L&gt;z@4ýKb£ç{@ì~O¹õË{@~Ä]E'|@XÝ_x0006_Bw@Pr&amp;7%{@¼Pæ{@*_x0010_ÈD	£y@_x0004_Bßx4_x0005_z@4Iá_x0012_uz@Á_x000C__x0006_Pz@ÂP¶#àBz@_x0001__x0002_2×6y@0éqNy@¼U_x000E__x0013_¬z@j&amp;½2=}@èØå_x001F_û±y@¦¡ã»o{@*Ò¾Þy@_x0012_äÊ_x0013_w@þ_x0019__x0017_Í_x001B_{@æ5UÌ_x001A_Õz@øX´Ïüy@ÂÔÕÍå¨{@_x0018_±§_x001C_)l{@ÀàØªÍx@è_x0019_Écc_x000B_}@ÎðÂ)&gt;z@B2#4Õz@¸X_x001C_ÙIz@ÞºðÄ°«{@nc_x001F_#jñz@lìÖHyç{@ø õüÛz@ÐSi)T_x001F_w@tV_x000E_¡õ{@_x000E_ÎYµy@r_x000F_Ð_x0014_J{{@Æ%#ì_x0003__x0002_}@ºç-x_x000C_y@M_x001B_qæµy@ZM_x001E_÷%Ùv@bùµÞ§y@ú	_x0008__x000D__x0006_	_x0001_jx@@sº¾*5z@_x000E_^»9|@=;v¡|@]-ò¨_{@Pv~_x0004__x000C_Ü|@²_x0005__x001B__x0015_?©{@°b_x000B_A¬x@ôÌínÓúz@Ðx ø_x001D_%{@DË;{@_x0008_"kaaû|@&gt;&gt;ÁÚz{@Xß5)z@ ÈV_x001A_T2{@ÝÜ6_x001A_{@ÄùF_x0003_ôy@^_x0013_£B_x0007_z@Ë¿_x0004__x0012_¹z@8ÜåÃ[r{@ä`:ø´q|@ü:EcPØ{@8_x001A_ò_x0011_c4z@h]_x0002_É¬öw@_x0014_ÿý&lt;Ô {@NÈ#áÉ.}@BKK_x000B_îw@_x0010_j Jvx@PÛÁ¯5|@´éM_x0010_{z@ü_x0003_È¿âþz@_x001B_¶_x0007_&lt;}@_x0001__x0005_ê)ö_x0006_|@ºÛIÝDòx@&amp;_x0004_"'×z@_x0008_T«öÏóy@_x0016_:ÀÎ`@|@DÈÎêþ_x000F_z@ÐÍ¢äRy@Ø!_x0013_v_x000F_}@$ybx}@"_x0003_`TI(|@ªn)ùI}@_x000C_ï¿èO{@j$çx@@æ4ì¯[}@t_x001C_U¼díx@Z1_x0018_Ñ|@¨òÕûy@×¤A¹_x000C_z@ì6ÇÐÂy@¨Iþz|@ü­nÃ'z@À¶/½W|@_x001C_~_x0002_[5W|@r_x0003__x0004_4I_x0004_|@_x0016_§_x0019_ÿïÚz@Ö©º_x0015_µ|@$1?´z@_x0002__x0007_Ê¤Éê{@Ò_x0016_=.z@Kç_x0010__x0010__x000C_z@h_x001E_ß	|@P¸¡_x0003__x0005_ì|@NRÊs_x0017_]z@þ	X¾_x001B_z@D_x001A_ÇL{@jÉ¦Î¥Ñ{@_x001E_Q_x001F_ËC_x000B_~@4?p°|@æâ¬&lt;y@zÌwíø\{@ÊF¢Î¥x@à¦_x001C_éjz|@Z®(PÍ8y@_x001E_«ÛË\_x0001_}@°à±-Ý{@®m[q}+z@\woÅ-6{@ÄÄ|°{@_x0004_&gt;Íß\M{@Èo=&lt;{@¬Ò5_x000C_¹S{@Ð×fB_x001A__x0013_}@_x0010_ÖìÅþf{@_x0002_üM­Uy@KÉ_x0010_³ýz@ÚØ(|_x0014_|@_x000E_D^Òz@JBrìw³x@Ê_x000C_1&amp;cóz@X·2Á³E{@´NQh{@À£_x0013_Þz@zQAz@_x0001__x0002_ê\_x0010_K_x0007_ |@ °÷VßA~@¾X!å_x0012_ìy@°qÍ*±Yy@HrüÐÌ_x000B_z@_x0012__x0012_ì_x0001_ð|@*ëòGÁy@ÊXÉù²­z@¢o_x0015_z@Ü®ú_x0006__x0011_|@^ò%n|@ìç_x001F_­y@òm_x001E__x0017_ÀÇw@È_x0005_Zò_x0010_z@¸oÊÜyÏ{@ÖugÔz@ôl#=4x@¤ Qh#z@êÆ?_x000E_v-}@_x0014_51$¹z@¸_x0019_?_x0010_õ?}@B¿ø_x0010_H[{@TÛ9,S|@ì\ÝaÇ9|@ÇÐ;vhy@ìjo¯äDw@Jb_x000B_,¶{@ò×_x001F_Áé+z@N©M÷&lt;|@*_x001A__x0006_+¬|@XT§vÞËz@n~_x0014_Ã_x0001__x0003_ö²x@_x0008_Z*_x0016_Ãz@_x0012_´éH_x0015_4}@Ø¬/1úsy@~¸¼i_x000F_?z@ìavº¬_x0011_{@º~f|{@V¹kÃÿ{@_x0006_TÌÉ_ |@_x0001_ÒµÀ|@_x0014_|Xèæay@RPÊÆCJ}@\ªd,­}{@¸bè¯_x0002_wy@pÑVPå7{@_x001A_8¢3ò/{@_x0012_ªùy@¬v_x000D_ -q{@_x0006_B-ÍÇú{@P}_x001D_1Æ}@_x000E_éj~Ð|@_x0018__x0013_:hS_x0010_z@_x0004_r®_x000E_U_x0018_}@_x0001_o`C«|@^uÒ¹¬{@ ÂØHÙ8|@Ú+_x0018__x001A_Ï_x0003_{@æ_x000B__x001B_öÃy@Hf³Ó_x0008_y@_x0014_ãã#)£{@_x0008_5;MUA}@äb¦ngä|@_x0001__x0005__x0008_h¶OÙx@ü_x0002_/ëã{@HÇ^®=dz@ªúaWUx@0S=E_x001E__x0017_|@ZFaF×{@tpf_­º{@î_x000E__x001E_íOCx@_x0012_À[±1N{@âÙ¯f¬|@zÃ_x001A_÷¦|@Þÿs_x0019_=}@$t»o*{@Jt/_x0003_ _x0003_z@¨&lt;´ód|@NöO­ù|@_x0002_1_x000C_2èÓ}@_x0016_â_x000D_/ý.x@Úû-	ÍÚ|@(ë_x001B_ja_}@ãé8_x0018_Vx@ÔVl¿P5}@_x0014__x000F_â_x001E_M_x0004_}@Èøæn¥Ô|@ß_x000F_=¨z@à-fæ{@è¶ìÀÃ#}@¬Ñ_x001E_Q&lt;|@_x000E_¥á_x0012_	×y@_x001C_ðWêÈ+w@p5&lt;9P|@RPG\_x0002__x0005_n_x0014_y@H ï@IH|@^|®Os}@_x0010_d¼_x0001_îw@zòÿ7lò|@:D_x000D_Çu±z@NÁµÆOlx@Ôy-ªUzy@,j«py@8ÒZÉQ_x001A_|@¨\+s*|@&amp;yr¸×z@°Ó_x000F_Ìvz@ú}_x0017_Q.%z@&gt;ì}Wù|@°_x0011_ÀB¼|@_x0018_Ée®hy@_x0004_kXÙÝ_x001F_}@0r¥àvz@Îåv_x001A_hz@üØàÙÀ|@¤6R	YVy@pÃ;Í_x0016_ºy@®{¼PWz@0dÈÞP|@L;(mxy@bÌ_x0006_3¹cx@ TG5}@hp_x0003_£à·}@_x001E_QFÍ{@X_+ÉØ|@_x001E_VÓø0{@_x0002__x0003_PÌÀA²z@&amp;é¨HE{@!ít|@ÂuÁË.à{@3_x0017_ãV{@P×(ùz@Ö±7__x000E_/z@Tã`,9È{@²_áâR|@ µËõy}@Fú_»_x0012_@|@g!nY|@VYã&amp;ó×y@ÐÃs»w|@*Ëº_x000B_îx@t!¹øò{@8¸UW0~z@tíÖn-7{@ìUPú_x0016__{@²¦	_x0001_â_x0013_}@"S_x0003_qkóz@ÖYhÜ¸{@8Á/WeVz@Ü­^8~úz@÷N·_x0011_ø|@|X&lt; .z@_x0003_2_x0019_¶_x0013_{@ÜÌ_x0012_4_x001C_h}@Ðë{_x0018_-`z@ÎðqÕ&lt;{@0w5_x001F_×Ðz@T¦ù_x0001__x0002_Îs{@ ,¢_x000D_ìy@&lt;)é¤%y@®Û&amp;ÏY|@_x0014_òm$êz@h0ÏÐ_x000E_'|@ÔèËe_x0018_úy@_x0016_c5_x0005_ìÈz@fH$ö)|@_x001B_×)-}@RQòk|@_x0008_l½Ëew@0÷aÇ¹z@øNáeÇy@_x0002_&lt;_x0002_×_x0003_y@&amp;æ_x0003_O_x000D_|@Îv³:}@äÊ_x000F_?M:{@Ð9ÄÕ?©z@¶ST[¯x@_x0008_	öïú9|@_x0008_Ûc0E|@àE¥_x0011_}@:°mîÌ{@Dk¹_x000E_¬ûz@~ì_x0008_lG_x001F_y@@²_x0008_)y@V&gt;p\_x001C_|@^^)_E­y@2Ñ8á_x0012_{@m'Dåy@¼ú|_x0010_SÝ{@_x0003__x0005_ä0®¥cøx@tÅ¥]cx@Ä_x001B_Ö|@_x0003_ã£lÅSx@v4j½h({@¬&lt;jü_x000C_ã|@ =]_x0004_ÞAz@&gt;R`.x@_x0014_á¾7ºz@´ÄÐÂòx@n#_x0012_Àê{@fÝÙ%S_x000C_{@Z9_x0013_{@d.eÐ&amp;=~@,.*";_x001B_{@"¼!ñï|@&gt;^§a×¦y@_x0008_­¾Gey@4Ü_x001E__x0008_ëv{@®8®yC_x0001_y@hg/!A{@_x0010_­¹-Ø|@Àº0ìy@_x0018_¿iÄ_x0007_{@ª_x000F_t_x001F_;x@0Ù_x001A_ZG|@:V2¾øqz@_x0002_m²U_x0019_~|@Æ#£_x0006_Ý0{@_x0002_ðOä}@ÜÝr_x0005_ÄS|@_x0018_ëµ,_x0002__x0003__x0011_:x@v}»Lo:z@_x0003_©B?Óy@_x0003_SÇy@ì¢ËmQwz@®ã© Þ£y@,ù_x0008_þxï{@8JÌ~4|@äØuï`|@B_x0004_ùï{@àTÂ^_x000C_x@(5±E[-}@_x0010_ª¥·Î´z@_x000C_8í_x0016_×ûx@®_x0002_ß_x0007_7ñ{@D¼_x0012_µ{@ü¬Çr&gt;Ù{@~~ò_x001F__x000F_Îz@_x001C_òt_x0002_Ü_x001D_{@ÖíºµÊy@HgcÄx@ÜS©Ä_x0016_yz@v÷Ø]jZw@z\îìvx@¯óEç{@0­_x0001_iîA}@º4PÄJz@eÙy@¾W3¡w@lN_x0014_Ýy@ú"nY|@V=ö_x000C_Kz@_x0001__x0003_T6¯dx@_x0016_EË¶*_x001D_|@T6a2ô|@_x0008_`ôî	Ðz@èà¡½_x001E_Iy@@Ût`å|@±aÏÚÞx@úÑ[¼ìÁz@ë_x0016_×½ß|@ZvÊ{@dEjñx@$¬Í&amp;¡z@ÄÎ¹yýz@Êf$_x0002_Ûlz@_x0006_ªHZ[y@0®´¿}@ Añêz@ÀÄâgQTz@Òáüiö÷|@î8;S_x000E_q|@¶7¸àÝz@uÔÝÝ'z@Üú_x0017_|z@_x0004_Ñ_x0012_b$x@¶Ön%}@heSêÊ3z@ÈH¶Y]5{@F¿·Ã.{@ºV²å!}@_x001A__x0006_vuFly@rp)*_x0013_V{@XÃù}_x0001__x0004_lày@Xoáv}@líàmúv@¸ÅÅ-âz@B_x0019_G_x001C_¢Ñ{@b&lt;í{Ly@@U¸O¦#|@Êïaò±|@@'_x001C_z@Â$tõÚ(y@0©[¢vÃ|@&lt;î¾È±z@ªS_x0014_xíÕv@¤UÉ_x0002_üpy@æÈnj3?{@¸ÄuBÌKz@*_x001F_i_x0003_¨í|@þu?4_x0019_&gt;z@ê_x0010_Õ¢f{@ìøE½A|@Ü¼²ö_x0006_z@1_x001D_|@4	_x0002_à_x0006_m|@·âãßy@~ûW_x0002_të|@¸`â_x000C_{@tNi,3ïz@È¾'µl_x0006_{@_x0008_»2_x0013_°`}@Ì_x0001_©c¢zz@¦5ãca}@úq_x000B_Âúz@_x0002__x0003_Äà'xÑy@_x000D_öÏ/à|@7X/Ç|@|zÿ¼Nzy@ÖZ×øWtx@_x001C_5¾Ñ{@F_x001B__x0001_öØd{@Ò²ÿ\³¿y@Ú+¨éÖw@Ô_x0013_îs:z@J_ÛU_x0013_{@_x0018_=%"'ßz@¾t/ð=z@_x0018__x000C_\0/Rw@X_x001C_¥²_x000F__x0001_}@\ØóÚQ |@hÚ_x0008_jd^z@Ìj_x001A_(cM|@_x000E_oÃ1Áy@ª"õtºÅz@t·oÆH|@ìK_x0003_¾øÂ{@æÞvêE{}@¸"~åf}@°dôm|@`ÂWçÐJ}@_x0016_)Ã¨_x001A_Âz@_x0008_OXå-¦|@î,±óà­}@L;öO»Ô}@6¡çÃ$Ây@ðV_x0001__x0003__x0005_²Ò|@¼_x0002_+¥¾å|@_x0002_}¯º_x0001_|@_x000C_ÐàáÅM}@Ê_x000F_Y_x001A_zx@N¿Z7,bz@_x001C_Ê ØÑ{@_x0018_Äá¢RQ{@¼)ínÅ³{@2ë_x000C_W9z@øZ_x0010_7z@8_x0018__x0019_F©Ù{@F1Â-©ÿw@|X1Ùð{@é	°ì_x0011_}@_x0004_È,z@2_x0016_àn¤]{@¼µxx@¦u£H0²|@_x001E_å·rK;|@¶¶_x000C_6ééx@HBZ`_x0002_{@àæe8D{@_x001A_!uo¼¡{@ C¢lý|@ò¶Tl_x001B_^{@è·ÝD{@¤²µÜ-_x0005_{@6c"þ»{@: óÇ'¹z@PÓk5Ù{@ø=¶!AÏ{@_x0002__x0003__x0004_Ðá¤äz@v£¡]_x0007_y@_x0016_ç¥©øx@þþ}k{@|}êI{ |@Jv¯_x0018_©â{@=.üz@â¸úX¥Àw@ _x001B_lz@¹ô._x0001_{@¦¼D|z@Â`Å_x001B_a_x0007_|@LÔ_x0010_«Õ_x000E_|@$_x001A_ã©N¶z@Â%_x0001_hm÷x@þ_f/¶½z@TÊ:üÄz@¬õi_x000F_Û|@µ9o_x000B_øy@Zs~`|@Øú_x000D_A_x001A_Ðz@_x0008_¨þ¢Ä_x001F_}@¶_x0013__x001A_´¦{@0Î^^þÃx@_x0002_Eá;¡|@N¿é_x0015__x0010_6{@Ff)_x0018_Ã_x0016_y@ÈMÒKhãy@d_x0006_74pÅz@(Uµª{@p_x0003_*j8z@¦jå_x0001__x0004_z_x0014_|@èð@sy@âÌ.qz@¤û_x0019_é3wx@Èµ¢Lxm{@x./Ð{@&lt;ið_x0008_"Þ{@ÀYz@ªR|3_x001F_{@0_x0003_ª µT{@àíÐmÀx@¾71¾hz@XMÆ|@t§Ø_x0008_mmz@&lt;·±èûx@ÈØÏy@è_x0019_L@_x001F_}@b0dóz@@à*_x0005_{@_x000E_/_x000B_a0z@îI$þåw@LõÅx2|@_x0010_5¥-°Fy@øÔT8_x000C_x@ÀgµCÙz@Ò#GØÉEz@¿ÇÀ·y@xÇyãã|@x"}t¤{@ ô°_x0002_Cx@?üÀ}@0/z$Îz@_x0001__x0003_¦_x0016_úHu§}@_x0012_½ÕjòÍ|@TwK*¾-{@:=k_x0007_¯z@\3_x0019_!Î°x@42u_x0003__x0014_m|@_x0003__x0003_ZE_x0005_{@_x0008__x000C_ôîÈE{@²Pzç|Nx@_x0002_{#»H{@ÀR_hF+{@yKËz@Úý_x000E_k_x001B_|@Ê¸~{%_x0010_}@g×^Îe|@ÿñ?¾_x000E_}@®_x001B_?xÒy@hm_x0013_Sz@ü_x001A_­#±&gt;z@xiø(nz@_x001E_psVôx@T¶3ôL{@4´úl,{@ã2_x000D_vã|@h¬_x0011_^Fb}@bu­8¯Àw@H@LLz@ð_x0016_¡ºU÷z@$P@ôÿ;}@Âs_x0019_ã¼z@Ød_x001D_=x@_x001C_ëú_x0004__x0005_Tw@îY´­Jðz@n­¾&lt;Ç){@2_x0014_]_x000E_?x@Ø|rN{@üìý´{@_x000C_zígg|@ô¼èçµ(|@ÊåL,ü_x000E_|@_x0006_Â³_x0015_ì_x001A_z@T_x000F_¬_x001F_ðãy@úAx_x0019_¨ûy@ô\¦HÓ|@&lt;ü}¨ö{@04XóV&lt;z@2´Î_x0004_}{@À/c_x0003_&gt;_x001D_x@R( _Öüx@P_x0007_JãH_x0002_y@ð0 =mz@PªCc_x0001_y@`ò´&gt;4n|@zÀÜ¥Åøz@0 Ê_x0015_y@Â2Üí|Ì{@$ïé_x0006_z@°Óy*}@¨2Tûúðz@XNø_x000C_âx@l¦fg{@´ü±_x001C_ª{@ônT!p|@_x0001__x0005_Ø®RÖCx@¸ø`|Ø{@\¬KÑ|@z¼¤`{@&gt;Ïà¨Äz@p¨_x0014_Ú_x000B_ù|@(_x0001_¾f_x001B_W{@PÞH_x000D_¹y@·fíÝy@_x0010_SGÕjþ{@_x001A_U}v,;{@pòÆPa{@&lt;$eõMx@_x0005_¬#`Òq{@.ßRý`rz@6ÉQ½À²x@Ö_x000B_èÄ¥|@*\)_x0012_¯»|@ÞÀÄó_x0011_´{@Î_x000F_^Ã={@(Ñøz@_x0014__x0002_ä&lt;3°|@XSÆ®'{@_x001E_º_x000C_{@*_x0004_	Í|@ÚàíU«Æ|@Lh¬îbWx@ûqÏÀßz@üòËÜ¶z@®ê_x0011_îE|@ø¿èØ*{@æï_x0003_n_x0001__x0002_|W|@_x0002_Ô¡Oj_x001A_{@&gt;^Yhx@¨¼A_x001B_ê|@´+XÛÞy@Äà§¯|@_x0010_`_x001A_¬d|@_x001E_^fÓý*x@Þ0&lt;*{@ª_x0017_³p¯$z@p÷_x0007__x001E_Ûz@85áû{@&lt;&amp;3]þ }@vÀZ@þéz@JC:8·|@»u fÒ{@f&gt;_x001C_Ò£|@Ä[&amp;Fù_x001F_{@_x001E_vq¸s]|@Â_x0018_ôÅ{@|s85@ó{@F¶!¥¢{@Òo9Y¦º}@}#é«îx@b¹_x0016_i#|@_x0008_É1Å5Ó|@Ö{&gt;£c|@¨LN	p|@1?Pà:|@h_x000D_Ð_x000F_7(x@¾óð_x0005_z@º)³¢Ld{@_x0001__x0002_v$_x001D_%^z@t7kC|@xiWµ²|@Åsû¢}{@x³)_x001B_;}@$ÿ¦S_x0010_²{@f_x001B_ü)Þb{@hÎÿ\ì_x001B_z@|äÇ_Lv}@âÚæööz@úyA_x001F_°|@xôJöq1}@$.o?Ò{@~u¤e²_x0001_|@¦zµò0\|@:ä@_x000B_½{@4_x0008_±j|z@jâ¿_x0008_åz@püº_;|@pÀ+A{Á{@r_x0014_ÌíÂ{@_x0001_wpÖM}@FÄ`x_x001B_}@,þíÑ|@ò0_x001E_´_x0015_·{@¦ _x0005_OÁÍz@ÆWéë4zx@þSÀ1_x000B_x@Ø×TPç${@Ä¯_x000D_ò{@Î³ä2_x001D_É{@Xð¯¢_x0002__x0003__x001C_Áz@ÐgIµ7_x001E_{@ .è,Ñíw@_x0018_QÎØ[û{@u¹Á z@ëf_x001D_tßy@_x000C_¨?êæ£z@4¡*_x001B_!|@¶j,áÞ{@`î}+°ÿz@òù&amp;_x001C_|@4÷P]_x0011_Çz@PZ6Sy@üV xéy@yÞÜ2¿z@¸ô _x0018_&amp;Y{@d3-xàv|@vì² ¹x@ðÞ,Y_x001A_/{@º_x001C_C. y@JDwø{@SéëÇy@lï0n_x001F_{@ØvS­{@úxMÎPôx@_x001C_tÀ_x0019_cy@V`_x0010__x0016_z@®luÝÚ|y@ ¯_x0001_^¾{@eL^c{{@¢JJfä |@h_x0004_lF_x0008_Ez@_x0002__x0003_þ°[=îx@²£§Oðz@&amp;ß	BWy@ø_x0008_Açß{@_x000C__x0018_ï_x0006_qz@ª¼Ð#|@´ð_x0001_mÞ{@T_x001A_:b_x000C_±y@æ¯E©4|@fËCý|@Gw°Px@&lt;_x0016_¨VF_x001C_z@²ÄÆðÌ{@^_x001D_ÔsËÿ{@Öÿß¼_x0006_|@_x001E_ëzÑâ|@n ÷Ýú&lt;{@FSèÔl|@¨_x0002_D&gt;ÕWz@úÒ_x0017_q×_x0016_}@zmåúúz@PÍe_ÅÑ{@"¦_x0004_k_x001F_}@ª?Î5¿|@_x001A_gÚlù_x000B_|@+_x001E_ÝÞÓx@ÒCµH}@l_x0017_tA_x0003_|@_x0006_»_x000B_cM|@úô^ø·¦{@ X¡_x001E_/p{@ÌGù`_x0002__x0003_Ô7{@ZÔÞ8åz@ô¢ðÂ_x0017_æy@¶_x0012_Ê×q|@_x0004_¾ÔwÒ¿|@0zù_x001D_0z@N_x001F_|&gt;®_x000F_{@âÝDL»y@ÒRÒ.È{@ús6lÔ{@üTÕ6{@j\ku|@d¬ÒBî|@ÂæSÓJýx@ô¤)ÕP{@lBÞ¤9Óy@LòEz@¤÷«e${@&lt;¼TBãz@Þå|o¾Yy@_x0014_öY;EÐy@âÀûD_x0011_Yy@¢râQxÇ|@ÖcU{{@x¡Ea)|@-¸%È{@h¶Q_x000E_ùóy@$_x0006_!_x0001_4z@ÜüÁÞDz@R]Ètúz@4M3ý©z@P_x001B_Ð¯Æ=}@_x0001__x0002_x«ÙyÈz@0R6»|y@(µ	Q_x0011_y@_x0001_¥_x0015__x0008_æNx@: OØ_{@Tª;/lx@_x0010_}_x0011_NÀy@B_x0008_bcJKy@DÙC_x0013_¥|@ÄÏ6	E±{@ª(´Ìí{@2§_x001D_n|@:5W_x0006_ÃEw@^_x0002_°I?|@r[_x0014_ª_x0003_~z@_x0002_È!¿ñ_x000E_|@¢&lt;~|_x0012_-|@êi9Úä×z@ÈÃú"ïQ{@ö¡èð+Ä{@&gt;®i!Çz@¤¤7W{w@4*Xã*z@è²ªtQÒy@Þ@Ö¸emy@_x0012_a_x0001_]ü_x0013_|@è_x0006_LÇÏU{@Æ²X2Qy@bO_x001C_ÏÃz@JexYûoz@x_x0004_¾Öj|@ä_x0006_â)_x0001__x0003_UÊz@_x001A_Ëë0Ûxw@PyüHÜ|@@¸5 CNz@ÂÝhv§Ô{@¸eï"ºä|@Nê_x0002_K°{@2º_x0004_xA»z@,ð1ý ^{@_x0016__x0015_è¡Ù{@ìkÿD|û{@t­eo¼{@ÌrÄ|Ýw@â]MÆYg{@$é¢òÂA|@"/W[Zy@ÆÏ_x001F_âñz@|L¼¾3Ã|@º»N¢_x0013__x0010_z@ê8¢qÌz@Ê¡{4Ø_x0010_}@tÕ_x001C_0ÇA|@ÚãB$_x0018_{@Ô+ð_x000D_}@&amp;J\_x000F__x000B_ªy@h-_x0017_C°5z@_x001C_I_x0006_m|@ÌÚÖ:_x0007_z@ª_x0017_$Ú|@L£qU{@_x0002_¶nüVÌx@*éM7o¿{@_x0004__x0005__x0002_¿ÎÔ_x000E_z@JY.úW_x0001_|@þK+ä¿u{@PðÖàÞ­z@Rg¦0Ð{@_x0002_A-¥ß{@_x0004_q½Á­_x0013_|@_x0006_;õ5Ó|@Dã¿_x001F_J_x0016_{@¨,·î?Sy@R_x000B_r_x001A_y@(Ô)ú x@_x0014_PêxVKy@^_x001D_Y«X_x0005_}@j(ÿs_x001C_bx@Ìå_x000C_/{{@ÀiÜFQíw@Èäcîªz@&lt;_x000D__x0014_³ª×|@_x000E_&gt;,°oy@Øÿ¹Õ_x0012__x0016_y@@ÌJ_x0015_\ß{@Àçð*{@^Úhë_x0001_}@ à0«{|@8_x000C_Éù÷Ìy@ÒF_x0011_I_x0003_{@_x0004_o¯aú{@ÞÌ§Oôz@¨·_x0002_:KP{@¬¹_x0004_ª8y@¬"þ_x0001__x0005_Ö"z@Þ`_x0015_ä_x001D_iz@tpÍÿ_x0014_|@0Ùýf8¥{@¢O ^x@ðÕRÔ¸z@èÎ_x0016_®m5z@_x0014_U£´)|@æ~Ô'_x0003_{@ö_x001C_}í&lt;}@*e)ê&amp;z@ò»Ö!N`{@pTýù¥M{@Ü°_x001F_ }{@êáU_x001A_á_x000D_y@_x0001_Ç_x0004_kdz@_x0004_=xbê3{@L«ÏÁ_x001F_|@_x000E_í`iÇ&amp;z@D¬q{e-z@ö_x0001_s»X«|@ô$l£{@´mvÖ~y@FøH_x001A_Êcz@~ÎG*E||@Ð{_x0002_"_x0019_z@X,¸:z@_x0010__x0013_Z=¢é|@Z5¼ÚÜP{@hæQ|@òWûy{@ü¨Ö_x0011_£x@_x0001__x0005__x0004_A÷{@j_x0015_ß_x0006_w|@Ð_x000B_+ÚÔx@V_x0010_6²¬z@Î|_x0010_y_x0001_ªv@ì_x000F_Ú|@H_x0002_¥«¢ð{@x$wdx@À_x001E_Òù&gt;îx@ÜO²b×={@^¢Ìòõ_x0005_x@¢kÙ_x0006_rG|@¾,Ì©nz@|_x001E_­ñäL}@B!^¨_x001B_x@_x0002_Æã1_x0017_«y@ Ï æ´z@&lt;nÑ·ÿB|@ g_x001C_Z{@H0_x0002_J_x0010_]z@®×N[´z@zÿ_x000E_Ø3÷{@pè	&amp;y@f+¥ z@_x0005_;fµ9z@_x0018_Ð¿t]rz@_x0001_»Ä´¶_x001F_|@ô_x0003_lHü¥}@+-hy@HoÜ_x0005_{@®íúä;|@ü:å_x0001__x0002_.y@_x0001_bè%Ã{@&amp;ò£FùIz@LÇ²_x0005_§{@Æ_x001A__x0005_]*{@P¿_x001F_è«y@ÛÝ¨ýty@TÌew({@È)Þw¬|@Ò	ö(§v|@Õ_x000E_gg{@¼¶uî äz@&gt;ß±¬ \y@_x001E__x000F_-'ã}@þÕH´Øz@RÃx@0ýã	]0|@à_x0011_ _x001C__x0010_^|@T¥9Àâª|@_x0006_aX(ñË|@Ö_x001A_jãþg|@*a&gt;¢I-|@ÌÌój&gt;#|@»¾OÙ#|@Ø´_x0013_ÜÐ{@xA_x000C_cnz@ðúHºÐîz@þb+t|@`+Åd_6|@VÑá_x0004_I[{@è[_x001F__x0002__x0017_+{@XVvc_Ðz@_x0001__x0003_DàZ|@$_x001A_Il8{@95-z@üÑú%_x0019_#z@~_x0007_V³Gz@_x0004_ñ3VDz@ìsóÓ÷Øy@lø_x0007_z_x0010_x}@_x0016_V_x001E_Ðæ{@ÜÉ_x000F__x0001__x001E_¸z@|_x001D_ë`¬}@jO¾I\|@()â_x0002_Úz@k_x0012__x001D_z@î´Ú©yx@Ný¿Iÿý{@ ´{@éU¿{{@Ö±Ï-F{@_x001C_È¥_x000F_z@&gt;@zØ_x0016_[}@z_x000E_Z_x001E_5){@¸ÿdÒÍ_x0001_}@Lz0_x0001_¾{@ÖöeVÖx@Ðöà°ö³}@ìnnMþ{@Vdm^x@Ò9|¢Äø{@fpY_x0018_z@ºsö¦ÅÝ{@è(9_x0001__x0003_³Ô|@¾|´­Û{@¾Í&lt;¶|@n=_x001D_Ãà|@_x001C_ôtgU}@_x0008_aÍéã}@¨jiìu}@þ[yQ|@ØÞê5Î_x0012_z@Ò½"È¤±{@.ÛH±Þz@_x0012_¸cðô{@Æ$-A1Ï|@¾ì_x001C_H_x000C_}@=_x0018_`'{@*_x001A_/omª{@¶Þü¦_x001F_Ñ{@_x0004__x0019_$¦Ex@ÓÂ©£|@_x000C_é_x000B_%XLz@à?	__x0002_ày@&gt;Àw!¤y@Ô¹ô_x001C__x0010_w@Ê;¦¯¿S}@,_x000E_Óx¢y@¶ó_x0005_ü|@&gt;dF_x000D_®|@_x0002_¨ÜFz@T,=7À]y@ú­ {@\3òN{@_x0014_õe_x000C_Úó|@_x0004__x0005_ôPìY_x0007_Ùy@ZÅ_x0002_n«|@_x0010_u_Å{@6Æg¨_x0017_Ñ|@_x0002_xÌÆù×y@&amp;¬Moð({@äÑ¦âÒ_x0007_~@îÀ_x001D_n5y|@$b¢Ü#%|@_x0014__x0001_¡ fHy@_x0008__x0003_$q°Öw@ÊÅ½wÇv@ô0otM`z@n«_x001E_b$|@¼c }@_x001C__x001B_÷"z{@ºÞL_x0011_S³x@Ö&gt;¡Q:W{@NÄd7/E}@¦.¸rêx@_x001E_/«ûBTy@jü_x001E__x0002_pz@_x000E__x0012_{Ä¬sy@0cþåa|@_x0018_±_x0010__x0005_|@D2_x0014_ÝÝ4{@¶¥_x000F_õz@Þ¹-*G}@PÔ_x0011_ó´x@ûXûuz@,_x0018_ÿúT}@ZC_x0002__x0004_÷_x000D_y@_x0016_Æ«añ¾|@¼$csêx@Í±_x001A_Ý|@dà_x0008_/Ðz@_x0002_¶¹Nþ³|@|×êæ_x0003_}@_x0014_)Ëôàz@&lt;_x0008_[_x0001_:çz@p¶±÷³÷x@_x0016_)\Åîz@¨ËíKEùz@Ô¬b#!B{@ 6ã_x0014_Ö*{@_x0010_ðF[&amp;z@u%¨)~{@0¥:W|@P#Dõ«_x0008_|@¸`5fW_x0014_|@*\©Ó'U{@¨ÆÏÀ{@Ú?ÔtÎz@t½!Öûw@Âäðj_x0001_?}@¼ox Îz@._x0016_ÝJ,_x0019_y@2Ð©1}@ÌM6-£z@ü7úÌ4¥x@l6·UVÑ|@\u_x0008_o!xy@v×æ¬Bû|@_x0003__x0005__x0010_W«òx,y@_x0001_ÝA|@æå¬ì+}@ÎYÁJë{@ðð_x0016_dÛ_x0008_y@6Þ;Ç´z@È_x0008_D²-|@P G¤7y@_x001E_¼_x000D_ºþ}|@\©&amp;¶_x000D_||@,ø?\z@T,B{@&lt;Ö[:©y@òq5¢_x0016_ñz@Þ_x0017_¥&amp;ù¢{@Â_x0007_¸0I{@r¦èT_x001D_}@è¸#4Ùsx@_x0004__)_x0013_Òy@:^N½âU}@ÊùIÍe!|@_x0002_©_x0014_&gt;Äz@ÈG%_x0016_£]y@x&gt;Ï)ä®x@t9G0|@¬ÚoÝBx@ð´_x001A__x0001_T.|@td[W5y@5V8v y@_x000E_«3ÅN{@îë×Äy@_x0004_«z_x0008__x0003__x0005_Æüw@^àÞa}'|@ÀùØÊ|@]®Æíë{@,G4¦ÈZ}@t_x0012_yd&gt;_}@_x0008_I:*|@_x0014_­.­P/{@z_x0001_®_x0007_my@(~ÆaT|@&lt;_x0004__x000C_Ã_x001E_f{@fÕþ{_x0001_hz@&gt;)ñLù{@{Ã&lt;_x0010_|{@_x0002_âw_x0016_z@,KØY3}@ø«±´{@¸_x0001_*©Kä{@PRéé-z@_x0014_öV_x0015_C_x0012_}@D@_g~x@ò2=4n5|@Ä_x0006_®ãÆFx@² ,­x@lf*}ÝPy@_x0008_%¯^_x000B_|@µþÒ9|@(_x001B_?_x0010_Ã_x0010_{@:_x000C__x0004_ý:{@êêx@_x001C_×w@R_x0013_øýõy@ÌcßDÛó|@_x0005__x0007_æ_x0008_úd_x000F_§x@¶k_x0007_I_x0001_I{@ºM_x001B_iëgz@¸.X8Ðy@Jêk~_x001E_Â|@ÄÜ¶¼#_x0007_{@À_x001C_æþÎ|@_x0004_¹AÇw@ðÚy«@/|@^_x001D_Ã_x0017_E{@ _x0005_*­{@~ÐÅÜÎ_z@þi­B##{@hF_x0012_²§{@_x0002_E_x001C__x0003_Hx@"óßª&lt;uy@ÌºÂ®_x0005_{@°Ïö3z@ÈL	5?¨x@Ì+ØMy@ä_x000E_AÆÂy@ð$oñ{@`Ü_x001D_¸Fl}@ ¶U|êx@_x0014_°k%*Q|@ôsD_x000E_U;{@ö2¸á;z@Ö{Ëéßx|@ð_x001C_T_x000C__x0004_V|@ØÄF_x0015_}@_x0006_¹(t}x@8Åx_x0001__x0002_»Çz@~ªëõÈz@ì¥¶×Dy@l7º_x0005_[ô{@ì_x0016_´ä(L}@jË_x0003_[è_x000C_}@:ñ;ê5{@ÀW Gl{@_x001C__x000D_^_x0003_N|@'èw_x0008_Ü|@º_x0001_¨¨v{@@|ß,·{@Ò_x001B_V_x001B_K{@ Mè¨Â0|@N_x0008_5µ_x0011_Z{@Ô¢Íz@ÈÝ_x0004__x000F_7w@ÜËäV¶&lt;}@âAxCÒÄ|@8ÔçÙªBz@`Æ¦$ù'}@z[Ôd_x0014_­{@Ò/yÛj8{@{/ÝÎ|@vx_x000C_é|@ÊùTðÏz@_x0010_·_x0011_¾_x0012_={@n_x001E_M_x001A_CÝy@Ez3Àå|@\å_x0011_æz@|å_ ;z@6_x0006_²_x0001_ë|@_x0005__x0007_FF-½«z@ø²\Wµy@8=CPj_x0018_}@d«jxÚ{@ÀÑê{3y@`¶§{@`Ç±4_x000E_¥|@ã3ß_x001D_${@_x0010_^_x0005__x0016_k|@hº_x001C_,$%|@Jý2&lt;_x000B_oz@_x000C_ô_x0002_Â»Á|@P|Ý&lt;yz@z_x0012_òßað|@{ù_x0006_el}@°Z=¹Éæ{@_x001A_ç§&amp;_x0003__x0004_{@_x0005_Ø\U{_x0004_|@_x0016_Ê²7±_x001D_{@àob~_x0015_{@ÌLe!ýz@_x0016_kZyLë|@_x0016_ øñÅz@öÝt	$z@ÚÛæ7ïc{@¬å»¥a{@Ö	Qb|@_x0014_u®Mbêz@_x0016__x0014_}Ü_x001F_ð}@îkÚÔd|@æâ_x0007__x0001_ùùz@ÜPþ_x0001__x0003_Ê1|@´;2&lt;²ë{@ìû=}@°_x0008_÷ªé¦|@d]"¶Y|@_x001A_IfKt{@ÔX*Ã_x000B_~@¼6w|@ªA_x0016_d_x0002_}@Ç.ÔÓk{@_x001A__x0008_Þ°À{@*&lt;TZ8|@J(l/èny@´õzo,Þ{@hy¾ËØz@¦_x0019_2B ¾{@èyâLº}@n_x0006_RËÀz@eÆù§y@_x001A_;nõç{@(î_x001C__x0018__x001F_|@®ïÝ)_x000C_àz@ô¶¦'ªA{@( &lt;&lt;£¡}@@hë®öV{@üÙI#m§{@DaILk|@V_x0019_·fÊ|@b£ _Zy@2&amp;9S²=|@H\¢Õy@ÎÞóñ4&lt;{@_x0002__x0007__x0006_NTä¿^}@ZÀ¦Ø|@hö7C#=y@håçÈ1y@_x0004_úRz@ªØ±Qáz@_x0004_"j_x0007_;u{@_x0016_7³ª/}@¾ý¢Í_x0006_{@¨bX^9R|@Ô_x001D_ºN_x001D_§{@TN_x0018_­}@üôÕÂîãz@PHbgÈ{@nkZ}rly@þÜ¼$ÏF{@¨,w_x0001_§ìy@"+¬ø_x0003_}@|K:È*&lt;|@|7lÆÏì}@Ö_x000E_ÎìM!z@v_x0019_s¨çz@ÀÅ.Õ_x001F_¾{@¬s«&lt;óz@&lt;_x001B_«ÁÓÉ{@HÙÕ;rIz@zz=ï=My@Ú7jãz@_x001C_´_x0008_	©ú|@ò_x0005_ëÇæx@¢Á7¢z@ÜæSª_x0001__x0003_P{@ðË_'î{@xn_x000E_'z@_x0016_.3ðz[{@^æ±°y@x|Úëx{@Þ{ï ¢|@¬^Ý¡©}@_x0002_CsÆy@ÜeeK´Áx@¾!¦­|@ÄÙ#g|x@vRÒ _x0005_Ty@Mb[ãz@Pd¸ÄcX{@_x0010_e¢_x0007_âs{@_x0003_¦Á³KÇz@bO8]Øïz@_x0003_¾Íy@_x0014_cke8Ìx@21^ûhey@_x0001_x#h}@$Ât°|{@&lt;¿½ºÎBz@z¦_x001A_úJ|@_x0004_X:_£}@ê¾½	úÃ|@Ú_x0010_ERj{@fàçtz@*-²ä4w|@ªÜ¤Y,hy@¾_x0001_e_x0017_|@_x0002__x0006_ö^Ä&gt;_x001F_y@4K;ð'_x0001_}@À:å%_x001D_ñz@¦5&lt;ùçl{@_x0010_·N[{£|@Ö.¼^oÖx@PêÉpAu}@_x0014__x0019_îfc|@x X?±Ô{@ÀeHÂy@_x0008_èHÊ¾{@v÷zVT¬z@6°líç­z@VÍ/'àu{@0ä_x0002_õ÷Dy@Ê&amp;_x001F_¤y}@¨_x0010_så¸){@*gGm½z@ZûB_x0003_z@_x001E_·E{@_x0012_h{õcÉ{@r_x0014__x0010_ß{@_x0002__x000C__x001C_|@¢ö¿pÍw@Ä´û²_x0006_ÿw@²_x0014_=T_x000C_Ax@ _x0004_XvÔ_x000B_|@_x0018_[â?ïÉ{@,_x001E_ô®Â{@\'0_x0013_9y@¤þ6A¿v@ì2_x0005__x0001__x0002_G&lt;|@Z^Xôø{@úríí²[z@ê_x001C_±¡{@.F3À^¬y@ôO/?E,y@¢ßóÌx@Òý/@Vy@v_x0005__x0019__x0016_Ëåy@_x001C_XL_x0002_í¤z@F&gt;_ÂÎbx@À`²òiU}@ÊªÝ¶ ¦{@jÊ_x0007_°l}|@ø!LQm{@*ðºø_x0001__x001D_|@âÞU¢Y×y@JÑ7Q_{@êoÙey@fê£_x0004_ûz@2Jç¯Yy@&gt;0ôK°|@ì9so`{@&lt;d_x001D_ûFÛ|@0Òõ_x000D_©!|@äì_x000D__x0015__x0001_{@J?¢÷²Ö{@QQ_x0008_+_x0007_}@_x0010_i)ñ°z@¨Ð_x000B_e|@0Æ:j¸X|@6°Ý_x0003_5}@_x0002__x0006_vÎB:8x@åMv_x000D_X}@¨3_x0008_;íÞx@_x000C_êó_x0005_{@âQqï |@;u® _x0007_{@¢1GBÙÔz@_x000E__x0002_Ê«._x000E_z@¬3±_x0003_|@¶Ê4z@êa&lt;¸|@\Í8y@ÏÓ¶_x001D_ûy@ì_x001B_~)z@:¦_x0001__x0011_/÷y@øÛ÷(ñy@ à_x000B_R]½y@é}ÊîP|@Z"ÎAd{@ZQ_x0017_âKïy@tàËÃFy@8~4É¹hw@Öè£* z@¢_é°7|@_x0004_*ò_x001A_{@lì® °y@t-Ýª}@öUÅ_x0012_Q»z@P,æ&gt;ï,|@jB_x000D_ÈxKz@ä¾ýg_x001C_Oy@|fC%_x0005__x0007__x0002_Ûy@*)IJ?{@È$öÂÔ|@_x0005_Î Ðxhz@_x0007_É¼~ßx@_x0018_LÄchÀz@*×_x0001_{@Ð	_x000F_ÞÏg{@B*ý¦|@Æ&gt;Ø|@xÕÎ:_x000E_ð{@Ö Áã¯|@_x0004__x001C_\(_x000C_ïx@èÕa_x0003_z@ðI ¢i_x0016_w@^kMúLtx@ü&lt;R#Øw@8j9È#hw@ª¬r_x001A_s}|@_x001E_§$~©|@`8ÃÉ¨}@ø_x0001_¼¢Ä{@X_x001C_v_x0006_Æz@X_x000F__x0011_gy@j1_x000D_\{@$¬S_x0016_R|@~l}·mÙx@_x000D_Xý({@º7ðcH|@_x0018_³É_x0019_{qy@ðíMp6{@t¦8ÙWE|@_x0001__x0003_ê£±2y{@À&lt;îÊ_x001C_z@Üåf_x0011_U_x001C_{@ ÂìXË|@f~'%nÔz@Üöø{@ôºÉ)nz@(8ú'r_{@øýQ&amp;_x001E_x@f=íÎë |@_x0006_¢È?N_x000C_{@_x001E_UD_x0018_m_x0011_|@ºÂ_x0014__x001A_h,{@·)C#e|@r_x0004_Ö5_x0002_{@çÐÕsv@"½59*ß{@8¾_x0002_Uk{@_x0012_eNÄ_x000C_x@&amp;{D_x0010_äE}@tþ÷öEn|@_x0010_®#&gt;_x0003_Ýz@_x000C_eöZU¾z@¬EiÔz@Í_x0006_Òöx@x&amp;´·µÞ|@q_x0019_T_x0011_¶y@,§èv|@&lt;[ÿc@z@@V_IÌy@_x000C_t a{@_x0008_ÉR7_x0003__x0004_|@®RÝ©àc|@T7_x0006_ÕJ_x0004_~@ðw_x0012_Øæ«y@XÑ¥¯?y@tÎýy@ÜÄ» Y|@Øõjô¨y@Pcïr|@òØ4EK{@`V¼_x0001_èõy@JR´wD{@àìi_x001E_Í}@_x0010_ºÅqMz@_x0012_úµUëry@ò&gt;.¡yjx@²G8Üy@hlýVÁv@_x0016_¿·_x0001_]æz@f8àö_x0016_+|@_x0002_ëêéÏ_x001B_|@è\F§t|@´ñT1_x000C_©x@è§S¼ágx@Ì_x0002_P_x0002__x000C_ºy@V$8¼£¼y@6#Ñ¦~z@_x0019_ä_x0012_õ{@L`&gt;\Ó }@®9sòP{@_x0019_Q»qÖz@êòî_x0010__x0019_|@_x0001__x0002_nã3*3|@þZuc|@¤ÄÂµ-|@ì­_x0012_ÿóx@î³_x000D__x000D_QÔz@Þo_x001D_óQ}@pÜZ_x0004_¾y@böt#Äv|@Î_x0001_±Ý_x000C_C{@T44E_x001D_|@ Ó#_x001B__x0015_|@N_x001F_þ#ßÇy@Dßã=z@pÔ·_x000D_qz@Ü_x0003_|2®_x0001_|@¾õ3à'_x0006_z@VÓ©ª&gt;}@º_x0014_O§ö7z@G­Ã&gt;z@pÁòl1T}@VÄ_x0001_ß-_x0005_y@f&gt;bw{³z@F_x0011_IÔßZx@ÎÅ_x0008_xz@Ê\¸jë|@PàÁ¹s4}@Wä]â4x@tCå¢ÄÉ|@ÐÎ_x000E_Ò*|@NõÝs}y@1³môy@Òi«Þ_x0001__x0002_4¶{@´¾_x000E_ê_x0005_¶y@,u&amp;}@®JÎýÙÌ{@Ò¶ª|{@_x001A__x0017_¥nè{@ÊSï_x0012_0 {@_x0001__x0002_Ú1ì!z@Bßrìx@È#_x0010_-!_x0002_{@P_x001C__x0002_h¥c|@ïUzZú{@d/ú'Zµx@@í;ù_x000D_{@&gt;1þ¬_x0008__x000F_y@"pîRBtz@Äèßtxµy@_x0010_õÎ÷Rê|@¦'Ò_x000E_Qz@@Ó©¾_x0005_z@ø­_x0019_lMZ}@Pÿ,³n|@H$e¾»ö{@Â¨è$ã_x000C_}@6G½í#{@Ò²õ§/y@¼¬´-¡,{@,f~&amp;¤}@âV_x001E_v³w@ÊNÒ_x0017_b,z@¾Ýé_x0003_ú£z@¬_x0013_óL^4y@</t>
  </si>
  <si>
    <t>b111cf30ed9e61276d2c9b635f739a47_x0001__x0002_÷_x0014_eJÂ|@¬_x0013_Ç¥BÐ{@_x000C_ÊÙiÄz@ðoã·y@¾Éài¼{@»îS_x0014_j{@æ6Ô_x0019__x000D_|@ú_x001C_0Wó+{@ð_¦_x0006_ò{@°½ý|@_x0010_Îð-Í{@ø)Ìï«y@_x0012_5§x@x&lt;èqWk}@d¶X58äy@jQ®ÁÕz@3Ô/ë_x0012_|@&lt;ySÔry@ñ]õ&amp;_x000F_y@fô/²B_x000F_|@ì+Ñpö_x0003_|@,_x001C__x000D_3_x0015_{@@Âûî_x0013_|@²_x001C__x0003_Ê.ry@¶#Rè+8z@V»)7z@,kzì£·{@l_x0012_Eâ@_x0010_}@_x0005_ÅÔØw}@Vý¤8O¯z@lI_x0008_4y@_x0012_i°_x0001__x0002_ýx@_x0018_ó8súY|@_x0018_/&lt;Jsz@_x001A_ÅlÃÁ9x@,iLØ{@@@Ú[Î|@îº·á}@üþ6_x0003_Kz@È¡]MWz@ò~ubz@¢!æoq|@8f_x0003_yÜx@°åGHWæz@¼U_x0006_;{@Ú©&amp;~=|@p^KñÊæy@ì_x0013_gèÍÆ|@ìù_x0017_»ðy@_x0004__x0010_	Uúz@Ô)xN&gt;||@|_x001D__x0014_2{@Låwâ_x0005__x0016_{@®»qÁðE}@ÊØ_x001D_aáYz@¸_x0018__x0004_X@T{@ÍR×U^|@òÛôpV{@_x0018_àÚÙ\z@_x0010_?P9å_x0017_|@/_x001B_é9|@òÅÊáÂB}@°hÎ2{@_x0001__x0003_âµ_x0004_üby@`[°¸z@ÂÔf_x001A_Ð&gt;}@¾í@G¸Úz@`aí_x001E_ê²z@Öj\¹ðz|@ö×_x0002__Kz@JtôÒÙ9z@¢MÖÈ×	z@&amp;å´R¡{@øËi¤7±{@ Pnÿ %y@d_x000C_cäc÷z@TµúÕy@vÙöøj&amp;}@X85ê*ü|@4Ð¡_x001A_µKz@]Xql|@(ÛTºÍ_x000B_y@¶_x0005_eóx@_x0012_îKÖ:±{@vo_x000E_WN{@NfTGÐ|@B¨_x0019_dåz@0Ï)Fry@_x0012_ëÌIØ¥x@Î7ç_x001D_s{@´_x0019_EÃ7%z@@ê¶NS}@p.3DHJx@Á4Cw@ºö_x0001__x0002_¯Û{@"É½íë|@ÄM¦_x0003_NÜ|@Æ_x0011_ÌZ­|@`¿ _x0014_f`}@,GÌ 7Y{@XôíÎ_x001A_U}@Àd_x0002_cñz@&gt;Þ_x0019_áÌj{@bÂ«C½z@Ê_x0013__x0006__x0008_Äz@^îsDô}@8sù|@ÌÇI_x0006_·*}@Xxý²¸?|@ê·L~Íz@¸åô±þ_x001A_|@_x000E_ïa¼þs{@~_tÚ¬y@y,*3ïz@oìèÒø|@*¾-Jæ¼z@Dþ}øy@¥({@n	=Ëx|@°_x000F_h-äÞx@Lkò_x0003_}@þ_x0010_ZI 9z@\æÊ_m$z@4|À«=´z@Î_x0005_oA&lt;|@ùs-]{@_x0001__x0005_Àq+r_x000B_Ly@ «WÄe|z@êãå_x0010__x0002_v@Îpj¿_x0013_z@fà¶_x0004__x0012_å{@­p_x000F_w@VÆ×_x0014_0´y@`h_x0017__x001F_Y!|@^ñ­ÑÎ#z@_x0004_#mõ&amp;wx@_x000C_"påXÍ|@Båilx@|á_÷õ^y@¹ti_x0003_y@_x001E_¼ÜÆcy@&gt;Éw&gt;w{@Øo@$ìº|@_x0002_¸/¶Ö"z@þî,Á4{@ ç5_x001D_ë|@ºf-ß«Õ|@TúC*{@v4÷»Ã_x001E_|@ü­¡ô_x0007_Äy@Rã¶3ý{@Þ\lÓAáz@Xåéô_x000B_5{@:v[`_x0002_êw@xûç#Éz@¾]Â_x0010_q½{@x÷âëÔOy@&lt;9ð_x0001__x0005_Ë®y@ø2ìúxðy@,úEÝy@p_x0013_`_x0019_|@Î{ÈÕ_x0016_}@ ìÔ_x001F_Ø\x@à_x0006_3~¿_x0007_z@*Üv_x0002_F|@f§Ñéy@_x0004_À­ï^rz@Lü_x001E_¹|@aÑ23Y{@_x0014__x0008_þÛØ|@_x000E__x0016__x0016_ßè»y@ÙÒ_x001D_û]|@à4GÛy@®N¾N_x0003_y@pxõ_x000C__x0004_ûz@ íó0@|@~æ_x0007_e|@_x001A_^O\{@hJöÓ{@|·b$_x0014_{@@ÿÍoNx@6,i z@,_x0012_b(_x0015_ðx@°§®öú(|@à3¾Át{@ÐÎ¤Pxx@(Iz®¹¶x@¢[xóçZz@_x001F_mtz@_x0001__x0002_^_x0013_þ±¨;|@ò )ûlû|@Â£_x001E_É_!z@Nà_x0017_¥Zgz@Ö³Üx{@$_x0014_(®ì»|@H¿ÜI${@_x0018_ú_x0011_Æ­|@¬P:R6_x0003_|@PÒ°}M¬|@t)­bTx@j_x001E_å#Ãxw@Ø_x0015_áùy@_x000F_ê§|Ü{@_x0018_´_x0013_n§y@bhP×N~@¸Ý¯:_x0006_x@¬7ã÷Qõz@^¡_x0007_*%Þy@êÚÀ_x000F_ý°z@~_ _x001E__x0011_µ}@¸gI1µt|@zïñ}@¸P¢´_x0011_{@~7]úøzy@.¼ÈÏ0{@²ÌW¯9z@n/_x0019_@s|@Ø­äáì{@î rÕò©z@òT¸;Yy@Ô_x0016_Ñþ_x0005__x0007_W§}@_x0004_±àµ{@ æ_x0011__x0005_h}@L_x0002_(_x000E_®ey@_x0005_RdN´éz@#u7Ó´z@LÝéÏ_x000C_«x@@ôîæ_x0001_ß|@:¥ÚêÔy@DTt+ßÝ{@È^_x0017_6Brz@_x001E_ëäâw@¼¤_x0011__x000E_äG}@úø¬le×|@x	ë_x0001_ðÕ|@_x0016_OkTI×|@ÞËôý±x@u_x0012_¹ÉÄy@ì@é_x000D_.dy@_x0006__x0003_$¡_x0011_|@Vc{ï{@ÔQm$½z|@JC}ºæx@òxõkÈôy@n_x001A_õ·iz@*¦8ù¬Âz@L­_x0010_°|{@¤_x0016_NRÐ»z@À¤¹ %_|@ú'°¯uz@`.M2A{@0wU_x0019_éð|@_x0001__x0005_ªGO]_x0007_Xx@¸Z¼Uz@ îrÊ({@xê%¡ò|@Ør#_x001F_J}@+3ª=|@&gt;,|Ç{@h_x0012__x0006__x0010_÷_x0015_{@Ú"Rmâ;|@Xdjé4z@À²ÕÓ&amp;y@_x001A_XÒy_x0010_ly@(/%ËÎ|@¹XJ|@úæ_x000D_"N£{@f»í_x0007_ÜÆ|@f.9[£}@6_x0005_â(°0}@¼Ö_x0003_XFw@®*=	âãz@PéH²'{@ÐJG_x0003_xrz@à_x001B__x0014_îF{@v_x001D_wÄK{@´Z_x001F_G/_x0004_z@_x0004_þ0ÊÀ_x0019_}@_x0002_°ÁÅkñz@°K¨%9}@º)3À|@ª)4_x0019_á{@ÄøI_x0012__x001F_z@_x0006_Hh_x0002__x0004_ÛX{@þ«äÚ]_x0017_z@nº|_x0012_z@NbJIm{@^e-Òmè{@_x000C_;5Çpz@î9«âýå{@\_x0011__x001D__x0001__x0003_z@6ÉC,Óv@2ùäÉT_x0015_|@æâÓÄv0|@Ø¹ÎÉË_x0004_{@lµ·(}@¥2_x0016_¹óx@¶ÏêÛÎ9z@j»³Áx@6Òô¿é¡z@ìp¡LûÒz@JUJÒÓ|@ÄÂ_x000F_+_x0015_&amp;z@\a÷F×z@¬_x001B_(ÕÎÎ{@Ä³ò+¸d|@ºæÝúÓx@xÇ*Örz@¶]©SF|@Êâ_x0015_¹e¹y@Ø1 7Ïz@*7l_³Ýw@Ö_x001C_Vó_x001F_x@¨¯Y¯|@8µ!ôE{@_x0001__x0002__x000C_1ÿwæy@¢_x000D_bÃµØz@T:Ò_x0007_W|@Ö&amp;å¼\|z@U[Áå{@¶_x0017_;B$kz@_x001A_8Æ_x0012_x@S&amp;#|@¸S_x0005_§Q|@Ü³ðëÇv|@_x0018_­åXo|@ÌDÆÚ´z@Æ!?|ý{@úÞ²¯á{@_x0014_ÖhôÌy@´ÌûbD_x001B_|@ªV_x000C_æ#|@*è¹Ê|@8×_x0014_æÐx@Æ.®BÍ{@È_x0003_/_x0016_äz@*Ñ/¼z@ö»_x0008_üÐy@ _x000E_fßô}@_x0008_O_x0002_a)T|@_x0010_Ø§_x0007_ÎÆ{@tgUÔ_x0011_z@¸ºÎ_x0002_îøy@?¤i_x000B_3}@räÊ_x000F_2²{@_x0016_Ú_x0008_ÖM{@àØ)^_x0007__x0008_Õ|@@ë_x0016_|@R7	1i_x0001_z@ÚNÀLàx@.6Ö¯Vg|@_x000E__x000C_¬_x0007__x0018_,{@°¥_x0003_¨_x0005_ãy@²ºÓìRÌ{@_x000C_wÊÅáÂy@À`@ÔC%}@J}°°{@¦mAÐ_x0019_y@_x0008_t_x0019_eI$x@`õD¯j|@4·ôT_x0006_z@è_x0007_÷ë­_x001F_|@~$a_x0019_k|w@(?òÂ ${@_x0004_§±_x0018_(Nx@N_x0011_Dvõu}@_x0014__x0015_®wÿ{@Ê _x0005_0ì&gt;}@ì=bmDZ|@_x0002_82u{@RÒÂÎLr{@¶N®7%_x0014_}@ÐW8sáB}@ ïäêX{@!O,i{@üÚ¼«fz@°íAn|@"·2ïÔã{@_x0002__x0003_8n_x001E__x0007_+|@r£ðy@_x0003_3(|@n§°yÏÄy@X _x0016_Ç´²{@_x0004_ÂQ¶¯{@[L0x@ÙÞY_x0004_z@Â¬ãýÖÕ{@ÆUf&amp;µ_x0008_}@Þ*±â­Éw@_x0018_Ö/:úCz@~õ_x0017_St{@[ü¥çå|@:_x000D__x0010_²_x0005_{@Â!=ZìÈz@ôzÞz@\_x001D_ï_x001F_~@~Ú_x001E_Î_x000D_|@x6±_x0013_÷_}@_x0006_ÎÕ=¢y@Ô¥qÛ|@_x0002_µ/b)q|@Nuv¨W{@l_x0004_I_x000F_D|@ü_x0018_95¨{@(	qSz@X±+;3=|@_x0008_Êá_x001A__x001D_ëy@\î_x0001__x001E__x0010__x001E_{@¾ó_x001D_Pº{@L_x0007_c_x0001__x0004_z&amp;z@¡èL&lt;x@ Lì×½y@¨,è{Îx@æn±çVx@¨y´­ÓÙz@_x001A__x001C_@4ý%|@æRÛÿõT|@ìñ§_x001C__x0013_{@æKü_x0015_Ê|@0U&gt;_x0018_fµz@XÅOÃdØx@À_x001D_b_x0002_+{@T_x0007_1ÕÌz@_x0004_ªÈ÷w@0ü:"_x0003_y@ê2£Z[}@¾á_x0002_µ_x001E_ny@²J)|{|@Ö_x0006_=_x0018_ù¼{@²óUßObz@Æ9§7ï{@_x001E_ÔÎ£ª{@´FJÊÛy@_x0016_ ÿ¦_x001D_|@xu.{ÍÃy@Z_x000B_ÏJv{@øÐ_x000C_×[}@,BÑÿ¬:|@,_x0008_ì³z@¬7_x0018_Þ'©{@Ê0áÓÓ×y@_x0001__x0004__x001C_³ÿ*_x000C_y@¸½Ndgz@_x000C_Èäd¸,{@_x0012_hÈ­âiz@Ú¶èNz@T_x0012_Áï	K{@¤@Ò#~@_x0010_5ÿ{@¤×ô.`G}@_x000E_B¤Ôy{@&amp;_x0006_(vám}@_x0010_cî8sz@ÔÇÜ_x0014_:"y@_x0008_¡[_x0003_z@ðfNÉÌ_x0018_x@ôá§Ûó{@0Bi_x000C_ªLz@âXr(_x0019_Px@´qí_x001C_)w@Îy2Î_x001A_äz@_x0014__x000F_Bilz@.w õL¹y@R_x0003_¿_x0011_g|@è¬2ìÆ_x0015_|@ô	ºA{@Æ3_x0002_eÄúz@ 4"Èz@_x000C_[+§ßz@ÐÜÓÅÄy@øbfCì°|@_x0013_°gXy@_x000C_Ãè0_x0001__x0005_®,|@²bàÀ{@ºB8XË{@¼»Óüú,z@Þÿã_x000D_&gt;{@ò`i_x0019_U®{@°&amp;Wbx@v8W_x0006_°|@&gt;,:_x0004__x0007_Ñ{@è/¥ðC]z@Òòä?.uy@8¤Ë{@$°_x0001_þcº|@ÊÓâìÉ|@8{ b]|@_x0008_»r¢|@TLÎxoU{@_x000E_ì_x001E_|@ÚYr_x0003_-|@þl_x0018_)ü{@Z_x0002_rKy@¡ï©|@¾Ý´)¶z@.t|@2_x001A_®Û_x0005_z@à_x0012_+à6Ow@ø9ÛÑÔ|@¾|_x000D_ _x001D_|@°®¸æo|@_x000E_6À{gs}@.@_x000D_Áïx@ì¢2V_x0015_1w@_x0005__x0007_ºOI_x0018_a_{@¦rG_x0005_Üö{@_x0004_i_x0018__x000D_¼z@,ñcä_x0002_y@¼hAsíx{@1S_x0016_NÖ{@îJ¨`z@´® i_x001C_z@øS$@ky@²å°áëy@®_x0019_ è&gt;çz@t_x0018_tÜ±_x0008_|@ g2Úwy@Ö3@_x001B_yðz@}_x0006_xèï{@^eªÏ|óx@Ú£aBþ{@*¼«z@à2j-=y@$3º_x0016_{@dÍ_x0001_-Kx@dêÁ_x0004_KZ{@ºÀfòaÈy@_x0007_Ò\_x0002__x001C_}@_x0018_ËGO_x0017_0}@&amp;	_x000F__x0003_Rªz@´à¼+çí{@4_x001F_Ì_x0006_ûy@t,Ðñöy@_x0019_¡¦B{@^ã-_x001C_î±z@J'È¯_x0001__x0005_Ûy@ÖÁ_x0014_5ÂÝy@FâMz@_x0005_ô×ÚÒy@zj,Ø_x0004_|@,æ_x0011_¯ý_x0007_~@Ð=_x0010_ |@æ_x0002_G_x0011_sdz@_x000E_or½+|@²Uùmå¨y@_x0002_¤¬_x0003_%!}@²½)µ?|@|_x001A_2­_x0016_x{@4øh_x0008_*Åy@8Nó&amp;Ñ|@qÂl{°|@dÉãÃz@_x001A_ûö¹©z@`~_x0014_^Â{@¢þ]z¦¼y@\Ó_x000D_Y _x0008_z@_x000E__x0012_\íI_x001C_}@&amp;2Ì¯y@ú¦_x0006__x0011_¦¨z@öæC_x000E_¦Y|@äëU³©µy@_x000C__x001A__x0017_4_x0019_f{@@O_²ò{@¸Ài¨\|@¸_x000B_hN3_x0012_y@-~|Öê|@Ð¨¹_x0011_y@_x0002__x0003_haYu*¥z@æ_x0001__x0019_8_x000E_|@¢©nAz@taz_x000F_Éz@`¶l_x0015_v}y@bëÆ4z@Ö8kå±y@F÷é4{|@FÇ÷äýax@JÙI_5v@B_x0011_æ)¸_x0007_|@x¹ïWÃ{@\à_x0008_C[«y@\_x0018__x0014_m0{@,?a­b_x0015_{@è+;_x0008_]kw@_x000E_CEÙ_x0012_1}@æ)_x001B_éRz@üÊqâ|{@ÒX_8|@Fë´|{@^%UO_x0005_Ñx@@}±ÁëX{@fÚï£|@ÊìâÓ|@Z'Î³_x001C_|@Bh_x0015__x0008_'y{@¬§_x001F_ó_x0002__x0012_{@*Â¼%4u|@_x0006__x0006_ØïÉy@(2ç«z@Ð_x0005__x0012_l_x0001__x0003_°Ð{@²8ÆdM|@_x0014_Â§¨oz@äßÙéäz@4Lúm½|@^§o¿K|@B_x000C_+_x001D_x@ØdàÃ{@h«=v_x001C_­x@_x001A_p«_x000E_×M{@Hrîz@nZvÐb»z@!Ä+¸ûz@ç]c{@ºàÁ_x000F_z@R_x001E_îï îz@ð_x0014_%Âc¹y@J]¾&amp;{@.)Û¶º{@B½_x000E_ Âz@î_x0019_8_x001A_}z@:?Í_x0002_#ß{@­.07Ý|@Ì9´_x0002_}@_x001A_	jéS+{@xWXZ;$|@D_x000D_â¹,z@$Ì½Ëw@ _x0019_'_x0006_:|@Fù:_x001E_üù|@XÀüP_x001E_|@VgÙ{@_x0006__x0008_vî_x001D_I*á{@x`¯¼rKy@4LdÿFK{@àËR_x0004_{@,_x0003_¨ôË2z@'©`}d|@2®ú?{@_x0006_Ó$Ð_x0005_{@2fZ`^}@ªeZcwDw@ò¿|@V!@»)iz@_x0012_bhÚy@Ve&amp;fê{@$kø²tz@öø&gt;c\Qz@VMîæ|@£¢Æâ{@r÷3Uåùx@l_x001F_¯f5{@à¶Åej¶z@_x0018_#È_x0001_ñ{@x_w¹R°z@T$Êq¦|@`´GÓz@*_x0015_6&gt;bß|@¸_x0007_L_x001F_y@,_x0015_­_x0006_Ály@øÍè )®z@B_x0002_jép©y@Ðþj2_x0013_{@ÎA)__x0002__x0003__x001E_}@z_x001C_ì°¨*|@tà¸J{@²ö_x000C_­_x0010_Î{@ª_x001A__x0013_jýy@ÔüÁl&amp;z@tä½L9o|@Ú6NÞh_x0004_}@R¥Ò´Cgy@¬+ü_x0012_|@_x0018_ú=u{T{@2ºLÔáìz@d±_x0016_¯T{@Îýrý}@æaÔô¶úx@3þ'dË{@¤CìA~x@RÏ_x000D_òe|@Ø&gt;=âèy@4ËE_x0001_¶üy@¦J9g_x0002_{@_x000E_39#àz@GXÝ)z@¼A½#z@v==ÇFØy@À_x0007_ÎÌ,z@_x001E__x0018_ÌT{@°¼Ö.{@´Ä4eúÛx@Ö;!n*|{@Z¸È66/}@Æ	ïeÌx@_x0001__x0002_ýJàÒ|@@_x001B_É:eoz@H:7þçd{@@±@_x000C_¡°}@be"Cßy@T]_x000D_«[y@_x001C_/£a|@Ê!¬ßy@JX0ªO|@~äî1"%|@È_x0004_Dýÿ_x0005_{@"Rqá|@¢_x0008_³_x0012_Æx@d±8â."}@¶wE ©{@vqJÑu|@_x001A_)Vïó,y@È:¯Ý_x0003__x001F_{@Ò)_x0012_Ë¹¸x@_x0014_¯¨_x0007_±_x000E_|@X_x000B_ýÞ|@_x0010_d_x0007__x0005_}@_x001E__x0005_ßçäy@Ò+Þ_x0018_ y@÷{"|@&lt;PO_x0007_ª¶y@¬à²Úòo|@__x0006_¥/Êw@ný)_x000E_2e|@ÚÈ_x0018_9Æ|@tÇl»M_x001C_|@64_x0014__x0001__x0004__x0018_¸|@¦RºE&lt;Qy@d_x000C_{@X.úð¾{@_x001A__x0014_Ådìz@.¥_x000E_b~Ú|@bÜëAwz@&gt;+ó³Ý¯z@B:ZÃ±Iy@ªSQC{@_x0004_"°m±z@F¬Öè¶{@_x0002__x0006_Ô[XRx@âci+z@Ä?ÚV_x0012_W}@¬Ùäç·_x001B_{@èã_x0012_(|@Î;Tiý"}@ð£&lt;;_x001B_{@:_x0003_ßv2z@l_x0012_1BH|x@xâe°Ô{@|þ_x0017_]B}@Ê^ý$íNw@öS_x001F__x001F_Ò{@à¤îÛ_x0001_{@ Í5v{@`_x0010_1_x0004__x000D_Ìz@J5Ù_x0010_y@º³'9Ëx@_x0012_o®D:{@^Ñù$mäz@_x0001__x0002_*)S¡ôùy@¬JÁÊÏOz@_x0003_E"Òy@0FgÍ{@ :V0¬¯|@C]EÒ|@TÏÃô'´|@âÊâÙïÎ{@¾_x0019_^Þ_x0016_ù{@z,0ñ_x0019_z@^ê1Oºvy@T&lt;ÿ_x001F_m{@ÎÂ_x0018_&lt;Zz|@²²$Ø¶L|@¸¬QÜz@ÄÊAcö{@djé_x000C_*/y@VÖ¾MV·{@l45G{@âj_x0017_pÏ{@f_x000F_j z@hs-(÷@}@â_x0019_0_x0002_|@¸j}^±P|@¼9aÍ_x000B_à{@Ú3«Ã_x0007_z@&lt;}0Î_x001A_Íw@¾:%_x0001_ù:{@Øå m,x{@R_x001B_]Fg_x001D_{@øÁ_x0005__x0014_}z@ð_x0010_¤s_x0001__x0002_óSx@j±AºµÛ{@øñ@_x0016_U`z@n_x001A_Òu|@¼Èem_x001C_z@þ³Ô)}@PÒUù|@_x000C_d×¨B|@¨­ÿÍy|@Ì+¤I¯éx@ÂKô@_x0014_Py@.	r¡_x001F__x001A_|@_x0006_Ò©_x0012_1Wy@P¬5yrX{@_x0006_OBYªj}@°8ÛºY_x001C_}@ÌiÏ·0|@ò#\_x0005_Õz@ÚfâN_x0004_by@: Sâ(~w@Èô!Õ_x0001_Þ}@_x0001_»%&gt;|@f­jÃ¬{@äÝä_x0012_Æùx@øÀG°Fà{@fì«ú0|@_x0016_íO·O°{@B:AÅ%}@º\õ_x0014_{@ôq_x000F_¼º}@4dÊíÇ`}@ÊÈ_x0007_z@_x0003__x0005_TE§_x0006_r{@._x0001_%ñ{@éýxîE{@Þµ3i`x@Îx_x000B__x000E_äNz@NÕ¹ å{@~±MÌx@ØÙï:f}@°c4&gt;_x0003_z@b«Ì³\_x0008_z@p®ÑèYWz@Fâ"Áx@\Èí(ÁÃ|@P,;©Ï{@ \ÃÊøy@vöâ·²z@Ó_x001F_Bt²y@_x001C_XôJw¬|@_x0004_oÎå%_x0010_|@_x0007_¯s£z@Þ_x0003_m£y}@_x0012_jhmËÃz@./þ[_x0010_ðy@ædSî_x001A_ïx@_x0002_ÿ%z@Üì¦Iª§x@®_x001D__x0011_á&amp;ìz@ä_x001F_ÓáN|@ÝÁÃkóz@¸¨Ø_x0006_³{@¨_x0012_¶Mö°z@Ì©á©_x0002__x0003_Ið|@â_x0017_ÃMÉ­{@ü#!"A`|@¤ÏÕ*ë"|@(_x0017_ùy@_x000C_¼á_x0008_z@ü[«ØTº{@¾"xÞy@¼D%&amp;z@RéøuY|@ÜE_x0004_ã¯Y|@¤^=|&lt;&gt;x@ _x0006_OMÁx{@Áûj&amp;${@_x0007_9qñFz@^ßõZYM{@îP½ÆiÅy@&amp;÷ã_x000C_Cÿx@¾_x001E_£ì/_x001A_z@;¢Xz@N_x000B_ç_x0006_à{@¾Fë`Ú{@làÚ_x001B_þ¢|@ZmQT$5{@BÁÊy{@Èp«º_x0001__x0014_z@z_x0010_æ¼K|@´Ç«My@¬¢Á&gt;å{@Äo×ÙùÐ|@0_x001D__x0017__x0001_Øz@d\|Àÿ|@_x0001__x0004_´æèÁäfy@î6íô¢z@Þ_x000C_:ïõç{@À_x0015_á´O{@T#Êàoÿz@0{/ýKéz@ª\¸CI|@ºÚ¯êÎz@-õâ_x0012_x@Bè¯pO|z@øÃCjvW}@F_x0003_¹9¸Ýy@dFpüÿW|@öÀý)Lñ|@DÕÍrUÊ{@_x0014_å_x0002_¯ÌN}@_x0016__x0011_ò_x000E_ÌK|@â! þµ|@rdj_x0014_Ç-}@H`jÚ9À{@ª_x0003_è¨Ly@@é_x0008_ty@úÒ_x0008_¡|@_x0018__x0012_Äª¤}@"éQÁ_x0017_íy@ÔTâÿd(z@ªÀ*ZF¼{@ÀðýÝa{x@Þ'Hä_x001B_¸w@rsS_x000B_Üz@¼lÀaèz@_x0006_Ý_x000B__x0001__x0003_Ì¦|@QiDY|@ ®âèz@_x0001__x0004_ºN¤å|@RÀ²«í|@ê$ä_x0007_¬{@MçÒå´|@°ü°®_x000E_/y@z.Yµ¹B|@æ¦Û~OYz@l_x0014_kF_x000F_Ù|@Âjmv½Áy@No{@x}SahBz@x]¾Û«I|@0Ùê³s7|@ªòóèY¨{@\´e/J{@È¿_x0010_àØy{@°¯kê_x0002_ì{@&lt;Fu/ûhz@,®QwUª{@r3xªt{@ªD·öCz@Úû^å&lt;_x0015_|@ (W½Éy@*¬¶ËX®z@_x0016__x001B_»Æÿ²w@_x0002_^ÇÂìÏz@Lù6_x000D_?§y@|ç}9¼Þy@ÞÈVí'z@_x0001__x0007_Ê­s{_x0011_È}@\oFþx@ _x000F__x0010_¬¤x@xFcÿÖy@ò-Óao`}@Ê#ÚH}@·dôl_x0005_{@_x000F_Uo¼_x0010_{@èB_x0019_xey@_x0007_fÁr{@[U_x0006_C_x0003_|@:_x001B_Ü&amp;ÒÅ|@®Ý[döãy@jÏ u·y@¢J¦«äíz@¨å§¤÷}@_x0018_\Gd{@ªK$§Ç²|@P¶µMChz@ª.k±%º{@_x001E_·Ðö­x@_x000C_5_x0012_ }@ö¯3¼Ài|@*Ãò_x0017__x0017_|@î_x0005_'ªÓYy@ðZÇâ|@_x0004_¯¦äx@ñ³F_x0002__x0008_}@?â?s{@Øù¦hT_x001F_y@ºà33}@þÒ¼X_x0008__x000B_Ôhz@þ;?æ|@È¯_x0005_*y@®%ºcny@¾Ößx|@:@ý­&gt;}@X_x0015__x000E_À²|@Ìä¤íõï|@Øº7f$é|@J.^Ü*?|@^VgÂ }@Þ¦¸%ºz@¨yåc_x001D_z@(M|Ç_x0003_Ì|@àL_x000F_"½Uy@fî¸/å	z@_x000E_ùÇêßy@ÄÒÈ_x000F_G}@²_x0015_@cò}y@Æ£_x0015_ÿº_x001A_|@_x0010_ª"¥¦}@¶k_x0007_O®u|@_x0010_"g:±yz@Vò®X_x0013_{@¡$_x0001_ªåy@_x0004_ÇÉ«©uz@L©_G®xw@0 ~_éx@Ú&amp;Í&amp;{@P¦p_x001F_;|@_x0002__x0006_@Ý±·{@ð_x0005_ú@¦x@_x0007_	zHñ_x000E_Våz@Êâeì|@n%Ü³_x0003_Û|@=_x0006__x000B_z@ìû¨_x0002_ý_x000C_z@ZmZgz@~hcª?¢y@¿-åà_x0013_|@z_x0016_® !{@_x001A_ÀV9Vy@jI^;Eùx@L_x0010_ÕHÍ{@ê«-ækZ}@ê¬!YÐÐ{@ÌU)-¹_x000C_{@_x0008_Çk¬ì|@F7_x0013__x0001_¢{@à@ÑàUG|@X¥Âë²M{@¼&amp;·zõ?y@ø@!_x000B_\U|@8Íâ_x0003_w{@¶îâ9µy@È¤_x000B_Óð}@h_x0011_é :Ó{@ ]«Ç¦_x0008_x@´?Xê{@|¹_x0017__x000C_|@Ø¤_x0005_¡{@N^Ç_x001F_ôy@ôÝ×$_x0004_{@|ÇÚ_x0013__x0006__x000B_B}@0Ó_x0004_@_x0013_z@|Sx2³{@8Û¿_x001A_¬{@ )×_x0018_{@¬úl_x0012_±_x0015_|@¾_x001F_Aé_x0002_·z@´å_x001F_&amp;[_x001A_z@ú^þÚ¢S}@V[Gæöz@æo¢Ç\|@DÍ~_x0017_{z@ül¾ûµ_x000C_w@ÖòËÜ¶¸{@ð]ÎF%}@	A_x001E__x0007_A}@ªpG_x000F_|@x_x0005_&lt;~_x0003_|@ªõïDo |@@(ø_x000D_z@òÀc1_ä{@^_x0002_©¼_x000B_|@È3Sìy@6Xo"}_x0011_x@_x0008_!_x0013_ÏK}@X2±`^{@"Ö_x0018_ÞF3w@v&amp;_x000B_ð_x0001_{@b,@_x000C_J{@_x0014_o¹ó:|@èC+3{@à×T[@©z@_x0001__x0003__x0014_U	/@|@Q, x@2ì_x000F_Ã)}@r¹_x0018_0uy@\â+ _x0001_6{@¸ù_x0015_i1+|@ ÉÕÐ_x0010_©y@¬ªYñ/¤{@*½ûÄ_x0012_}@4ªYXH{@NÕhY9_x000B_|@_x0016_Ð@_x000D_._x0006_x@|2¥ru¸w@_x0012_¹( ñí{@î_x0003__x000B_&lt;Ðçw@+@Ú}y@,tG»¿Yz@Z¦nå/D{@ Ò2ýýKz@ê»Ð¥{@0_x0006_+x@`ÕÃjö|@_x0014_DÝ­±{@ì_x000E_µf_x0003_z@Ö¦æÀ0Z{@äõkÙÐÃ{@¨B_x0002_£_x0007_÷{@\ÑÜm&lt;ªz@ê,_x000B_Í{{@_x000E_W¸ô"I|@Æëvw@ª_x0002__x0001__x0002_b9|@_x0004_¿F_x001F_ëy@&amp;û=x_x001B_y@$_x0015_^7\y@LYN¾w@¨MP_x000C_ó_x0019_x@èè¥X_x0019_}@_x001C_É@÷ö_{@(÷2q»}@¢ý7_x0018_¹z@Âr[_x0007_.x@Þ!Ã_x0015__x0016_(|@FCÎbd|@xg:|@~ä¯}%Àx@HâTso.y@v_x0010_+Ýpz@wî8{@Lq_x0007_7_x0001_{@Èû)¾_x000F_{@Taë÷î_x001A_z@ûæ_x0006_Â{@&amp;á;_x0006_Áàz@*¸2f~w@¤\åp?G{@îË_x001C_&amp;ø{@d6³Ê"xz@Ô!yù_x0014_}@nH_x0016__x0013_½!x@vzQÓ(}{@öö_x0001_¿ÄÕ{@,_x0010_í¤$Ø|@_x0002_	ÞVÿ}¨õw@ü2(_x001F_|@õæJ&lt;Ùz@´ìØ¸ñz@Ìë¦_x0018__x0006_Ry@egtÃ{@Ç»{_x0007_z@_x0002_rGã{@¾_x001B_¾âÙ_x0007_{@Z&amp;Ñ¶Æix@Î;¬_x000D_d_x0017_}@_x001C_oÏ*ü|@Då¡KX}@z2ô_x000D_=ß|@ÀÕ²r{@:o_x0013_ú_x0018_|@_x000C_§_x000C__x0008_cy@$_x000C__x001E_â|@þGõÞ2{@Ì6V_x000F_¸Èz@æ_x001C_;Ñ'}{@&gt;aÓ_x0004_'^|@áâ;àv{@Ô®Z%ÄÏ{@Nâ_x001C_E_x0016_y@|Î2ÍÉ{@²WpB_x0001_y@8îèÅ|@|k_x0008__x0005_)y@_x0012_ ÷_x000F__x0003_}@~UÀrÜ$}@[2_x0001__x0003_»x@tì_x000E_Èðw@2`_x0011_{@x_x0015_Nÿg}@_x0012_þ¯u_x000F_{@_x001C_&lt;Î){@ü¹z:Ä_x0001_y@¬B¾ ¯«x@âøãB{@®__x0018_!Sy@&gt;SÄÉEy@¬µcB«{@_x0002_¹_x0006_ji;y@&gt;ßò(çy@Ç)á_x0007_{@ü_x001D_/¾ý	z@ÊÔîfv {@Ü&lt;}MY}@ÎYª#Ø w@8Ýò±¢y@â x_w@X³Ñ_x0003_×íu@&amp;x_x000B_Óá|@_x001E_ ;Í_x0007__x0005_z@òé_x0016_FUhx@Üà\Ò_x0002_'{@¾Ö!¤sÛz@(´;õjùz@ö!±_x000B_°Jy@l_x0008_ÐÍz@Ê_x0017_vÉÆ5x@9õ_x0019_èL{@_x0003__x0007_øðÿÃ/ßy@RP~ F{@D¸_x0012_¥Ê|@ÓZpnÈy@¢éüvky@_x0002_+Ip¼t{@¤à+_x0003_ßx@pmñr²y@°9ã©ü«|@ {øP@z@\ã`_x001F_Ãw@´ê+|-|@NbÔ:ý%y@öZRày@R£EÚ6|@zmâ2ÚË{@\-_x000C_ó{ªy@&amp;q:__x0001_ç{@Ô_x0008__x0011_´Pz@|N9Îfx@2W¼·w@|u_x0008__x000D_~y@_x0018__x0005_ejô_x0008_{@¼_x001D_©õ_x001E_ãx@ð¸Fo_x0015_y@jBP¥~|@_x0016__x0015_ç¬¼_x0004_|@Fù&gt;à{@ÊMûê;Ä|@\ÀM_x0004__x0001_C{@ë_x0007_2%{@_x0004_é_x0006_^_x0001__x0005_5{@. _x0002_p´©|@äZ«w^e}@_x0010_Ú\»T{@¶ñ¿ÿ|@.ýË£u_x0019_|@"_x001F_%kåz@rYÐ[~z@_x0012_òX4xx@PýË&amp;}@X³OÆ¿&gt;{@JÓ£z@¤ÑÛN_x001A_íy@(AïÁyz@øpÇ­·9z@ºîSßb{@^P¯ü_x0015_)~@jjl|Ùõz@Ðî)á±_x0015_z@_x0014_Àfí${@_x001C_nR±¯{@D$=9{@_x000C_7rWè_x001C_y@ÀÉ_x0003_Î_x001E_Åy@@c_x001D_lsy@`¿%­§Òz@v*ºWò2{@$Â]á3¤}@ÔÉ6_x001E_h|@_x0004_#Ãº¡|@,^¶Dàw@¼*	Ü(&amp;|@_x0001__x0002_J;¦Ä-|@|ßÖ_x0010_¯|@t*e«Ê|@ØA_x0003_jÈ_y@8Ó_x0016_Ãjz@ÞÖ_x000B_TÉ_x000D_{@_x001B_º®y_x001A_|@_x0019_Kh_x0004_Ã|@V_x0019_báÕïw@^©h¢Êey@4þúñ À{@Ö&amp;ï_V {@°¥(y0}@K_x0016_Jâz@*{ýø4©y@@_x0007_&lt;uáöw@._x001F_Qî|@Bd_x0014_Çw@_x0014_(Í%_x0018_Òz@¢yKÆºb|@ÊÞÀ_x001E_|@FSÃZêìz@fïðçhz@Ú¼P³Q]z@¶¦Ðáæ{@pv _x001B_?y@_x0002_Pÿni&gt;{@ºÏ_x0001__x001D__x0013_«|@_x0010_Q¥¤_x001C_A{@7wq^_x0007_{@éMë5H|@_x001A_&lt;_x000D_Ô_x0001__x0003_ë_x0010_{@¢á)D®|@ê_x0005_!á_x001E_z@Ð¥÷Î{@¬Oq_x0007_¥¡{@¢?¿_x001F_p:z@&gt;åP±Ë_x000D_z@lÝ_x000F_Ûz@_x0018_Ø_x0015_2Ú&amp;|@BÆàï_x001E_{@&lt;r-¸ê©{@dOÁ8ÌÄ|@_x0001_p¡5Úºy@À4,3gTy@¢þ_x0001__x000B_¦x@dèã» y@(aÖÍ6_z@hTXà[{@äh1³ÿx@&gt;T_x0018_Â¨·|@_x0018_c_x001A_`è¿y@Ü²ò#êy@hú­ôDD{@0«µpL{@ø6_x001E_SXx@¶ôÇÅd|@$wv_x0010_ÛQy@2_x0002_Ôí¼x@6¬ª¸Þ{@Ö_x001B__x000B_ñ 2}@_x001C_3E²c·|@,ãI|Z3x@_x0001__x0002_Xú_x001F_Ýìz@*_x001F_Zz@ÀÛömjYz@"¸ÿ3.¬z@¸_x0014_bQ_x001A__x000F_z@ÞÓ;²]}@D_x001F_b«_x0016_P}@ªùP^::|@ ó_x0010_À|@_x001C_ò ÛÒ|@¦]qVìÄz@xØ¦Á_x0017_|@Ââ_x0012_Óy@_x001C__x000B_GB©({@ZÄvöé7{@xw_x001E__\z@2Ì;sAx@8óðQz@¤;_x0011_§(_x0015_y@Ðð¯àIÕ{@_x0004_5&amp;Î_x0011_&gt;{@&gt;Ü.¼mx@dçý_x0018_(z@\_x0017_¾z@$[_x0004__x000B_ó_x001F_|@0i²]ä_x0006_z@\eaéð|@áV&lt;F(z@tËU@õªz@Î¤éâÚ.}@|ã_x001C_²z@"Àeç_x0003__x0004_sFx@P?çz@^Ù²(?y@êYa_x0004_Sz@âM_x0015_À_x000C_|w@à_x0012_DÐÃD|@¬¯_x0008_¯y@v_x0010_PÛj_x001C_{@_x0006_ã+U_x0019_z@|ÿãx¢;|@´üaÉem{@î_ÂÅÛf{@Nh/±_x001C_ýz@Äº³y	z@yºð}¤}@&gt;/½B_x0017_i}@Zü_x000E__x0018_¹×|@4äÿiôR{@"¥_x0001_H_x001B_¡}@&amp;ÐåF¾J{@_x0010_ÃXºv{@¬$ÔBf_x0004_z@î_x0005_¥_x0001_&amp;{@&lt;=çCS|@Ô¸lF{@fÔØA|@L¢_x000E_T_x0001_|@_x0002_xÒÛ_x001F_ãz@â]kÍ¦½x@@*h)@|@Ö°_x0002_Ç_x0004_{@°_x001E_pJ{@_x0001__x0003_Hñ¢øøßw@_x0014_ø_x0002_x@_x0010_©ïÔöx@Ú×±&lt;¹{@_x0008_eL÷+x@_x001C_ò0_x0001_Õ¦{@:ãßMÜ{@ J}_x0007_D}@PË	%n¤}@_x0006_T*{Ë|{@(_x0017_ÛI{@_x0010_·_x000B_]Éz@ø»àà!y@ì_x0006_ÛÐx@ 7ü_x0003_d{@°ÿ¨Pö0{@ÜL_x0018_ªéiy@Ìpâ¾|@ðÙÌûÓ{@þ_x001C_t­³u}@òà+¹}@6]\	5Zz@¢_x0013_"öR{@àBv	»_x001F_x@bÞÀA¯z@_x0010_$àPù{@_x0001_j_x0017_áG_x0001_{@_x0018_±¸ñz@pè#®y@úh"[Ø{@Â¿Ò(Úy@Ú?[_x0003__x0005_õ¹|@ºêæ}_x0002__x0014_y@Ô¹áAÍ9z@L_x000B_½ê_x0004_øz@Ðï`L4{@|Ò0äãâ|@&gt;7¨p0ry@¼;9µ)_x0004_|@êË_x0016_Ò{@_x0004_µxí©å|@ö}×¼va{@~Û:'¯W|@ÌûØ_x0001_|@\¨Á¢¼!y@t0Bíz@Xq&amp;z@ê_x0006_2Ø¤¨{@ôãÂ5Ï{@¤¸¯.;_x0004_}@|)çßdd{@_x0006_È1Oz@*í·åX{@ô±íýw){@ '_x0019_jbw@0I7ÜD_x0005_}@xïK7_x0013_}@Ú3_x0005_Ýi{@¾¥JIdúz@ú¾Dé§y@p%X¹¤{@ô3û_x000C_}|@ìõÑSÐ_x0007_|@_x0005__x0006_Lc·7ñåx@_x0016_W°1_x0003_z@ÌYþ²§y@º_x001C_ÈQz@jÀ©Ãýy@_x0002_§ÞO&amp;{@|±:`ïHy@ÜÈE_x0002_U{@~ÈÉ¹ùq{@ 2o_x0008_Iz@FÄ¶_x0004_z@ªoCoÃ_x0005_|@6ñ_x000C_ý{@FU_x0010__x0003_÷x@_x0006_?¡L|@X_x0001_ý_x0006_bC|@¶_x0013_5&amp;_x000F_y@òL_x001A_R{@zV(Ò3{@_x001C_æEáéz@R÷ÀÁÑÀ|@¾Ñ¨Ín|@0_x000E_¤|@ø]?Sý¨{@44Äª{@yòV¥"|@ZRålXó{@ì°u@Ex@Þ\_x0001_í_x0018_dx@_x0006_üåÛú.{@\Mÿ%_x001B_Xz@|_x001B__x000D__x0002__x0007_ÈÔx@@/¡4|@Ð*1`}@8G p'|z@_x0016_Ü#æGx@:v_x0014__x0006_èx@_x0016_º}._x0001_èy@ÜÌhk{@T`¸Fò­z@À7ò|@_x0002_þë±R&gt;{@ÒÒªÙ§_x0012_{@L_x001E_ð_x001B_^-|@öæÞ`y@XµË_x0010__x0003_z@hù&gt;éÄz@ì,ùà{"z@Æ_x0014_á`{@#@Ð_x0014__x0012_|@~Í"$_x0002_íz@4uS÷d{@_x0002_Ééêpz@âØé®z@*¸rùBXy@âÑúÖC-x@n3Y|@p®å_x001E_©_x0005_|@ÐÛÌ³«	|@tvÓd{@¸êì38F{@$_x0004_sæ_x0019_{@ Oº_x0019_öáx@_x0001__x0002_ÖÐ(_x0017_,R|@fOUu_x0005_Äz@æ_x001E_g=×Ø{@*D£ý`|@FÔ?Ã×}@ðú_x0006_wÊY}@Ü]÷_x000F_óz@BÆ¯J`sz@x\ÍB´x@g ]!u|@"/à_x000F_w¼z@ìøQ_x0004__x000D_Gz@Nà¥ßÏw@_x0018_m7_x001D_(®|@l_x000E_¨)x¡|@Ø=Èg.g{@Ô*_x000D_!å8y@ææ°tß|@Äl1__x0008_Z{@tÈ_x001D_m¤x@R'_x0016__x0014_ë|@¤¯wx_x0011_}@n_x0012_ò)_x0001_{@NßUçê6z@Æ_x0011_­_x001E_|{@à_x0012_©_x0006_{@Ú®¥_x0013_Ï}@7£ûÔ_x@Öûÿ_|@Q_x0015_®oôx@DÓÑ,W{@ÄÇ4_x0001__x0003_Aí{@`#ËÜZy@´YcÔÏL|@Ö_x0003_Ý#©|@Hø¿M_x0002_c{@_x0018_OUjÍ}@&gt;ªÿ~±|@&gt;ý»tæy@&lt;_x0012_±_x000D_je{@êÇu/£_x0015_|@_x0014_F$Ù|@#ë_x0012_ùz@r_x001E_Ð«õy@_x0014_¼Ày_x001A_êy@º_x001D_OzÅøz@8ï¯ñWÖx@î%_x0010__x0003_¦ô{@x`ºMÉ7z@äÛ½Y_{@_x000C_h¤Ê_x0010_|@øßX_x0012_]¸}@t'ÓB»Ùw@©~»zoy@"´6 _x0012_Ø}@Ø5­TA¶y@DÏjG÷1{@ØÎÿ9T_x0012_{@r#Äïùu{@_x0016_Õl!òy@°À;¤(xy@xæNu&amp;ày@b&lt;½ø þ{@_x0001__x0002_vÀ_x0007_´o	}@Z_x0010_·e|@Ð¸_x001F_þ_x0001_"{@hÆçkú{@_x000C__x000D_ª_x0012_?_x001B_z@rÆO&lt;x@F¬9 |@^\_x001C_su\|@_x001C_wíøy@¾·_x0007_½@øy@_x0012_× Åº¤y@¼Ju2:Qz@ìZI[E#|@Â%ìNN×z@l? L¡³z@8^~_x0008__x001A_õ{@¨íF_x001A_Ë'z@_x001C_dÔz@Úu_Ó?_x001C_{@&gt;¯{S {@(û`V_x0003_[{@_x0018_ÅÓ?g|@{ý_x0014__x0015_ |@ü~¬_x0001_òKx@æukõÙD{@Z;n¬»x@V21_x0004__x000F__x0015_x@Àåd{t½z@nî_x001C_°d{@f_}y@_x0008_â~1!Å|@åÍ¨_x0002__x0003_ç|@Ì	ôtql{@N_x0006_[_x0001_b_x000D_}@h^ýz@J=Âë'y@_x0010_[·E@z@À­_x001B_Ä;}@²+ìÇO|@2&gt;[_x0005_p_x0014_x@¸_x001D__x000C_A_x0004_ox@¨ÚùqC{@è4èÔD[}@¬j_x0002__x000F_Ùz@_x000E_I£Òz@2ìaz@X:_x0008_`åõ|@ M,Yåx@_x0012_DÝ_x0019_á|@ðA_x0018_ýiz@î.0"y@_x0016_ËË_x0010_c£|@ø¨Ø6ñcy@þð¬uF_x000F_y@(AÑ_x0004_|@zÝàXðz@_x0018_p&gt;öB=|@Üó'Jw|@ÒÀæûz@._x000C_,g_x0008_z@Èß_x001C_®ß|@0u#_x0008_u|@ê+_x0002_¯_w@_x0001__x0003_Gqs_x001E_y@`GaÎ6÷{@6_x0016_ _x001D_|@_x0013_-T#|@x|±_x0012__x001A_z@8üÃ¹_x0001_ºz@ÈõÏ²âÁw@èCâc®|@ô&amp;É_x0002_©`z@Ö)5²pw@L_x001D_ò{@zLO×ñ{@&gt;å(õ¤x@®£d*y{@_x000C_ý&amp;_x0007_õ¯x@À_x0005_Òpæøy@ÚJ@[ÜÄx@Lm¡Qíf|@ÎEÈîæ}@RÞÍ/z@Ð_x0008_ó^2Wz@äxÑZ_x0002_ky@*n^ôo_|@ô2_x0001_|Xy@ð©8Iày@@,iÔ_x0001_|@82_x000E__x0011_§y@l_x0007_Møy@z4ÕU3_x0001_{@²[&gt;_x000E_¯)|@@7´yy@ZÞ?§_x0003__x0005_üÑ{@_x0008_c_x0012__x0003_Á8x@$_x000D_Ì_x0008_z@î;Ö¬Jæz@ÌJ_x001B_»iz@_x0008_ÖÿEy@_x001A_ËÆ¢{@F_x000B_Î@èä|@_x0006_cbce|@Ö)Xªóy@t!é#Û3z@¼ª_x0016_Vx@º_x001F_&amp;_x0001_þ_x001B_{@ E¾³ÿz@N°ÎOÒ_x001A_{@&amp;íÎ&lt;Ö´|@2±_x0019_ÂX_x0001_y@:òþEÏ,|@&gt;ÆLÃù´w@_x000C_g&lt;gÁ|@lL_x001D_¸_x000B_|@_x0004__x0002_]¾ô_x0017_|@,º[½&lt;_x0015_z@&gt;»ÎD¾x@üù,}@ â§¢'½z@P9þ®5{@_x0005_­¹(	{@_x0018_!=ÞMz@p%XôNû{@@ïXêÍo{@ø_x0006_¿L§_x0006_x@_x0001__x0002_Ì|õÿ9_x000C_{@¦[UI{@0»üÎ_x0008_¨{@\CxîÙÃz@_x0012_'_x000C_]}@ú&amp;¦[Çx@t§ÖQ'z@ª&lt;àìÆy@üøÞ]ü_x0017_z@¸_x001F_Îyí|@«MÂï_x0017_z@&lt;¥­Xy@¼|²2y@&lt;ìË¢.¸z@Þº;¬|@*`éCÅ|@ërV­z@_x0014_Åønhø{@brJ¶_x0004_|@(0(»Ù¾z@~¤íÔ_x000F_|@¢¥Îv@Ì ÈtÚË{@X÷ºþ"[|@t	éP{@äTª×}@·J Íy@Æªì$fï|@mÈÀ1ëz@Îß5ûàG|@²_x001F_2£¹z@(qS_x0001__x0002_°_x000B_|@N§ªQF|@¾aà©z@úÂ9ö¯²}@Ð üêËÜ{@r!_x000B_ü©w@ *_x0012_[x@²£uµr_x0002_x@ôh¥:$}@jd¶Üx@ª¬ÆYuz@Òm!´v@L§Ý{@|¥ÒH|@¡_x0002_º_x0004_|@òOÉ?_x000B_¢{@@©R­I{@d`_x000C_Àhø{@NòHB,_x0013_|@xð¿uÇY|@,}òUóy@&lt;Ç´döy@ÌY_x0008_{@N;ZöN¶z@Kÿ{@ÎW£Í©y@_x001A_'µ¸*Ýz@ ·nÒ_x0012_{@\¹S­|@öFõ²{z@¬\+z@_x0002_li_x0002__x0001_ïy@_x0002__x0005_`àñÅL{@_x000E_4ÌÝ¾{@òý 1ú{@U_x0004_!I|@ª¸_x000B_°_x0001_{@¼Á9Ö/Á{@\m3ru¯y@_x0012_ÚãÛÚEz@ý_x0005_}@ iëïü_x0013_|@ªPbõºJz@Hø26+±y@øéPÞa_x0008_}@_x0004__x0013_}@²_x000E_^ÝÄO{@îÏr_x001B_|@Ð6iÞ¼z@^ß.È_x0003_s|@ò» ÷ë|@_x0018_¼ð_x0016_n}}@°_x0011_bZ|@øëöQ_x0001_c{@|:è_x001C_KGz@()&gt;/²Õz@_x0006_ÁÑ_x0018_¡z@ÚAMÜx@¦.Õshz@ô}B@z@*ICCLT{@XAVÕ¡{@_x0014_¿_x0002_çy@ÒÕÃ~_x0001__x0003_]7y@Dív}Üy@Êjuþ{@·39{@P$Ì9ÎÀz@p9¼pm{@_x0012_$Iôâ|@ê} ³Ëy@HF1ÜA¥z@È~²éDx@_x000E__x0007_a_x001A__x001A_w{@ÒqÍÇ_x000E_4|@n½aw@V~;zûv@B&lt;Ð{ew@Nf~,{@øØø|@¶ûVn%y@®ÅSëÍ°z@d]½cKi{@JGGy@_x0002_¿_x0002_)&gt;ñx@ÎßþÝ¢_z@ðq_x0007_ó{@_x0003_¥Ó'Öy@¼ñ;I§z@ÔJXô_x0015_|@bW@Åâu}@LA_x0018_c¤z@t§_x0010_Ýz@d:Ô'_x000F_xz@_x001C__x0002_é÷4ù{@_x0001__x0003_pß_x0019_áËw@ZZÿ¬Þ{@_x0018_es¤É|@TAÐ®Þ{@ýB³_x0015__x001F_w@.¸_x001A__x0002_8y@4_x0001__x0010_B_x0015_¸|@ffÚ­#z@ /Ö*{@´j õ?äy@J!d&amp;¶{@:löÃ_x000D__x0004_z@BÅE"z@¢_x000B_­µ«¢y@2_x001D_aÆq_x001A_}@ð_x0017__x0012_0jsz@h¾_x000D_ðp,|@Â(­{@ æ´Ò_x0004_|@_x0006_æìa_x0019_z@ÖÚì¿-n}@%{u.v{@ö_x001E_?_x0014_È}{@$T&gt;\=¯{@²9_x0007_Ûù|@rn_x001E__x0016_{@îaÞnï{@¢Ü¼@_x0016_w@z_x0003__x001F_ß|@lLa_x0005_ùy@bË_x000C_lx@tµ_x0001__x0002_(}@BïfÒ»Ùy@_x0007_¿¿ þ|@øÀ]_x0001_BX{@_x0012_Ì_x000B_2` y@þ¿r`_x001C_Ä{@_x001C__x000B_,,Ãßz@¸R_x0016_gßy@_x0014_v+My@b±Üîzy@ôRÎTãy@¾Èå_x0010__x0005_°{@²lPyÔ[}@_x0001_R}_x0013__x000C_{@,B_x0003_oÉÝ{@J_x0008_ïÅqy@Æ¨A)Õz@ihÝ|@È6RÎPz@ÊX*z_x0003_Ø{@ÌÇs s.}@ÚS_x000B_¬s,}@_x0006_fa@_x0014_`y@xWQóI{@®IûG´|@àG_x0003__x001F_Ä±z@öGïl²y@úQ0_x000F__x001A_W}@ävNy@t7ó^¢³|@0[a¯¹|@®¨&gt;«_x0008_"y@_x0001__x0006_Z£_x0015_x¹ùz@f_x001C_j_:Áy@¸åXºU|@_x0016_È8Jáy@_x001E_[ÅTrÅ{@õ_x000F_&amp;|=|@h_x0005__x0001__y@y@þ×¸wiÊy@2»õ£1Ñ}@`_x0015_9dâw@_x0014_í&gt;|@¢\/-¨x@RTaú_x0019_@|@4-_x0010_Pz@Ó_x000B__x0018__x0019_{@Öérüèàx@òb_x0017_tWy@´9cjÆ}@h×_x000C_Ç_x001C_(z@°_x0015_mö1}@d%_x0002_6z@XU9^y@_x0016__x001B_è¹Tx@V7ö_x0016__x0005__x0014_}@Î¾ ÿg_x0001_}@ÀvÑÊ1{@ÃâÒ¯z@_x0016_DÐ»P¶y@új_x0015_¹/|@äSv/_x0004__x0003_}@Xµ_x000C_¾kz{@ÜV_x0006__x0003__x0004_lz@ä¤Ç/6¤}@FÂ:îI{@H¥FÚÐ_z@_x0002_bÿü{@Ôo]Å6z@âs-_x0002__x0002_9y@_x0003_Ð4_x001A_êK{@&amp;_x0014_y4M{@n)Ì_x0001_kM{@DëÊgm|@4_x001A__x0005_©_x001D_o|@0Ä$`¾&gt;{@tpSKaz@~ò¿ó¤v@àuÝü;x@P¡U1èy@Î¥k{@ÄðwsÌvz@l_x0015__x0015_8_x001A_|@Èt.!Ë|@(ú&amp;*pp{@_x0004_­¸ÈÝ|@ÀÍVÔ_x0017_òz@XH¶Åè§x@_x0010_9¸É^½y@¼æ3(bÔ|@Fªñº_x000D_½|@\â_x0018_~_x0010_}@8ãÐä0{@y_x0003_A.y@_x001A_ÓÕ~õ_x001F_}@_x0001__x0005_*áåÐ¦ry@pS_x0003_c¼{@¼ÜÕ_x0013__x0008_|@øê_x001D_v¢_x0005_}@HÄ÷¾µæ{@_x001A_r]ãíz@&gt;õÕ|Üy@_x001E_«9&lt;_x0002_	z@Ü°õX&lt;|@^ÂÝ`´y@ø¸_x0004_w@_x000E_i¯çÑz@rdGbry@_x001E_u=hU3{@&gt;òðæùj|@#¥È²8|@ì_x000F_óL_x0003_O|@¢`ÛBÒ6x@àãD¬ýl|@_x001C_´	_x001C_¬ê{@ê¶Æ|r{@´&gt;ìÔÈà|@â_x0018_l`Íó{@Ê¾0âWÌ{@%çã=×z@ìñæ_x0016_ýw@_x0006_#â_x0004_»õ{@öl¡h_x0003_Ây@ MO5.(z@x_x001D_Ø'z}@rî ´ê||@~î8_x0001__x0005_'¶z@BP_x0013_)|@Þº_x0012_§Ý}@F_x0006_²È»|@_x0004_0d©¹&lt;}@à©.~·w@¸ù	9Â{@øÎóõççy@$jEkâVx@HÎó_x0003_H_x0017_{@¸»{þêý{@Þpb©y@ê ï_x000F_öè{@z_x0012_ã¿{@ÒZ!ò¶°y@@Tíx@Â_x001B_à_x0004_û¨z@_x0004_â_x000E_È_x0005_i|@_x0004__x0014_0_x001D_#Âz@(ÌscÀ^x@4!KÚø¿|@,ò×_x000C_Üv{@_x0010_s³Xõaz@.Í;¨?|@~È;ArØy@_x001C_æ¦_x0018_áÇy@_x0010__x0013_6_x0002_usx@Ì8a»&amp;x@F_x0017_lË»§{@_x0014__x0003_r9kz@6¢·z@xpk}_x0008_w{@_x0001__x0002_&amp;)&gt;|s7{@Ô×X#ï\{@^&amp;Å(GZz@fd=hx@~ (UnFz@4þSeÎz@ôÖ_x0002__x0019_!{@æ$#¶8z@_x0014_Ê»z×z@&gt;ISª*{@_x0018_25+|@´!`_x0003_6}@ÊÕ#_x0007_·ûx@v±rF{@þ|5äßQ|@º?bR¹¸{@ât°­N}@(^	_x001E__x0007_L}@âåìýôûx@_x0008_¯Ùz{@Ds^ïKz@¬7î«¢y@Nû&gt;lkw@^i_x001F_¸4¬{@^ýmg_x000B_|@&lt;_x001D_0 |@_x000C_­cÞWÜx@Ô«ËO_x0002_z@:Àî'cý{@ªNË«"¼z@NzÉÏ_x0013_z@jP|Û_x0003__x0006_}@_x000C_Ø«ÝÏz@_x001A__x0010_A\ßz@_x0006_Xß2{@ÈÕ_&lt;Ânz@_x0002_	h_x0008_6y@høºùx@¢;`÷Ôøy@¨É?ò½z@X_x0018_×ûz@ Å¦_x0002_py@"½®ßM |@_x0003_ÙB_x0005_á¶|@8]¶D }@ò²èsiÅ|@ &gt;Ç_x0005_Æ{@&lt;_x001E_x_x001C__x000C_}@_x001C_4g3F{@t_x000D_!7ø½{@&lt;é_x000E__x0005_BV{@dVzã_x001D_|@Ä§³¤È_x0008_y@p_x0007_¼7,z@_x001A__x0019_W_x000B_;{@L} á_x0001_©{@ çY¹¤y@ä ñcDÝx@p·_x0014__x0004_E{@_x0006_ÂÐÍ\{|@"_x0018_ýÙyx@ÄÄh0V{@_x0004_4_x001C_êäw@_x0001__x0002_&gt;Ï_x0019_0Îx@¨gH4^a|@ÐkAD_x001D_{@ #»ÏmÌz@"NÒÎê{@¶´ïÀñ¾{@æÎv_x000C__x0015_{@_x001C_0_x0007_)ùc{@Tö!Zg²|@X5©?Í{@@õW5y@_x0001_³/}_x001A_c{@ê+åì=Àw@Ê~ |¸{@y¹az@¬â_x0004_l}@ÜâsúRÅ{@&amp;¢ È_x0005_}@æë`çÒLy@ÎÍ³'&gt;'{@Ü¬ÂQùy@_x0008_z_x0017_Tí{@h³*ö!ì{@_x000E_ð£æÄÎ|@ìëØR±Ò{@Æ_x0004_ñj·w@ÂZ¢By@l:h1z@°_x0001_xpz@_x001C_ËV¼X¿z@Ö4õ_x001A_K¸{@ÀZ-*_x0002__x0003_¿#|@&amp;)%%|@îØ_x0004_"`{@^gF6eÏ|@Þ)_x0013_îú_x0016_|@`e_x0017_©5{@ÎïÊy@$[Ç]í|@_x0010_c_x000D_Ãï{@ðäz_x001F_¸w@ÈÚØ¨B|@Ì_x0012_{ÒW_{@Ê_x0006__x0014_æÔ¤y@8_x0014_hówj}@ ß^è¦y@bc÷ë¥Ôw@¸¬îôow@&gt;A¿_x0013__x000B_¹y@ª_x000B_¯_x0010_×}z@aá_x000D_A©{@_x0010_Q.ðA³{@¨¦³gÕa{@&amp;(GñÖx@h¾úZ"|@Dd;¥*_x000E_y@"^-®_x0001_z@bCíãk_x0013_}@X_x0013__x001A_¹¦z@:3~sAz@F3²Êzp{@&gt;_x0013_L5E{@q4D_x0018_|@_x0002__x0004_ìÍ³_x0016_7@}@_x000E_h_x001D_W&gt;x@_x0016_^£}@_x000E_:F]«îz@_x0010_gfv_x001C_Zy@_x0004__x0018_B_x0016_An|@¢mÁÅ(|@ÔT_x0001_Xg.z@&lt;VQ¨_x0017_P|@&amp;6¢`Ð}@°¥îÓµJ}@æ£0_x0006_Fz@jCñBª|@Ä¡t,Cy@,_x001B__x0001_I{@_x0016_Q{­_x0006_|@3_x001E__x0011_v@_x001C_s±_x0003_%}@d9ëJd}z@Tôkl{@_x001E_^H¡·|@(SGÅ_x001C_|@Ì}ÂÆàß{@¤àùØ_x0013_Ö{@Ì&gt;_x0008_t,p{@ÎÄõ_x0017_i{@°¿)5¯|@öôæ\½{@àù5ÏÊI|@_x001A_³îo_x001E_z@$nJ`B}{@ê£_x0015__x0001__x0002_?"|@h6&amp;è_x001D_#x@HOX+zC|@èç_x0016__x0017_9z|@öHÅ]"F}@Z_x0016_õýz@¼1_x0006_â6_x0005_{@&gt;R,y¿öx@(rÙdÉx@b×¢z_x0012_åy@üî$Òhày@ö_x001C_þÌ°Yz@$8­._x0007_{@_x0012_dl-Od{@¨	ÄDy@ÎMQÕx@Ú+Pâqz@\JÝ_ìz@¦è8xy@î_x000B_¹$N_x0011_x@¤u¤¤êz@rÕf¾#¢|@v¹u£¿_x0018_{@,_x0014_eÉþ_x001F_z@t_x0019_^Ú|@_x001D_é_x0001__x000D_&amp;{@Ò	!(_x0014_bz@ ð_x0007__x001D_·mx@iD¥±|@9è_x000B_B{@ Õ_x001E_ìâéy@d¦*Ü±w@_x0001__x0002_`_x001E__x0016_á_x000C_|@TÖyhCz@8v_x000F_tbx@Ê_x000B_ÏFû2{@¾_x0018_W@ {@jT5hM|@ºÅÇÄ^x@À[^¥{z@@û¢rdþy@Ä»__x0016_'{@à__x0007_ÅP{@xÊ_x0015__x000F_Äy@_x0002__x0015_Í©|@Ä½`Æñ`|@6ûöF|@0ÛKt_x0010_ò{@¤¿Ïv²h|@8P´~b_x001E_y@:Øtgà{@]©Tz@Äcø._x0018_|@ Ø®6_x0001_wz@ºrfÁ_x0015_}@òù+eõ:z@JÀµfõ{@&lt;ï½Ç_x0013_Q|@Dþ¾óz@ZÇ9IÞúy@_x000C_§_x0007_w_x0002_H@Z2âú_x0017_I@fé_x000D_×H@È7xÊ_x0001__x0002_õiH@gäßþ_x0018_H@_x0002__x0007__x000E__x0006_¤CI@æR$`_x0013_H@Ò±½L¡H@ÆSç1dI@úzü&lt;uG@ÎÑjPsH@¼¼_x001E_G@|ÑB`OH@$ll_x001D_gÉG@fÞÔPXG@äÞ	W¯H@ _x0005__x0013__x0019_iH@_x0010_lçeâH@&gt;~J¶7H@Ä¥_x000D_©­/I@ä+½aTH@X°_x0010_äRI@Î8À_x0012_FI@ÎÁ«®p²G@Tgo×ËH@lKÊè'H@_x0016_º¦99_x0016_I@q±¼,_x0002_H@´W_x000F_côG@|^_x0018_£HH@xñI@ÄÕ6_x000F_iH@î_x000D_~ÀH@_x0002_JÃªªG@ô_jÂH@_x0005__x0006_ª_x001F_ôg_x0016_I@zÍ_x0007_$tµG@ð­´¶nèH@_x0006_bPrUH@·_x0015_IúïG@ä¸íÕusH@^@èÆ=G@ªV°­ï~H@ÀOéH@Þ¤ïAóH@4Â"ü±G@p_²êPH@H3¢ÛÔ´H@_x001E_ÑåÕà.G@ø¹_x0008_×_x0013__x001A_H@_x0002_HLöèG@Bn)ÍÛ	G@ ù,_x0001_¬H@_x001C_Ñ¶y±HH@r&amp;1_x0003_]ÐG@\þ_x0011_ófÅG@ô ÈÝH@0_x0005_ÔîHH@²Þ_x000C_d_x001D_I@ì^JoH@Ä©OÙË+G@ 3ëú³jH@Úù_x0003_Ç%IH@lÈV EêH@b!NRÐG@É!I@x__x0004__x0006__x0007_|°G@l_x0016_xW0áG@j25ëjH@nÈ«ÞûwH@¬¤þå_x0005_¡H@(Ù¸&amp;EÚG@J!ú¼Í_x0001_I@R»Ë²_x0004_ÖG@_x0006_X·ÚzH@~JÆXI@Zø*ÓH@¨mlYÂG@USa5H@Üå	Êq;I@NIaH@Ø_x0011_÷ñ/qH@âObÙÐðG@Î¶_x000F__x001F_kH@Þ÷eAìÎG@vþ^©}I@*úZ½}éG@ªÌLJjH@^£ñøG@²ïnÙu_x0003_H@ÜÛ«Ñ~_x0002_I@_x0012_/_x0014_Ö/rH@Þ°Á_x001A__x001A_H@N&amp;c/ÙëG@æJJ_x001C_½G@8è_x000F_ÙÔG@*AÍ5îçH@úÆ_x000D__x0014_£_x001D_I@_x0001__x0003_¦ó_x000E_&lt;VH@ø_x0007_næ}dG@$­âÊ(H@\Ek­qH@`Ð¹Æ®:I@_x000C_øj	àIG@¼3ÎöË#I@6ê=;×NI@B{ük6¡G@V¼_x0002_g_x0004_èH@¢Î°{kH@ä*Õ_x000D_'_x0006_H@ÈÆ8n?ZI@ î!_x0002_&gt;nI@öK_x0003_ßB$I@Pºÿ8_x000E_H@|v°¸MH@ÐÆv{dØG@R1-I@B_x0010_¹±·G@6_x001C_y9_x0001_1H@øH³6ÐH@p³!çÂH@_x0003_P²M&amp;I@è«Ëª:H@&lt;_x0019_^´6H@4&gt;ÍÜ&amp;SH@ÒnK_x000B_ÚnH@Vptù_x001C_I@$2ýóâH@êºVÎGÒH@4Sº_x0001__x0002_ÓI@z_x0015_ÇrÒH@_x0006_è×¤G@ @²+7¨G@ßîîBI@vq+-CH@ÚøºldaH@è³_x000D_òAaH@î_x001A_P`º9I@:Ì¡_x0007_H@_x0001_¹g®ð)H@"__x000D_«¹ÚH@²ñ£{è¨G@X=% :_x0017_H@X&gt;µIH@~Z,|ÙG@è_x0001_-O³_x0010_H@nÑ_x001A_éScH@o_x0001_RG@ÐAµzH@¦°	¬aÇH@ÌR}_x0005_H@\´áþUH@Ø~÷õñzH@uEÙG@»|_x0015_Û_x0016_H@2M'NáG@î`ûÓ®¤H@°c_x001C_)H@ß´#mçH@®î(T6H@.õ_x000C_~«&gt;I@_x0003__x0005_Î@²_x001E_ñH@_x0003_jÛç[H@B¬zÈÿýH@¸_x000F_pëO¾H@\ÆÒ_x0002_õÚH@x_x0001_+ßH_x001E_H@¾îqþH@º»_x0005_}¡H@ qðª2H@ÒæI@_x0018_Ò«çÀH@¸Õ²Õ@sG@JÁç1ÒüG@2&amp;?0ÆZH@`N`7*H@Æ»#J_x0008_H@h\ ;¿H@°½2c_x000E_H@ú½ÆÆPFH@Z^ ½H@ÞÑÎºG@&amp;©{ÉDG@@_x0010__x0017_î-G@_x001A_Ô,äÒ³H@î"z`_x0001_I@ö_x0007_V©øG@@8	méUH@²	û_x000B_I@¨9_x0004_2Ü;H@ü':Rì_x0005_H@_x0014_siì_x000E_G@Ääi±_x0003__x0004_Û@H@¸«npÍúG@Þàv&lt;$7I@NÙÙ¹û_x001F_H@ê2òüÆ±I@P_x0019_=?ðII@ì_x0003__x0016__x0001_H@}¾§¥H@Ã5µ&amp;G@DJN_x0016_.H@(qxSYH@_x001C_»½7¿GG@öL|ªH@_x0018_ÇJ§W4H@bE_x0018_üÒF@L,©_x0006__x0019_H@ÞîÞ_x0011_WH@.¿HØII@_x000E_2ãGäG@Ø®7âH@¨$Ä_x0001_×G@Rõ&lt;_x000D_Ò²G@FÊÃSH@^Æ%Lý¨G@ZÅ_x001A_à_x0004_©H@^L_x0014_WÜG@¼_x0010_ø`ñ`I@bÖ_x001F_ÙH@_x001C_+0Ð5H@zç®_x0012__x0019_¾I@P=_x0002_ôÀvG@_x0004__x0006_H_x001B_"QH@_x0001__x0002_8ËÏ¥Ö1H@_x0002_÷¿&amp;cßH@®É¼½I@_x0006_2o}NdH@ÂÔ²kaH@¸÷ÒÈñ_x0001_I@n}ô_x0015_yG@äT â_x0016_I@®ºQ_x0018_ÎeI@@]¯ÚG@@)_x0018__x000B_À?I@éÝeSH@0z²©¦_x0005_H@²x&amp;_x0019_kH@L!w7xËH@._x0015_©´#G@4Zw&amp;úßH@ª%2¡ÅïG@~_x0002_­Q&gt;H@à¹àH_x0012_°G@,»¼7cI@êÝd@(®I@ââó*H@P;¡_x000E_H@øW|_x001D_I@Ø qB}I@¶Ë·õ¾~H@Êg_x0012_^;PI@¬çJ_x0004_þ@H@Þ&lt;_x0008_k×G@^%Í/AI@D_x0007_._x000B__x0004__x0005_ºîH@nCS¾ñÊH@°µ=Ü\òG@D_x000E_,H@À}WïH@Nx¡jáfH@Uö¢.H@D_x0018_ÝÑ_x0015_G@ÈÜý_x000F_y{G@°hgÉH@êîÜÞçG@_x0012_ìÛøøPH@~ãò_x0003_cÃH@ÐÛÚ51_x000F_I@ÔJ¸_x001F_G@.ù_x0013_¨õG@_x0012_8ÿÐÞ_x0002_I@¾_x0016_Â&lt;äH@öèa_x0005_äG@*8_x0001_þºmH@Ül&amp;´éÄG@Z:êuH@Ò+´G@®N&gt;Ai"H@(i ÂiG@_x000C__x0017_§W	I@VÜ®ârH@Ì¡ØC_x000D_I@r3w_x0005_"(G@_x0012_Y.CãH@_x0005_ *ø_x0019_H@Xg÷¶_x000D_{H@_x0001__x0005_ZÝ_x0004_dY±H@¶Ç*PH@z§HÀþH@sJm6G@|¦®¯ H@~_x0003_ÍøjH@2)S4ÜH@hæ%¯*.I@¬h:äÜG@DU¶¶_x001C__x0010_I@`¿:rÔH@_x000E_ýï &gt;H@hÇÑî¢dH@ÜeÌ¡I@_x0005_Ý,ý²2I@âBm®QÎH@BÌ_x0003_VÖH@_x001A_:Ùö,H@òd¯ì+H@¨å5|%ÌH@þtùl@H@TÊkÖZ*H@J¤;H@i x3G@_x0001_7é7UÕH@_x0002_ÜF&lt;¯kI@_x000C_E_x0002_òEH@_x000C_§+oEûH@ºT«¶_x0012_#H@RÖAÅG@.åí2G@öo_x000D__x001A__x0001__x0002_o_x001F_I@ôÛàðÝ¯G@²x=_x0012_ÍI@ÐÙ	"þuH@Ö m)MI@Bhò°_x0016_JH@¦_x001D_- _x0002_H@È_x0003_AyâéH@¶Ä_x000B__x0006_c\I@êî]Ò`H@nù_x000F_&lt;_x0017_KH@DÃoN»H@l_x0006_î/=I@ºÅ_x0008__x001C_H@Æ_¥I(H@ÖaÝ;ôG@À"%G@D2ópÒîH@^w_x0018__x0016_-H@îÐ_x0018_¡;H@¦_x0004_5_x0018_2þG@ÖbÝeºH@&lt;ÕUñ_x0013_I@è-KåõG@_x001A_.O_x0003_ÍG@ö¦}I@p0yÚG@ÜTÔê_x000E_ÅI@¾·Á®_x001F__x000C_I@Æs»ÇØH@V]`8_x0016_H@_x0015_ÝMRI@_x0003__x0004_F³M)H@¶b®H@,_x0010_ÿ[¶H@_x0004_#ãºH@_x0004_ß¶ÿDæG@ì§_x0007_£:G@.]f6ZúH@,t9Å_pH@þ¸Ï±G@È±_x0010__x000B_ÂH@ì¼uÔÂwG@f`cÂóH@Ö±Æk_x0014__x001C_G@v}È_x0006_Á¹H@Æ¡_x0001_ø?H@_x000E_u0'QØH@Jó	l²_x001B_G@_x0008_Ñ¿¬eËG@ÞklI@øN ëÆ~G@D_x000E_e_x0013_!ÜG@2|¦,õH@_x0002_ÿEëô_x000F_H@*uv¾ÂH@Ò}þ·I@¸§~-I@öóª)8H@£Ú_x000C_I@Æ_x0014_çÎOðG@¬*_x000B_ìµH@J_x001B_¾«H@jqh_x0003__x0005_aÌH@¢,ªö«ÍH@îô¸¸ÉG@_x000E_×â_x0010_NH@Xåò_x0006_ìG@_x0012_þW.ÁsH@"ºQI@tW¯bt½H@Ì±&amp;YDñG@ö_x001A__x0011_ÚÒqH@ðB¬&amp;tI@_x0005_ÄÖ®}H@_x0017_,|pêG@LÈ_x0004_&amp;¸×H@&lt;_x0001_¶NH@è"Éè3'H@_x0006_¸OlH@º_x0008_¸	©_x0004_H@\Ä(§­$H@n^ýÌ_x0003_{I@Êóm¾îG@ ¨_x0003_wnH@(_x000F_"I@ºB,`*I@îçS_x000C_`AH@B_x0008_(¥I@ZÍ_x0002_"&amp;I@ÄDA´oÕH@&amp;+Ô7²sH@ú_x0010_É_x0008_¾NG@ü:pï_x001C_I@Dðð}3H@_x0001__x0002__x001C_ãKVH@jØ6Ò7_x0008_H@î©â­I@ä1­zW£H@&gt;C%qì1I@Ò§:\H@ä^{°_x0003_I@b&gt;ñ7H_x000F_I@4~¹¢9H@Â°r9_x0018_öH@ÐU/Ì¹)I@¬3(þE½H@_x001C_Ë_x0001_¼ÙH@zûÍþ_x0005_`H@´êmw¸G@_x001A_G@_x0010_óÒ_x0016_G@JÁ_x0018_Ý,fH@_x0012__x0014_héíçG@¨åì37G@Hçr	_x0016_¥G@Ú_x0012_´_x0012_\TI@_x0001__x0016_¬N	ßH@[_x000E_+¾TH@zz_x0003_(ÑH@zlë_x000E_bàG@¾E7$H@,ÀòÅÌNI@&lt;¦n9H@ú_x0005_&amp;_x0007_æVH@_x0012_I_x0013_æ¸I@4ähÎ_x0001__x0003_zH@ªq¸Í,^H@_x000C_5Në_x0007__x0002_I@_x0014_¼¿*®G@ÄÓmy6ÐG@_x0006_K»c©G@+^¤º_x001E_I@âã_ _x0012_äG@_x000E_¢&lt;Èm\G@úZ$e_x0003_ÊG@ðnølÊ_x0013_H@ì'çI@lSû.±_x0006_I@d	Y_x0014_iG@²O¥¦Ò$I@&amp;J_x0004_üd#H@b4ðÞA_x001F_H@`?¦ë\[H@¨~4ÐïH@FË=ãÑH@&amp;c½×G@(ÛÝÔÖAG@Ê(ºG@_x0012_.Ý=G@_x0018_6ùÀýI@_x0002_fä_x0015_¿³G@nL}p]{H@ÊëÊhIH@V_x001C_#_x0005_vAG@ÌêHd_x001D_çG@Ò¥J_x0019__x0002_H@_x0014_X:nH@_x0001__x0003_ö%Q_x0005_8_x001C_I@à¿Ý»Ç_x0004_H@2Ôn_x0001_\ÒG@f_x0012_ýÛ½oG@ÂN_x0017__x0002_À±H@_x0006_ãkIÌ\G@p½P`Â@I@_x0018_Û_x000B_SËÞG@2Ú_x000D__x0006_ø`H@Øªð_x0003_H@äTù|6ïH@HRLü$3H@²;m_x0012_mtG@JZñ_x001B_ºG@â_x0006_SåH¼G@ä´¦_x0002_H@4ï_x0003__x0017_HH@°,÷ÐrG@jòT_x0002_·G@²(ýq¶ÅH@rg7Wå9H@_x0010_§v[_x0001_mH@_x000E_un_x001E_I@_x0016__x001A_~ô¶G@,Á¼_x0006_ßßH@_x0003_:kGàG@_x000C__x000D_ößsG@æVëôI@$énb×G@p§Í_x0006_¨-I@¸K¡ÒxI@ÕÔC_x0001__x0003_ôH@¢_x0004_ÃÊG@Ú_x0008_mÇÛ¹H@N;æ76I@g±^Û_x000B_H@b×_x000B_°r_x0007_H@æ5_äXÉH@DL_x001E_MwÌH@¤bKÿq,I@0"«³AI@_x001A_äîcÙH@¤ENU.ðG@*ü³¼ÕH@_x001E_T_x0001_óçqI@j6*­_x0012_ÅG@ò×z`éH@º_x0005_I@j[£cVÐH@öeq_x0013_àuH@@L_x0018__x001D_HÞG@ À®²L_x001A_I@¶Pil_x0002_ïG@"?ÒäG@)j#í¡H@î²«K_x001F_tG@uÌ]!&gt;H@_x0008_LÂ£ûbG@BMåøH.I@$¤u5_x001E_H@d÷×ìH@º_x000D_7;ÁÇG@(H%Ód_x0003_I@_x0001__x0004_fR_x0013_âSI@¼?4ª_x0008_I@ê&gt;ê}K8I@¢öká)H@úw7_x001E_j_x0005_I@Úk_x0002_f%ÞG@ØÐ_x0001_ï_x0003_H@êæ5üdH@îý®iÖH@$â?ËR»H@_x0006_;_x0008_iäG@TPá&lt;áíH@È2_x0001_ÕH@ê§_x001F_ñI@XÌ23)nH@`¬ø]^#G@_x0008_á¼È1XH@¦½WI@Ò*lÊ_x0016_¶G@_x001C_lr_x001D_oG@b$Q&gt;ÿBG@Ê´ÿ_x0004_îH@Xq_x0011_=H@_x0016_ïm³aI@À(0sÛSH@r_x0019_hú_x001A_ýG@êÊ:ÂÌÉG@©Ýk_x000B_HH@þõ,¹¸I@n,?qLH@ª`Y¨4âI@zV_x001E_õ_x0004__x0006_m_x0019_H@2_x0006_zÝå?I@ø®$E¸ÿH@4Ò*_x000C_H@êO&lt;g4¯G@jIV4±G@_x0005_ª0pG@_x0001_^~ÚG@Î_x0018_O$KæH@\OkN_x001D_I@ú¥]þÛhH@ô,ý)ÈKI@ìîô;¾G@_x0004__x0010_k&gt;ÙG@ú3u_x000F_sjH@æèÀL_x000C_ûG@f &lt;û_x001B_×H@_x0002_lÄëÖH@.8$r§G@(þe¹H@þÒUGýH@¸_x0019_N¤_x0014_H@_x000E__x0014_­ÆùG@|E÷ÈH@_x0016_ßõ&lt;àÒH@_x000E_ÕîÃäH@¨M_x0017_^G@_x001C_ÌV¸/H@Îl_x0003__x0013_öF@(3¿ªºH@`55@¤EG@Þ_x001E_l°7wI@_x0002__x0006_=!úH@"Ñú_x001F_äH@x$_x001B_¨_x001E_ØG@ö5#mu¥G@Ô´_x000C__x0002_$"I@vta0ÙõH@d¯_x0011_ý»^I@ ÖûÑI@`¬ÖF_x0004_H@ÞÌ_x001E_!ÈG@rª_x0003_M6@I@´ÓCS½SG@úÚì´_x001A_H@ÄmÀ,´lH@²,ÿ8_åG@ÚI6]KH@d_x0012_Ìîa,H@_x0006_°_x0017_ùþH@öç¼_x0003_ÒiI@îØ¥Á_x000F_G@PVöñ­ÈI@½±®H@*_x0001__x000E_D=H@Låw_x0015_H@J6_x0005_&gt;H@¤§DDÅH@[3Ä!4H@Æ²#$H@ºe"¹_x0002_¤H@ðA_x0006_ý2H@ô%Âl`ôH@Nõk_x0001__x0006_ÒæH@Ö-Nx(0H@Ê^_x001E_µ#H@(X¨,¬_x0015_H@Z¬_x0003_Ñ_x001D__x000B_H@B_x0012_Å*O©G@_x0018_þµ2H@n_lÀväH@¶J_x0016_í×H@ÂWó_x0017_i¿H@,Õ_x0019_È&lt;CH@~ÿ0NRñH@üc{È£_x001E_H@ª_x0016_»WûH@h¡½ÖÁ¢H@_x0014_ËÒÐñ5G@$_x0011_á½ö_x000E_I@Ü¥#Lü§G@ÂA6Q$?H@_x001E__x0014_J_x000D_H@ü=|WH@Ê¢TXfH@Q*9ágH@&lt;ßCZH@Ô± ~©H@_x0002__x0006_ý 	¯G@ìÑLØ*H@þ2¬{I@¦2âÛ_x001E_H@à_x0018__x0013__x0005_I@8_x0019__x0004_~ÙH@Â_x000F_1_x0010_6H@_x0001__x0002_ÊÅ7åÞ±G@Â_x000B_E_x0005_#¦H@l­å_x0011_I@d@%q^iI@²P«_x0011__x001B_2I@|0_x0012_¹H@_x0004_5È_x0001_¥H@à¡_x0006__x0008_øF@BÚå»Ù°H@x»I±ï[G@pÅ_x0016_àâH@`_x0016_æ_x0010_Þ·H@ä4åsH@À¦yèrG@æä*¥ÑH@²Ò_x001A_Ü¦3H@_x0013_ê_GH@h_x0017__x0014_:ÈH@Ïs¿=¢H@H)zÐÛÀI@"VGIQþG@_x0012_1¥Æ¼H@_x000D__x0004_÷ H@Î©-7_x001B_H@´³_G@®KÒ¶I@~²¦¢ª¹G@ ³çÀ©TH@àÇÉÓ_x0005_I@"äø§ªH@.TÙnCºG@ Ë&gt;K_x0002__x0003_ÔH@p®õ°:nG@\_x0007_viH@_x0010_ß¢¸G@_x0010_¾¦·{¯H@@¬^U_x0014_ÍG@_x0004_W{!H!H@,¥df$H@_x0006_A©ñ^G@9¦PÖgI@¦&gt;¶#_x0003_ÈG@äÛøÅªoH@DcÉ4H@_x000E_¤Hº(_x0018_I@vÎ_x0007_I@D~a6þ_x001A_H@¦/	aõH@hÏÉ=õÛG@_x0001_ùõgH@ê!&lt;L±H@pÙLI@_x000C_/u²H@üÏ_x0019_+H@"#d]¦æH@`eëô_x000B_cH@ð6¶cCqG@~6Ì®Â°H@)Ä;ñ/H@f_x0017_J!I@rCà¢_x0006_H@ÒÇÿ_x0005__x000D_÷H@DYj¼¸H@_x0001__x0002_(¡Òÿv¿H@_x001A_fð%ó×G@p_x0006_½íG@nõÿ)_x0008_2H@_x001A_úÌù@vG@ LÙ+âH@ypÔý¹G@üCU¹¿H@&lt;wñmc¾H@D`ZëÉG@Vaå¼Ê÷H@ E5pH@\£8§+H@ÜÔsFÄ¼H@^_x001C_Ã±.H@N?_x0019_K^_x0013_H@pG1²;H@_x001E__Ô,_x0008__x0018_H@^¨_x000C_Î°RG@$)ð*îH@¬PÏ5ëG@HÚä¯_x0018_?I@_x0010_®©éH@&amp;íµgtH@¨_x0002_SJø&amp;I@_x0014_è)I@_x000C__x0010_i×H@^)±*_x0015_æH@\ZE?&gt;H@8_x0018__x0004_Ç«ôG@_x001C_®_x0004_®V]I@.£a_x0003__x0001__x0004_ã¾G@_x0008_Lè_x0007__x0006_H@ÌÐ_x000C_ÎH@_x0010_eÄ_zH@êN!wäI@.§ª_x0012__x0017_VI@_x001A_ÆpþH@r®9ã_x0018_®H@6/WpãI@Pj?¦_x0003_wH@,ç_x001B_¨îG@ÄåF&lt;_x0002_H@ =øõFÉG@ôS CZH@Þ_x0010_?H@bd¯J_ÃG@¤âB¢òG@_x0012_l­_x000E_¦G@_x0012__x0006_DímiH@`-=_x001D_fH@@ðî¿ZG@Ølt÷Æ`H@~Ä_x001C_Î,.H@ôSU4_x000D__x0016_I@nKôcæ£H@ò_x0017_#ÖPG@V5ÎU^aG@ø{ÓWOµG@NB¥ª&gt;¹G@ªr¤#í_x0006_I@6k²(ÕµG@EîËH@_x0001__x0003_Z_x001A_ä_x000D_ÜâH@ø_x001F__x001B_¨CNG@Òãñ1§I@0¼În¹H@H8_x0004_};êG@¶èðøÑH@H_x0002_ß0±H@t^©G@_x0001_FLN_×H@6_x001D_¨p_ãG@DùàûH@4_x0015_¸_x0007_÷G@^@}_x0011_U÷G@Ê_x0018_|WAEH@òõêÂÔG@:+]6ZH@_x000C__x0008__P|G@QQ¬H@JkM_x0005_H@ÌA«)_x001C_ÚG@øµ§`EH@ÊÐÏèÏH@_x000E_hðOG@È·a+ÌG@Õ-þ÷kH@FÔBÜ»£G@Ä_x0018_]àtH@¢s³²¼H@0{	8_x000D__x000C_I@_x0018_zIâöºG@dv+÷ÿªG@,ñ²_x0003__x0005_þ8H@_x001E_Øs_x0015_:ïG@_x0008_0AzI@î_x0004_ùì=I@ÂÙå¥rH@¢"¥u~eH@Úá²QH@.úy1ÛH@Öv¨ÉÜÊG@V Ì)H@*À¿_x0018_ï_x0003_H@8ût_x0018_9_x0018_I@.eçô^I@{å-ÀÍH@¶ß{?¿fH@Ò.ÒKVH@ôÆ_x0010_èÏ¥H@þçÔ«_x001F_,I@_x001E_JÀ¬NaI@tgk;Ú"I@ê¡_x0003_Î_x0012_I@\[_x0019_éÚQI@ì|û&lt;AG@Æëiã_x001A_G@¢LáQ_x0002_~I@_x001C_3ô]ÚG@_x000C_O®_x0001_oîG@R7òãØÐH@à¨)!ÒG@ÀßX¤%I@ )_x0004_ÁF1H@J½PqI@_x0003__x0005_JÓâëb!I@B÷O_x001C_L_x0004_I@_x001A_zð_x0015_µnI@ÐÒ;NuyH@_x000E_¦Þ°»H@Ì»æs*ÚH@:CÎáuI@_x0012_òðþ~I@T Eò_x0002_G@Þa3õçH@²¦Þ	HµH@_x0014_]úG@&amp;¬§+:lH@Ô@Sk³ßH@ö_x0001_c'ÝH@¸½iç}|H@rQ_x001B__x0003_%2H@¶zK)H@@@#ö_x0013_H@Z&amp;2{ÉH@Z+{³G@r§Vù{LG@_x000C_àªÅH@êú°ìE_x000B_H@ä2±}EH@.o_x0006__x0004_ðH@êz~»¸H@?_x0006_qÍ_x001B_H@ø½_x0013_öÝãG@¼_x000B_s¦G@xÛ[_x0006_LH@2÷~_x0001__x0002_ÄßG@_x000C_«_x001E_;_x0005_I@_x0016_»î'5pH@d²wß:I@Hu@çH@âüS_x0010_vH@¼=:½_x0017_H@PyÏkH@ø´KRÙH@À@UJ"H@"ß_x001B_½I@XO=NÜ×I@fKëÔ¾wH@ÔIµ#_x000C_ÇG@,µ_x0016_¼·?H@*ãQ_x0010_úG@¦W,)H@ÜÌº_x000F_·=H@_x001A_S&gt;mH@8Ø½S¨AH@l$_x0011_G@LIr¤	H@Ðäè¢HgI@ZØ5n^H@J_x0011_Í(YH@\òKÐbH@D&gt;$_x0003__x0017_I@r1"sÅH@²_x000B_6}qH@¾YGÜ_x0017_ÑH@:ø¦¡ëäH@Æo*_x0008_CéG@_x0002__x0004_¨[ìJ_x001B_I@ Þ_x0004_X~¼G@_x001A_ïÅ_x0016_¼+I@&lt;p_x0019_®`G@ú ë%»G@êV­_x0015_FwH@dEH_x0003_ÁÑH@J_x0012_h_x000E_]H@_x0012_._x000E_¶{H@Èiôü+GG@b¡¥E_x0008_H@ÆÝFv®H@\°_x000F_ÓßùH@L»z_x0005_H@N_x0014_õ_x0016_IG@Ô_x0003_´ÔúH@^õ@_x0007_I@_x0018_.R_x001E_~ZI@üHí_x001F_	H@ê_x001F_=_x0003_¨,I@¾Á_x0003_û_x000E_H@:qª(ëG@êÞµ_x0003_lgG@º0Å¢](H@ú_x0006_ã_x0003_\®H@2¨¢_x001B_'I@N`	_x0007_G@â®V¤_x0007__x000B_I@$ö_x0010__x0001_ÖG@_x0012_ºÞ	H@àµÙ_x0006__x000F__x000C_H@ê)G¶_x0001__x0002_îH@v|6ÁîG@T±ì_x000D_ÛåH@VÃ6°WG@Pè_x0012_­ ðG@Úñnà_x001D_±H@2Ó]¨²H@vÃ_x000B__x001E_DH@Ú`Ã°&lt;H@,eáÁG@ÚvduB,H@TìÃåvÍH@N×Ð¹/HI@ ÎI®¸½G@_x0002_{ETº|H@´S¡¾¡H@_x001C_ðoè8éH@è±èw+@G@_x0016_;ª_x0019_ªH@ò%Nv(H@V¸õe H@_x001C_W¬'ÙóH@²3j	H@³_x0006_¬$I@¶ÎXðõG@_x001E_ãä´|H@_x0002_T±8G@l~_x0003_y_x0018_I@fòDû:H@Æ_x0019__x001A_·_x0015_I@úxi*°H@ûs~[H@_x0001__x0004_º_x0018_[º_x0002_I@¦Â^_x0006__x0011_H@¨b{òmG@êA¬ö*yG@¦ùQ^AOH@8cdì­ÇH@0I*´¾áH@\"Ãe_x0018_H@è ¬æ8I@®)_x0019_æApG@NàóÍÛG@ÆaÀñ~õH@_x0012_P_x0001_tjMH@N$³_x0008_&amp;H@zQì2õsH@näTF=G@©1aöùG@_x0001_[|_x0007_HnI@DÿÏG­H@¬_x0001_â_x0004_ oH@8º_x0003__x0006__x0008_H@`RÜ&gt;¾_x001E_H@ _x000B_P¾¨ûH@ê|$"]DH@.áïî¹&gt;H@4·ÂsþEH@&amp;Ç¬@ãH@¾e°°_x0004_H@®d_x001E_VI@Ø¢_x0001_æþH@:Çi¨G@_x0012_H¬/_x0002__x0003__x0001_#G@ªnÈª_G@0°&gt;AAG@Ò§_x0006_\G@ö`9_x0010_Ò&amp;H@_x001E_¾3zh?H@5T¬GH@Êðåv_x001D_OH@Q1\^BI@hLþÎ_x000D_zI@Hf_x000D__x001C_SH@¼r#÷óG@öTzU_x000C__x000F_I@Ü(Á&lt;Ü/I@aëêýH@4Ò-;_x0002_£G@øKl&amp;_x0001_I@Þ*©Ö·¯G@°Ùtø\_x0014_H@z1½óL H@ö1SâH@vI_x0016_¤ÆSI@_x0010_Ö_x0008_ ÝG@ÂÍÊ{,H@$&gt;²²òÃG@~©Ë¶ªH@îaÈ+lG@æ_x0017_£xåH@v_x0013_É¤!1G@øQX_x0019_DI@²û¹h_x0019__x0004_G@¶&lt;/2©G@_x0001__x0003__x001A_&lt;¨_x0017_kI@¾µ_x0018_OH@æSû_x0016_H@ò³.Q.H@òü»½_x0002__x0003_H@Þö°¼ÅH@¹óÿãÙH@ÊZµÂ4ÅH@"ÄÚ¯²H@Ø?«"QàH@_x001C_º¼ýG@ØK ]ÌG@´K¸ãRH@ÊÑ4ªaUG@4V&lt;_x001E_ÉG@Râe¹G@,x4NåG@â?W½D·H@BÕ¯ -H@_x001F_uþG@\§_x001F_ïö_x0015_H@`übo¨H@$_x000C_yh}_x0008_I@B:]9ÕH@0PË¯Å_x0013_G@j&amp;ÐÜÎG@Î{¾Ö¨_x001F_H@,%¼seÇG@$b¯Wg¾G@rñ:`ËH@ÙµDÎH@&gt;n/4_x0001__x0005_(LI@¨o,ÒQH@Ð_x0011_"ÚG@:îtØ(qI@þ{K_x0016_x_x000E_I@_x0004_8õ9YG@RÃ­"JðG@XÑ£B{òH@â_x0010_Gy_x0001_H@Âæ_x001F_b%ÍG@_x000E_»ÉË¾gG@þ¨_x0003_	wG@^µ_x001C_¨_x0011_G@2&lt;_x0001_#H@üØÒÜpH@±_x000E_m°|H@æòó_x0019_dH@¥ÕÉ,H@v_x001C_â_x0002_H@xªóÈH@l/UÞüXI@_x0014_&lt;¥_H@Á6~ýH@_x0010_¬_x0013_=!4I@úð39ÞH@_x000E_òad×¿H@Â5\@éH@XîEÂvH@¾èÛ(;G@^ÈYR H@âÚ_x0010_üI@Jq]¥N?H@_x0007__x0008_h¦I@l_x0003_]ÕÅÔH@p	´(H@_x0006__x0012_t¼"H@âú²&amp;,ÕH@Â{8ÿÕH@TÃ_x0002_áN_x0005_H@\q_x0010_ 8hH@²Vn!I@TùÓ!|G@øÒÇ}7_x001D_H@_x0004__x0011_¾ØgI@NÒmùåH@Ê_x000D_ìH@_x0012_-Z_x0004_:H@nþ3¸bPI@®_x000C_Yk,_x000D_H@_x001E_¤Ë¶¹«H@¸¥q}_x000C_H@j_x000B_cRëéG@Ð»+ª_x0010_H@_x001B_ô8_x000E_H@´-³tG@ruKêH@|¨}Ì©G@_x0010_¾cx/H@_x000C_q_x0016_U²JI@ö®.WLhG@yÀ_x0014_+_x0001_I@_x0014__x0002_¿ôH@´FKWÑH@6 ¨_x0001__x0002_j{I@ÊSi¬PH@F!ï_x001E_k1H@\_x0008__x0013_NÂaH@ÎÅ)ÚÐ	H@_x000B_ÕH@Ì©ôS_x0001_DH@äd_x001B_	ÖæG@ÎñýÞ;G@fDÚ=JG@ºôÍ&gt;H@X²\®Þ'H@Îe-ÞÓH@~Éë·AG@Jòß_x000B_ñH@ðMæo¹¦I@_x0010_(×_x0003_ySG@Vÿ&lt;pdÓH@v«å3_x000B_sH@ÂFU_x0007_m:H@bµ5_x0008_H@_x001C_f¡_x001F_ÞI@nÝyqG@¦DKË_x0018_æH@&lt;R1ý_x0011_I@Úþ+G-G@êÃàªH@ (þþ5¿G@î}÷µ­H@_x001C_§IH@Ðp÷m:_x0017_I@î4H_x0015_4µG@_x0001__x0006_l_x001F_[_x0017__x001E_(I@".Çn_x001D_H@}©4|iG@$Ò_x0015_ËI@_x0014_$øPPH@lâ*ÑXÁH@*i_x0004_övQI@4ëa¹_x001E_+H@ÀrÒEIýG@æeùxCfI@ ,Ù#îØH@B×9Y,ÿG@èyhRÁH@6_x001E_JCG@_x000C_µ\LötH@_x0006_ZÆe_x000E_I@&amp;_x001E__x001C__x0005_ÝG@,²!¢w¿G@ø_x0004_&lt;£3I@T_x000E_)_x0015_ZG@Úe«d_x0014_ÿH@fÍ\b_x001E_áG@nh_x0003_r_x0008_H@_x0006__x0002_ëÍwìG@ÚIr_x0007__x0001_H@ÜvÛ3_x0014_I@NqsXõH@_x0002_=àÎÍH@r7I@ä9¥èH@$:Ýg_x0011_I@âCP¨_x0001__x0002_`H@Æc}_x0019_o%H@t3âÃè9I@_x0004_¿úl[G@_x0001_ï¬Ü0I@ª[QO_x0010_I@¶&gt;;øH@v_x0014_âDxßG@ÖÚ·xH@pÎõ»©H@ÎGEÜMH@v,_x0002__x001A_½ìH@ðâ¨¦!äH@¨¥}çR_x000B_H@_x0006_³YÚE^I@¬_x0004_:_x0013_KI@²²[ÒVH@VXÍ_x0001_OÈH@r 8âIþH@_x0018_¨½pH@úÓõ¦òH@Ã_x0007_øÙÃG@¶áH@"÷"Ê2I@Æî`_x001A_H@H$þ§L#H@rÏ¨_x0011__x0015_1H@Í~_x0017_Ë[H@Õ_x000D_ÄTOH@"yN%G@´Z-a5´G@r_x001F__x0003__x0018_æG@_x0003__x0004_¾»_x000B_8G@Ú_x0008_Ô_x0018__x000B_UH@êx°¡_x0004_9G@à¢SGõÎH@ÐOp_x000D_öEG@_x001C_¦¿ÄA_x0002_G@2ëÓ_x000D_k¤I@&amp;Ò-Ô_x001C_H@_x0016_¾GaÖI@°_x0004_o,H@ìÁ57·H@öÌ×H$öG@æ_x000F_êCÙI@t=_x0007__x0010_H9H@_x001E_Ò_x0011_`_x0014_I@|ÔúßG@ìSi¸zÏH@_x0014__x0002__x0008_®_x001F_I@_x001A_HÙÖÿêG@_x001E_´&lt;¨G@®]Û_x0008_éAH@Ðb_x001B_àñoG@$_®Æ7H@_x000E_ùT_x0017_û`G@¤ª$_-H@&gt;þùrG@×¹H_x001F_mI@þÈßo_x001A_¤G@_x001A_¥ItA_x0001_H@þHtþ_x001F_G@+tòAH@4oWo_x0001__x0004_:BH@_x001B__x001E_JI@Ø¿µmÉG@Àrý~mH@_x001E_©_x0007_Ú±H@(ª_x0003_|oH@Î¸d·HªI@Â`µ`H@ôË_x0012_I@êP@a#_x001E_I@¢Ñ_x0018_áoSH@_x0008__x0010_¿T_x0007_I@äsÏÀyH@´_x0001_òfqæH@z­þñôH@¦!1_x001A_ú6H@þ0Eª^H@°_x000E_¹_x0010_5H@V@_x0014_Ü¼H@Ì¬M¬G@¨{§_x001E_°ÀH@zÇ×òG@22;*NI@Ün9&gt;°ËG@%ez H@lFªÕíÝH@äqÃ_x0019_ùH@þDÁ¼~MH@z4³¸_x0015__x0002_I@_x0006_&amp;í-zLI@¬_x000B_v\ÈÂI@Ð^bî_x000F_I@_x0001__x0003_Î©_x001B_çÅH@xÅ^ BH@P³ìÅ_x000E_H@Ì_x0004_O5'_x001C_H@ HÜ/L¡G@2;s¿ÏnG@rDàfyI@¾wÁ%óG@º&gt;´ç:H@jè?àÈG@_x0002_¡ÜÿïoI@×1_x0018_cI@À|_x0001_¾Ö¨H@È{ô÷üØG@ê+S_x0007_H@H_x0016_|Ö¿ÄG@_x0012_²ûUú&lt;H@âR2ÑZ-G@ÖÚGMDH@lJ_x000E_lHI@HÇeõíG@2hG7Ú¤H@v²ìNSçH@°hLà ÂH@X_x000E_KÂÿG@ÔõêA¯¢G@Ä Ë	Z[I@_x000C_í»5ð¯H@Ì_x0010_G¢ðH@BÆ_x0007__x0018__x000F_yH@¬GîuëlI@lß_x0002__x0005__x0004_úH@7_x001D_zÃH@|²(_x0012_J^H@ð8_x0011_è_x0001_îG@¾_x000E_Ð¥íXH@Näª³ªbH@Z¡ü/ _x0005_H@Ömº¼å)I@_x001E_m®¶¾ÖH@_x001A_óÇCÙVG@&amp;ÊiÝÁ&amp;H@fX_x0005_ÏlH@Oã9D§H@fWDn ÷G@0-_x0016_óH@Þ_x000E_Ø#àïH@XoÍB)ºG@ÐRÎ_x0003_wÜH@_x0004_pÊ&amp;?_x0006_I@N?¢-_x001E_DI@ÐóàAèG@|_x0008__x0003_3`_x0002_I@ÂkÁ.ûCI@'OÏ_x000D_^H@_x0005_ÚL&amp;ËH@@_x0017_Í ÞÕH@úÕÈm³«G@Ú%ùN`I@$d2w_x001F_MI@Úì(íZ5H@^L¾±èG@H_x0016_ù*£¬G@_x0003__x0005_ÊLÈèöÅG@_x000C_/_x000D__x0008_èxH@_x001E_û_x0017_Ä.H@ÖçuOòH@(_x001E_ SÝNH@ä_x000E_è¹êgG@"_x001E__x0001_ÕÁòH@~_x001C_Dá«G@¶6¿#G_x0007_G@_x000C_ß×¦YH@x]õ·_x0005_I@dXýÙ_x001A_­H@p_x0019__x0010_¡)LG@_x0004_YÕë&amp;H@Ø×{ª_x001D_ÂG@zV@YÂH@F_x0016_`ß­H@*ãÎú_x001D_H@rùõ_x0011_%H@Ú.Ä$/áI@Ø-¡&amp;KNH@_x0002_¡94KÐH@2`EsG@ª¥*H@øwÇ×²H@ä{ÚÏKH@PÎpW¶uG@_x001E__x0001_Pª_x0010_H@Nt¬¶¬²G@,*}ÌcH@Pò_x000D__x0013__x0008_H@ôöOt_x0001__x0002_·_x000D_H@POÊ?_x0004_,H@þ_x000B_ªþ\H@_x000E_Ò4Å_x0001_ZG@ìÜìòH@¾µj_x0015_&amp;I@,;õ_x0010_àKG@pã¬Ûp.H@_x0001_?z`_I@¢õõù£cH@bû9Ý_x000E_I@À_x0016_éU0H@bý÷ÝoG@6ó|ÌâG@à_x0018_K^îG@:Æì&gt;Ô½H@ØRQHdvH@²|ÉuG@_x0010_æa¦Ö:H@_x0006_q_x0011_w»H@þ¶ÊçJH@Ï_x0015_¤¬ÄG@_x0004_ÏæO¸H@±:ôG@ÌTfcG@HÌÂ&amp;3ÜG@/rÏ°H@³T_x000F_G@ :Áîå_x001A_H@_x0014_çüf_x0006_H@_x0010_Ä_x0017_Ê«H@|Ã_x0003_yH@_x0001__x0002_Ê_x0014_ÌK_x0013_I@Üí14G@N§_x0008__x0015_bmH@¼ø»äH@´{ãO_x000C_ÈH@¦xµ·"¬I@-X[HôG@'ð´Ì"H@vÀ-íÈ_x001E_G@,Ì¶ÊAtH@ú_x001F_`ÑfH@ÊàÙºhI@´tQSµH@6u÷_x001A_È_x0015_H@Ì,xd²DI@Rà_x0016_0&amp;H@T_x0001__x001D_Ãß G@DWuhI@tP_x001D_ G@â5{¶êÌH@Ð._x000C_i_x0019_}H@Þ¹NÈ¶G@a&lt;._x0006_5H@çËÖ@G@ÒóÑMH@_x0008_Û_x0015_h_x0008_ H@Þ\¥¨¤H@hQ_x001A_ª¢I@ãnhH@ÒKhG@DC7HqH@Àáº_x0003__x0004_dG@^±ô[ïbH@Hé_x001E_¨ÁI@r-4§bðH@þWõØG@&lt;JÊs_x001B_I@ÒG-NíH@°°_x000E_GH@ð¦¢cêG@¾_x0016_,Äo1I@¼¾.~)#H@_x0018_ÀàJ¼uH@ÿò_x000B_I@Ô-+6|G@f~QÈ¨G@dä{_x0013_DkH@:#FÞ_x000D_µH@©xß*H@_x000C_ü_x0019_ãI@ÊaÂl§ÛG@ðc_x0005_Ì_H@_x0016_|Ãr H@ªCOÚÞH@`b x]àG@²ÿ_x0014_X_x000C_H@1W_x001E_ ¦H@_x0006_ï_x0001_¢pH@ö#_x0010_£²éH@_x001A_^É_x0013_KI@_x0002_Å´ä¯H@_x001E_(;²$õG@_x001A__x0008_êhpÊH@_x0004__x0005__x0006_Ñ÷_x001F_g_H@_x001C_h½ý_x0005_tH@æ¼Qþ¡%H@Þ¤ G@_x0012_'â)fH@F÷_x0014_Q~SI@pA¨²áÈH@®*ªËH@ü[iO_x0002_·H@+"F_x0008__x0001_I@ÞßÿGÎH@Þ´æ_x001E_4#I@ØZ+|ò]H@DE_x001D__x0005__x0017_I@¹_x0003_i~?H@ò]â_x0005_ù.H@ôQ_x0007_7j_x0005_H@3p±àH@ ,#aBGI@ìT¨â&lt;®G@Zõ@LmI@*8pÿéH@Ì|I_x0001_uH@¨zxü_x0006_¹H@òá ÓõcH@_x0004_¸Ï{&lt;_x0002_I@ÂÇ§IâH@_x0016_ã\:&gt;H@0_x0008_ÍAOI@ZÛÛZ¸qG@EÙÝG@_x000E_2v_x0003__x0001__x0002__x0015_H@äkü]D÷H@nÍÆZG@6»]íWG@ÜY¢_x0006_DýH@rY_x0014_B-I@èëñ¾çH@¸5ì__x0016_uI@_x0004_môpüLH@V_x0016_ü_x0017_-KI@DWðL_x001A_mH@räçôµH@øÞu6_x001E_H@âò=_x0011_I@ò&amp;_x0013_Ã¯H@R`+Ó§cH@_x0016_-_x0004_KàH@ÌjXH:³H@ Å'1êH@,éèÔ¡|G@ÂMÃLH@_x001E_'_x0011_§ÉH@êú_x0005_$É&gt;G@ 92_x0002__x0007__x001D_H@2_x001F_Óü®SH@Êö«ýÝH@?QÖ_x0012_H@t_x001C_#OG@P_x0014_"Ë G@âëï¶ÃÌG@h_x0003_øÇ_x001F_H@_x0018_ôö))×G@_x0001__x0003__x001A_»­ÃÏH@_x0004__x0006_­±ÁG@_x0010_d×çæÈH@L¤&gt;£,H@gOe­G@.H_x0008_7ä)I@P;°sG@ªôO³_IG@g·G@ÎuÄâøH@îa4ú&gt;´H@Ê_×Lû´H@DzÒrüH@°Y\)ùH@,_x0018_LÕ~I@hs7o&amp;H@ìV&lt;ÚH@ð	µ·ÞH@®ã½JH@H_x001D_,+_x0001__x000E_H@¸`£\IH@ÎHùñ¤G@&gt;_x0004_CI~_x001D_G@«¤º_x000C_wG@_x001E_¯_x0004_wH@Îç¢_x0013_æ]G@_x000C_GÕL×H@('E¼¹øG@º´ßÃ_x0016_éH@@í¹`ûH@_x001A_`ie_x0002_¿H@$&gt;_x000B_G_x0005__x0006_)+I@e ¾_x001C_²G@ª_x0019_û_x001B_5_x0019_H@_x0012_^4©'H@vc¡ H@ÞÙO.Ú_x0012_H@_x001C_ö. ³¾G@ñ;oðG@êÒQed_x0001_H@´½£_x0010_S²H@_x000C_+_x000D_ðO@H@êèàd_x001F_H@Ò&amp;%ß0H@àÖî_x0017_nG@ú¶ÎÔ¡_x0002_I@_x000C_¥jèbG@:i_x0004_æG@îÅå´ãH@Z_x0016_í_x0003_²}G@T®­ÛóLI@p_x0001_E÷r²G@Ú_x0005_kZ|îH@µîÐm)H@ðT_x0002_ÖH@v ÒGI@_x000C_vÃÿ~H@Þ}ÌîüH@òa_x001B_½ÛG@_x001E_ªÒ3Ç_x0018_I@DÆ½wG@¨èOúrÑH@ìÊp&amp;2EI@_x0001__x0002_Hi,_G@þ_x0016_xª;ÖH@öedç['H@þ.'G@Ûg¼_x0019_H@ê¤_x001C_°ùH@®(ÊöãG@_x0008_·_x0019_è_x0004_.H@_x000C_ûÿ_x0011_ÜG@R!/|x_x0007_I@0AôV}H@ÐÛ¹YeG@à[)jI@¼2ÙíH@¤Ê}~_x001C_ÙG@_x0012__x0015__x0011__x000C__x000D__x0003_H@¬ì&lt;_x000F_÷G@"TyÿúìH@H_x0003_÷ÞH@hd.5ÐH@b_x000F_£_x000E_ÖH@0þê¢I@RÑâï_x000C__x001C_I@Æ^:¦yG@J°d	_x001A_H@®´/F¥æG@ÿdÒiH@¬_x001B_&lt;¥_x0005_¶H@òV×îF@.Í¬_x0013_çQH@@×sÆFI@_x0002_.º_x0001__x0006_:H@vÖ/;_PG@­(ÛBËH@V²àâ_x0018_H@Æ\Ê·H@èe¦ÙêQG@¨_x0017_ÁoñG@Êe#_x0005_-I@x6AÍØÉH@ð 7Y¶H@Æ_x001E_¨KH@þ7gö_x0002_ôG@ø$k¦I{H@Ðã_x0018_ÁH@¦_x000F_Ó/_x001E_H@â_x0008_ÎÆÉÐH@Þ_x0018_¬Y+H@î_x0003__x0015__x001B_qH@0_x000D_AH@6ú"_x001D__x0003_&gt;H@~¾Ê¥±H@_x0018_¸Z_x0017_H@ª¶_x0004_¾ÁÛH@Àf_x0008_GxH@_x0001_ÝÖ1«G@¸ÒìToI@XLh)kG@G)^ðBI@~a§G¢I@_x0008_À¯D¦¼H@2m³9ôG@ðt¶p\¨I@_x0001__x0002_¼x¨2Ù*I@æÁðì³I@_x001A_~ZÎÎ6H@JH¤¢Ò»G@êÓNk*G@D d­´JH@\ÿ-ùY I@­ÑØ`¸G@Ö¾_x0007_#YiH@Övù»Ú_x0011_H@ÂËM"I@°ï_x0008_H@|i}xXyG@NÐN&lt;íPI@ô é|vG@È_x0012_Û±áÍH@XÀÀcI@_x001A_o_x0007_Y¢I@èR½âzcH@Ú%°_x001F__x0012__x000B_G@0/£²_x0008_ÇH@Z@ôÉ)_x0001_I@Ê_x0005_ºÃA«H@_x0004_ö6¸ÖòH@$_x001A__x0001__x001F__x0001_I@6á*9*H@ò(óé_x000C_!I@s_x0004_´ÏG@pÂØàG@2îùæG@î0_x000E_1v2H@$dZq_x0001__x0002__x0019_ýF@öÑ1úÊ H@¢]_x001F__x0010_æ_x0001_H@þ'ÑBÅnH@¤d'AG@è:IÊH@ä_x001E__x0005_MîmI@jN_x001B_ XNI@n±_x0017_iæG@o_x000B_ Ð\I@Ôº4¤ºÙG@_x0002_¿nÿÁ_x001C_H@.}3úA\I@®Ä¸N5zG@_x001A_¿_x0016_ %)G@f_x0019_e-éG@(]T_x0001_üH@hk¹ð_x0018__x0017_H@_x0012_ZhÑG@2L_x0007_dÂíG@¸Lø_x001A_ë_x0016_I@0®ÆµH@JZÉèkI@_x0001_I_x000F_pH@^¬bH@_x0008_)nÞTóG@ÞènéöhH@/~ÿ*[H@îeáµ_x0002_H@Ì_x0003_)ñµnH@ÀÿA)·H@(½¸Ü__x0013_H@_x0003__x0005_¤Ý¶m1I@TøíY3&amp;H@p_x0004__x001C_¿ìH@N ¼éÐ_x0017_I@¦_x0014__x001B__x0016_ÆRH@b(_x0018__x001C_}_x000C_H@\mË|§ÿG@Ð{c×q}H@ÖDiB-H@:ùpIÁIH@TÑ_x0014_t§I@P?xæÖG@Ö(È&amp;®ðH@X'ÀãNÈG@¦x[¤½G@°¿âðâ_x0004_I@_x0004_-ÐÊ½9H@§¡Ü|_x0004_H@ð¹L*§©H@TÊ_x0004_EÉH@txwRÆG@dâ_x0013_qA_x0003_H@./Å_x000B_2ÍH@¤}ø_x0003__x0005_I@&amp;_x001A_²È_x0001_I@_x0018_9þ¾îG@þb_x0011_-FI@þ_x0013_Ów G@PÐÚÎ_x0002_ñG@F*MìgH@à!µ]íG@&gt;¸_x0002_Ê_x0003__x0006_ÑüH@Ü»_x000B_Y_x0008_I@_x0012_iç~!H@Òmº£MH@öìoÌdwG@¢^¡«_x000D_H@25\_x0001_ýH@êå£_ú!I@0Ôa I@_x0002_!ñ)9I@lSÃolG@(üêdI@Îr*BÙØG@_x0014_);À`ùH@tØEVDI@ü$7¼zeI@_x001C_ ¼YË²H@8ïku¶H@ÍDYxH@_x0016_1_x0018_¥öG@_x001C_j_x0004_ÕG@nK_x000B_H_x0019__x0005_H@V_x001C_ÓÇÌH@BW®só$I@kez3G@"&lt;%c_x0013_çH@ÔUZ?á¶H@àq_x0012_»H@Øè&lt;PâH@ÈøA_x000E_±G@¤y_x000D__#)I@V4kW£ZI@</t>
  </si>
  <si>
    <t>9f80b759fad49483adfdb9629e973ae0_x0002__x0003__x000E_¼nºÇ&lt;H@¸GXäG@ª sKWG@ª_x001A__x0010_`G@ÆAã_x0012_nH@_x001C_Þ p=H@lQt_x000F_³4I@_x0011_G_x0016__x0016_I@À¦õG@_x0015_´|_x001C_II@pÇGÆ-åH@tè_x0016__x0008__x000D_BI@ÈA­meH@ôÔ»¢ÍG@þÑÄyG@NmOÔ¶_x0012_H@|ýÇðH@ö#Ú ;LI@\OC¨äG@f_x001C_IâlÜG@PÈ=áÝG@´Ý|H@(³¢_x000E_G@_x0018_ÆÌûºG@p¹_x0002_èªÖG@lÞÇÅÓH@!uFJH@è9H@&gt;¯_x0005_Û_x0005_H@XÄÓË©]G@ÌéïÑóG@&lt;6¤_x0001__x0002__x0003_Ú_x0004_H@HjøªcöH@2O-_x001C_ªG@Ì'æêÇH@§Qù+I@Â H$¡^H@ú_x0014_ß_x0012_y`G@ò_x000F_¢È8øG@Tâ»·H@_x0004_îÍ·_x0019_BH@ñÑ_x0001_dMG@ _x001A_ªÛG@ÀÁ¤a~_x001A_I@_x0003_vîAöG@,ÚæãFI@hfX__x0007_4G@J_x000D_ç`®G@Üs¿'ÿG@ècC-qUG@tÃö¥B_x001C_H@b¬îL"I@ôßÌH@^÷vIÅuH@ª;uâ&gt;H@æÏ*ç;¾G@VmiÊÆG@z¢û_x000B_«H@®[©|û*G@DÉtÉ!H@ õ?¿$H@êRæÃûÐH@J_x001B_«êI@_x0001__x0002_ø±W+vQH@¡ìä_x0013_&gt;I@6pÕÊ¡êH@u)ZG@NûÕY©àH@¬ªr|9âG@VH_x0016_QãOI@¨èZ»×G@VR';¶H@rJÜøÈI@_x001A_ê°P?÷G@_x001E_V¶HäG@:Ý_x0014_8ÑòG@D¸Ê'_x0019_I@¦nÃîBH@âì°©òæH@ðZ±_x0012_1ÄH@©_x0019_Þ»UH@aª¹ì«I@Ð_x000F__x0014_üeÖG@ü_x000B__x0018_:_x001C_¢H@fäG~PH@äÜèèçG@4&lt;úÃlÁH@DDj;!_x001D_H@HÌã_x001A_]_x0017_H@_x001A__x0012_1:H@~q_x0012_¥éG@À1ç¨cÓG@_x0001_Ç!©LhH@¼Ø4òS_x0012_I@À;ý_x0002__x0003_;ãG@¶­¯_x0002_¨ I@²¯Z!EG@_x0014_Â+=WH@2Ê²z»G@Ä9ãK3I@vmátbG@"#»èÞG@_x000E_6x_x000E_ñIH@je_x0001_H@_x0004_ùe_x0015__x001D_}G@r_]³|I@_x001C_I¨mÍG@,Û/_x000D_H@T7¨û_x0015_H@l6þe¾ãH@´NZQSH@&amp;tS¼_x000B_BH@t_x0015_Qï°ÞG@(ü1ÊóG@Î_x000C_ù_x0006__x001A_I@´ºp¢ÙH@_x0008_Éh_x000D_	H@:ýå/iH@:r_x001D_ædÐI@_x0003_`úH@2Ü gÒÃH@Àf¯_x0004_iG@Hï},agH@ÔêéL¼H@0Ê_x0014__x0010_ÎG@ì»D§jH@_x0001__x0005__x0004_(JKH@_x0002_­­ñG@_x0014_1:÷yG@¢Ïùä¢H@ÄNÁ%­G@_x000C_Ä_x001D_×ùaH@àkxë0ÈH@Øm½WI@äL_x0005_33XI@Öµa_x001B__x000B__x0014_I@Üv_x000E__x0017_­H@¿Ý¾_x001A_H@\_x0007_¼_x001D_ç²G@øYÇ_x0015_ôëH@2³äódG@ _x000B__x000D_ÙG@6½{DÉH@0wÊ#I@|áÆ_x0004__x000C_ýH@r!&gt;¶ìG@_x0010_'hözüG@HSÝCÜG@_x0012_5xþG@æ®x¾õG@_x0005_2VºNWG@ôaôÒ_x0003_´H@êRÄ_x0012_ùSH@_x0008_?ÐðMH@p_x0016_4AÌH@&lt;C_x001A_îøH@(_x001D_ÿçG@_x0018_·¤_x0001__x0004_;_x000C_G@B°Ý}CÞH@Òâ_x0006_kùH@.çÁä5ÆH@º~O3R=I@»±_x0002_R¤I@8qª%5H@Ð&amp;²·êG@~åùY::G@¸Hôß¿_x0003_H@.¦?w-KH@Æ1¸_x001A_ºÁH@bl_x0012_ÔH@æònjH@_x0016_)4­2_x0002_H@òN£óòG@öÉ]=þH@_x001C_ÐÐ_x001C_:H@ #¾MG@_x0018_ì{K|I@_x0002_¢É¬_x000F_ýH@¸}Mûö¬H@ä_x001A_èµ´»H@úÞC_x001A_H@_x0006_Ì®}ÛjG@Ô4+Sº[I@¢Wsü8H@_x001E_)_x0005_JÛI@t*½_x0001_H@&lt;GæQI@BÓ@t0I@_x000C_c_x0010_55_x0011_H@_x0001__x0003_²Ñì3]JH@ø_x001C_$Ð_x000F_^H@Ö: _x0014_H@&lt;g9¿xH@f*_x0003_I@â;_x001C_JI@_x0008_ê_x0013_ü_x000C__x0011_H@ä¹æÃC_x0010_H@jÓQ(¨ÆH@¬ÂéQÈH@ZSyÍiüG@öc_x0015_u'ÔG@töÓ÷Ð¼G@&amp;8I@8_x0011_5£"H@ø_x001C_G_x001C_sH@þµátÅH@r@£ó~pI@xuqU_x0019_H@âïO¯z]H@&gt;_x000F_ìÇ_x0007_H@n»_x0017__x0005_¸ÇG@uGF_x0001_I@_x0008_CVê_x001F_WH@¼&gt;_x001B_òÔH@&gt;ïsewH@®Í¡ì÷AH@P« ¦ZòH@h_x0002_e9ßG@rnÀÑ¼G@d(û|ÃOI@ÔÚ	ó_x0001__x0002_Ä]H@ìðsàNæG@­ë.I@Z:+!ÐÁH@nPæ\ÆG@F$=âúæH@î®_x001E_I@M1¢ýH@D_x000B__x001D__x001A_¾G@V£q_x0005_©HG@àÀÀ`uH@`HQtEÁH@_x0012_&lt;BÑFH@na9%ÀH@hb_x001A__x0004_I@0ÄÚãÞCH@¼Vh¯_x000C_ H@VPÃü"íG@^¡T_x0010__x0010_H@¸_x001D_î5H@_x0014_·2Y!H@^._x0008_D/I@Á_x0010_·&lt;*I@æ~ZkÇºH@"}5^±_x0003_H@_x000D_AHlüH@_x0012_Â_x0012_èZøH@Ø¤H@Ö_x001B_­¼ïÇG@_x000E_Oå_x000C_Þ_I@f_x0019_Ù5_x0018_óF@:\"+ÒH@_x0001__x0003_$_x0006__x000C_]yI@fÑè 5ÎG@bS×Ã¯)H@¨óy8I@Î_x0007_Ö_x0011_G@VãÞÁ3âH@Ú_x0013_@2·G@&amp;.ÝôóWH@*º&gt;_x0006_ïH@&lt;t_x0002__x0010_0H@ê}@²ÝG@tªýj	I@_x0002_&amp;m_x0003_ÉrI@z&gt;,xghH@\A(_x000B_°I@¶¡ã8~+H@Ôp_x0016_w ²H@2§_x0008_@UÃH@J.ß²ÏH@àKÂ6Ñ}H@,_x0005_V+ñ_x0008_H@ø³öË_x0008_8H@¢ñpªI@_x0001_ÕÏ%­H@"U4 sG@_x0016_í_x0015_2H@âþv°Ù·I@Râº&amp;_x0015_H@8_x001F_3G vH@ø,iÚ_x001D_H@ÒÙîé&gt;©H@HÓ_x000F__x0001__x0004_p®G@`5ÇÅV%H@_x0008_]ÈaßH@nmj6ØøH@48Ö ßH@²8Ö9.ØH@&gt;êÔ4_x000B_¹G@&gt;à-U.~G@Ó_x000B_¤{?I@ºeMû]pG@_x001C_B=·LH@Ìí_x0004_ÞÀUI@_x001A_e$P_x0002_H@:×¿ø¹H@ÏµÖ}7H@¶L¦_x0007_I@¤Þs5!I@_x0014__x0011_kÙÔoH@²gßApõG@8ò_x0007_£»´H@¾ËÓ*¹ÉH@~*mb£H@"Óè4-/H@_x001C_m9w²_x0016_I@¯Áä_x000C_I@¬ê]èûÿG@ÎÀE_x0003__x001E_G@b8!_x000F_H@ÀÔD×}³H@á_x0015_é£ùG@ÜzÊõåñG@_x0004_n©äH@_x0001__x0004_¬«_x0008__x001F_CÊG@P¢wS»G@HÙ_x0004_ÂüìG@¾v_x000E_À¼4H@Ê}(×ÓG@_x0002_ö±Á]_x0003_H@Àýê-ðH@|IÞÚ¯H@hLí_x0008_ÕÒG@¬Û«_x0004_Ã?H@îÿü¤H@\zÖÛ_HI@z·ßH@HQãðm_x000D_H@Nu_x0019_Ó_x001C_ôH@_x001E_Ýÿ_x0019_uH@6ÜØfçG@¨_x0011_ÜµuªG@öáG_x000F_³H@l2Ù¤{G@_x0016_	ÒgÏ¦G@ª¡átH@@Ë;EgÉH@|ôÊÂ¯_x000D_I@TËGf_x000D_I@¢&gt;_x001B_òH@Vo´¬aºH@¸"Tûm§H@fFÁ%iI@jv&gt;_x0018_P H@y²Q¿I@n¡×_x0002__x0004_ò_I@_x0008_-B 4ÔG@_x001E__x0016_ÿ&lt;dTG@Põ·FH@Ú1wÄH@äpg_x000C_pI@²_x0003__x000F_¨H@H÷Y_x000D_w#H@R_ªù_x0019_rI@Ì^H@þÆwfG@~èÏozÍG@_x0001_2W_x0006_I@ÒÚ_x001A_¥n_x0015_I@HeEµH@~¬&gt;º·H@_x0010_~%&lt;~ñG@³ÜbÏG@&amp;ø¿âVI@â_x000D_¦zÈH@Ê·á_x0012_TMH@,&lt;qÅG@ëõ_x0016_þ_x001A_I@Ì¯ô=tH@ä¸8~I@zZ¸_x0012_KH@_x0016_à'xH@¢1_x0016__x000D_Ø¬H@|ÕS¡\³H@@pØKI@ÌÌ_x0008_`jH@àK9#_x0006_)H@_x0002__x0005__x001C_.HiG@âÏ_x001A__x0010_0I@ÖU7ÚH@¶ù ÓG@~ f¸SvH@_x0006__x000B_¢ËÞ(H@&lt;_x001A_r¹H@ÑÅØFTH@â"*´G@_x001F_¡»+ H@ÚÙ_x0007_èG@`£çG@êõæ"H@àcÕI@Ì)K_x0010_+H@0ÉG±G@2tÔ2Ì5I@Òå_x0001_Ï_x0003_ßG@_x0014_Ve_x000B_8oH@zÑ´¢ï·H@´æi=þeH@_x0004_'_x0016_7¯H@R×ò¤ÖdI@*;Ô-!_x0004_H@Du¸_x0006_UH@?TÏòÏG@¸Áï_x0019_¿H@Vl»qSæH@z¢V£,G@t¯_x0011_ûH@8¥vu)H@º4_x0008_÷_x0002__x0003_£@H@àÇp_x001A_ÿfH@¦jcE´H@z»xG@þd-$V´G@,,¢_x0019_èG@*&gt;P®V2H@_x0012_A_x001D_':H@¸wUÚ_x0001_H@~Î_x0014__x0011_:H@úy|ÁH@öS_x0011_¸zI@Jo¿s ÔH@p×_x0006_Ìt_x0011_I@z_x0006_B~V-I@ðöûJÒG@Ýl·ÍäH@ÆÍ_x000E_9H@8u"«~H@êD_x001A_¼ÆÜG@ä_x0019_ÚI5vI@`E_x001E_zdêH@6Ë_x000D_ÿH@_x0016_siZ_x0019_-H@_x000C_f¤ ¿_x0019_H@B_x0018_*TH@_x000C_t_x001D_zH@¸ê_x0006_õ_x000B_ÃG@¨1òÌH@¶_x0007_üI@úc4È%BI@_x0004__x0003_ËG@_x0002__x0003_ý_x000C_yÀ&amp;I@fu¸H@Ø_x0017_`\_x0004_,G@md_x0005_ýÐG@VÃASÅiH@z­$~¸ÝH@r_x0017_ðÙØÊH@lîµð¡iH@_x001C_©þ¯Y_x0019_I@¸Þ_x0001_«©G@_x0004_:¤´,H@pä»4GH@8Ôê?¦ÊH@x_x000E_ÜdoóH@ÚýÝ_x0013_GçG@¤ÿ´6-¸H@«ð­jUH@	1hfG@&gt;´ãbÙH@_x001A_ÛY§b_x0013_I@Æ%W_x0002_w«H@"_x0004_X!¦MG@_x0018_ïÐY¼H@pìWÂ_x0011_H@ôæ©_x000B__x0018_I@Øÿ_ÑG@D_x0014_,t(H@Ø_x0004_ä_x0006_H@¢I(Ò_x0012_aG@"Öä¶úH@Þ(¼ÇAmH@Ä÷ó_x0001__x0002_±ºH@ààNØxúH@|PÕ_x0019_¨H@ö0s·µ®H@Æ@ïé­FH@þrwÝ$H@ä_x0006_w¥^sH@|}7{	§H@¢ÃUtÝH@þËh'åG@xH(_öëG@_x0008_, 0_x0016_~H@¼¸ÕÄSKI@_x0018_ñµ¤lH@,£(×I/H@\ÖÓ_x0002_ ³H@HU&gt;_x0004_­H@_x0012_´¥gI@·Ä4`H@æ¼Ýï¶ñH@KOPìH@_x0010__x001F_j	îjI@t¿N¡»/H@*ÿÝyJÄG@Zä+ìN_x001A_H@_x001E_±R6éÛH@îb v}óG@*2ü54&lt;H@#æ³H@_x0016_FÑçàãH@X0Ëco/I@Ôé&gt;¢G@_x0001__x0004_ª_x0019_ú_òI@êB"ís-H@à8g_ÛUH@ÞZf°ü_x0002_I@_x0006_ÐÊä´G@Ø÷~ù_x0018__x0005_I@è7_x0007_I@hÿºhH@´»W1k_x0006_I@b&gt;_x0014_ÐH@`5ÜH@:sPYe]G@¶)Æ»añH@&lt;ÆDÛ©ÞH@ä_x000E_Ì*_x0013_H@_x0001__x000D_?¿!lH@æ_x001E_õ!GýG@*/á'£H@esj*pH@_x001B_dgx¯I@ú%ì+¤H@r_x0017__x001D_:¨H@ÞÚËr?G@v¶ñ_x001B__x0018_ÆG@([ñ_x0005_"H@_x0012_kQ@_x000E_I@_x0012_síq&lt;G@è÷×}ø%H@Þãi¯H@A_x0003__x001C_H@f_x000E_îÏH@"_x0011__x0007_§_x0001__x0004__x0006_ãH@Î´Ï+_x0012_ I@ØE_x001A_'ÑèH@6&amp;p_x001E_ ­G@ÐÍ³(ÍH@æÔ,¸4»H@¢ÎRk§G@Öº¢ÑÞ^H@ÌE^2%H@:Q&gt;Æ¿G@¬H@¢[¡_x0007_ÇH@@J_x001A_(C³G@z$rßÔ¤H@_x000C_±®BiZH@ä_HaI@_Ô£ë?H@6"ì_x0003_dH@V¡a_x0002_+I@vÀ¼H@hd_x0010_¼&lt;ûF@@ôS Ô_x0001_I@*b$_x000B_¯H@°èW_x0005_FI@r0|»æÿH@òÀøò_x001F_I@þ¾æÜÑG@òþâ&gt;YI@nÉõ=9fH@¶VÉ[GH@YZâ_x000B_ØH@&lt;âåi¢½H@_x0001__x0002_&amp;Ï¥iÍpH@_x0016_2ÃùÅjI@¾_x0015__x0014_¢þÀG@ZøjSÙiH@ÌÕi_x000F_YH@®|ÙänG@~|Æ.R_x000C_H@_x0014_qí±!H@6òùX_x0004_I@î¬Eg_x0004_I@.ÝåaâH@üq_x0010_oH@Þ/Â¯J°H@Ì_x001B_°VA_G@bñÎCZG@ìUMÊ²hH@¢Ý§IPH@_x0010_ÎJ­_x0013_H@Pn_x001D_±ýG@_x0004__x0015__x0004__x0006_¥I@jÏ¤é©{H@$B¥_x0011_ì«G@²[ÖØ\H@üÎ±³ñKI@ÈÅ0I@_x000E_ëfB_x001E_xI@ÞëGÏG@z©£1n`H@_x0016_¿«(C:H@_x001E__x0002_ÿ2G³I@¶iÙÌH@(&gt;9_x0001__x0003_ý£H@þMÕ_x001E_ÿkH@@`GÁ:ÙH@Ìó}8G@1@?ðH@¶_x000D_£òïÄH@DP_x000C_/yøH@&amp;_x0011_ß%cH@P'²%_H@_x001C_¾h§¼bI@"_x000B_,=DH@ê6JáEH@ØvJ ^;H@¢kÍèG@_x0002_lOéZ\H@¢lµ_x000F_þéG@*ª3_x0010_HáH@è#_x000E_R_x0006_ZI@|)_x000B_V¼zH@_x001E_ÉBÒB5H@6v3*mI@0_x0002_´CóÜH@²_x000F_Ò&lt;3_x0014_H@ÞvØ?ÉáG@¥Á2÷H@_x0002_¸ë~RH@ZHK²4I@ÌO«qáH@U_x001F_`¨ìG@nÑLÔ­G@&amp;GcçUG@ú£\1WG@_x0001__x0005_¢õ£m§ªG@h¿_x0006_JòG@@é?Ë£H@Jº§kNÝG@¢_x001A_b_x000E_óG@_x0003_Å[×G@_x0008_0-¥K8H@6´EQjãH@Ú yãÜG@_x0008_©"8ÎeH@@Ë^_x001E_µ¨H@_x0008_^&gt;a_x001D_H@èÝ_x000D_lI@ò_x000F_Þ+r6H@¨&lt;cWH@tde_x000B_mG@n_x0010_Ê_x000D_õ5I@Æ_x000F__x001F_²b0G@ñ@5_x0018__x0006_H@V-±9ÀH@¦Z§G@_x0004_À¶wcH@ò-»_x0017_ñG@bã-oúCH@_x0003_	8£¥G@pý#_x001E__x0001_H@Ì_x0003_M_x001E_NAH@ð$²µ÷H@äýãT©H@òQÜNs¥I@î~ö_x0002_A$H@dÉ*_x0005__x0006__x0006_ãG@t¾mFgH@b FV_x0017__x0013_I@ÊZ}xÞ{G@Ê&lt;_x0004_CÃI@ølëícI@vo-[fH@Z¬_x000C_áH@HèqS_x0017_G@öºJ£IÊH@pW^_x000F_Q±G@Þ_x0005__x0014_±à_x0003_I@_x000E_gÂh_x0017_H@ÂÑõ ÃDI@üøÜH@^Ø4ðB_x0001_I@H_x0001_,±ØH@¢§Z¸ÖG@fHM_x0002_~H@ò£7I@Àö÷_x0014_LH@Rcâ¼ÃEH@ô_L_x000E_nH@~ù_x0013_I@/'¶_x0004_/H@_x000E_¹t_x0013_eG@Kðì_x001C_H@_x0014_È=p&lt;G@_x000C_{bÍ_x0017_H@L,ü±¸H@d\òOsoI@T¯É¾æYH@_x0001__x0003_¾_x0010_k0ê_x0010_H@4é_x0011_9çG@_x0006_vvQ_x0001_ÚH@_x0018__x001A_¿_x0002_UG@_x0001__x0011_`ßDH@ºmXÖ`½H@ògF¿H@4zÌ,6ÜH@g_x0007_&gt;CI@_x0016_³_x000E_ËÃ³H@tº_x000E_«G@0iKàËÇH@Z ?¿H@ju$_x000B_[bH@®_x0011_!íG@~{-2=DG@_x0010_Õ_x0015_»H@2,$DÑÂH@êY	©L_x0011_H@,Ò_x000F_ì`uI@Ö_x0002_TMi±G@l°¨þ²mG@D2­«G@Æ&amp;_x0005_àa{H@ÞS"ï_x0018_H@fù.éh_x0010_H@¶Õ_x0003_;áH@_x0016_)DMºÀG@®_x0018__x001A_RÈJI@_x0003_3FÓÐI@^Vá_x0001_:xG@ÄÝ§¡_x0001__x0002__x000E_3H@Zºó¢dkH@î9*,±G@xz¬{_x001C_I@ä_x0017_ëxÏG@¨_x0011_Ñ ÇH@K/ÂG@Zk÷&amp;_x0013_H@_x0002_gì0JH@$Áª_x0001__x0013_TH@ôX¿cG@(ïØ²_H@zB9&lt;I@&lt;(Ö¤ýH@¤S¬kVüH@öÐ¦úH@ª¶L!ÃµG@Àrí¤t&gt;H@tA=j«*H@x3_x0015_G@®øÝy:H@è.¢¥©'H@êú_x0017_W¨H@&amp;r_x000B_uEüG@v£'6¤I@6ÊYpQH@Po:«¹H@T_x0015_µþ¯H@ÊXrYCI@¾¯QÅH@_x001A_0þÅ_x0008_H@_x0014_U_x001F_ø	'H@_x0001__x0002_BeqþåJG@+þ_x0006__x0006_G@.óÐãDH@FTÈÑrôH@|ZµÔ_x0008_H@z_x0014_ê_x0015_ÒÙH@_x001C_{c}¸ÎH@9Új]6I@ÜG_x0015_qG@¶¨Ðã_x0017_(H@vcZ:H@_x000C_z0ÙûqH@SE!_x0006__x0007_G@D¥èg¿G@æ'P_x0002_4&lt;I@LS¿&gt;YH@8²ráïG@_x0018_°õ¿Ý_x0014_H@Þ	_x0002__x001D_4PH@¸ÉY_x000E_ÊQG@_x001C_*Ô¦õH@ÊjF:II@R_x0006_ÕV¯G@Ò»rºWH@¬¥]ÝH@&amp;*)È èH@_x0012_°i"êG@@Ú6XèG@ú_x000D_ç_x0007_Y5I@¶u!Òà=G@Ð1Y¹_x001D_6I@ìó=5_x0001__x0003_ìH@`µé:È(H@ÌVª@üyG@´¤`ÞiH@èß«_x0011_ÝñH@_x0002__x0019_À_x000B_KH@d_x0005_ÙaVG@w»´xYG@Vëÿ´_x0001_I@Þ'|Põ6G@&lt;08_x0012_.G@jåÒ¦äEH@_x0004_üµ_x0013_LH@ü¢_x0007__;H@¬_x0006_&lt;g G@òiæ¿ßG@BA:_x0011_oOI@_x0012_Ù]¦V.H@ÔÖðµG@_x0016_×®¤;ÛG@¬_x001A_ã#G@®7µE'G@&gt;iç_x0019_«H@4	wzkBG@þI§)ºI@°$R¯é÷G@Ò_x0011_uÍH@@_x0008_Ç0_x0012_FH@rò¡éÑ_x001B_I@hãX_x001B_I@v_x000D_p¼È¦H@êtc/ãPI@_x0002__x0003_._x000C_x¹æG@_x0016_¹_x0018__x001B_ÊH@À1¤FiG@ö¿¾_x000D_H@ìeQ H@ ²Â½`I@,ÑÑ©_x001C_G@\òºÎ*ÓG@®0q_x0005_6ÑG@_x0010_rrçLI@È_x0017_P«DG@üÀ~T_x001C_TI@¬åéÓ_x0019_H@T_x000F_ÍaìG@l­\Á{üH@_x001E_S_x0001_¨§G@t #YûG@p¼_x0014_àæG@0­_x000F__x001B_Q?I@ÖSr_x0002_+¿G@@¶}¯LH@,t_x000B__x0011_ÊH@è¡¿GH@¤s¬NH@F²ß_x001F__x0019_8G@ØïÞ&lt;_x001F_;I@À,Y=I@xë_x0005_BOªG@_x000C_U_x0019_@_x0004_H@Þ¡g¯0I@Ò:²6²G@rL`_x001F__x0001__x0002_ÓG@\^Ff_x0014_íH@ÐÎZd,_I@_x000E_6F&gt;+H@îÏuûItG@,"Ï¤ÐG@¨$|_x0001_(I@ôèôOÏLH@Ô_x0002_ÐA4FH@H*FØ9H@¸§øH@B(AJm°H@àý_x0018_3WI@°sYØHØG@û Üi¢H@Ì©_x0014__x001A_¥¤G@À­Ï«DVI@_x000C_UÃä_x0008_I@_x001E_äÓ^åH@æ÷_x0016__x0001_H@fÇE´±'H@Z_x0007_»nG@¼&lt;ÂG@_x0018_gÖ;ÚýG@&gt;_x000F__x0003_\_x000D__x0004_H@f"#?-aH@ªÛÈ&lt;àH@xÓ1Ì%_x0005_H@_x0016__x0003_é×Î|I@fÓ1iNI@b?ÝºÕ_x0019_I@öHnD*§H@_x0002__x0006_ª'&amp;¨o_x001B_H@Î_x0016__x0014_À)	H@À¿=ê_x001C__x0001_H@ =õä¾H@Pç[Ã£ÎH@º_x0013_=ØyH@ÜK&amp;¡_x0019_H@ÚÐ­UÝ_x0007_I@_x0018__x0004_·¶¿G@l&gt;ÈcW¬G@âÇoë_x001B_I@Ê~_x0003_¬VG@*·¥ó_x001F__x000E_H@,_x000B__x0004_§TíG@ò=à°sýG@²iÈ·R&lt;H@¾XDu6ãG@ª ]	¬G@læå,2I@_x0018_z_x0005_w¼CH@ê_x000E_J_x001B_¥ÈH@à_x000D_¨ÞC¼G@¶l_x0004_Â¨eH@þøÒG@Z}c%H@ áÙÀ­¶H@°H%_x000F_I@4½á&gt;ýàG@:¾_x0003_óÈ_x000D_I@b`ª0H@_x0014_ 9Ñé\H@æpB_x0004__x0007_åïH@2§_x0016_C|H@2ê¦WW·H@KOF_x0005_I@ÈJ_x0017_u£H@%ãx=~H@²_x001D__µî©H@_x000E_¼ë!uH@@«_x0016_¤íH@_x000E_å_x0008_ö_x0016_SI@ð²\ÆÖHH@8_x000D__x0013_ØqG@ Ç!¦ýG@xN_x0010__x000E_8I@_x0012_èP~H@òºñ@Å\H@º,ôCçùH@rh¬_x0003_sI@¶_x0005_W§7tI@øj:É_x0002_H@_x0006_ÊàÌçÅG@¶î}ö[G@ò¼ªÂ H@ô^z?I@&amp;_x0001_¤kú;H@T"§#_x000D_I@Â_x0019_]\{GI@¨Gò&amp;ÅÝG@°ýácõêH@&gt;?_x001C__x001D_ïG@²-\¼ÐG@ZüRñ_x000B_H@_x0001__x0003_£?H_x0004_±H@¨gßàtûG@ Ê$U¤G@ìï5SLH@ø[¡v_x001A_H@¦²¹,~H@ØÁ¼_x0015_vXI@²Ê_x001B_QÌG@&gt;âfÔ-_x000E_I@êz_x0016_ç{H@` Ò$TÜH@v¦ým¯_x0019_H@ fÄ?L_G@î_x001D_X´s¬H@"e(â±H@l²Ï_x0001_Þ;H@H£ÛÍ*H@X Ð¼Â¿H@ØJsÞ²I@_x0002_ÀL_x000D_=H@Î|Ð_x0019__x0018_ÑG@ú Öüå-H@_x0016_¢ðZ_ÁG@¦_x0003_8OMH@z_x0008_éz«_x001C_I@_x0008_ÔQK¾òG@|.Ú_x0014_]H@ì_x0008_ÂPUI@6_x001A_=?ûG@ô%¢DnFH@_x0016_ý_x0005_ùÌªH@Ô_x0004_£Ö_x0003__x0004_fÛG@ê+¢E¨×H@îîôY(I@.&amp;èäG@#ÌQÍH@ðÚøQî1H@þN½¹¸I@_x0012_Þ¹_x0011_ìpG@üoø_x001B_H@&gt;_x0013_Ò¥×G@h'"ÑYG@&amp;Å  _x0001_H@T_x0002_.+H@â_x0012_bh¤H@x8é±ÚH@øïÚôF_x000C_H@¼ìÑâ_x0012_ÙH@_x001C_Ø\ÓG@0Pß_x000C_H@_x0002__x0018_Ä/µH@öÉÇT_x000E_¶I@nhÕþÂ¾H@à«xd·ºG@ÈîÉðz)H@ò³¦_x000E_z_x0001_I@`§A¥}H@.ÄéÕG@_x0018__x000C_ÜH@_x0012_´PÒKÊG@TÃÄàH@v­â½äG@h_x0017_Ay_x000F_I@_x0001__x0002_Ø[W:¡_x001B_H@&amp;³ÈðH@_x000C__x000B__x000E__x0013_1£H@¸_x0012_Ò^kíH@Â¯øÑ	CI@^xæ_x001B_§H@¶XºH_x0018_G@hGF_x0001__x0015_H@&gt;À¦3ºH@~&lt;gÆ_x001E_îG@@Zñ¤0H@¸ YæC`H@^nkF¨ÄH@ôY°Ôq&amp;H@0__x001B_P&amp;H@®¥¹r¢qH@J_x001A_3öI@ ;µEßH@{+KKFG@¼»aºõ_x001E_I@_x0018_­_x000F_ÌÙH@rÐ¨×úñG@*?âí_x0014_H@&amp;_x0006_AÛÒH@¾Ëø"äH@_x001F_±çNÆH@VàÞÏf3H@¹Üu/ÿH@¼.ZVH@&amp;HßÅ¡G@l½Ó¼_x0001_qH@ÅØ_x0002__x0006_æßG@@-À&amp;)I@_x0006__x0011__x0011_,I&amp;I@hkù_x0004_H@nÞ5B_x0006_H@Já'úH@_x0008__x0015_û`ïG@pðæÒ_x0010_H@?_x0011_H@&lt;þg_x0001_xpH@£ªCï"I@x_x0003_»ÔG@ð_x001D_NI@¦8_x0012_ëÂ}H@Æ!H@ò_x0015_¾öH@Ú9éd'dG@:äÚûH@_x0006_c¬!º¡G@_x0012_%H@°ú)]ö_x0013_I@_x0004_2ö&amp;_x0016_ÀH@ÐZ¶kâ¦H@B_x000C_D_x0011_îÉH@Èv½ïâ I@àKr,¯]H@Är¾ÛBH@_x0004_²§RèH@ð_x0005_äÈêÃH@Î®®É¦H@T³º3ö¼H@°oP1S_x000F_H@_x0003__x0004_ÉèWI@¸ÅÁ	wöH@¼%¶_x0012_ðG@ä_x001D_§òÂG@&gt;ì_x0001__ë@I@Þ@~V_x000D_ÅH@¶TúµBH@@_x000C_+}/RG@ä_x000D_ûN¢_H@\.Í~ïÅH@BÚw@_x000D_?H@`%_x0002_â2H@Ì]]Ú,ñG@¸úwchG@&lt;Ý_x000B_ÚXH@*_x000E_ãm_x000E_ÛG@°ÚAß_x0012_}H@*¶·_x001D_ÜG@_x001E__û àG@`"O½OH@`à_x000F__x0014_ËI@:þ_x000D_ÿ_x001F_G@_x000F__x001C__x0018_G_x000F_H@_x0014_ÚLÃI@ä_x000E_±_x0012_ÐG@_x000E_,4·(I@¤GZ+-^I@È_x0005_Î_x000C_&gt;H@òÜð_x0014_«G@ÀV*#_÷H@ÀYH]H@_x0016_êÒ_x0010__x0003__x0007_±ÓG@¨bT_x0007_¬aH@w6âs¤H@"_x0019__x0001_?dH@4P_x0006_8êmH@Öa _x0002_WI@_x0008_E_x0019_é_AI@_x001A_ì»I_x0015_óH@ª7.é	eI@²\~OH@`²M§ÁûG@ ìÝéÊG@Rò+´÷H@ÂwQcbG@b¥Ö+»÷G@_x0007_û:Ä¡åG@¦ðÂÙyH@4Ú3áf0H@¬,ÄÎEH@¯*NóG@v¶&amp;ïð_x000D_I@_x001A_%v-_x001D_H@âK¿xx_x0011_H@_x0004_OD/¡¬H@$6â§à±H@8_x001A__x0003_vÆ¦G@.ÄzUñH@\ºà?(I@ìtRH_x0005_	I@ê2T_x0014_H@ÚòñK¯ H@_x0018__x0002__x0011_Zý×G@_x0002__x0003__x0010_m÷Ý¼EI@_x0006__x001F__x001D__x0017__x000E_I@_x0003_LVß¿ÄH@_x0012_·¨nµèH@*G'¸fG@\ók1hoH@Ü:Ì_x0019_yH@ÒÈÄQP.G@_x000C_È¾Ù£íH@Ø.ÿ}ê­H@PS®äaèF@¨}rîßG@`¦G@ª:R4¬&lt;H@_x0014_$õ_x0011_ÓxG@ðv_x0001_ÚH@æ_x0011_­óqªH@~&lt;¬_x000B_ÕH@T6g&gt;ùâG@TÄ_x0003_?_x0005_ìH@:üÿ®tI@H7c£G@Lxÿª@ªH@¾tôz¹wH@x_x0007_Cn³\H@&amp;_x000C_¡_x0008_ô_x0015_I@¸5»?wH@eÅ_x0007__x0012_ÉG@_x0003_èÿ_x0010_õG@¢_x0013__x000B_ïG@TKº_x0014_b&amp;H@&amp;à_x0004_þ_x0001__x0003_i_x0016_H@(_x0010__x0014__x001D_I@_x0016_Â_x001B__x0015_t(I@Ê×ÅÝ_x0007_ÂG@Úÿ7ºH@¬yiìG@úõNc_x001F_I@~mOEfG@îã`/i0I@ÀÖÕ_x0012_wH@L7ÞN9H@b_x0004_6¾	¸H@¸kïÚðûH@_x001C_¤}_x001E_G@¶_x001B_C+gH@¾_x001E_ ­G@6"¯ìRI@n_x001F_qÄ50H@tê_x0010_»G@LÑ«O_x0002_{G@_x000E_Ûö|H@äþl¢¡NH@ÄØ_x0018_í*_x000E_H@R_x0019_üg4H@²_x0016_"_x001B_`H@v#!@_x0004_«I@´G#à:H@©ñ	SG@jviv_x001D_H@¨ò¡G@öjRGsrH@âN¾°74I@_x0002__x0003_Pîò$_x0001_¯H@4O7ÆÆDH@b«_x0001_ÍH@néÚ¸KH@N_x000E_(zÚH@*L_x0012_Ò^îH@$_x000E_ÞÐG@~öú&amp;9H@_x001C_µbz_x0016_CH@~_x0011_j£9I@_x0008_)_x001D_Â_x001B_AI@äÅ¥aSÄG@ÛØ&lt;"H@Ô(_x0013_5G@^C×0_x001D_jH@_x0012__x0015_«!=G@&amp;~­MH@RX_x001E_ÁàG@_x0014_Ø"_x0005_ðH@Ä_x0018_y}mH@_x0004_;_x0007__x0007__x0010_H@Þhð¨y¼H@Ü¾gbH@ö_x0014_4\_x000B_[H@tÙ?_x0016_ÊH@_x001A_1ù_x001A_âÑG@´£M÷OI@r¯9¾·H@z_x0007__x0017_ÍìõH@&gt;µøNµ§H@^|/!?+I@pX·_x0002__x0003_â7I@`Ob_x001D_zH@®¼_x001C_Ìï¸H@ÜÃû_x0017_G@âtj*TH@x+_x0007_^OÔG@hHV¬óG@ÑHóc_x0015_H@b¹Ý_x000B_ÌG@  ñ_x0003_*_x001F_G@ÌñîiU·G@ÒPÝ¡CfG@À_x0013_f_x0001_JWH@ºµa_x0017_:H@$_x0015_ÜM_x0005__x000D_H@_x0008__x0007_÷cß÷H@_x0003__x0001_KzÃ4G@_x001E__x000D_5_x0013_ìvH@JxïÃ"H@ÔØÊ÷_x0012_H@@µR×ÑÂG@fï_x001C_¸ÇH@~øf+±²H@[Æ_x0017_î_x0010_I@_x0016_ü_x0019_ÆúH@_x0012_èc_x001C_XH@Ú²§Õ`H@Ð´`Ó3H@ãµz¢KH@XÆçG°I@Fâ¦_x0008_t*H@Î_x0001_+¿EIH@_x0003__x0004__x0002_ç¸&amp;¸MI@_x001C_Óôü_x001D_H@ð³H¼G@_x0002__x0016__x001C__x0017_&gt;_x0015_I@vw¸£5I@ä&amp;!»!H@_x000E_ÄR5mG@0ÄðS1I@¦Ä}I@_x001C_ÓCRCG@5£CH@NîñM_x0002_ëG@¸%u¨ò_x001B_H@K8©Ì|G@H&gt;óvÃI@t'G_x0003_³G@_x001C_Uõ¶¦DH@üÎPö&gt;_x0011_G@Æ07øèÙG@võ_x0005__x0006_©H@¨æF¥[H@lóÕß_x001E_XI@_x0003_ô_x000D_Ò8I@¶4ÎzBG@F)¢0_x0010_QH@_x0012_~&lt;_x001E_ÑùF@_x0001_$í¾{H@Ô'ËL¥WI@Ðþ_x0018_é}_x0013_H@_x0018_æ§_x0018_Ò¥G@ò¨_x0016_R'þH@4}í_x0008__x0002__x0004_ýÉI@¨rÒ"!H@_x000E_F.G@¹1C»9G@Xí_x0014_MEÏH@¶_x0007_.òH@Êw)¡p_x0019_I@_x001E_u_x001E_¬«#H@ÂnÇHH@_x0006_´^_x0007_H@NAô¤_x0002_H@^,Q¼í_x0005_H@j"\SH@ê_x0007_øËG@0C9ã§H@ºÂÓ+m_x000F_H@ì9Ã_x001D_­ÀG@ÆiÈ)_x0001__x001F_I@&amp;°íéG@hÝ§_x000C_/_x0013_H@¦ä0ztH@²¦Ñ0ÌG@&lt;'Ò¯JH@4¾öæü_x0005_I@ðèí_x0008_HG@Jµ÷ç@§G@4è&gt;_x001E_kI@p^mÕG@&amp;üfx I@W_x0005__x0012_¤fI@@Ý_x0003_ÖTH@_x000C_³ÿ»SÛG@_x0006__x0007__x0010_}%@2H@ð%ïðH@ü¬ó«õ#H@_x0012_)¡JírH@½ºN3 H@&gt;[_x0004_ð/II@â~ËE_x0005_H@4¾,%i'H@ÌY_x000D__x0002_nH@(´TêûH@A_x0006_éG@*9_x001F_:p5H@4×ÓÐ_x0018_%H@ÐoÈYº¬I@¤g×x_x0010_G@2"\³Y_x0001_I@_x001E_z"&gt;I@£4ò´½H@NÔ×á_x0003_H@þzGFI@Ôn1ìGH@K9¥}~H@b_x0013_5)sÕG@&lt;Gr_x0015_ÕH@®Ûª_x0006_ävI@6¹£NôH@Xø_x0013__x000C_:H@_x000E_Ò§0ÂH@B_x0004_BþG@ZÅÞ_x0019_hH@¢Þ_ÞëG@~¾_x001E_¼_x0002__x0006_;¸H@*G³$_x0012_ßG@6ew_x001D_ríH@¸ñ¨üßcG@èÜ9ä]_x0003_I@TÑíäÜH@4`K^¬H@êA)_x0017_5¹I@xô §§µH@ÖzÜmKI@¡sMwZH@`p:õhâG@2érvI@ðpkÇÓ¸H@_x001C__x000F_æ¡g_x0018_H@¶:ÂcöG@_x001A__x0001_Ó°EH@bËÏ_x001E__x0003_H@òµ]´ H@hÍc¼ûH@b_x0006__x001A_Ò1åG@gé_x0006_é_x0013_H@ØwD³«¿I@&lt;_x0005_/2_x001D_bH@'û_x0016_GH@X*)H@ª³_x0004_JÃ¡H@ÒOý_x0014_y[I@Ö²`WÐ¯H@dU¾ÕG@FÜë_x0014_I@rD¯_x0011_&gt;ìH@_x0001__x0002_*Ì°$;H@*_x0012_(ôøH@z%§ò¬G@(_x000D_s?7©I@)|6ñ4I@_x0006_È]&gt;MH@Ò_x001A_Þ@I@_x0006_óOØä.H@_x001E__x0015_¹MA¥H@$~þIåH@ å¡H@`½FH@âÞ_x0018__x0003_ïáH@xM_x001E_qÆH@\g@_x0005_õG@j+_x0010_qe)I@ìÏ;_AÀG@è4°ÜáG@h_x001E_Ð½hH@Êï/y.7H@.ê¾ªh_x0012_I@vw	+BõH@fë¨Ã_x000C_H@_x000C_²|óôG@Öï/­Á_x0008_H@öß'·Ë!I@úé»W%{G@Ö\ß_x0017_ÓëH@ÔHH«H@&lt;â¾¯_x0001_'H@ð_x0007_ÊþG@þZ/l_x0003__x0005_áOH@öOÁ_x0006_H@_x0010__x001B_}côG@"#;¦æÔH@®úævGeH@´_x0013__x0003_æÚG@Â__x001A_=UI@¶_x0004__x001C_í#TH@à0±ëkI@rL_x001A__x0005_3(H@Ö»oh2I@_x001A__x0004_¿_x0005_I@ ºÏ[äEI@*_x001B__x0004_©ÑÕH@,áãkTÔH@0vÀdI@F´­ib~I@_x0018_5_x0014_UâsH@$_x001A_ý_x0013_lÇI@°emi=rH@j^äM_x000C_PH@r¶_x0001__x001D_ÒG@ú_x0007_Þò{G@twýZH@-_x0019_\CïG@òs¯_x0004_¶G@\õ_x001A_=²	H@AÅ_x001C_AH@_x001E_bZ;_x0017_£H@NÃçG@NýõË´G@À7hÚ_x0002__x0002_H@_x0002__x0004_úy_x0011__x0017_ëH@°ñ-¤H@þ_x001B_9L@`I@¤`¿_x0003_üG@»Öõ_x0004_EG@þÐz_x001F_nWH@²×-6_x001A_H@ÌJâ&lt; ìH@º)_x0012_+^G@VW²ù2_x0001_H@2:@¤DH@ ¥ø®XÀG@jfÍ_x001C__@I@^Æ_x000C_xÐH@´6»ÆÜH@4yØõ2G@_x0010_p@3_x0012_H@_x001A_Ûme"_x001F_I@_x0011_-³_x000E_H@º´|_x0002_[7I@_x0010_Â}G@îÂq=ätG@þ_x0011_rþGI@_x001C__x0012_}vôXI@ðX"H@4»JI_x0015_tH@_x0004_¯UÌ%I@þ|z'ÕÏG@Zo±¬_x0019_DG@r¾ÌâaG@º­µN_x0016_H@0 ÄÛ_x0001__x0002_VH@·bBÆG@tÍñô¿_x001F_H@@_x0016_çuI@~#sû{H@NæÛÌ¦*H@Ê8_x001B_wùºI@FéûtÞG@þ"Ú:G@~w¿_x001A__x0002__x001E_G@¦ó·Ø_x0019_)H@v_x0002_\_H@n{"ÝQH@Þ_x000F_ºG@_x0008_ç_x0015_L,G@X }oÃoH@ÞR¹kE;I@Î&lt;»ìûG@´àmq_x0010_®G@Ê ^H@VffL	%I@\í_x0003_ð#I@°å_x0011_¿_x0006_H@Díº©_x0019_ÜH@rwdë½H@~5¯Õ9yH@M=aã;I@®á.w_x0011_GG@ZÄ¤ëH@&gt;wNèµ_x0012_I@¾Òr²É_H@¬_x001D_&amp;p4H@_x0002__x0003_àHL1ò_x0012_I@.QÛ{&amp;$H@È»î_x0005_"G@.Ó1³H@TWôc G@ôrE¹_x0005_I@_x001E_ëû¡ÃG@TAº¢tFI@_x0004_Üãe¢¾H@P¾P°7[H@°vPÞcÛH@¼Å_x0008_ÿÒH@ÎÙìË H@êa*_x0015_4jH@ÐÂ_x0004_?H@_x0010_üL_x0019_àG@°Ð¼!_x0018_H@¶£Pà_x0001_GI@_x0002_XÀ[$G@~îLÇyÎG@î¨ª#XõG@_x0010_9HdÛ'I@jãf_x000C__x0013_´H@_x000E_2 $}H@uïNI@Õ"_x0013_éG@R®~ÜËvI@.	ÌºfH@_x001E_àRw_x0005_ÓH@äÑ AôH@äÄ_x0018_[jI@ÎþÃ¬_x0005__x0006_ãG@Ê"¨_x0014_wDH@xge_x001D_þpI@w_x0008_b[´H@¦gÆ7_x000E__x0008_I@¦pë_x0014_½kG@_x0014_:v,LH@l5+_x001E_¦±G@Ø¡Äõ_x0005_wH@5{ÝaH@èc'H,UH@&gt;þ)åZH@¬¥¸g_x0005_G@Z_x0001_ktGH@Ø_x001E_h¨ÑÀH@&amp;Ç?i¶üG@0¯çY¿G@.zÉì#ÄG@-,"_x001D__x0010_H@_x001E_Ìä_x000B_IH@®&amp;ÉÛäJH@ðë@^ªH@_x0002_¹·¢ÕØH@\3Ë'_x0017_H@p_x0002_uKzH@Næ_x0003_S°RH@­¡îifH@ê_x0005__x0004_PYØH@ÐYi&amp;Å_x000F_I@ÌÂàÆH@_x000E_=P&amp;.I@ê+f]q_x0008_G@_x0001__x0002_|øÓ_x000F__x0010_&lt;H@_x001E_ÃJ@÷´I@_x0004_Õ¶_x001F_°ËH@²_x001C_ØhãH@Û´oæ®H@NþX±økG@]èÇG@Tw_x0003_VCsH@_x000C_ò*;ywH@,ñ^¦¨H@Ò´`ì«H@JhVâs¢H@òpd_x000E_H@v}_x0004_óéDI@~_x001D_ß_x0011_óõG@lz×I@hß=kò!H@ÅÎ=ë0I@V_x0004_#NöH@ÜÂ`G@ô³_x0006_¤&lt;H@T38_x0006_ÅH@þ¥­#s«H@øÒ	[»H@ö¼ÇvJ_x0019_H@Ä£ÆÅG9I@+ègstH@~]@_x001B_\H@´,d	ÔG@^.´`_x000C_G@r±oÃH@_x0002_mV _x0005__x0007__x0015__x000D_H@4_x0002_epVVH@Ü=_x0001_ ÁBG@ÀÕµÞ,éG@Úô¾'~ÜG@r¿Ïj½G@_x000E__x0019_cVbÂH@êÁî_x0012_~iI@4½­Q¥ÃH@_x0016_WÉ®)NH@úeS¥{ÀG@6«íÿÆñG@bî.ºH@Da_x0003_*H@_x0006_eÙ_x0005_ÃH@2P×ð_x0016_sI@0åÅÈH@jõÿ¤_x001C_G@þò_x0001_juG@py¨J_x0003_H@:ÀS+ÉG@z&lt;Ñ_x0017_ÇH@V_ÇtH@|ËU¡)5I@pù#õ_x0004_aH@løäFòG@êÍ&amp;ÑH@4ZcÓ´3H@&lt;£xÚÖ_x0016_I@^è{mIG@_x0006__x0017_¡y_x0018__x0006_I@¾JÈå$óH@_x0002__x0003_08Ü_x0001_ÑH@&lt;n_x0007_UII@ý¶uG@¦Ü_x000D_JÈPH@PDgÜ-ëH@_x0006__x0019__x0006_°sG@ÚPw´H@¬aT`)wH@°	2&gt;7H@ÚÊgÅ·_x0007_H@øêú_x0017__x0018_H@zùø«_x0016_ãH@ôHYÛH@ÞKz _x0005_áH@v"D_x0007_H@è£_x001C_I@LBRH&lt;H@Òü"3_x0014_·H@Z_x001F_¡ÁI@NPÏ¸G@¶\_x0012_Pê_x001B_I@þTÁæUuH@®_x0017_°_x0005_¯_x0013_I@H;Ê-!I@^¡7àÔ3I@´UfÜPBH@_x000C_wöu7ÿG@@åÇZ3H@R2*@H@Ø`|WY_x000D_G@Þ/ÝÛôG@°Q;	_x0003__x0004_ô_H@T_x0004__x0018_ØÞ·G@Î_x0015_²2+,H@¾1í÷øG@_x0001_l6Ï°G@ÊKéÛ¥H@º2ÛP÷[I@¨­_x0007_8çH@ûðë)ïH@_x001D__x000B_´ËRI@_x001A_Al÷_x001E_H@7/è»HI@ºâÝcH@È×/_x000D_ªG@äÏ_x0002__x0019__x0010_øG@fZAÛàúG@R×dG_x0008_¬H@°AÔå_x001F_H@&gt;m_x0005_U'I@_x0016_7¢ÿ&amp;àH@¢@+2ªßG@_x0003_+¾G@¦êoC)/H@Â_x0001_¡7¤G@r!¶óíÍG@\:ÊZ¬ôH@¶r_x001B__x001D_G@n_x001E_ó5ÈG@©"_x0012_°CH@N|½÷_x0014_I@^}+IG@_x0012__x0006_îbI@_x0001__x0003_PÔÃµG@Ä-__kÚG@|_x0019_Ñ3ÉG@À5ò:G@d_x000D_£¥H@&lt;^ª5G@ö\×øÖG@X#l_x0005_éYI@jº:_x0017__x0015_H@_x0006_:f[ÓH@.§eþkÔG@êÎÓ%Â¼G@vãI_x0015_|H@_x000B_uÐG@¸ýz_x000D_I@_x0003_ÿ~LRH@¬ØòãÎGH@¬_x000D_H¬ÒG@_x0004_îÝÈG@Î³±ýÊH@p_x0013_ÑÎµH@ªi%pAgH@Èå»G°_x000F_H@¶dìO_x001D_üG@ªSlnI@ä¸_x0010_caH@_x0004__x0005__x0002__x001B_òG@âïû_x0010_Ë»H@ÊÝÓ_x0004_zH@zU_á°/H@`_x0016_ohyH@æ?û_x0001__x0003__x0014_ôG@¸äæGÑWH@_x0005_¥_x001F_NOG@Â&gt;ý^_x000C_·I@v?G@Z 0ñH@ÎD_x001B_aø[H@p/ÑRbH@¬e­²¿ÅG@0_x0015_m¡G@2pÛê!qG@_x0018_&lt; ¹¶_x0016_H@²¾Æd_x0016_ÏG@¡¡²"VG@6;µæ?SH@¼¬GA#ßH@ìP¶Õ5ôG@ðû_x0012__x0019_UlH@HAÌ?V¨G@J%7¢Ã+H@ú_x001C_ìÂØÁG@h_x0007_å\H@_x0008_L0_x0004_Q_x0012_H@_x0006_ú_x0002_QH@_x0018_Ü_x001A_lI@_x0008_;]?Ì_x0005_H@U_x000C_ñ2cI@D]3n¶_x0014_I@Ìë2BÇ(I@_x001C_s&gt;EïG@tÄ/¶ÖÄH@_x0016_GõïÙ-H@_x0004__x0006_|û;dPH@8A+_x0015_&lt;)I@Vc®&gt;µG@_x000C__x001C__x0004_ÑÞ4H@ 3¢ûøÆG@év¿# G@À¤I@ÊçeJI@¶ÀúFÄ_x001B_H@d+î&amp;YÑG@_x0010_0¨úy H@R_x0005_Í%*lI@X_x001F__x0002_KbH@h}02¼H@Ø¤¾ÂâG@ªe_x0008_Y"I@læa4}H@_x0004_qrØqH@(_x001A_#;ÌêH@ îÜÏH@ø&lt;gZH@Dx@MI@§^ýLG@Z_x0017_òyH@.F_x0012__x000D_°8I@¢q·6|&gt;I@R_x0003_L-H@P3Ö2_x0015_I@_x0006_|È_x0001_ZnH@@£ÿ|5èH@(c;y6@H@²¥Ù%_x0001__x0002__x0015_,H@Ú(óVrH@~N_x0006_åô´G@¯_x0002_ÆÜH@dìÊÌ©TI@õ7@ÓG@ð4OÇüvG@\R°-_x001A_¡G@_x0005_@vc4I@Lü[±#¬G@J»ÂpsëH@ÖêI_x0003_¨.I@¾Ü7$_x001C_H@îÂùÜ«ØG@&gt;£McmùG@ÂÙk TSH@_x0016_ûQÜ&gt;I@LðLù;G@Îv_x0011_"6ÇG@ f]+ß	I@º_x000D_¸+_x0012_hH@¤ú.£ÔÚH@vïÚEm_x000B_I@¦¡_x0019_%=¸G@Îi¶ý{I@BÎÃÞsI@8_x000E_WkOwH@8CªÑ®¸I@6[TÅ9H@ú¥_x0012_¦=H@_x0016_[u_x000F_ÊH@4ý,ÖÀG@_x0003__x0005_d4´íG@ðïÅ½G@äfD_x001C_¼G@@²½öG@*ëxÅH@.]'Ë_x0008__x0007_H@$¦æÿ_bI@&lt;S.)kÏI@_x0003_`ñrpÝG@VwD_x0016_§AI@êÒÆ"÷H@¾P6ìG@0øæÒ_x0008_I@_x001F_:áÞH@&amp;«_x0004_	r¦G@ía_x000D_JH@èÓÌ_x001E_¦âH@N÷ê&amp;_x0016_H@jÈ1,àG@b	|RÞH@ní_x0001_ìNH@f3arH@	½_x0003_)I@nx_x000F_4³óH@,$_x0002_y¢G@_x0016_GD_x001F_G@²9ä6³H@$P¦£kH@bE_x0018_k'6H@_x0006_*¦!Ä:H@&amp;F¦LU%I@\){¤_x0001__x0003_Æ1H@8N"¥¨G@$Å·ÆblH@¨ÏÇêI@ð_x0004_P^åH@$_x0018_ÕÞãI@0~Ø¦°çH@^"mÖ[}G@&lt;#faóiI@tIï_x0002_xH@EH@täÌGØH@_x0012_p¦_x0014_ÓH@pDLÑÁ_x000B_I@îqxäÓíG@ô¡~EH@Æ±_x0006_ -°H@_x0002_A¯_x0002_H@äÝ½_x0002_h·G@F_x0003__x001A_«_x000B_H@b§_x0019_LNH@b¹ÖZ$|H@ÎÙ#ÀÂ]I@¾4¯é'H@ðäÆñÒÈG@2þy\ãH@(¬_x001A_N·_x0018_H@~"Ç-®øH@®ý+YPH@*J³ë×H@¤	µã{H@*v Î_x000E_H@_x0002__x0003__x0012__x0017_1+3_x000B_I@Äò8Ì­ÁH@ú4\~¨H@`_x0001__x001A__x0015_PÎG@²_x000F_Ï½¤¢H@Ã`£&gt;­H@\K¡þ}_x0003_I@$í_x001A_¯_x000F_ÏH@ ¥_x000B_ÃÐ3I@_x0006_A_x0007__x001F_H@_x0018_ÇÌÆH@,â!ùnI@6g&amp;_x0004_}G@¤y_x001B_æaXH@¾ç_x0004_º&lt;I@_x0004_òè_x001E_,¶G@@~¬¹vH@Â_x0012__x0007_&gt;ÝG@ªåºåE_x0012_H@¢î_x0005_À×bH@V¼^+_x0015_3I@lÇ/RG3H@Ú·Cù^H@ø5s(	¡H@&lt;¶_x0011_ìöG@',_x0018_UI@;©7ñbH@ðu äÑ©H@ü:ðàÑ6I@ÊÓ¯¦H@lK×ñPG@z/¤ì_x0001__x0002_[qH@&gt;Rè_x001B_E_x000C_I@_x0006_Ú_x0016_mW9H@Î_x0019_WAÍöG@$X²QÚ)H@í0¶}_x0010_I@KÂçG@Ð_x0004__x000D_Ûa_x001E_I@p8_x0003_Ð±¬H@,ÆLg[H@\Ô9_x0014_û5H@L9ºæiÄH@Ha#É6I@Þ"¬`Ç_x0004_I@ª×!.ôH@\3£Ô_H@_x0001_ÜóÌ_x000E_¼H@_x0008_o8HH@ò_x000C__x0011_²_x0010_ùG@ZJlÑ_÷G@~_x0005_»önH@®H_x001E_ÇS_x001B_H@fYVû6_x0007_I@lI_¦$I@8ëoØH@2ñ¯.8H@fÄ*+²»G@|_x0006_lù§H@~w_x000D_-RYH@¼ð­è_H@¢íñi¹_x001D_H@Æ3G@_x0002__x0006_.1à_x000B_ZLH@lQÂ'_ÀH@ÚE_x0007_OµbH@jÕgkv¥H@$Q8RäÌG@dÈw_x0010_¢gH@0h§®H@¬k0Ñ¤ÑG@_x0010__x0003__x001B_¢ æH@üÒ=o_x000D__x0004_I@_x0012_5U_x0002_H@ä!_x0014_ÆÒG@ÆIr¼¨G@Êöõ'eH@@_x0001_;»[H@p%JÿG@_x000C_"_x001B__x0005_hîI@º_x000C_³x9H@_x0010__x0014_S5*[I@¾{À²5H@_x0008_¨SÊ6G@ø|ó2¥7H@æ_x000E_=L_x0014_rH@: _x0019_¿H@42µnRH@_x0010_*-ÒõÃH@LWx_x0016_H@9ìfH@rRÚÜ=H@ònà¬êH@&lt; ?NH@öíÐ_x0002__x0003__x0007_H@ }dÂXH@Nôð^I@f¹öÓ2äG@_x0008__x000D_5Ó_x000D__x0012_H@d.ÐÙvWG@Pÿ§EV_x001F_H@Ä3£¶ÿI@TfnëÒG@|zªTH@L"|H@ÌÃ5m_x0001_'I@¼Ù¿æAI@_x0018_Õ_x001F__x000B_ÏÿG@r¦y!÷H@äQ¹ÖH@æí3¼vH@_x000C_w"è%I@Ö"_x0017__x0008_4H@¬xÏ_x001D__x0001_µG@Pq?}´ÑH@Þ§GÒ^H@ZË¦ÝH@Äqè_x0011__x001F_ÔH@áh­DH@¨_x001A_JÂH@ª*}»¼I@NÎ°'$YG@_x0004_°mÇjH@þ­Õ§ñ_x0003_I@ª®±q2G@¨[ÆÚöÀH@_x0001__x0002_ |î3_x001E_I@ä\¸úH@_x0002_O_x0010__x0012_¡£H@B&gt;¦_x0002_2G@_x0018_0âÌH@ô_x0005_ïG!{H@zù_x0002_íêîH@rM3_x0004_åH@È-28ïÓH@ötÊI¥G@ _x0017_õSmG@z¡.»1öH@Rª_x001D_Ú³G@R]''½H@ _x0016_Fÿ¿8H@&lt;6Áû$H@äï"_x000D_H@_x001A_ÂsE&lt;H@Ö"wYøÑG@&lt;-_x0008_I@_x001A_¯Ò;xH@î_x0017_MTëG@öéÅþ_x0012_H@´¿_x0007_»_x000E_ÛH@&gt;"¹_x0012_G@¨|§_x0008_¢H@°K¾_x001E_H@JïÍ½G@¶Ê@ÙÕG@²Üñ£G@Ø^1n/H@âñ÷/_x0001__x0002_»_x0011_H@F7¨®_x0003_G@ª@n}¨;I@îXaZ¢G@M_-ÁG@_x0008_Ý_x000C_ðt_x0017_I@Ò(º¨ ÉH@_x001A_ÕÊÆ_x0002_bI@â_x0011_¢4:I@²TÏï¶G@_x0008_Õ¿ktH@"_x0019__x0007_×ÍH@úOÇôG@ô^_x0019__x000E__x000B_H@Ö_x001B__x0005_DÅöH@4}~aL¬G@ n6ËH@À_x001E_¿cG@Àz&lt;ëG@®²vô~G@x+6Ju=I@h_x0016_®h(ÒH@Ì?V]øG@²:c_x0014_aRH@U_x0014_k_x001C_H@rïEæ_x000C_H@¨¨£E¦G@ä´ÞyQ`H@`ËéÅ_x001A_I@VZ½_£*I@j·àé!H@ÚKW¼_x0006_I@_x0001__x0004__x0016_?_x0008_®8H@.w³fÙ]H@À1E°ZH@ö5_x0019__x0003_I@DãÓCÒ%H@_x0001_k ë6H@t_x0012_ÇdATH@àn$¦G@Nx¥_ÑLG@LÛ~Ï¡H@®ßÀ@H@æîÇ&gt;_x001A_H@vì_x0012_x7I@_x0002__x0018_u,*RI@v#Ð¡_x0005_G@bW«Uå_x0010_I@n@&lt;ËÎG@w_x001E_=_x0004_&lt;I@ÐG@PÊû-ÂkH@¬Ëß½H@_x000C_snäÅG@q+½'H@Òqrõ¼éG@_x0010_Q§ö­9H@¶bÔ*_x001B_H@À¨xÙÇÍG@²¦d)aI@ê_x0004_û&amp;I^G@´}ûÓïG@zIÂ=¿AH@ÚÑG_x0001__x0007_AùG@&gt;33ÜÅãG@_x0004_2ÊÂÈ¨H@*X+	ï|H@Ú§N_x001B_H@ruJ71ÆH@"µÚ(_x0004_²H@_x0016_oìøTI@TÏ_x000C__x0003_G@¬V_x0008_h:VH@_x0012_³ü_x001C_ûH@ÒK*7rG@¸_x0006_í|H@ì_x0006_èTH@àG[LG@Ð*_\H@Äd=1eH@¸_x0002_(ó-I@R1^_x0005_³VH@Ä_x001F_Ò¾G@&amp;:ÒWH@_x000E__x001F_a9GG@ÞæïÍ_x0005__x0005_I@X¨ãrfI@ÍãÀí·G@X¶zA ZH@Þ[1	'	I@H_x001D_¾_x0010_!H@â86AG@^suH@00Q_x0017_G@ò:+LqH@_x0001__x0004__x0001_iP_I_x001A_G@â/¸,ÆdH@2_x000F__x000F_o_x0005_ÌH@"_x0016__x000D_±k4H@ºµjè7H@ðQzJ¢mH@ªÇË_x0002_ó¯G@ô8_x0003_w5I@_x0002_0{»C_x0004_I@_x001C_d^¼¥H@Ü¡$Ã$_x000B_H@|R_÷G@dTÊ_x0002_H@20ÜQÛH@_x000E_-9~dH@\Cü(H@¦QkÃåH@L_x001C_ó[ÒªG@²ï£xc_x000C_I@.ëá£wG@_x0018_àT´§´H@Ú¶é¦EH@FO®ª&amp;G@_x0002__x0007_'d_x001B__x0007_H@5á%jÿH@~ÌÝ_x0006_ºH@tUêö I@¾KU¾B_x0015_H@H_x001D_?YI@Â¨Íæ_x001D_H@XØ¶@ÂG@Npm_x0005__x0007_{H@ª¼É_x0011_zH@vZx_x0004_Î_x000D_H@~Õ²uÌ~H@Ní_x0001_&gt;_x0003_I@X:·F8G@~Ä	þ_x0018_aH@d·Ùô&gt;uH@_x0002_;PÇ^ÆI@&lt;@Àf_x0002_ËG@êØU#ùG@.às.©I@¬vS¢êG@V¶!9°G@F=5öâH@_x001C_£|û&amp;UH@_x001C_?©ømCH@ Y4D[&gt;I@(_x001F_¼ÚôH@@ÖÝG@&gt;"_x0008_e_x0010_I@Æí_x0014_JzH@X._x0017_×¡_x0015_I@èàÃ; H@r[)G@_x001E_O3%G@ô&gt;_x001A_foG@¼wTîdH@_x0006__x0006_õq	H@_x000C__x0013_âG@ÐÀf_x0001_ï5H@fþ¤$G@_x0003__x0004_^¯°_x0003_éH@ªLß_x000B_§H@üo#Ä_x0016_­G@?´½_x0004_H@_x0004_G\ VH@ªë´&amp;G@ÀZäê}ùH@_x0014_	·¢IÁG@À_¤º¢H@ððaé£G@æaä·èI@vFÛb_x0017__x000F_H@_x0016_¯£¶G@ØyËØnµH@_x0010_o_x0007_£I@_x0003_ÜÞ&amp;_x0011_CH@_x0016_*_x0001_òíVI@?±Ê_x001F_G@X_x0019_ø0-H@ä_x000C_]H@(X'ÃkH@A0næ_x000E_H@dX³BG@¸MSo;H@:´!_x0006_"H@_x0002_6À»nG@_x0012_Î9,_x001F_gH@Ï_x001D_èñdH@tØÀqÞH@¸_x001F__x0012_yH@~þx¦&lt;ÓH@¶2ê|_x0001__x0003_¼1H@²úéÆJêG@lðÁåäùG@_x000E_tË;_x0014_#I@v©_x000C_ö»®I@(|_x001B_ÖhH@^¢ööéúH@_x0002_ñ^ìH@fñ_x0010_ú	¥H@º2#ÖêG@@Öw¦|¾H@_x0002_Z4_x000D_ÝH@~Ð÷_x001C_®G@_x0012_xô_x0005_EøH@ØmåUÃ¸G@^pl²H@l³K2×¸G@þ º/I@¸ÚBL_x0018_H@\ ç©ÝI@_x0016_öddwÄH@dÈÀ_x0008_RH@ì­½EG@¾¹¦'0&amp;H@êÅvX_x0002_H@Ì×_x0017_6ÆûG@ÆpôUI@Ðú´ºýF@Î_x0004_â³tG@ÌÃê³G@Æ7¤S8H@`1{ÒcH@_x0001__x0003_*|Á.Z|H@úü×_x001D_½H@*.5_x0002_¨ÓH@D%E²¹G@¾I\QI@$	J_x001C_ÿZI@ºÛy&gt;_°G@by-³ælH@¨Zc®OH@´_x0019_t_x001D_©G@Ù¯UÙTH@p+ãamÎG@_x001A__x0013_Db¡ÛH@ú£ó&lt;R_x0019_G@Áüñô_x000B_I@ÂØ,×}_x0018_I@ÀaûUWùG@Þô\É.OG@z¾«ö	I@ööê_x0011_ÆH@NÌ"Â§H@üIßYFH@°áA\âFH@¬\ Ð²1I@º]MêH_x000E_H@JGj&lt;ÞG@dÉfR%8I@_x0016_~_x0015_ü÷_x0017_H@¿ÚÇÓH@¬¡_x000C_í_x0002_H@_x0016_ã¿.r­G@÷`(_x0002__x0004_H@ÊW=Z_x0016_I@Q,«øuG@*J_x0006_/ÎH@°õáöJîG@jM* SëH@Z&lt;ð2ø¼I@_x001E_¤¿(:I@³ºØMG@2ã³Â_x0018_H@R#ñÎ_x0003_H@6ì_x0006__x0010_ÒkH@n!$¼e]H@V±ÑGH@_x0006_R_x0010_aG@_x0008_1ocÎG@_x0015_hÆ_x0002_WH@_x0012_%ÚMxI@_x0018_a _x0017_vH@Î£]Ä¢G@úºzlLpH@n¸'_x0013_7H@B¸Èü_x0019_I@mV_x001A_ÎåG@¦Íÿ[G@ò¨H@¼áX0#H@È-À_x0003_1RH@þìín¼_x0001_H@ÞÅk_x0003_G@_x001E_L_x000B_Yf_x0011_H@¼Òõ_x0005_ûH@_x0001__x0003_&gt;ß(µÂ_x001D_I@Øpjð´­G@ÜùÛ&gt;Í_x0011_H@Ve×3aG@_x001C__x001D_JÒLUH@X«U©åH@)Àµ6I@üïG@J_x001C_^ÿ÷H@_x0001__x0007_#;èH@Úù;×H@â*w_x000E_ÝG@6_x0007_î_x0014_ÁH@ZÚÝ¡#I@ªïjsãdG@º¥aH@2þ­7³G@ø®Â)4HH@ò_x0006_ 4b­H@&gt;ë4»xãG@Â_x0019_ïãÂYH@ÚbÉìH@ZÈå7_x0008_(H@_x0006_+½±%H@JþdÓÄH@Ä_x000D_]^G@(BFû»_x0001_H@Xø©ÞðG@_x0002_=,_H@ô·¡Á_x0001_ýG@´CnµbI@h_x0010_&gt;_x0001__x000B__x0014__x0015_I@N_x0019__x0012_¡Í_x0006_I@_x0006_=O­hEI@â_x0017_Á¾§G@®Ü&amp;_x0001_µBI@_x0008__x0019_£_x0016_H@B_x0010_`Ú%H@J	:sbH@ðÜ*G6H@0ç_x0003_ü"øH@âòÊB3I@:¡"_x0012__x0008__x0007_I@Ldq_x0002_	H@XâÑà_x000B_ÙH@r9 ~Õ2H@ð©ÇCm_x0015_H@öT_x001B_¦Û_x000C_H@ù~_x001D_kG@_x000B_Éy-Û H@_x0016_h·2_x000D_XH@x@¤]¯G@_x0018_;MH@åÍWQH@Ú0¬¼H@6«i·,*I@öÅ_x0018__x000E_ÄG@6_x0004_ë"ÂH@_x0006_Äþ_x0006_G4H@_x0011_Ä_x0005_¬_x001C_H@XrJ`þáG@´ãïOH@þV¡®3_x0018_H@_x0001__x0002_¦*æðáðH@ðcÐ_x0011_²H@J®lê]G@âÖL%|_x001E_H@T_x000B__x000F_´±rH@¼sPoH@à_x0004_~R_x001D_H@_x0018_ì_îþG@ò½=È,úH@Â_x0001__x000D_ÌzH@zWn]BH@ðôÏJ:I@Hñ_x000D_%©H@Øº¥zG@ôê-ÿñH@ìØ!Ð¶H@dJ_x0004_ÃH@_x0006_94ì	äH@À3_x0008_`4¯H@ ùÆ$¥H@z6}_x001E__x0012_VH@_x0001_©5"¾H@_x0014_ZãYH@@_x0019_§øÍÑG@Ì[X°_x001F_H@dàYÒµ I@x÷-ÝýH@0¯eÔ_x000E_õH@öSa# I@_x001E_Í­_x001A__H@ô_x0007__x0007_´h¸H@D©Ê_x0001__x0002_ý?I@ZEá÷ªH@H	n6!H@d§}v_x000C_H@_x0008_÷F¦D¤H@Ê_x0017_:IêI@_x0008_é§eG@ ·~_x001D_çüG@ðõß_x0005_S_x0010_H@î&gt;ÆR_x0008__x0019_I@¾´eCiH@_x0018_)IìeI@$O_x0018__/1H@ò8_x0003_èWH@¾?ñF|hI@ðÏh(,cG@ò·2ó@H@,&amp;¾®_x0002_ I@¤_x000D__x0012_&gt;]G@ä{þ_x0012_n_x0017_H@`;_x000F_oð_x0017_I@~_x0002_ºk¾tH@ÂÊ_x0002__x001B_&lt;QH@lÛ_x0002_M|ÿH@&amp;çï&gt;±I@¥ñ½gH@ª¾í:îH@ä0íb_x0004_¾G@¸AËimòG@øÎåg¥_x0012_H@|«u&gt;è¹G@ôË÷_x000F_ã8H@_x0001__x0003_:!B¸Ô®H@_x001E_V'ãFG@_x0008_Tïí}xH@(_x0006__x001D_H@$ÃN©ÒH@_x0014_2HøØG@èK°_x0017_¥úG@NåX =®H@Èö¶r«G@.÷*_x0004_þ&lt;I@XÈó]ÚH@5 Áç2I@_x000E_7[N_x000C_G@_x0002_ÄdUÎ¦H@|ÛG&lt;÷»H@_x0014_éô~ZzH@ P-#ý½H@0þ¨CH@¤mÌzG@&amp;ø&amp;¿úG@6!_x000D__x0015_ìG@Ì.o´NXH@È2|11¾H@BK§}ÌH@LÈåvñ»I@ÄbNszH@*éyíþ_x0007_I@(w h2úG@@_x0008_Õ_x0016_¾ïH@19_x000C_UeG@oý½&lt;ÊH@X_x0007_np_x0001__x0005_ÎG@ö±_x0002_áxH@¬x9x,ÏG@îÕ^ÓH@D_x001E_£Á_x0015_H@Ö_x0004_CYZH@8¶_x000F_vkG@j7_x0004_I§G@Ì¬3ñr¹H@]Ù/G@¡1QçG@Â+xMeI@_x0008_á³H·H@Þ_x001A_MÈÞH@tæïL½ÃG@x2½ÚùG@0×«ñ_x0018__x001E_H@ÂãßåI@ð­Ô¨ïÄG@¸¥µ_x0014_vÊG@£§¶êÍH@nÓ=° H@Ú_x001C_õ-MH@ÄO¥Ç _x001D_H@_x0018_Í/ÒÙ=H@x%¬w¸H@8¥_x0003_T²IH@"zWÒØ®G@d_x001A_²	öG@¬Þ«¡ëèH@t÷qÁýG@8öqº¢öG@_x0002__x0003_Ä°WÍBH@Xèò'ãaH@_x0003_)Ñ pØG@Ö^x4_x0014_G@J_x0001__x001C_â_x001A_H@Æõ¥a"_x000F_H@v1tgÜ2G@þ£_x0001_àÕ+I@¦É¦#á_x001C_I@ÂYþ_x001B_QI@²¼a yH@ª*ÎÍ¢_x001C_I@ÔÄ¥·4vG@RåÌ¨à°G@_x0010_q·»§_x0004_I@¼_x000F_jpháG@,³ÆéeH@_x0012_°§:eKG@VgcÖH@(çC_x001B_I@@ñ3ðHI@¬ÐNûúG@_x0014_zÄ!I@¶sa$MßG@®_x001F_²Ø®gH@þS×_x0010_'bH@Èñü.&gt;%I@Æ_x000F_A_x000F_G@_x001A_çÅµ^H@d^(·wI@zUH@hvÐ_x0001__x0003_fG@ìQ©çwG@Ü39Z&lt;G@¨ñ_x0004_ì=ªH@ÄYpøG@\ùÄ~£âG@¼,ÐÜ]ºG@üþÐþG@ËðoçìG@_x000E_±*1Ì#H@_x000C_ÿ_x0008_H0H@«Yc®ÒH@_x0010_J*TÀ\G@x"±ÿ	âH@ò_x001B__x000F_IÈÀH@@¾_x0013_bH@sDÊ)¡H@Ø	_x0005__x0005_HÕH@_x0018_Â:cÑH@bLë;H@fo_x0002_I@$_x000F_z#/I@Êz½ÒlG@^amÙ¨ÏG@´Ö_x0007__x0006_fÈG@X'²iuH@,_x0016_Ã'I@½Ç_x001C_§G@_x0006__r¦H@ªä_x001E_\REG@xMBÓ÷ÚG@Hy9IH@_x0001__x0002_ºÑô]G@îÝ_x0014_@g_x001C_H@_x0016_¡µÚ¶H@Ì¤cY(H@_x0001_/¼²H@äæû8F_x0015_G@X__x0011_\I@L8_x0001_*mH@ DyÜ»H@	§W=;H@&amp;"&gt;·é$H@`­ÕðnH@6_x000B__x0012_JâH@?_x0010_WèËH@,x·¥_x0003_GH@rËÈHv_x001A_I@*¼f¤kH@ü_x0002_õG·XH@¶÷µ¢úÆH@pI«-ÃG@Ö.H@:d_x0001_$kH@2Ç.ÜTG@v~Ë¦NH@_x0012_ª¤5¥H@þÊgªk|H@X£ÏZêpH@ñ_x0005_ñH@þØZôFCH@jË_x000E_4DG@è÷æ£ÓîG@¦Ø¡_x0002__x0007_L'H@Þâ_x0013_çáH@ú+±¥è}H@ °_x001C_Í,zH@èY¢ÞG@¾®­}CH@¦_x000D_ÿ_x000D_Q£G@bYÁº:G@_x0016__x0011_ü}G@¸Úë íF@Ò±¹¥&amp;I@æêýýG@pHÖ_x0011_¹G@ä_x0004_¼£?vH@ö¶¦ô_x0011_H@,ª]BsI@_x0004__x0004__x0003_*²H@pBE{I@z~½I@øÍ[ÕþH@_x0012_ãè_x0005_É§H@45Q°H@bS¤¯¸_x001A_I@Ü´i6YH@fÅÎÞ!G@&lt;°â_x000B_H@4÷%H@N_x0006_-MËH@êáÚ6ÃG@L2¾=_x0002_I@Æàùf¶G@æÝèM_x0001_»H@_x0001__x0003_(Þì5oI@J²÷KÞ4I@ÊÍÖJH@ÂÊ¤èH@BUZG@¬ìÝÎ_x001F_þG@PMÚÿÝ_x000D_H@Ü|«bó«H@*'*!_x001E_9H@@¢í:H@È¸Û_x000D_·H@F½o["I@h_x0012_«/bI@^_x0015_Ý_x0005_hI@î¤:[B¦H@&amp;ÈmòcÿF@_x000E_ùThÈH@_x001E_sÙ¢H@_x0001_¹½É_x0002_ÕG@°NÈ¶NNG@ö_x0003_îlH@dC[(H@*Ë÷f,H@è¨4:¢H@2±é	Z_x0004_H@ZôÑSjG@\5/_x000B_gH@0_x001F_ÅRe}H@H¼Ý*_x000F__x001B_I@ònaß2I@ÂRæ8ÈÙG@ÊËý¼_x0002__x0003_;I@¤¹d_x0005_	OI@_x001C_ß_x0008_ÜÙ÷G@f_x000E_6HOùH@ ¯_x0013__x000B_ÉmG@ve_x0006__x0017_¶H@HÞEgG@Ü-ì$àH@ åPîqH@Ô7_x0012_tjG@þ¼¥VÒ+H@¦}óã_x001D_hH@0_x0005_ÜwH@f'äÏH@êÀ&amp;°@H@_x0016_¢2¶þG@×«àdH@&amp;ª7_x0004_ÏÁG@ÂnÙâöH@ BÞÌÂÉG@_x000E_ÿÕàH@µkòsI@&gt;Ùõ_x001E_1ùG@\ÈåKLYI@î/½ùH@F_x0005_6_x0005__x001E_8H@2_x0004_dõGH@ÝlxÉmH@ÞB_x0004_,SHG@_x001C_'ÿÄ_x0014_H@ôJS2_x0013_I@Ößa_x0001__x0019_I@_x0001__x0002_f¢_x0018_¹É'G@_x001A__x001B_~~G@òôLýKH@Ü½J£XG@jhF±ñ£G@^³.ç90I@&gt;©qD_x0011_I@Ôî)X$H@ÔÚiG@jN(_x0003_ÓG@±ÉÚ]I@_x0008_hàÜÀ_x000B_H@_x000E__x000E_ÿ¨6H@ì_x001F_Ö_x0007__x001E_;H@ÑÛE!ÓG@$7»tx±H@B²ÚB^¦H@N_x001F_¡êH@2ï¡_x0018_MH@X»M)¿OG@BÍæ_x0012__x0001_$H@8ã¿ ÞH@ø$_x0008_ÙTH@º ìH@b`gZ©®G@.MhûöG@Ä¥Ô_x0005_NSI@Î¸¹_x001C_½_x0019_I@_x0016_K_x0002_ºÛH@Îi%z3õG@&gt;àÅ¿_x0010_I@dÅ_x000C_I_x0001__x0006_å H@¤_x0012_õ¨XeH@&gt;RE·&amp;=H@,p¾Ä_x0007_£H@_x001C_Í@ÒQÒI@ðÚ¼ä&lt;H@:óµõÀ_x0003_I@Cà_x0012_âG@_x0004_¥ç¿ÍÖH@´tZ·_x0018_¢G@Öý_x0011_ßÏG@Æ2(ËG@¢ÝiàH@_x0001_|1ÒQÕG@xÏ	Öÿ²H@¨ñÈ_x0016_H@_x0002_ùjQv_x0005_H@_x0006_G$l²xH@Ìº!ì_x000C_I@fEù_x0001__x001F_ÄH@jT×Sï¬H@VçÜ_x001A_jG@&gt;vµ_x000D_6G@_x0006_zXî_x001F_G@Ì¦¿Çy@G@ô0_x0001_ÚDÝH@ZVùîßÓI@Þã_x0002_êû,H@äÙXH@ª°ü¹³H@Â&lt;{³_x000C_uG@ºÒ=jkH@_x0001__x0004__x000E_&amp;&lt;_x0003_ÌÚG@_x0018_ò_x0012_É	I@`Î£­~G@4â9_x001D_ùI@xµ_x000D_û^ýH@-7&lt;¯H@üG²Cæ=H@¬_x0002_LXÕXG@ä:I_x000E_êH@"¥K§ûG@T_x0019_.*£°G@_x0008_\BüiYH@À_x001F_2hG@`ìAðÍeG@4:#õ9H@ºÙÖç­H@À9H¾ÓG@ _x0001_2ïH@0bÿùr§H@¨ùA,gÏH@Ô_x000B_XÄ1_x0012_H@þâä_x0010_üeG@ö·¿yâøG@ì£_x001F_¤&gt;G@t\iJÿI@ª×Ì#"H@Êà·IM¬H@ µ»_x0001_n©H@ÞOVJ_x0016_H@êt_x0016_Õ0G@þf_x0014_uVH@¾_x001E__x0001__x0003_SÖG@DZôLçàH@_x000C_Í¡_x001F_V7H@ÚáümúxI@)ªs_x001E_KG@^}aÆu&lt;H@D_x001B_Í{,ÖG@º¡:i¶G@êKó_x000F_@H@_x0002_äåBÄH@4Q_x000E__x0015_\_x0017_I@_x0007_î=8H@î´_x0004__x0012_wUH@ð?shCÇH@g|;vH@dçêÀËMH@_x0008__x0007__x0008_5yåG@÷tµ,_x001E_I@$È¶Ú¦4H@&lt;kLRá_x0006_H@ÖÉL» G@Ä+ÔÙÛH@_x0003_&amp;j5_x0013_£G@TýVH@Ì&gt;_x0001_z!I@ÐJ³hG@PúÖ_x0013__x001C_ÃH@Òop_x0011_²ÊH@À$ÄH@jÅ_x0010_s"JH@â_x0008_TÚ»G@Ê"è_x000C_¼H@_x0001__x0002__x001E_Ðð0_x0003_I@zúG@ÖBQ,I@c¹:³ÊG@_x0002_ÿ«;_x0017_H@pf_x000C_Ü?_x0010_I@°ê±_x0016_ÛþG@¶,_x0003_'£H@_x0012_³´EÌG@ð¼_x001A__x0019_õ_G@_x0006_gAÓ8H@`I_x0018__x0010_tÆG@ò`õ¢vRH@à_x0018_/_x001F_¥H@:ûéoH@ä_x0012_6Í_x0008_ªH@ÈÐHG=H@4d©+_x0011_þG@u]]H@&lt;TÔÀrH@å_x0006_ ô,G@_x0004_ÁûL]I@þe"eåKH@pøh·\G@_x0016_ÄYñ5PG@àÂØý_x001B_H@ÚÃQ:?I@pD_x0001__x0006_I½G@z¡ÈËG@ÊÇ£{_x0018_G@l\Ó%6H@â_x0014_â_x0003__x0004_PI@´{_x000D_®øG@òØ}_x000D_ZH@_x000C_Ð	_x0012_X=H@rí·P$yI@T|®¼¾H@¸ÚÎ¯ÁYI@ÊÈ?]DI@ä\g6_x0014_H@¶*¶¬øG@|¶%íH@ö_x0015__x0019_!ÆH@@¾¼íH@b¡_x001E_BáG@8_x000F_gûC\H@8®¾êTH@Ô[[kÒH@¼éu¢÷¥H@â_x0016_IICyH@f_.J_x0015_rG@_x0002_)_x0015_å	H@djm´eH@L]_x0013_{F¼H@_x000E_ÙViTI@^_x0001_|Ö,øG@6ÉÒì+I@ÿÆ«_x0019__x001B_H@äWÉfîG@ê½ã_x0006_ÎG@Ë«QÃH@ð?&gt;_x001B_±	I@2ÓÒyoJG@_x0001__x0003_dhÊ^¾¤G@¨_x0002_ôQCH@0(ìùJÔH@z³ý-ÃH@ÄºÎÞ&lt;I@F]_x0016__x000C_­WH@ônºjÜ/H@x_x001E_L_x001B_7¹H@T¶|¨wNH@b¼!!UH@ÜåÞ_x001A_G@F; KµI@4°ò³_x000F_H@@N!H&amp;_x0014_I@¢_ÑÖgwI@öE_ÇýDH@_x0010_wQ_x0001_]I@`³iÃ©&gt;H@.#oÝ£G@ÀëßÆlG@_x0001_O£ðG@x_x0013_ÓèG@dÕ_x0002_á(_x001F_H@ºfÑòh#I@.S_x0011_µ_x0014_EH@B~ï_x001B_ÕPH@"_x0011_{QarI@¨_x0011_cÂG@Â_x0015_B`a~H@´Èd*CÇG@t_x000D__x000E_Â£H@r"à(_x0002__x0004_ÇÿH@®_x001E_áL£_x000F_I@RÍH@ÍÀ2ñF@bM°_x000F_¯H@®_x001A_T1H@Ì_x001D_ÝOÔNH@4è}ü×G@_x0004_òk_x0013_y9G@_x000E_Â)þ´H@ä­óÔ¼G@hBî-¯ÆG@ Û _x0011__x000C_xG@L_x0017__x000E_&gt;åLH@ÜRH¬V:I@ª_x0003_lIvH@ ©_x0015_ð·CI@Àf_x0005_}_x0001_H@Ü¨°{o.I@v7É©_x000F_G@8AûI¤H@Ôîi¬Ñ,I@2üpÌªpI@6Ó7mdVI@,_x0018_`ÜH@_x0002_Þ_x000D_+}H@hV³g_x001B_I@_x0018_.¤_x001D_j9I@`ãA=éåG@&lt;¨U2ïóG@òMlþ?G@F½_x000F_ì¤G@_x0001__x0005_îª	¶õI@ÖL_x000F__x000F_!TG@"Â_x0017_W6üH@¾Ãh_x0004_j8H@raWLI&amp;G@:_x0007_ Î0H@&amp;m@_x001A_Ô_x000C_I@nèâ¿CAH@FÕ¹~UI@_x0010_Bx¼¿ëH@o"C?_H@²î_x0003_VI@zÏj_x000D_ûÜG@îs6,$×G@µÏÂG@_x0018_¯wã\_x0002_I@¤ì"_1H@Øö¥aí§G@ðS5XyÿG@ÞÐ ¾H@'­X^H@\Ê§_x001A_7H@à_x0010_Pï_x0010_oH@¶Þð¹DäH@".åG}_x000D_H@®åþ_x000D_¦I@_x001E_ø_x0001_d_x0010__x000D_I@_x0012_MòíH@DöVGG@nÆ_x000E_wHH@¢EPI-ÀG@,6Ô_x0006__x0001__x000C_°FH@Ä,¡2ÏH@4ý^TÞG@üëÐá­_I@²¼µóVMI@î_x001E_MU_x001E_H@:ô_x0010_W¥H@_x0006_cMxGH@º³9=#ÉG@À_x0011_¬ÿtQG@_x0004_F_x000B_*EH@_x0008_!àª_x0003_H@nniÉA_x0006_H@Z_x0001_ß_x001A_ºH@_x0002_Wl{_x0008_®H@FÝ¡ûäG@feïÌx_x0014_I@_x001C_·¸_x0012_RH@úß9´&gt;HH@Ö;/G@D¸rÐ¬G@ _x0015__x0004_v¨³H@ÜRH*JQH@G_x0005_ª&amp;_x0011_I@Z¶AkjûH@¼~[X_x0007_ÐH@d"=rG@þ×¸ÝËG@_x001A_·]Z¬VG@æXæ¾H@ Z_x000F_ÃR	H@ÌXáMûH@_x0002__x0003_vf_x0002_!³G@&gt;3_x0001_Ì""G@$v$-_x0015_/I@l_x0002_JMÖÝH@_x0014_N¢ï*H@ff|fcBH@¶QX'¯G@(°ÊY´*G@TsdÜIH@ö·gÉ­H@òb'ÞfI@4ß_x0004_üð,I@&gt;\`öH@DDûG@h»Ðé×H@@-!_x0011_G@²_x001E_'_x0003_:?H@ì[ßU#G@ÿ_j_x0012_H@Þ©m§¹G@pçÿWËG@_x001E_àH@¾"Y	[.H@ü¥0µ_x0018_I@¼·Hk_x0015_¸G@´KÜÁèOH@TfH@°_x001E_0óë_x001F_I@âVÈet(G@ÚK#R_x001D_äF@_x000E_!s_x0015__x0017_»H@NÚfÿ_x0001__x0002_WkH@_x0002__x0012_êúñÁH@Z/Î?@_x001C_I@Z¶èJ_x0006_%H@Êç&lt;_x0010_µ_x0011_I@`÷©_x0004_½H@X_x0014_¦ ÐÎH@æî&amp;[G@°¼_x0002_ü©üH@ÆXKC_x0014_ùH@2ÁUJAâG@2;R¤ïH@÷°_x001E_í_x001D_I@HÆÜ¾×!H@7xE}G@RÆ_x0005__x0019__x0002_ÿG@_x0006_ÍÎ_x0012_CG@ÖÇ_x001F_ûXH@0lh-sG@¦_x0002_?]ïóH@6§_x0017_êMG@üÆ®ø¸°H@_x0002_Õ[^:]H@®÷_x0018_F_x0013_ÉH@~_x0014_yÀñG@¼X]¢ñ¹H@Z=qtZÙG@_x0001_¼'X"èG@&gt;pOFW_x0006_H@_x001E_¤ïLí_x0016_H@¢_x0003_Æà¿G@Üo_x0003__x0011_RH@_x0004__x0005_.¤}öHH@t W­üßH@["_x0011_ÜH@_x0013_5PQúG@Ç½_x0013_º-H@¼°ØÌÎ&lt;I@0E*Ú4uH@*ûgaHH@_x000C_»¾¡H@R]¤_x000B_*I@ªqmÛíZH@¼ÎïÜ_x0014_7I@2üJ	_x000F_\H@Æë¦·_x000C_H@_x0016_yu¨ÿ&gt;G@_x000C_$b_x000C_÷}G@(q¥±ºëG@¨Â_x0015_¥ûG@¨7¹ó¾G@º~çPÅ¥G@\üy=m·H@_x001C__x000B_¹zG@²t³)ÃG@_x001C__x000F_E|_x0003_ÞG@´aÃ11H@:Ö)ËÈ5H@Ì¤Í(ÑH@Z*-*&lt;ÞF@òÿ~fH@Ò_x000F__x0002__x0001_ÀH@àÜÇ¤}AH@¬J5_x0001__x0003_GI@¨ü_x001C_÷ÅH@j^Ã©é*H@Ì_x0007_ÖÈ¨_x000E_I@¼íúªLÍG@Ô!]³_x000D_bG@æõ½1G@_x000E_ïwò×H@Ò[óNæ3H@¬5`.*H@l¶[ü}áG@_x0006_Ï6_x000F_$ÕG@¦²a÷&gt;'I@ð_x000B_ÔI&lt;I@_x0014_ir_x0011_ÈG@_x0002_¡ ÈtG@ªyäËÍ«G@ädÌ3üG@ÌB_x001F_$I@Dy%¬9cH@_x0003__x0002__x001D__x0012_I@¼o§4Ú_x0013_I@âÀ²H_x001F_¬H@àURú»G@Z`ÛÕ-I@~á?CuOH@_x0016_ÔïätH@¸º¹ò¼G@ltas5eH@"WPf¡H@(¯V&lt;céG@2_x0013_{F¡I@_x0001__x0005__x0013_ÖGÌ%I@"*¼¶VH@V§Òáÿ¦G@Ä[_x001B_`!_x001A_I@ü_x0015_JS_x000E_ÀG@Ê_x0013_®W_x000B_I@¸#_x0010_¢e$I@4ÑWWxH@¢±_x001C_~51I@VW71_x001C_H@tè®5ÎH@¸`_x0006_+¦üG@¶i_x000B_WëH@vÔ@À_x0015_H@ö_x0004__x0019_òz_x0003_I@Ð«÷MòG@_x001C_^gH@hÉDØ_x001D_4H@_x0001_çøÉSG@_x001A_õìÔG@ümyä%_x0011_H@_;Úq+I@èÌ;´YÿG@|ÁC·òMI@&lt;øK_x0002_äÀG@Àln+H@*·­_x000D__x0006_I@¨ø±MùRH@N]È=WqI@^&gt;r «ýH@°Ñ_x0008_I@ÀL_x0001__x0002_íöH@þÏvVî_x0007_H@. ­îQKH@·¾)_x0010_ûG@ój¥ÐH@ÔÉàº~PH@|aà_x001D_ÛáH@¨ËÐ_x0018_ÖYH@nîÐE¹H@âq&lt;_x000F_°H@°îÙxG@&lt;'@ÅýfG@?_x001D_2LG@Ú§¢_x0014_XH@_x0001_ZÜä_x000F_H@$_x0015_n_x0005_edH@öü_x0015_H@Êo«-CGH@âµ_x001F__x0014_H@ìÔ¸9EI@ÛC8~W?@&lt;­ö¨Ö¸@@~_x0007_{Ux@@ª²x=_x000B_@@ÃÄñ_x001B_t?@ì"´ëä@@ÈÍ8_x000E_[%@@´,Ò0B@@¨_x0017_hy_x0005_A@·ë!Ö½-&gt;@°_x0018_æ_x0018__x0014_@@;o0½e&gt;@_x0003__x0004_»`áOá?@_x000B_Î_x0001_]Õ&gt;@²Òy0ó=@ÆYª·P@@¡Á`_x0004_@@ò_x0005_­@@?_x0004_&amp;ñû±?@¦ "WõÐ@@/ÖRë?@:+%Íó@@°³ÔÀ A@_y¹p§&gt;@dÏ{_x001D__x001F_m@@Sñ`?@ø4»ç·@@ÇØÕèV?@+¥G"x\&gt;@»_x001A_æÕÓ?@Zl¥MÉ#A@¦PK7W_x0004_@@Ð_x0002_"EÆa@@×¯±¦&gt;@Ö_x0007_t_x0018__x0004_"@@_x0008_C¯·@@·8¤w­&gt;@Ò(Éd¶@@×¹É@Êí?@ïdTî"?@Æ3_x0002_½_x0014_@@0ª,_x001D_¾=@ÑÄ[7 @@¢Ê§&gt;_x0001__x0002_Ö@@zY¹@@+zV¡¦&gt;@£´1Íã?@*®¶_x001C_V@@ÿô_x0007_Q =@³i:_x0002_·v?@ÇÁ|_x0014_?@GÒ{öFV=@tA¯ó0@@ûOòÓ?@§BbIã&gt;@{òLB]Í&gt;@Ö_x0004_5vÈ~@@#ö&gt;_x0005_mÔ?@ûòº«¾@@~gsøÜ_x0010_@@KIÈ_x000E_'=@®ÿ¨û_x000B_@@wé0êÚÔ?@_x0013__x0001__x0001__x0013__x0001__x0001__x0013__x0001__x0001__x0013__x0001__x0001__x0013__x0001__x0001__x0013__x0001__x0001__x0013__x0001__x0001__x0013__x0001__x0001__x0013__x0001__x0001__x0013__x0001__x0001__x0013__x0001__x0001__x0013__x0001__x0001__x0013__x0001__x0001__x0013__x0001__x0001__x0013__x0001__x0001__x0013__x0001__x0001__x0013__x0001__x0001__x0013__x0001__x0001__x0013__x0001__x0001__x0013__x0001__x0001__x0013__x0001__x0001__x0013__x0001__x0001__x0013__x0001__x0001__x0013__x0001__x0001__x0001__x0002__x0013__x0001__x0001__x0013__x0001__x0001__x0013__x0001__x0001__x0013__x0001__x0001__x0013__x0001__x0001__x0013__x0001__x0001__x0013__x0001__x0001_ _x0013__x0001__x0001_¡_x0013__x0001__x0001_¢_x0013__x0001__x0001_£_x0013__x0001__x0001_¤_x0013__x0001__x0001_¥_x0013__x0001__x0001_¦_x0013__x0001__x0001_§_x0013__x0001__x0001_¨_x0013__x0001__x0001_©_x0013__x0001__x0001_ª_x0013__x0001__x0001_«_x0013__x0001__x0001_¬_x0013__x0001__x0001_­_x0013__x0001__x0001_®_x0013__x0001__x0001_¯_x0013__x0001__x0001_°_x0013__x0001__x0001_±_x0013__x0001__x0001_²_x0013__x0001__x0001_´_x0013__x0001__x0001_ýÿÿÿµ_x0013__x0001__x0001_¶_x0013__x0001__x0001_·_x0013__x0001__x0001_¸_x0013__x0001__x0001_¹_x0013__x0001__x0001_º_x0013__x0001__x0001_»_x0013__x0001__x0001_¼_x0013__x0001__x0001_½_x0013__x0001__x0001_¾_x0013__x0001__x0001_¿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Õ_x0013__x0001__x0001_Ö_x0013__x0001__x0001_×_x0013__x0001__x0001__x0001__x0002_Ø_x0013__x0001__x0001_Ù_x0013__x0001__x0001_Ú_x0013__x0001__x0001_Û_x0013__x0001__x0001_Ü_x0013__x0001__x0001_Ý_x0013__x0001__x0001_Þ_x0013__x0001__x0001_ß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õ_x0013__x0001__x0001_ö_x0013__x0001__x0001_÷_x0013__x0001__x0001_ø_x0013__x0001__x0001_ù_x0013__x0001__x0001_ú_x0013__x0001__x0001_û_x0013__x0001__x0001_ü_x0013__x0001__x0001_ý_x0013__x0001__x0001_þ_x0013__x0001__x0001_ÿ_x0013__x0001__x0001__x0001__x0014__x0001__x0001_NCkN@@_x0010_lø3ã&gt;@fD«Ei3A@³´1e£&gt;@"_x0019__x000B_ð_x0004_?@L­ã2_x000C_@@PCÀC_x0019_@@_x001F__x0013_MB@@_x0013_¨©_x0019_÷&gt;@,_x000E_k_x0015_£@@glÀÁî&gt;@_x0001__x0002_â_x0011_me"_x001C_@@b_x000B_ø_x000D_ú@@&lt;sªØÚt@@_x0013_ÑY5BÇ&gt;@jÐg_x000F_}7@@¾`_x001E_x¹Ü@@0_x000B_^1©4@@º_x000B_ w_x0012_@@í_x000E_1$?@°_x0001_Ë½f_x000C_@@åôÞgà&gt;@Xy¦_x000C_ñ_x001E_A@_x0017_êÞÖ_x0015_?@üàú_x000B_@@$p?X&gt;@'Õ_x0006__x000F_{I?@¾VÀÆ£@@ô©(w_x0013_@@À+ÖÈa"@@_BïºA_x001A_?@ÿ½ðÇ¼&gt;@3"ú{Aì&gt;@_x000C_¼áã5@@ÜA"Âê¾@@_x000F_ÝFÔµï?@³_x0005__x0005_)_x000B_&gt;@_x000B_Pîñ®?@×Y_x0019_õ_x0012_@@BKÎtöÛ@@ÛåþnOÖ=@®â¤_x0013_Å@@_x0018_eRé_x0001__x0004__x001E_ð@@Gì!4ü&gt;@87_x0017__x0015_L@@x_x001D_ã^Ã_x000C_@@KÓwÝN?@ªAM_x001C_û@@_x0002_i6°_x000F_A@ØÆ_x001E_Å@@cj(Î§_?@^ñÄf.@@c_x0016_SXó&gt;@4¬ÛÓ1A@G_x0016_'Ïò±&gt;@/._x001B_Ï¤?@Ú_x0014_]a~q@@R_x0011_ÈÏ.d@@ìÊÆûÊÇ@@M`óä·?@;_x0014_\_x0018_ø¯?@+rÃ_x0015_Ýè?@´é_¹!_x0010_@@8	"A¾@@_x0006_­¨«;@@Ì5k|s@@_x0016_Îh_x001B_;A@\Û Ñs@@ÏÅØØu&gt;@_x0003_w³ý&gt;@zZ_x0003_Èã@@Xì?Û(@@¼sÏ_x001A_¬_x0002_@@Ê." _x0002_@@_x0003__x0006_Ðd_x000E__x0002_Û@@Ój9õÒQ?@Ãgø¸p?@_x0004_Ú!Y_x0001_|@@'ÙpS`&gt;@sps_x0004_q?@s4¦ÆÕ?@¿ª3µõ&gt;@÷úõc?@PL/_x0004_@@óÔ)ç=@²¼É:Â=@@+_x001E_Z©h@@®Í¢+M8@@{^ìî?@ºù_x000B_¤9_x001C_@@û_x000E__x0014_çÍõ&gt;@×l"Ep?@'wø½_x0005_?@ÐÛ_x000F_öE@@Þ08q(@@jZÉÑ´@@_x001F_ÓH­7¯?@_x0010_p!,óß@@°_x000E_U`f@@ïöü_x0012__ú?@$'vG@@_@@&gt;Aç°&lt;|@@³ø~_x001A_!?@ i¡M¹@@_x0008_Ð¸_x0001__x0002_ÄB@@_x0003_Ø	²¤§?@vMû7Ñ;A@úLÀÌa@@3¡_x0007__x0011_)&gt;@Wxø¿3&lt;?@'B§¼_x001B_ø?@ébþ?@Ompð±S?@bãpÎ`@@8G_x0011_V1@@·q¶é0Ï?@&lt;Ù´FÒ^@@V{,¸&gt;@_x000F_H ï_x0018_Y&gt;@C_x0016_W8ëJ&gt;@üNA_x001A_U@@Ð_x000E_Ù¢@@¯_x0005_Õ®p&gt;@Cf;6bî?@¦©Ù¬@@_x0013_i1ÀGº?@»E_x0001_hX?@ëÛû4_=@K¿ü¾FÄ?@3M_x0006_=*8?@À[êkØ@@_¨ÜÏ?@Ì­_x0006_«_x000E_SA@2Qí7ë@@_x0003_*¡E?@jøÒMïF@@_x0003__x0004_×|ÆÜZ&gt;@KÅ|¼?@_x0004_ì_x0001_¡/@@ûk¤Ë_x000D_Ò=@ØÇª*ò+@@ó¾ª&gt;«?@Óº³è&lt;@[ö®t?@_x000F__x0006__x001A_³ð?@v©Óö_x001F_ë@@ßYïëWV&gt;@ºüÂå)!@@_x0013_?±_ð&gt;@gà¢v3¨&gt;@Ó;ñ_x0016_ê?@tô&gt;@&lt;@/RJ@@Q_x0004_HT&gt;@_x000C__x000F_9_x0002_A@DQ49Òz@@ûKü¼­?@\bÃÀ`_A@cp-D_x0011_0&gt;@×_x0001_¹Óä?@3È§&lt;¦?@ìqÔÔª@@_x000B_Þj_x0005_?A@è¬+_x0005_@@¤OÇ_x0019_Ò_x0002_@@rçv9¢@@ð_x0011_}&gt;@ÆÏ4_x0002__x0003_^-A@5fÆ_x0015__x0007_A@ó_x001C_ª_x0016_î÷&gt;@"¤,¹_x0007_á@@óÈä'Äé?@#ê¯ÜM?@ó::a_x000C_@@.å¿l@@_x001F_ {ÅÖh&gt;@_x0016_ÕÔA@@_x0017_A_x001A_"?@¿_x0003_G·2¿?@iêí³¢&gt;@_x000E_6¥j_x0004_A@ÌXyîoOA@_x001F_N!w?@2_x000D_POV0@@p_x0007__x000D__x0006_Ä¾@@º_x001B_3_x001E_A@FÌ£_x0006_ @@¬â&amp;_x000C_ñ@@_x001B_Å¾dÄ?@_x000D_¢leñ&gt;@@ áMwâ@@&amp;B¹_x0001_@@P¾gl9l@@#a¤_x0014_I'?@&amp;_x000F_#It*@@¢_x000B_³+@@0óµ_x0018_)_x0008_@@Ç"ÔHÕ?@K&amp;A_x0017_3n=@_x0004__x0005_S¯$|9&gt;@j+}_x0015__x0011_8@@3_x0006__x0016_M_x0012_?@çÍàMä?@`^_x0007_²ªd@@²Vïãx°@@Ã¾ÌÎn&gt;@_x001F__x0004__x001C_ß-?@ô²_x0013_&amp;¤@@ ÖD@@¯Çìp_x000B_?@_x000C_³_x0015_¬_x0002__x000F_@@{ÏuÄbÌ&gt;@&lt;_x0012_Oæ_x0016_@@ïVyæª&gt;@_x001F_¥Þa?@_x0013_È1_x0013__x0016_&gt;@|+Uª@@8ûð\*_x0014_@@®_x000C_¶®@@§\_x0017_qÓ=@ôÓBñÞ@@×_x0001_j±v?@:â_x000B_eU_x001C_@@&lt;X_x0019__x0012_¡R@@/_x0003_¸äâ?@\ý»ö_x0007_ @@ËÜ½6ü`&gt;@»B»º?@`~{@_x000C_@@_x0014_¤gâ#9@@Ja:]_x0001__x0002_rÏ@@_x001B_Ç$Ãû&gt;@&amp;ÐÊdd±@@B:¥è¹u@@ðw_x0004_Ï9@@JBæê_x0005_@@¾_x000B_zzé,A@ìWA«úÓ@@Ä½\o@@$_x0004_á±w@@÷iÛ[|?@§¿[»h?@`J*mm@@¿ßQOiÃ?@k_x0001_	E?@,_x000F_¹E)@@ÿÈiMöN&gt;@â±ýåv@@äV[êö_x000C_A@î¿_x0016_ 6@@î!@_x001D_@@7É´?@g¢F_x0012_Í&gt;@_x001F_À_x0004_ô|&gt;@Øê!È¶À@@«­ê=K¢&gt;@óQÀÒnA@²T_x001E_ÐE_x0017_@@¸_x001B_=qî@@GÆ_x000D_¾¼Ö?@_x000F_1[·ÏV?@ª~U'*@@_x0001__x0003_? ´ªý@@Ìi_x000B__x001A__x0002_@@èHÔ½Ø?@&amp;&gt;üÝ\@@N_x0002_EwÞ@@@_x001D_Êå,@@O+è¦"?@o¹ãÓ«+?@C;7§»k&gt;@&amp;­_x0007__x001F__x001A_@@äY·?@&gt;Ñ¹?@_x000F_ÿó&gt;?@¸Ý²­[@@_x001E_Pj[9A@Q=óY.?@÷Q+ûÜ&gt;@Ø!°EÅ/A@£V_x001B_w¸÷&gt;@¾ÏèVfA@ 2Ö\g­@@¨îÏu (@@o°é`_x0001_o?@j_x0016_*ó@@Ï.¶Â*?@19ªO@@§$­£W@@ìÿ71+\@@×³[_x0019__x000F_?@E8¢_x0004_W&gt;@_x0010_Øzä¡@@_x000E_ïMs_x0001__x0003_§_x0011_@@¿5ûò&gt;@ªþÅ¾Rc@@o_x0014__x0005__x0015_2&gt;@H_x0004_u_x0011__x0003_@@oY¶3¸z=@XøÜ´_x0008_[@@O96_Â?@ðïDÕy@@WÜ&lt;4ôy=@Ó¨µZÙ&gt;@Àæ¥4Ê_x000D_A@³i3_x001D_@&gt;@K_x0012_óÑú&gt;@x­Tt@@Çó´2yb?@_x000C__x0015_$_x0006_d@@´ø_x0012_9ÿ@A@_x0006_«UÆÎ@@¯Ý~¯¯³?@~_x001E_ïAå­@@O_x001F_÷ù.#?@¥_x001F_ÖV@@,_x0014_0l×L@@Lì|&lt;©m@@§¾¤ón@@ßÍ"N&gt;@ß£&lt;!±Þ?@súóA_x001A_?@ôxlÜ_x0008__x0015_@@_x0004__x0002_ÏCÉò@@VÒÃ_x0010_¼^@@_x0001__x0003_[Yv_x000E__x0018_%?@Ø%_x001A__x0013_@@Ò½ÀÔØ_x0015_A@ì&gt;ë\Å:@@÷$Tp_x0017_?@.C_x0019_Ôÿx@@_x001E_|¦d*@@;»-÷?@è2dLÇ_x000D_@@7_x0007_oáK?@{~zªê?@PÙ_x0011_{H_x001C_A@WÝ`7_x000C_ ?@_x0002__x0001_½®¾_x000F_@@_x0003_³DÞÃ@@~5WÚ§Ë@@ÅÐtOÅ?@$Öì7A@&lt;H_x0017_JjÇ@@¦¿Ub·v@@_x0008_¦èåù_x0014_@@·_x0017_»m_x000B_à=@Þµd7A@KÖ_x0003_©?@þ]`_x0004_É&lt;@@¦_x0001_ÿR?@liW*OA@Æ¬Á(D@@ ¾9_x001F_4Ó@@çxÑû?@Æ_x0004_s)ø¤@@D¹_x0005_æ_x0005__x0006_°@@_x0016_ùÍP,@@¤+ç_@@²ÐCz_x0001_Ë@@®&lt;¬^@@þúß®_x0003_{@@\vâ¬M_x0001_@@+Ë_x0004_K³&gt;@÷_x001F_DW&gt;@ã'_x0010__x0002_·o=@,&lt;-t_x0007_@@ç_x001D_ù.k_x0012_?@_x0013_Á_x0002_Ä³±=@SÄ_x000E_o»&gt;@¼ÈÀ£õ@@âÀüP@@ï¬E²_x000B_ì?@\õ_x0017_Ö_x0018_&gt;@@·ÎÿyS_x0003_?@?	´Êµ?@_x000E_;_x0007_t_x0014_ð@@_x001E__x0012_»_x001C_&gt;@@·_x0001_uj[ð?@ôÃ'_x0005_%A@_x0016__}|Â3@@_x0017_Ù÷èþ?@î¯bO£@@ëm¨±§&gt;@K_x0004_Oüâ&gt;@ÏCÓV&gt;@z¦rR_x0002_À@@½è´_x0006_?@_x0001__x0003_ß9¢ìjû=@·«q&amp;¤Ö&gt;@£Ó_x0019_6$j?@Î¢4/3A@NÎ_x000F_Ýø§@@_x0008_Ûay&gt;@Ê¹T_x001A_Æ@@_x000F_1TY?@^	_x001A__x0013_?@tu3Iù?@ùH~Ç@@(FR;+s@@_x000F_úïÖ¦ñ&gt;@_x0013_¬ä_x0005_=Æ=@WG}¼o&gt;@çQG_x0017__x000B_&gt;@ú°_x000D_oE0A@ÇÁñ_x000D_ª&gt;@PÇ_x001E_¥_x001C_@@W5_x0001_ò`Õ?@o.of{Å=@[Ëº$Ê_x0010_?@g/tñÁF?@öÒF_x000F_@@Ø e³½@@uäÓ_x001E_L?@'_x0006_]Gç&gt;@_x001A_#_x0014__x000B_"&gt;@¤É+°_x0007_S@@Ï»_x0001_ï'ü=@R8e_x000E__x0003_â@@ó«@_x0002__x0001__x0004_&amp;_x0001_?@_x0014_U"´?_x0002_@@Ó¦~wpX?@ÆÏ_x000D_+~@@SÁTÙ¨?@'m_x0003_i+&gt;@Wª_x000B_¥·&gt;@_x0003_Ï&amp;!»&gt;@)TÅÜG?@+Ô&gt;Ó?@#-J1(&gt;@._x000E__x0006_°&gt;@£_x0011_ þf@@§Ä_x0004_Z¶?@ò!	H_x000E_@@~_x0011_##¶¿@@ï)eYx°&gt;@_x000E_&lt;Ñ´&amp;@@×iÿêÇ_x0003_?@Û_x000F_KIO*&gt;@ÈÑ&lt;.A@_x000B_È_x0006_!&gt;~&gt;@R"â´ïÎ@@ÆµÜ_x0019_A@xPéñÚ@@_x0007_û1â¾×&gt;@¼u#[@@0üO×@@ëÄ_x0019_FZ?@¤@¼tQ?@È°s j@@&amp;Ç2û¾m@@_x0001__x0002_Ý_­¹Í@@_x0012_¿aÑâ@@ü^_x0003__x0012_!=@@_x000B_Å_x0006_ì"?@_x000C_wa_x0004_w@@_x0001_Ï_x0014_¡/_x0013_A@b}¶´Ì&gt;@ÔR(¨@@v5_x001A_Aá:A@LÖ·_x0011_q@@ØàÁ'_x0017_@@CY_x001F_ÿ&gt;@;Ã`»@@/û4 ?@û:GÛ3_x000C_?@d¤~Ñ4C@@[óÍ*&gt;@×àÁ_x0017_Ò¾?@Ó­£_x0008_&gt;@$Èù¦Ï@@_x0006__x001F_ãe&lt;@@fß_x000B_4,@@7_x0011_Ò_x0011_Ò&gt;@_x0002_Ã9¬«@@H_x000E_gÁ)õ@@l7Tâñ©@@Ì¹þ+Ù@@_x0007_ã_x0001__x001F_Á?@ÜòKÌ±¦@@wÍ-(Úþ&gt;@s)Ê]mJ?@Ìûúã_x0003__x0004_C_x0006_@@ÐxÃ_x0017_Íw@@_x0006_]Ty\@@Ïk)ma_x000B_?@6Ëõê(@@ª­_x0014_Mßv@@Ì"¤Í8&gt;A@:GGáp_x000F_@@N_x001A__x0018_L=@Ó·¢íòò?@v!Ò:&lt;A@gK_x0001_ñ¼®&gt;@ûÍ[AÊ &gt;@&gt;ËØÈ=@¬/­R@@:ì%ëÈ-@@øi/û_x0002_A@CGBFê?@§(ùPÅ&lt;?@à(Ö&gt;@ÓHä3¦Ò?@àpAg_x0003_&amp;A@ßÒÚqÛ?@ÛmV|A@·¢eFku?@_x0014_-á@@Ú)9óÿ @@+:äZ?@¡*ø &gt;@Õ^ø¤&gt;@ï_x0003_}½§#&gt;@÷øV_x0019_÷&gt;@_x0005__x0006_°cÒ@@&gt;_x0006_d_x0019_¾@@Ü r¬#_x0006_@@Ö§_x0011_Ø_x000F_í@@Ó_x0012_ÔÍ¿&gt;@Ã_x000F_J2_x000C_õ&gt;@Ü®½º_x000B_@@Çªõ§8?@H_x001B_Q©cx@@äær3x@@_x001F_fq@Þw&gt;@z_x0001_=¬­Z@@àMjõD%@@3÷[ø×k?@ß_x001D_/·_x001C_6?@^À_x000B_F_x0010_*@@øY_x0006_ë't@@ð_x000B_ê_x000B_@@_x0013_W¸ÿ=@ûÖÌ²¡?@_Ï//=@_x0006__x0008_Hmò[@@`Ü×Í=@À^_x0018_A@n_x000D_RÏA0@@_x0004_L_x000F_Î+=@@³&gt;_¬Ìò&gt;@¯ao6z&gt;@¶/!®kÃ@@XïuÞ @@F*&amp;«_x0003__x0005_A@_x0002__x0007_ë©_x0001__x0003__x0019_!A@NÖéK?@VÑÒ&gt;@T%_x0018_û}á@@+°_x0002__x0003_ê=@·«_x0002_nøw?@¦èÔÚû_x000D_@@'O'ÎM_x000D_?@w+¼ÈIÙ?@_x001A_Á9S?@ì*©Å@ @@ØbÑ±_x0019__x000B_A@/Ú§_x0012_b=@2Ñ_x0003_ õiA@h8_ÊO@@_x0017_øBy_x0017_½?@.`¥%].@@,±®³%@@"Y-f@@ß¬äÒª?@OõAÁÖ?@à6gHE@@£yOq¨?@Ö Ö_x001A_¨@@0pH_x001A_@@oQÅLà¢?@W³'ù?@_x0013_¦yµçm?@wN0þÊX?@G_x001A_³±-&gt;@Ë_x001A_ZXû§?@PÚn¾@@_x0001__x0003_Å*_x001F_+@@¤Ò_x0007_Æ°`@@_x001B_ \ì_x0008_É?@`zEü@@»½_x001F_íÖ?@Ï_x0005_CA@@J_x001C_Ò	D@@ëÎýr®=@_x0006_õk&gt;°@@{Apô&gt;@Gyþ×À?@ë2'#]?@Þ_x0004_R*7@@¬_x001D__x0002_ _x0007_@@hÌ&gt;ç(	@@_x001E_ZX:¢:@@¶,5KÆJ@@Ç	#¡ &gt;@ÎLar0@@à­Zä_x001C_A@_x000F_[í]F?@Â²ÁÙ¦@@_x001A__x0018_,!9@@G_x0015_;¿¯®?@W&amp;M¦&gt;@¤Y³jG@@N(´:-³@@F»9_x001F_¦_x0003_A@Ë¿¿bÓ@@^_x0010_®ÞYZ@@æ¯Ü?HF@@96_x0001__x0002_ 2=@$Uúi!R@@³l¼¾nú=@R@+*1@@Bú¾%Y@@Æ¯æ_x0014_@@CC_x001C_-'&gt;@È_x0007_ùØìr@@'^_x0014_Ý©?@dþ_x000D_2@@J(Li@@bJmC@@*¤~#bA@_x0007_¢·î1??@ô«¹t_x0004_2@@×_x0010_1~?@_Iþx?@+õNa&gt;@ÆædÑ4A@¿Zv¡äµ&gt;@_x0003_\øÝâë?@ÂBw_x001B_§@@_x0004__x0011_ù¦ïK@@_x001F_Û9_x0016_·&gt;@FSùÚu@@£R_x0014_¾_x0004__x001F_&gt;@&gt;¦$±&amp;@@ã³n_x0001_R&gt;@ò8»eÃP@@CNæ_x0006_¸Ü&gt;@Ë£_x001F__x001F_?@_x000E_ y_x0014_l$@@_x0001__x0007_ÏwU¯r_x0001_&gt;@d´ºþ_x001D_	A@_x000F_s££Ò&gt;@ÆV_x000D_tò_x0010_@@Ë~ïZ"¬?@ð_x001E_]hp¹@@XI°µã%A@KòëÈx?@ª_x001D_D©@@¼×yú&gt;@x_x0013__x0016_§=	@@ÌêR@@R	$A@C#ÎS@@Þ_x0006_äÇr9@@_x0004_x_x000B_î@@Bàÿ¢S_x0004_@@£c#_x0016_%&gt;@`±à\_x0007_R@@ëH±Óq¢?@H_x0010_,?Â@@§|é¡O?@´B_x0014_´T@@h¿m_x0018__x0004_Z@@_x0007__x001C_ç­¾`@@÷Á	¨uò&gt;@£_x0002_Q×_x001D_?@à(°¦?@÷éÂO_x0011_/&gt;@ÇíÙ)3@@Ëè	_x0005_¶&gt;@Þ¾_x0003__x0003__x0004__x0001_a@@_x001E_ò_x0005__x001C_«_@@K¶S_x0011_fÖ&gt;@8Üùj_x0012_@@_x0013_Zãå_x0011_@@{&lt;&lt;ÍÝ?@¾Oô_x000B_^@@.¯¿¾?@_t[òKi?@ïÖ·¾ó¹?@ÿ³Ñµr?@FBøðç=@_x0006_¤r@@_x001B_ÇÇ³_x0019_?@*Uù]`à@@ò(¾=12@@_x0008__x000F__x0002_d¯_x0015_@@gø?È@@ö_x0008_ýJq'A@î_x0019_%_x0017_Çx@@@¤ÅØ\@@{ Þæ_x000D_¿?@3&amp;1êæ+?@þ(_x0019_\þ@@_x001F_&lt;ìbUÀ&gt;@êÆüµM@@@®þ£~To@@òßØ_x000D_æ_x001B_@@ÌÉ5%,'A@_x0010_"¿À^÷@@ü_x0013_Û_x001E_F#@@T)N`O@@</t>
  </si>
  <si>
    <t>f6a17d1e11e03c39e0cdf5dcdfcd13d6_x0004_	_x0018_ªk_x001E_+5A@2åSTK_x0018_@@_x001B__x0008_øß_x001F_?@KÁ0é_x0007_G?@_x0003_p_x0019_H_x001D_Õ&gt;@«__x0015_÷?@ûM}³Á?@¾ñMÉ&gt;@_x000B_»®Ô'?@ç_x0013__x0002_·¬&gt;@ôXµ	@@B¨ëd_x0007_@@C_x000C_	:_x000F_ø=@ºç¥_x000E__x0002_@@¿~bøè?@ÖÎiâT·@@PÆ_x0008__x0012_.E@@§_x000B_X¢;ä=@o`Å_x0007_L_x0005_&gt;@³íÏ_x000B_.­&gt;@_zs±_x000C_µ&gt;@í¸Ñ4¨@@/Ì­9®&gt;@p_x000B_Z_x0013_1@@&lt;ø»#@@³5_¬_x0016_ß=@´^_x0006_àÝHA@_x0012_7ã_x001C__x0001_&lt;@@Sf1V_x0006__x0017_?@d1ý@s@@*ý_x0016_xR@@«_x001C_æ_x0001__x0002_âI&gt;@âÀ`ü¦x@@/0y=N	?@&amp;tõ©à/@@+ k1?@v#91?@W'!_x000B__x0012_Í?@§áþá®ë&gt;@7ö_x0016_üö?@Ã_x000E_9_x001A_0;&gt;@j_x0018_ÿM@@,æûL6@@[y¯Çö&gt;@³aH«PÍ?@¬_x0007_å}0q@@ßÅIwpâ=@Seì²ÍÛ&gt;@tPB¬?_x000D_@@O®_x0014__x0007_&gt;@¦_x000E_-_x000B_(_x0016_@@îÇ`_x0004_A@@_x0012_ö_x001D_æT­@@óé» }¸&gt;@âJ&gt;@_x001B_Ø´?@ÿ¥_x0010__x0003_!?@êª8_x001B_A@Ð_x000D_84ß@@¤TúSà_x0013_@@¹#Æ_x0006_@@w¹:ôå?@_x0010_uKy|@@_x0005_	oãyïHØ&gt;@o_x001C_j(?@_x0017_v¨mD?@_x001A_vÆ¹@@_x0010_àû¢Þÿ@@höùÛ_x0007_o@@Zí_x0006__x0008_@@gS'_x0001_'ï?@ÖA%_x0017_G@@àbéYgÍ@@_x0005_ÅÔZ_x0002_A@Vâé!Ä@@|e¶®_x0015_´@@&gt;Ö-"ó@@ï_x001F__x0008_Å=@OÍüVx=@ÇõÿI_x001F_A@û[_x0011__x0018_DF&gt;@Û_m_x001F_?@4²_x0006_ r@@G|±ç&gt;@h;ô_x0006_ìÆ@@_x0003_H1Þ_x001C_¥?@|ÅÑþÚ_x0012_A@,N÷ªÂ@@$rdÊ¥@@üô_x0004_Äü_x000F_A@²MPü¼_x001A_@@ð ó^_x0003_+@@®6û!r{@@_x001C_¾âF)_x0017_A@ô_x0008__x0007__x0005__x000B_F A@k6³@v&gt;@ÀÜG£Ù@@!ó·V@@Ë_x0006_2I7?@_x0008_'¼Ù_x000D_@@¶»g_x0019_û@@dq_x0016__x0011_o~@@8~Å_x001D_@@§_\Ù¦?@õ¬ùp+@@Ëv©¢{j?@&lt;¡F)_x0011_0@@w_x0014_f³©&gt;@§DÖNÛ=@îZ¿5_x000D_2@@ë5_x001B_Y?@[Q¿Í?@_x0010__x0004_´K@@Ìõi_x0005_?@@Ût5&gt;*z?@³qPHK_x000B_?@;_x000D__x000F_]&gt;@ZVp´=@@'ä0Y_x0018__x0002_?@î_x0007_ÀÌ¦@@ø5_x0003_Ö|_x0011_@@F-%'Ü@@nÃA@@Äw£_x0001_X_x0017_@@;qKÑ	r?@2_x0010_}Ù_x000C_@@_x0001__x0007_bsÉùz@@ïvª_x0006_$?@_x0004_Z0-_x0005_1A@:ÊQü#yA@HÆÿ_x0006__x0019_@@k£§Ð&gt;@_x001B_`VÔþÁ?@_x0017__x0002_ðÿ¯6?@×BØè?@{{ý½?@üÍR2Ü_x000E_@@3¦¤_x0003_àÅ?@ÇÎ+¥±X&gt;@[(¼@ØU?@²_ýP_x0008_A@w¦lÿ?@W_x0018_Ãcàô?@&gt;m`~ª1@@&amp;¹8±^!A@T¬6!äf@@v- äÄ_x0012_@@ Ô[_r@@_x001C_s»O3@@OÕ}l_x0015__x0015_?@úo¼@@_x0003_²&gt;_x000C_»&gt;@üiÚÄ_x0003_Í@@;ö	ë_x0003_&gt;@÷êj3Û¸&gt;@ÌÑÁÃ_x0018_@@FÀ\±_x0008_s@@W_x001A_ùx_x0002__x0003_¥ý?@ô¨"dÉ_x001C_@@SÉ_x0011_VçÐ=@_x0014_l§_x001A_S?@¨X[$ö2@@&gt;+$'@@[l_x001E_ºM?@__x0016_RF½Ô=@¶ÿ_x0017_b_x001C_@@@pîN(A@ú¨fÌÅû@@»!º6ÏT?@ÌQ±ïÍ@@?y0`?@7._x000C_±à_x0018_?@³cg_x0011_&gt;@7W³¡J?@Ü÷±£O@@_x0014_#·ÉÚÈ@@ÃénV&gt;@Ä)kRO¬@@_x000B_âJ^«ï&gt;@ç_x001A__x0019_U?@aÜi­Z?@Ì¤[dÙ@@¯îÞl^&gt;@6,_x0001_¼"@@o|rðñ=@cÆN¶Ð#?@¼leR@@_x0014_NrVú'@@¯|dsËÊ?@_x0001__x0004_w·¯ð»?@_x001B_À+_x001F_£Å&gt;@wãñF_x0014_?@6gØ¾n@@0Rågwé@@_x0003_¼¸_x0001_¾&gt;@ìõY_x0002__x0002__x001E_@@Îµlé=@@þj@@YúKæÂ=@øµ¾CaK@@Ô b$p8@@of_x0014_(È?@þÑÀÕ @@®~·Ç#@@x_x0017_È´óÅ@@/Ú&lt;Ã-?@_x0001_^ùbá_x001D_@@×a_x0001_y&gt;@fç±À¹@@Ú²p¸?@¨¦Èþ¶@@Üó};rQ@@çì_x0010_Yù?@¦	_x0002_¤@@=s´X/@@_x0013_»_x001F_Aks&gt;@yIå4&gt;@_x000F_éÌ_x0018__x0012_á?@_x001A_Þxõh@@_x0012_Ä&gt;b_x0006_@@{:¯'_x0002__x0006_¤s?@Ê±Z.Ú@@_x001F_I[(_x0013_#&gt;@_øéC+ú&gt;@¨ÜÔÆ@@ç)DdÝ?@_4rÂ ?@\Ì_x0002_á&lt;_x0015_@@_x0014_ò_x0005__x001C_½=@ÃH_x001E_|6?@âÕµ_x000F_A@&amp;_x0001__x0014_~N@@{ö¸g_x0010_@@3j*cR?@áÙ_x000B_?@dlð@@ïq IË?@_x001F_¸_x0008_:_x0003_À?@+d®CÎ?@_x0008_BÁ&gt;@@ àÄ^R?@@ß2_x0004_Ò+A@º_x000D_·®- @@7Db&gt;@ç»=@_x0017_õ_x0005_íä_x0001_&gt;@#V¦Þ_x0011_K&gt;@gÿwú=@¯·|3?@ÿqP`Á?@Ï`Ñ´ÂÑ?@W×ôIÊà?@_x0001__x0002_dÌE_x0002_¦ã@@JÇ_x0012_}U_x001B_A@ÇõvÇè?@;ÛoJË)?@ØÏ_x0003_T°@@¾£Õê#Ñ@@xÜ2@@+Ò&gt;@ÚÆÔH,A@K{	ÿ¡&gt;@#©_x0012_MIk?@·X£C)?@Ø¬gË4@@XÄ*R_x000E_õ@@ã¡:J&gt;@G¾S?@_x000B_rÁtÊ&gt;@`$àdßK@@¹¹{æ_x001A_&gt;@Èÿ+QÀ@@¯_x001C_»¥Ò¤=@ÚÌlÇ&gt;A@'í-ÂJ=@/oÀ¡&gt;@ü¶¼ÅÎ_x000C_A@?aLkÀà?@ÈÎ²©^'@@Ô.Cÿu;@@§ï ×V?@|Y_x000B___x0004_g@@j4_x0008_®+{@@¬ÕÉp_x0001__x0002_|f@@_x0004_?ï]ú)@@ºº¿Ð@@û_x0013_Õ&gt;@s_x000B_ÀIÛ&gt;@+_x000D_ÀÌVè?@W°Rí=@+¢¡!H&gt;@Ã_x0001_Î [µ&gt;@_x001B_æø_x000D_?@ÄºkkX@@G Ð?@ß_x0001_hhz??@{Dh:}n?@Bw¦_x0010_·I@@_x0006__x0016_Å©@@$µqç_x001C_,@@#¿»_x001A_j=@B-ýHà&gt;@_í¥	á?@_x001B_@¡CZÑ&gt;@_x000B_º_x000B_^¿&gt;@Tl§è§l@@hTÊòÇo@@ éCâoí@@_x0013_Õ4æ?@û_x0006_ÊÓö&gt;@_x001C_ip_x0012_A@àö_Ä¿¯@@Ë	F_x0003_õ=@g|¡##?@:L¸ðÂ@@_x0002__x0003__x0001_JêC?@GÃh ÚÜ&gt;@ßk¼ó_x000C__x0012_&gt;@¿G0n1&gt;@`Tße=@Ó_x001E_Ô?@ÞSçÕ_x0011_@@j,#_x001B_ø_x001D_@@Èm_x0008_6a_x0005_@@Ëôs_x0007_#?@¯úcSH?@Z%_x0008_wÙ&gt;@@NªiDú@@ö¶¹F§)@@d&lt;K5Æ@@ò&amp;(ëhÕ@@ÜkHçÈ@@ðlv_x0012__x001F_a@@¤°¥_x0003_@@:iZ7_x0003__x0018_@@?_x0011_ú_x0013_á¸=@2_x000F_4?@Äûî¾C+A@WØã¦,Á?@bã±Dî9A@N~q_x000D_v@@£_x0018_&lt;hø?@Ï_x0019__x0011_{_x0008_?@ÄuÇÔsv@@¤ö¥æFw@@k|._x001E_-M?@&gt;ì$Î_x0002__x0005_	@@ÑEi1A@ï_x001B__x0004_Ó:&gt;@³¸Wþ|?@æÒÍ_x0008_A@0_x0011_ç_x001B_A@@|E"/47@@ô§n²7@@PyHfªñ@@_x001F__x000F_Û2è\?@_x0002__x001F_àd_x0001_M@@ +T7@@_x000C_ï_x0002_f_x0016_?@²6@XX$@@Ç,_x0011_Î_?@+QE¬y&gt;@Tðù18@@»üyW(&gt;@ãqðL¡?@îë*_x0003_úë@@¯S_x0005_(_x0013_&gt;@pôÔÂr¢@@ö_x0001__x0017_?_x0007_@@Á_2r@@_x0018_¼0²_x001C_A@¬Î}Z(@@O8_x0007_e¥?@&gt;'ü	_x0003_@@_|_x0010_1V?@~_x0004_«¹_x001C_5@@[I_x0012__x0004_Ê?@¿_n;_x0010_?@_x0002__x0004__Ù$Lº=@_x0004_²_x0010__x000B_×=@7-8E+À?@sZâ¸L?@°_x0016_zÛ%u@@¿_x0002_Ì_x0012_{&gt;@,_x0010__x0007_S@@ÒÈú_x001D__x0001_HA@ãE×cé=@8zQ_x001E_¬t@@X&amp;úáR_x0014_@@GÓji·?@D0JMP;@@þàµÍ%=A@_x001C_ä%&gt;@¿_y`@@_x001E__x0019_gßD³@@wóêéj&gt;@Ì_x0016_Ø;(L@@_x0003_F%ZûÀ&gt;@bi¥ýN@@ûùA«²Õ?@²ë_x000B__x001C_¸@@_¹÷¬&gt;@NoÅeÉ@@_x0007_R·kl}?@ûð{Å_x0015_&gt;@_x0006_M*BÕlA@ë=_x0019_þÅã?@N]? b@@_x000C_ä_x0018_¤¾ò@@+ÌìÎ_x0008__x000B_Ì?@CÛÍç!=?@Èà_x000D_'_x0007_A@§íÑ5z@@G¤_x000E_è@?@Êô|_x0008_	#@@Ë_x0002_#É=@î/qú=_x0016_@@ìÔÚ_x0013_Ò¯@@_x000F_2afÁý&gt;@_x001B_Zl ~Á&gt;@Ú_x0010__x0019_êêÔ@@k_x0012_{C[&gt;@¼à¿_x0012_\ @@â Ì_x0004_?@Æ/tS?@×ùþ÷~_x001B_?@w_x000D_kC?@¾ñïáÑµ@@0ì_x0006_Û@@ä·ô|_x0015_!@@T_x0016_±åÌ3A@Æ_x0011_«çì@@hN¯²@@Ä¾dVÔ_x0001_@@O½#m?@V®öq0Û@@ËsBQiù=@|{_x0003_[$Ò@@Ö¡ÿ±@@_x0005_Sé?.@@¯_x001E_íå_x0001_?@_x0001__x0002_¸U.ÿ_x0019_@@RI²£_x0003_K@@_³~HÞ?@X§_x001E_È_x0004_@@Ò]½Ti@@_x0013_A$+5Y?@è-nÿ@@_x0010__x0019_èZì@@'[à4ð?@8Óá®i@@TL@@ú_x000B_½A_x0005__x0012_@@ÜN©£î@@Ï|8LCÊ&gt;@_x0019_£IÌ@@_x0004_r7xÊÓ@@O_x0003__x0006_vPw?@S&gt;%¬(?@§z¹¤?@ï&amp;%ú?@ÿ Dä8á?@_x0007__x001A__x001C_ùÁ=@+«_x001E_úª&gt;@§4/À_x000E_?@Ãr s¡³=@w_x0007_Ñ¥ì?@ç¤´=@Â_x001D_hõ&lt;p@@c	w{Î=@ûA¨å_x0012_G=@_x0014_fè»²EA@_x000F__x0002__x0003_8|?@ø8\_x000F__x001E_$A@Úà.@@Î_x0018_Öã~X@@¯Øí×.?@ta$zA@«p7|_x001F_µ?@_x0002_M&amp;0¨µ@@»4ÒQOP&gt;@ÎÎ}fÂp@@b_x0016_¶õÀ@@÷Û	_x0018_?@ç2Õßm&gt;@_x001F_±ßmaÆ?@c»__x001C_s"&gt;@_x000B__x0012_è¸_x001C_²?@ßçÒ_x0004_&gt;@×&gt;~¥M?@?ò_x001C_pÌ'&gt;@nRÎöf_x000E_A@¿è;Ä&gt;@÷?¼D_x0012_E?@¿_x0011_YÏr&gt;@ãL_x0011_A¿Å?@+Ô×:_x0004_Ç?@~20Êë@@su7"^&gt;@¢í«Æ_x000E_@@x½µ!S@@_x0003_%_x0018_JÄ_x0010_@@°3yeKA@|_x0012_×_x000E_ý_x0001_@@_x0002__x0004_ÖF5Ü³@@ÌËT_x000F_k¿@@_x0007_Z_x001E_oé?@ê¯m¨@@Æîã0_x0008__x001B_@@{_x0006__x0015_¹@@\(_x0013_ &lt;$@@_x000F_9°?@à«YX¦&amp;@@çVFÎ°¬?@8_x0016_UÂ#^@@[OÄ´¾M&gt;@ö»Ì÷a@@·d_x000B_¡'?@_x0014_­OIrï@@{ÓØïÙ&gt;@n_x0007_:_x0013_ÂA@@NÁ¾5@@Æì×Ç@=@@¿«ÕÝ?@\¯Çf]£@@è _x0001_ÜÁí@@_x0004__x0010_dA@²Ùv66±@@pI¾É.g@@³æÇ?@c45_x001B_`?@[ÿÆÆÝz?@_x0003_á»'&gt;@'l_x000F_Û. &gt;@T¿ô_x0014_ä_x001A_A@?ù_x0017_ß_x0005__x0006_Ú(?@7s_^¸?@Æ¨zPÔ&gt;@ä_x001B_ñ­7_x0011_A@RFÆÝ_x0004_A@¢÷_x0014_l_x001E_J@@Sí_x0011_Lô&gt;@ëÊD³5Q?@S"!	_x000F_Ì&gt;@çY _x0008_¼?@þD=@Ç¢Þë)Ë?@NÅ"A´é@@SD'z_x001E_?@_x0014_ã[å!F@@X-_x0001_ý@@ã`èc@@s_x0012_Qó_x0013_B?@káþßí&gt;@¦ß·¡ü@@îgÐã7Q@@®¡õé@@$A_x001C_ÆV_x001A_@@Â_x0002_$3_x000E_A@lçó7L@@t²1(_x000B_:@@»Zz#ÿ?@£gK,_x001E_?@?_x0013_É§jô?@0_¿aò_x0003_@@w8"¼ÏW?@¸èÎj-Ë@@_x0003__x0005__x0003_èÂd_x0006_x@@÷Û¸ãAð=@_x000F_ü_x0016__x0013_?@HÓ°¸_x0016__x000E_@@bÊ÷çH@@¤±8Ð1?@_x0012__x0003_BÄÔ@@ÀìÑ'@@sÔÃáá¶&gt;@²Íâ±¾}@@æêÞÔ§@@0º¶Ûeå@@cÝ`_x001D__x0013__x0013_?@^_x0017_á§¡@@¤æÕÜBå@@óDÇúªþ?@ìT®úml@@"áÎ%w@@·¡º7ö&gt;@¼ _x000D_ýÔ_x0001_A@_x0006_ßF%gî@@wÏz6E­?@¥{ò_x0013_?@S"_x001B_²Õ&gt;@W¹-}Î&gt;@î©!¶/_x001A_@@ÿó_x001F__x0017_ ?@¸bM@@_x0013_2i_x0002_Jà?@_x0013_ùÏd_x0012_&gt;@_x0004__x0015_	@@¿.±_x001E__x0001__x0002_çA&gt;@/c§£_x001D_Q=@ã_x000E_ç_x000B_Ýõ?@ZØ	&lt;ÿ«@@FÓ_x0011_bN@@£(IâÚ=@Ë§C_x0007_g?@s¥ ±ÊÆ&gt;@\Ñî c@@(_x0004_+_x000E_'O@@_x000C_^ã¨e-@@Tt_x0002_Àl&gt;@@¼©ØÒvA@sQk©%ß?@ä_x001B_Nâq@@'¶³B¨c&gt;@_x000E_Sr&amp;@@ÚòÛ@_x001F_T@@_x000B_ _x0011_/Ú?@c_x0002__x000B_ü-&gt;@ÿ÷È°°c?@_ÞÉè§&gt;@_x000E_¥¢+_x0014__x0005_@@Ï_x000D_xµR?@«ãÈDþ]?@c½Û?@à¾¬¤?@@ßæö=@~ý_x0001_4@@ 0E]Ç@@_x001B_l_x0013_~OÚ=@£¼_x0013_q?@_x0002__x0005_â¹(¨_x0002_A@p_x0005_¨ë_x0004_@@Dþ_x000F_è$°@@C_x001D_V.;£?@ð_x0018__x0018_£!&gt;@/Ü"y(_x0008_?@'¿_x0018_Æ_x001F_?@_x001C_A_x0001_í_x001B__@@ºÍeö«_x0017_@@'ïUïzK&gt;@ãÁì¨&lt;¸?@èë%4¿\@@¿)ñ^Ø?@óT¤èË&gt;@æI°Y@@óXlxn&gt;@[õtV&gt;@S®©õú&gt;@bª}ø7@@Û\Òz®\&gt;@_x0003_j«9[x?@ï_x001E_÷U]O?@ò&gt;Å_x0011_M@@^&gt;_x0018_FÊ_x001A_@@¬þ(z´@@ÿ®47óª=@0"_x001D_Ã©_x000E_@@s­iÕ@@ö÷ýSi@@óÉejMA@ÏPÙ_x0012_ +?@ãD	Æ_x0001__x0003_(?@¯v6!=@_x000E_GËx_x0015_@@ÜtH_x0019__x0008_@@hEõ_x0002__x0003_A@ïeLV@@/à_x0017__x001F_n?@®§_x0012_úå@@g¶V¼Á?@köbâN&gt;@n¿kE½	A@«5ÏL&gt;@Ä°d2n@@²© _x0017_a_x001E_@@i*ù_x001F_°&gt;@ó¸¡¸¬?@óÄfó&lt;Ä=@M_x0008_$@@êU*_x0016_PA@@À×¹Vì!@@JÌ.DòCA@z^:°!@@Ç(ó_&gt;@&amp;¾¤å_x0012_@@C¹Xm&gt;@@,	_x0003_7_x0004_@@pÃýÌïbA@T¨HUª@@¿¥=G©ó&gt;@_x001E_ÅÞ4»¼@@´ü[Û@@#WFnÑ?@_x0001__x0002_£Cn#´_x0017_?@ @r·Ò@@;sXâ?@ú:õø_x0003__x0017_@@~_x000C__x0014_¡ã¬@@kQÈw&gt;@òËh &gt;@F_Á_x000C_@@_x001C_ZUV@@÷H_x001A__x001B_?@îv.Ü*A@W¹­5Þù&gt;@ÒÞ_x0019_zÓ_x0001_@@øö× h!@@¾c&amp;%@@ºiLJ_x0003_?@z)_x0006_T4@@¬kÌgG@@èi_x0016_P¸ @@Ø$Qú@@üØÝÁÚì@@ä?É÷&lt;@@ÿEÀØ,?@üþ_x0016_¸k@@èK_x000C_Î®_x0001_@@þâÑ«R_x0015_@@oÌXÓ?@'.¥ª&gt;@ô¡ö×­"@@(r)ÿÅô@@R¼¼`)j@@_x0002_­Ø_x0001__x0002_ñl@@ÞÖ}ýIX@@p¦6ôO¢@@ÀZ_x0014_ößo@@À/ûÌ{Ä@@s«Ttþ?@&amp;ÀËQ¸@@óh0.Á?@§±íq ?@«7ÊcW?@x®_(0@@§7_x000F_è@@y!	&gt;@&lt;p«î_x000E_A@_x000C_³HG@@®÷¦÷H_x0016_@@õªNZ@@Ô\5=_x0005_@@â2ä)£@@¤úÛU@@ï»âÐ­¿?@_x0012_°{ð@@w¬à_x0011__x0001_&amp;&gt;@×ÛJ`&gt;@ßY_x0015_c³m?@Ææ_x0010__x000C_@@¶_x0011_¼E&gt;@/l0_x0017_jò=@¾Ô¶´@@zímÂÎ@@Êf_x0006_2_x0006_@@°_x0001__x000E_^_x0016_A@_x0001__x0007_ËÏ_x0011_&gt;Ü?@8_x0010_Ætì@@&amp;Ò_x0004_ûa_x000E_@@T_ü6&lt;W@@³³_x0014_É¿?@Äý_x0006_ìÖ²@@Ô¡Á_x0007_Q@@4Û?ï_x0004_@@ø_x0016_B²@@®ålöT@@_x0002__x000C_ÚÕx@@_x001B_Èú_x0005_Ó;&gt;@×zÄl_x0016_Ü?@_x0001_¢%Cïj@@ë4¤!À=@_x0003_ip|?@'4ÏUíé?@¬qÀFE@@~ºeZ6@@«.E£-e&gt;@ÿQ %=@Í_x0008_Ê_x0016_Ü&gt;@ü_x0018_ìÎ?@óÝ_x0016_°áð&gt;@ü5Â1_x000B_q@@ûþ4¶òÅ&gt;@òÞë.j@@ëqÙÕ?@ûÄQûY&gt;@_x0010_Ã_x001C_å+Ë@@cl3½v]&gt;@_x0017_ßÈÂ_x0001__x0003_NÕ=@ÇÄgk ±&gt;@°ðØ@/@@ÐÜH¨U@@¬ÚëúBV@@&amp;õæ D9@@_x000B_n_x0003_q@@_x000E_`Ñ_x001F_A@Ü:?@ÎÑPÖ*@@Òÿ_x001D_cÿ@@çRP#_x000B_Ø?@S0²^?@ïfê¢HÕ?@_EOs&gt;@?þ®î}=@ÓLrÑ¨0&gt;@_x0001__x000D_Ä²¾"@@_Ån[þ=@îÁéúÊx@@_x0013_D³Ô_x0002_4?@/ôq^@@"hÎ9¨@@üÚ}_x0013_J`@@_x0006_¹_x001F_õpÌ@@ïÀiÙÈ¦&gt;@_x0017_)_x001F_ùt?@ôØHWo:@@X_x0010_xOÚA@@©È¸Ch?@ûáö¿&gt;@÷*_x000C_Ôm#?@_x0001__x0002_Ì&amp;XE?@8¸¾S@@ÛKC&lt;/Ã?@Ç*_x001D_Y?@ãv¦M¤?@£_x0006_¾_x001E_&gt;@Ü1ãé£@@Û?þ`_x0008_&gt;@7öI/_x000E_?@diÚü@@w"_x0003_dó=&gt;@6)Â;î@@£ø²Ju§&gt;@¼{_x0008_Ä@@×`_x0006_þj?@ÒÏ_x0016_GÝw@@X_x000E_ªÎ_x0019_é@@î_x000F_qG @@dYz6@@§¹_~_x0002_ú&gt;@_x0001_%çá_x000E_º@@K¤q~c&gt;@cd¨ºr@@ÎEÔyæ@@SÈ)µM{&gt;@àXw@@¯Áñ*G?@¿)Þ`&gt;@ó¬øÔ u?@Ì_x001F_­Ê÷@@_x001F_G½|_x0002_?@Óc\,_x0001__x0002_?@Ûë(G&gt;@4C*À¨@@x«U¢_x001E_@@c­_x000F_¼_x000D_&gt;@ÂÖ×Ë_x000B_A@b_x000C_Ñà @@_x000B_$YÈô&gt;@ç_x001F_Kt©H?@_x001B_ÏLÕ­0?@_x0004_Ï­B@@*_x000E__x0018_J?@@JßBãÛq@@D·FVw@@_x0012_ÿ_x0012_G2DA@4L÷T½@@O³¨5&gt;@WVò¢v?@_x001F__èÙ_x000F_?@pzyÌ_x0002_@@PSMW@@§£c_x000B_³_x001F_=@_x001F_]æ?@"R!_x000E_è@@ì_x0019_Ch/@@¯¢ÒMã=@t(=l@@ó¢_x001D_Ut?@¨þpxÿ"@@Áu_x000F_eæ=@_x0013_÷WÞn%?@¬àÑLÎ@@_x0004__x0005_Z±U{ k@@Ò_x0007_5å W@@O#f¬Ù?@¿e÷H*?@ÚT_x001C_@@p_x0011_å`b@@_x000F__x0015_H_x0002_ï~?@Äât_x0011_r@@'MµB?@Ð_x000B__x0018_Ãb_x0012_@@ÇVgªÄ?@/ên¾?@`9ß5íR@@úþÌ_x0008__)@@1_x0019_l	}@@¢üz¶_x0019_@@Ã¯F	ó&gt;@M_x0001__x0003_ä_x0010_A@ã¦Á,â_x0018_&gt;@bÂ=_x000C_8ä@@`Ü»GCA@ê:Äòí]@@'ÐÏwZ&gt;@ÒïÊ_x001E_¤IA@ó¼à Ì@@È_x0012_Ö4UA@÷ñÝø,°?@Wq¡4º&gt;@Æ~f=@K6ñ¶ø×?@&gt;zB§¡Á@@ÿPÌ_x000D__x0001__x0002_Q³&gt;@¸9_x001C_Ñ _x0002_@@oã_x001B_ÔDf?@¤F @Ã@@#-_x0008_~S?@»È#M@5&gt;@0Kcê4ò@@«7ûU²/&gt;@ªï_)o@@:_x0013_Õ8_x0008__x0005_A@üé_x001B__x0007_ê-A@ÊÍÑÂ_x0004_@@wA³X=@_x0012_ª·`Ph@@&lt;»_x0008_xq¡@@¬ÎqL@@æpKf_x001E_@@_x0006__x0014_Kg¡@@_x0018_\?çq2@@Ô£_x0007_TÂ@@ËÜ1Ä.t&gt;@£zV@_x0004_?@ß_x0018_8_x0010_?@WE¾{§?@_x000B_¾Ý&gt;Â&lt;=@ØLF¨_x0012_B@@_x0007_±g|[D?@à¢åð_x000C__x0010_@@_x000B_¿wÞÃ}&gt;@Ê_x0018_O÷Ók@@Æ_x0019_û5_x000F_A@LÉ/N ï@@_x0001__x0007_ãÒa_x000F_?@ê_x001F_N_x0018_þ@@kk¤_x0004_ö&gt;@×s_x0006_[_x0013_|?@_x0010_øG¨ý@@_x001F_ùù6&gt;@÷sVÙ=@(ó¶_x0015_?@_x0007_Ø_x0002_H@@Ì=Áp?@ç©em`å&gt;@'7$_x0014__x001E_?@Ç_x000C_É2¸@@_x0012__x0003_Ã1_x000E_W@@,ÕÝ³!A@âÃ±7W_x0011_@@@'w2ä:@@ÓG_x0005__x0019_9)?@Àc&gt;_x0007_@@ëT%[åø?@+ô_x001E_ûW?@®~=ý_x000F_@@¢zV×þ/@@_x0013_p_x0015_Oi?@XË_x001B_ÛÒ@@kæ_x0004__x0010_ö?@R0m4-@@0Ð_x0018_¹@@_x000F__x001F___x001B_è?@FY[?@{Ð¿UÞA?@²öw_x0001__x0002_¹_x001E_@@¸¿}ðt/@@7è_x0002_ï_x0011_Ö?@6L)A¼HA@Ï§L\ð&gt;@¸£ÜÔõ@@sD©#-Ó&gt;@_x000F_çQ_x0013_Ø½&gt;@:÷*¦@@ËOÉñ_x0002_¶?@ûDl_x0015_K?@Ò4aØîJ@@6E_x0019_óÚj@@«æIK4Ï&gt;@ºP&gt;_x0012_C?@_x0010_ªÙ¹yn@@x_x001F_¦H«@@_x0008__x000E_/`_x0010_£@@óg%ÚlR&gt;@àÝ¡¿tç@@¿_x001D_G_x0003_=@cÞù$?@(¥aÇ_x0008_@@9MÇJ_x001D_?@ 3_x0017_x_x0019_@@¾6¹ ©@@çÇ÷a?@gÑ£¼Ý?@¯Ï_x0008_õX1&gt;@ÙµYU @@_x0014_°p¯D*@@Ì`¸_x000D_BÃ@@_x0001__x0008__x0012_ûè_x000F_âÁ@@ä_x0001_6qÚ@@,Ðân_x001B_&gt;@_x0008_wÿCÒ_x0005_A@_Û}àAô&gt;@ö£On¨@@VSZ_x0004_Éå@@ÞKjÂ_x0006_A@þ_x001A_Ñ_x0007__x0013_T@@_x001A__x0003__x0004__x001A_½W@@nHYG¡_x0019_@@ïWY¦¢/?@û+þd¿í&gt;@?ìÁL?@8_x000F_n@@$ÒÂ!;Æ@@ëÌM'©=@_x0004_·9_x0011_[@@¶Ðní(X@@Âì&amp;ià&lt;@@ºcQþ):@@Ó_x001A_à«¤&gt;@ô!_x000D_kÊ@@8¯_x0005_ëû@@ßm_x0006_Ñ_x001E_¼?@33_x000D_Xz&gt;@_x0017_7_x000F_ó=U&gt;@ïú}¯_x0002_&gt;@¨¼÷ÀÉ_x000F_@@û±jp½?@NÌ½úÕ@@|[Ä_x0002__x000D_Ï·@@ãvvz`&gt;@fÈ*dê@@RB\tu@@Vc+¶Tã@@ª¼Á_x001B_ß_x0006_@@« eÔÝ&gt;@¿:m_x0018_6&gt;@_ÐÇ_x0004_ýg?@^_x000E__x0012_vÈ@@ØîÎí@@{¯¬´_x000B_?@.» iû&gt;@c¤_x001E_Kp&gt;@_x0007_4%_x001E_@@ËF¡¬@&gt;@óÂS_x0005_H&gt;@£h*,åï&gt;@NYÜs_x001B_)@@ó,lF_x001C_×?@Ê_x0001_çÉ5@@?TbgEN?@s~Ðóâý=@[É_x0008__x0002_wz&gt;@;bq_CL?@*å_x000C_Y«@@'2È¶Ç&gt;@®	&lt;2i@@t"fBAÍ@@G7¹¤Ñÿ?@·_x001F_ç_x0003_&gt;@§_x0015_mí_x0002_3?@_x0004__x0005_6]°iÝX@@ËÑÄËÂÆ?@÷ØÌ_WÝ=@_x0003_1^°ù&gt;@¢&lt;¹_x000F_Æ»@@×_x001F__x0016_9_x0013_/?@_x000E_U¡+è@@ÂÙ_x001A_ª=@W_x0010_÷_x001D_ìo&gt;@{Ý§«d&gt;@½¯¶qí=@«|_x0016_¨_x0014_{?@D'_x0003_ûßÃ@@Ö_x0004_ôL_x0014_/@@@r÷_x000C__x0017_@@_x0017_mOGTÀ?@~*_x0007_¿&gt;@oô_x0003_/$Ð&gt;@\_x001D_¤©SL@@_x001F_­{U=@&amp;Dwi@@@_x0003_à^Û_x000D_?@ÌÍúqCr@@,¿ã"A@³YØ²{å?@d_x001C__x0001_[ß@@_x0018_ëéxé@@ïà3¯C}&gt;@0vê_x0007_ñ@@_x001B_K_x000E_U_x0002__x0007_?@8Ã*ÿ*ñ@@ûFú_x0011__x0001__x0002__x0006_ò&gt;@8ÍÕW@@TÅð¦_x0010_2A@÷Éý_x000D_1?@ÿ/ÖÈ _x000B_?@7°RÌ1(?@&amp;3ß6oº@@_x000F_Ó1ãlÈ?@ÄgÅW:@@ÒÕÅÀxe@@ÃH\_x0018__x0007_î?@lÜ¾g4MA@c_x0015_QT[ï&gt;@Þ,ècC@@H_\,-@@¯ú-¡_x0011_?@_x0016_·_x000E_r´b@@K~ýÒÑ|?@SðIq?@üE&lt;?@@¿ØMÚ_x0015_?@CY÷­Vé&gt;@âA6W	@@SI ³@@Cm#~_x0006_	?@(Ä®ïAA@'UÞ_x0019_m&gt;@ö&lt;@ë9@@'ü½Á¹&gt;@p?NÔ@@¯ÐëE_x0007_&gt;@_x0007_úoÒ`_x0001_?@_x0001__x0002_ßa_x0019_yqÖ?@Lýy¯ß0@@ËçôÉ&lt;&gt;@TÚqaÝ_x001D_A@ûy7Ý&gt;@_x000E_VDCU"@@kdU­n?@N±_x0012__x0014__x0006_@@+Ýþé?@_x000F_ÞÏÔ¦Æ?@« Ë:ñÿ&gt;@_x0013_îb$*?@°§N»@@5°_x001E_êz@@ÿ_x0006_»-ªT?@_x001C_x´w_x0002_@@_x001C_í1¬qA@ì_x000E_u/Ë@@_x0014_Wµ_x0015__x001A_e@@CÃI»_x0014_&gt;@*jÚ¨_x0008_@@¶eþúâ]@@#R°Þ&gt;@Î6òî_x000B_@@æ¢^ù×:@@ÇOw°%?@ã_x001E_Ð}6&gt;@J §,D@@KaßÚ&gt;@î&gt;2A_x0003_@@Âæxi@@ºÿk_x0001__x0002_Ðø@@ÆÇ_x001E_ázù@@¸0vÉRµ@@¾ñ"Åô*@@ÿö§_x0017__x000D_x?@{_x0004_¡]¨&gt;@ÚÔÛÃ;@@'\òC·_x000B_&gt;@_x0003__x000C_awAf&gt;@_x0018_8@j@@_x0012_òxçÄ@@^\Û²S@@§úkØû_x001B_?@ãCùH;?@S_x0012_Ð_x0016__x0017_û&gt;@ç__x0019_´??@S_x001A__x000C_.?@×YÕÐ,ñ=@ÖÜ_x0008_KU@@±ê?@Ó#¨üpÞ?@RH3m@@_x001E_¾.E6@@_x0013_0',ËU&gt;@óc:¥_x0006_[=@$+ò+@@´]_x001B__x0019_A(@@_x0010_bÖ}g@@ùcáÞ@@|6Æ°EA@3þ_x000B_±Ú¬?@cCþ_x0017_?@_x0005__x0006_¿À_x001C__x0010__x0004_·=@3_x0011__x001C__x000F_J?@_x001F_B¨JêØ?@¨¬ÌÈ_x0001_c@@D_x0001_KZu@@fa_x0007__x001D_Ù_x000B_@@ïG¶ôF?@§ov(?@ØDrëÕ@@ûdýÈ¶?@_x0003_=a_x000C_Þ=@f_x0005_*_x001D_A@ä_x001C_ÞZW@@øa©&gt;N@@Æücü\@@·³°z°w?@ÏWF_x0018_&gt;@¶¯?_x0001__x0002_ý@@Òª.@@n=³|A@V¥Ñ-H"@@_x001E__x0019_\=.ó@@$NUM¼Ñ@@Û»IÆùd?@'_x0002_ÄI×?@³/qü®þ?@okiÄk?@_x001E_âMmÖ_x0019_@@H_x0013_/r«@@Ä_x0004_P7dë@@ÓÉPT©d?@iöã_x0005__x0006__x0016_c?@LNfÖïg@@=þÿ_x000F_,@@w_x001B_÷b;?@¯½SFÞê&gt;@«âÐK1¼&gt;@_x0008__x0004_´æÕ&amp;A@3_x0018_GÇÕ?@Ú®õc_x0014_@@à0öM¼f@@T»·¡Æ_x0011_A@³_x0005__x0014_?:u?@ÕÈºý?@?_x0014_Y5_x001F_R?@lXfÿÑ&gt;@z_x0010_õ¡@@Ó{Õ0Ïð?@_x0006_SÉ9v@@ _x000B__x0004_"­_x0018_@@_x001F_l5Æ?@2&amp;5T¢@@*.&amp;_x0002__x0001_?@§Ò©ÿ»&gt;@F£_x000F_+_x000B_ñ@@k«&lt;B_x0019_þ?@×_x0010__x001D_-_x000F_?@j_x0003_Â93Ð@@&lt;µ?Ï_x0017_c@@õ_x0015_Ï&gt;@(QB@@Ðú¡9ö¿@@xÈ¡ßé@@_x0002__x0003_K_x000C_/Ã¾&gt;@o&lt;_x000C_gáÓ=@Â;Õ_x000E_½6@@BÃe"b@@ç_x0001_¢à1Ð?@P_x0004_vçla@@jãv&gt;b¥@@#~Þ#MÊ?@;£ùº¨?@o¯UÕ_x001C_?@8Ò|Çc?@3_x0015_d8¯­?@ëc.ÁA?@@_x0016_C¶Ð@@p&lt;%eË@@Èùn_x0019__x000F_\@@_x0007_ð_x0018_òI?@bUö³@@ô&lt;'¢@@n_x0011_íAì @@o-ÕnÒ&gt;@ðÉùº%_x0001_A@(ÛÇ¿(=@_x001C_× Ðrs@@_x0006_ K¥_x001A_A@úúÞ&gt;@×ãî?@b#_x0008_3ÁÙ@@_18_x0008_³z&gt;@8^óo{@@w_x001D_©bô°&gt;@_x000F_RãE_x0001__x0002_wò?@_x000C__x000B_ÏìM@@;Þ-f°¢?@ñ©Àºý&gt;@V_x000F_¿«²ª@@ä ¸_x0010__x0014_A@\¹@&amp;¯	@@&gt;_x0002_VÖRQA@/9ðÍ?@¶ë*%hS@@_x0014_"_x001D_îd@@,©óLúp@@ÂÆÖä_x0018__x001F_@@_x001B__x0001_Õ²qT?@³]_x0016_ô ²?@l²;¸KA@âOäÓô6@@_x0007_ Ð(&gt;@ïÏPÉ§?@Äy^!YA@g îÑÜl?@_x001A_Gõg_x0017_@@Óæ.D~?@´T_x0003_J@@SN{o&gt;@`·ç&lt;?@ê×Ü_x000F_Ý@@Pè~ä_x001F_@@_x0016_³êÎ&amp;@@@³êçuy@@?ÊÒÅ¥´&gt;@?¶_x0006_ì&gt;&gt;@_x0001__x0002_lN RÃà@@7ÁÃRK#&gt;@þ¼Qe&lt;@@®h_x001F__x0008_÷@@÷¿qüG?@_x001C_RÔ¦ÙZ@@×	±?@ÇIî¨@@YãåÂ@@ö_x001C__x0011_@@'Åçßo-?@_x001A_m_x001C_Q_x0003_V@@ FèØ_x0001_k@@`_x001A_?_x001B_ªD@@_x0007_úÅé ?@þçM%ú·@@l*ÖÛ­@@_x001B_Ëä,B?@_w´bËH&gt;@ ¹a?@¢OYÅT@@ó¸T.×5?@{ë½G[&amp;?@l_x001C_ñ@@_x001B_M:_x0015_×&gt;@c:_x0018_6¹&gt;@S¨&gt;à_x001C_?@?ãEÜ_x0008_¬?@Wñy&gt;ê&gt;@ÇáßJI?@h;_x0012_u@@^Äò_x0002__x0004_÷8@@_x0003_n9è&gt;@_x001B_­q_x0015_Â?@Ð_x0008__x0014_«ì4@@&gt;õê§é@@bõeÈ@@Sï=k]?@0ð-d@@_x0002_ûñ­a_x0016_@@/_x000C_â_x000D_]_x0011_?@_x0013__x0019_áÇz&gt;@Ø\\KWT@@._x000E_Ù9&gt;@ï_x0007_Í+.&gt;@_x001C_ö"å3@@"FPó®j@@^oßp÷®@@6Fõ­®@@	ìb@@8êÈZ©[@@h©µH@@H_x0017_[om_x0004_A@LñRÆA@@vôÆ2`A@P_x001C_:_x0001_A@ÓO­÷ê&gt;@ÿ!'ÖWë=@càwºÏ?@¼¬8_x000C_:@@d__x0015_T_x0011_A@_x0002_±VI@@SäÜv}?@_x0002__x0003_4Ú¾§a_x0013_A@pG³_x000C_à8@@¿_x0018_c\q&gt;@¿ÆÈ;Ý&gt;@n|FB§@@´U/S¶¶@@*àóü4@@`_x0017_Áì_x0001_Y@@ãñsÔ%?@ë\âTá&gt;@_x0008_sÔØ÷@@Ä¢TÂi@@Weì7Ý?@ÇN¡zrÍ&gt;@|f_x0003_ÅE¼@@®*¯¢_x0015_@@Æ3M,Ô'A@·ªWÍ´Ø?@ø_x0005_©o_x0019_@@¬*»_x001F_N@@^PhO¤T@@"û%A@®üà¶§_x000B_@@¢?@ûQ¹.È_&gt;@~]äÈWÑ@@¸þiJ{@@/#_x001C_5D&gt;@`_x001B_{f_x0017_@@Ï_x000B_móL?@_x001E_ _x0001_$@@ã´_x000D__x0001__x0002__x001D_ë?@;}x¶«&gt;@µisA@@w©Tk_x0013_?@ÿ_x0006_ê¢^l&gt;@-hG]?@~[®J«vA@[_x0015_|ò¯?@#"¼ëñw&gt;@_x0014_ïèà_x0013_×@@gÁ,ú_x0001_?@öÐy¹_x0010_@@\LÉP7Y@@a~ëE_x0007_@@æ¡*åæP@@4R_x0007_S_x001E__x0006_A@_x0017_lÑ·ÑJ?@&amp;ðÌ´?@@ÿtÑútâ&gt;@_x0006_Öa`@@8çÏ_x001F_@@·:L	Ö=@lï¥]Y@@_x001A_ #q-@@7_9J×Ã?@ÂBÈF_x0008_@@d!_x0011_U@@·_x001E_TÓÌ3&gt;@¿¿¤;«&gt;@_x001B_NmwÂ_x0012_?@_x0017_rÉ¸&lt;§?@çû«Ý¶?@_x0002__x0003_÷f_x0018__x0007_DF?@`I)¿5@@Ü_x0004_*Éb@@ØÎ¤¿ÿ_x001B_A@,êÓ!èu@@RR_x001B_z¼²@@\V,Î@@£ã $ç&gt;@lXe_x0015_@@¨_x001A_â¼+@@_x001A_ðÐò_x001F_@@]Ô_x001C_ü&gt;@Æî÷|_x0017_A@BÀ2(¬@@z±ß»Ö @@ïÛû_x0010_Â?@ÛÁq_x000E_v?@G Z°¥ë?@îûËÁ@@@3Ë6F§È&gt;@_x0003_F àm@@t_x0001_ËµC/A@ÜÞHvmã@@Ë	UsÙ&gt;@xx!'_x0008_È@@há1ÚY@@s%é_x0014_=@çÐñfä&gt;@8&gt;V_x0001__x000D__x000B_@@\(9,_x0002_@@T_x0004_ l@@NiÊ_x0001__x0002_é_x0002_@@þ#_x0013_^¡º@@3_x0011_æ_å&gt;@Ëiqiø?@£¾TÓøÐ?@_x001A_Oÿíík@@Zð_x0012_·@@wñä_x001D__x0011_?@zÉätY@@ÇL_x0002_¸dí?@×_x0008_,¤_x000F_&gt;@ _x0003_Éªz@@üUnUª´@@¨ k®¾L@@_x0007_þØÛÝ=@ú_x0019__x0004_¡]@@£ÎØà´e?@Öa¾1S¹@@sõèþ°I&gt;@K_x001E_Oµw?@s/2rXP?@_x0007_y_x0001_µ_x0004_&gt;@_x0004_Qù6þ@@À£Ðu_x000E_@@v?_x000C_¢ù[@@Â[cÀ@@^Ë¢aI@@Ø«eýO@@Ow_x0007_0ëÏ?@¿!_x000E_KJ?@ÆS¦_x0014_@@^øK)QH@@_x0002__x0003_&gt;j"%/@@¿X-Þ_x000C_?@³y_x001A_|_x001A_?@ê¦´Þ]_x001F_@@3êrì@@ú_x0003__x0006_dì_x000D_@@_x001B_&lt;z_x0003_#¡?@&gt;Qè¸gT@@*ÐR²ÈN@@ô.Lí_x0008_A@x2ÙâÐ_x0001_@@È7òþ@@lÆcþÚ@@ò~·5_x000C_A@«tÆ_x0006_¢?@_x0017_ôäO$Ë&gt;@w¾4-w?@_x0002_,gä0}@@»iH)?@_x0017_Z!È÷º?@±J.U@@øÀå(@@:«ß_x0011_·Ð@@Ï&gt;/_x000D_&gt;@_x000E__x000E_:*A@{m6w?@g÷_x001A_Fî?@ÀÕz^D¤@@Ï¾%Ï«&gt;@ºr§`¦@@Ê_x0002_åË¨@@lã_x0013_i_x0002__x0005_Û	@@6lß²§@@D_x000E_SÂ_x0017_)@@BÿIGÐ}@@7ÜÉ_x000E_Zý=@¤Úi©@@_x001E_AYñ@@_x0013_Á±»i?@âSmi_x000D_@@3_x0013_ _x001D_=?@_x000C_ªõÕÕD@@xà_x0018_r_x0011_@@px_x0015_ÀPA@Ü °sE@@TËI@@«ZótÁ=@¯b_x000C_¿Î&gt;@_x0013_¬_x000B_h?@hÿ¯@@çÛ_x0003_@¨»=@åØW?@À^¨_x0017_÷!@@ëx/|{?@H¨-6q@@_x0004__x001B_UN@@°/äÙYÁ@@ºÀ.Õ_x0018_@@/B	Ï&gt;@²HÈJpn@@ÈOAf|\@@_x0007__x0011_Æ_x0001_f&gt;@¸5·&amp;_x0002_@@_x0003__x0004_[M_x0019_ô?@7¥è_x000E_b&gt;@pûÀ4Ë(@@ÖµµÔh@@C]¬_x0015_©&gt;@\_x001C_F@@ÛWáa÷?@Æ_x0018_töÞ_x0002_A@ÿ´Ñ£fÂ?@x±6K_x0005_@@8_x001C__x000F_JÌ@@X	ÕjÇ8@@¾IÔ_x0008_9=@"ohN_x001C_¢@@f¥vÒRP@@cl:Mç@@T«i.¡@@Ô;_x000D_¡ÒÀ@@¿sö_x0015_Éå&gt;@Ôy÷ìØú@@PD_x0004_ì_x0007_@@/£»yFÑ?@zÔnSy@@_x001E_]ú_x0017_ê^@@_x0008_Jº_x0017__x0015__x0012_@@ø¬×§_x000D__x000C_A@?!Q Ä&gt;@&lt;s_x0001_!_x000B_@@×Ô/®ô?@_x001F_ï7_x000F_Y &gt;@¿îµ¹3[?@ë-_x000C_7_x0002__x0003_ó?@_x0018_m_x000E__x0007_Ù¥@@Ð'ó®¥@@_x0010_Xú_x000F_Ç@@Þì­¾¶/@@ÀªÖ]Q@@[-	_x0012__x0001_&gt;@ØÆ_x0016_÷=@ÎÐaxú	@@_x0007_ÿã«"ã?@ã¾êi?@cÒcdò=?@r)²MFA@LJ¹ñ_x001C_@@_x000B_zsg&gt;@'­Õ_x000D_±û?@ÞIÆa9í@@ª_x001A_ÚMx)A@ðe{ðe_x0019_A@Í4ë½á&gt;@\$¸ßµ_x0001_@@ïs­_x0015_·?@_x0002__x0013_áTA@äí0_x0014_(@@_x0003__x0012_SçDE@@àÈéÌF_x000D_@@"Û[oz@@[Ý$Í¡[&gt;@x¬î@@· 7f@@&amp;Ë ÝÀ@@_x0008__x0007_&amp;m_x0004_@@_x0001__x0002_2	&lt;`m_x0001_@@þ8}U_x0004__x0004_A@ï:?´	Ë?@Ì±^:@@sã½K¹?@÷:_x0001_*_x0014_?@ÇÍÇ.Eû?@_x0007_Ï{_x0016_?@_x000C_%H¾@@Ê"_x0001_Nû@@^¤_x001F__x0004__x0004__x001C_@@ÿ®_x0001__x0015_­?@_x0018_ñGØÝ_x000E_A@_x0012_}Èñ:~@@'_x0015_ÍÕõj?@ãÙÛ!_x0006_?@h Öà&gt;3@@Çe_x0001_jç?@&lt;Ã_`ÞÕ@@®Ê¿:¹@@ó g_x001C_à_x001B_?@Â`8&gt;@_x000F_U#^î=@·=â¾=i&gt;@_x0007_áp7Þ&gt;@t6ðsb&gt;@"dTF_x0013_E@@Wjx3,ý&gt;@_x0007_+5!¬(?@Óü²[Fñ&gt;@ÓU¦&amp;³?@_x0018_/Zÿ_x0001__x0002_±@@w7_x001B_Vü&gt;@ê#7æ_x0015__x0007_@@"FsÌüI@@Ó±¥_x001E_®}?@ÊX"9ß_x000D_A@§_x0015_å³s¯?@_x0013__x0005_@ÕUñ?@«¾ó¦_x001C_&gt;@PÞ»&lt;×@@O_x0015_gÀT£=@ÇØªÆ¿N?@8¨Å@a@@÷BÞª²s&gt;@æ:Ë7¿_x0004_@@§Q]¾$?@¼:Ê?@÷ü:ÌÕ&gt;@£_x0018_$¤ËB?@[ýÂ+Å?@ÒÆc?2@@d__x0012_J@@ÔÌðüºFA@ó_x0015_b_x0011_?@~¤_x0008_?@V9ô®&gt;@@DZ_x0004__´@@W«#ML:&gt;@¬·_x0018_ñ_x0002_9A@Úçÿ/5_x0005_A@XêA	®4@@|ÕÀ:T@@_x0002__x0003_SÆ8?6q=@Ø5_Qk@@£¤åz1¥&gt;@À{(_(¥@@ßÃ­-q?@¤L_x0003_Ï_x0003_æ@@Þ_x0003__x000D_5$;@@@SI¢@@*|@-ùy@@_x0007__x000D_x_x0011__x0002_ð&gt;@HÃa&lt;J_x001F_@@Ô_x0011_ª:ëØ@@Cã_x0018_©Û?@g¼íÕ_x0016_Î?@ÖÚúU_x000F_@@`_x0012_§Û´@@óTwÈ ?@ßgFE¶_x000C_&gt;@Ç3=i|?@ë¤&lt;_x0008_&gt;@Ûÿ_x001F_!*r?@.§_x0010_`_x0002_=@@F×_x0006_þº_x0010_A@kT¼Ù\ö?@?_x0017_ÿ¼cd?@+È4_x0001__x0011_?@èðÿG{@@ó)§gì=@Ã_x0017_éNÌ?@èl¨^@@Ôþ¦_x0015_`@@_x0016_õàÚ_x0001__x0002_}}@@|â£µä@@ø-#y_x000B_U@@«(¬&gt;@_x0012_ä__x0013_i@@vÕ4íå`@@Lð8¹¢_x0003_@@Ó*Ñ_x001C_?@¿ìÀ	Ë=@òO*0_x0003_&gt;@@_x0014_§8ò_x0018_d@@©;®(e?@_x000E_M$¨_x0016_A@oûÐöa¥&gt;@VzYõ_x001D_&gt;@KZ³q&gt;@¨¡_x0019_©_x001C_@@ÀÎ6`;@@è.ac?@P_x001F_H@@ïG±ö_x0003_Ä&gt;@._x0001__x0010_ì@@ì­Z_x0018_,A@¢ë]_x0003_3&gt;@K±x¬¨?@&lt;5_x0008_Q¬_x000C_@@i}´µ¥&gt;@Zõ­ZÃ½@@_x0013_X2á&gt;@å3hh@@Ë"Àº_x0013_R&gt;@w"_x0001_KÝh?@_x0002__x0004_×Ã_x0001_ðÖ?@_x000B_x~]µê?@Ç_x0018__x0012__x000E__x000E__x0004_&gt;@~£_x0003_ú_x0002_@@\½M5ÔÝ@@_x001E_£êRE7@@ÎÀ_x0019_@@ØK»¨æ2@@_x0017_cÂ_x0015_®&gt;@CÛ_x0003_¦x¿?@«x£0æ?@³\S¨C&gt;@_x001F_çäO¨·?@Sm§â?@Ìû_x000E_ÆI@@_x000F_Ú?F_x001A_;?@X_x001E_&lt;äë$A@/Ü&lt;Äå?@2êNBóZ@@6É:FQ@@¬Ó« ¡ä@@ _x000F_Ä@f@@÷U%_x001A_T?@ëgL£?@GÀ_x000B_Y[Ø=@ßLEYN=@_x001F_ÜÊVÌ?@(ÏÜº@@^ÕÉP+@@\þÃ_x0019_{@@þõw+_x0002_p@@b´î_x0018__x0001__x0003_¥×@@{S&gt;¦a&gt;@/GÊ#¿?@ÇâïD·?@îôDC_x0013_@@ÿ³P=@K@ú+ÄÁ&gt;@È¢d¸{Ý@@[_x001C_ÐÚ_x000C_õ?@3Z_x000E__x001F_!?@óU_x0014_ÜJl?@	=÷â?@3Üx#æ=@þ¤­î@@¬åZèÎê@@g_x0002_Ó	¬¡&gt;@gm_x000E_Ññ?@h'¤S¥~@@_x0008_¥=vh@@û_x001A_/Ô_x0016_?@CªfÉ?_x0013_?@Üûµ Ö@@/ák_x0001_Q¾=@²¬mge×@@ÎnRãÑ@@`üÑ_x001F_?@[£}Ý6&gt;@_x0017_¹_x000E_&amp;_x000B_@@ÊZÀ¿$@@Ç'©s¿Ù?@_x0001_E_x000F_Sï=@÷äÅõ=@_x0004__x0007_8_x000C__x0004_®ü¡@@E!ýy°=@;V´=@ÀÎ©XÎ?@ËíVÇ¶Ú?@»;8_x001A_´¹?@_x001B__x0003_¡l^&gt;@§ÉõÛ_x0001_?@$¼N¿¶ð@@ç§ä¨&lt;?@k£_x0007_zú[&gt;@ï£¥_x0006_ù&gt;@_x001B_3^"Å=@_x001F_e}_x001A_=@ äû6aL@@+_x0008__x0017_QfÇ=@à_x0015_^Uq[A@#?Íºb2?@´{Í*@@C_x0006_·½³Î?@Tm¶_x0019_½@@Jû÷_x0006_c?A@Xj_x0010_H@@ÌïwÝ*ò@@_x001F__x000E__x0019__x0002__x0010_?@ø3-É_x0011_&lt;@@CYqe_x001C__x0015_&gt;@¯u\Ù¼]?@ÎàeÎÞ7@@_x0002_-p_x0005__x0002_A@_x001B_Ì¯Èf&gt;@{Úù_x0001__x0003_äè&gt;@_x001F_W_x000B_gûä&gt;@òìæí@@S%gýåË=@Þ;_x0002_dõ@@_x001B_ÁV/7v?@k_x0018_HöR_x001B_?@N(qoÃ@@ÿ+à&gt;@«6(£A9?@£nR_x001C_»_x000F_?@_x0012_($Éà@@o_x000D_]åÀ&gt;@C WîÛ?@_x000E_ï_x001F_¿_x0011_4@@ó_x0001_ú_x000E_Ò?@_x000B__x0017_BCèß?@OZèÁ²=@ºjóêfÜ@@¢§mKåÞ@@³Ì4à-&gt;@Ûa_x000F_K?@~Y¶_x0015_÷Ñ@@g-Àü¦&gt;@§é5Z&gt;@&gt;ÙZ_x0014_\@@²Io_x0012_t_x0001_A@ßa5é_x000B_?@_x0014_S#+&gt;@_x001B_:Ç¥´ã&gt;@CHÉ@@«Ç_x0012_ü-Ü?@_x0005__x0006_k_x000B_Éß÷Î?@S_x0004_~è?¶?@û»/Þ@@$£Uø´Q@@Âx¤Æzø@@#ÝÛ_x000C_!ó&gt;@jvµ±C@@[IRÙ&gt;@¢(äY÷@@îÏ×=,ª@@_x0005__x0003_ù¦@@_x0013__x0018_¼B?@´Äò?@w_x0016_8ÒlQ&gt;@;_x0001_¢Ç&gt;@óÃÕÓC&gt;?@?_x0014_/_x0014_ªJ?@H7ít_x0002_@@VÝêÜ@@³ôÚL?@ø}ý_x0016__x001E_A@HNF_x0017_âï@@Dºñh_x001D_»@@ØÃòqH@@_x0017_Eu¬ny?@_#QÜâT?@Cu¤0ÉD?@	R£,`@@2bpqëo@@QÁ0@@¾Æ:Oa?@@¼KÂ_x0003__x0001__x0002_%©@@óý{üÁ&gt;@r¹#&gt;&gt;@ÄBä¼@@Wó/´&lt;g&gt;@_x0017_dtCÏ^?@_x001B__x000C_1ª8_x001D_?@§qé½v=?@'É¹Ë4»?@?§±Fü_x0008_?@_x0017_7än¥&gt;@Na¡tÓ@@óé3J_x0008_Ê?@Ì^Éìi@@_x0011_y_x0019__x0017_»&gt;@ç_x0018_pð_x0006_@@ÇòHM5r&gt;@&lt;øwÓÑ)@@\înõW@@ÃÓÆ°@@+pìÙ_x0004_?@_x001C_9_x0018_¡_x0010_¯@@øI_x001D_ä£?@ë5þbü?@È	ð,@@_x0014_"§Ä_x001D_@@_x0014_e»_x0005_X@@dÆcôÉ¦@@ªÅ¥Å¼D@@n ÷&amp;_x001F_@@sc6K@@ð6_x0001_Ð¼(@@_x0001__x0004_"&amp;+R5+@@ð__x001D_¤^ô@@£[âè&lt;Ô?@3&amp;D?&amp;&gt;@_x0003_.Û=?@ZÉ$7VÙ@@ôbeJÓ_x001F_@@§k_x000C_Þ_x0019_ü?@§_x0008_ò.@@TãÀ±Õ_x0014_A@kU_x0015_A@³_x000D_þÐ!H?@Ïêõ^Î&gt;@/Ó$IGE&gt;@Ô7¿pæA@@Ö_x0017_s(@A@_x000F_øp3º?@fÏ6Uk®@@¤q_x0004_Ãè@@_x0013__x000D_ª_x0019_þ&gt;@xö_x0011_=@@?t1É ?@'_x0013__x0014__x0008_ä&gt;@×ª!_x0002_rZ?@|_x001E_TöKR@@_x0013_Åç_x001D_y9?@_x0003_$¾¥9&gt;@ëÎ_x0008_È5Û?@³_x0003_à|w?@v!Çgt_x001F_@@º&lt;ÑÃ½ù@@'`þ_x0002__x0005_£Û&gt;@ ]{u¯@@Ìõ Ä._x001D_@@B_x001B_çÒ}@@¯B$8îu?@_x0003_Ã±Û'_x0001_&gt;@Ðlb»M@@_x0004_à&lt;ÏR@@ZÈ]Kº?@S_x001E_p_x0013_+?@:äj_x0005_a@@ºÅÔSA@Çu2õ©¼?@_ïÉ¿ä&gt;@·7ÖU[?@ï9_x0005__x0012_NÅ&gt;@Lý&amp;@@\ý(ó½@@ÓÌò_x000B_(?@»R5_x0011_¹ü?@ÎÖþ#A@/*£|_x000E_9?@«AmåkÏ?@øw_x001A_§_x0014_L@@kÿn	]ù&gt;@Ì¦¶óïx@@Ði	;¡É@@Óø¨__x000C_?@rà8n@@£«_x001A__x0002_l¦?@àÉÑg_x0002_@A@ç±g$&gt;@_x0001__x0003_Þê¦c9@@?_x001C_ÍeÚñ&gt;@Dml2ö=@_x000F_`ÏE?@6}¢Ür#@@Äv_x0016_ÉE@@Z³ù{@@³ÕÞE_x001D_[?@gæZz@@û¥&lt;_x0015_¦é&gt;@#I_x001B_Á[?@ä_x000B_-rwV@@ØDÜ_x0002_VWA@Pãé¬_x0003_`@@M_x001A_%þ·&gt;@SÓ¼=?@Ô.»¼Á¢@@dÛ»ïì_x001E_@@ËR±_bî&gt;@ú³0ã}@@ç]Ê_x0001_'×&gt;@vÏ²q_x000C_@@çâ!_x000B__x000C_?@JU'ä°@@s­×ÐÑy?@_x0008_.Ý?8&gt;@@î"ÁxD@@æ_x000C_³@@¤*_x000D_Qä@@@_x000D_cH@@/§i s=@JÂZ®_x0003__x0004_\,@@ _x0005_ÕT{[@@¿n÷èÌ_x001E_?@C(Þ&gt;Ù£?@_x001B_n_x0001_@@@éôïe@@«©_x0005_s?@_x0012_Ú/þm3@@ Î ê_x0012_@@,GD&gt;-A@¶É4@@ëìò%Ï=@6vh=À@@ú'$z!6@@§z_x000B_&amp;?@_x0017_tY!kl?@_x0008__x0001__x001B_ï"t@@ F_x000D_Ñ+.@@xÅg@@o¶æû\©?@t4ñ#w @@©±_x0008_,@@_x000F_,º_x001A__x001B_&gt;@N8èjH_x0012_@@÷6_x000D_]_x0002_?@"¨ÔÔËÊ@@ì%ÚÇ@@2_x0003_gL?@²0Ç_x0013_W?@,\&lt;¨Ï!@@Ó_x001F__x001F_^P!?@£Ööu4d?@_x0001__x0002_rº§¿ß)@@_x001E_y|¯¿_x0011_@@j_x001E_¿ñ6Ä@@û_x001E__x001A_c_x0005_ì&gt;@k2üå&lt;A@³&amp;_x0002__x001F_@@¨0à%@@Ô¢l&gt;!@@wiû%Þ_x0002_&gt;@_x001C_üøE"@@×»_x0003_&gt;@j9:ß(@@u&gt;_x000B_&gt;µ@@æ¬_x0002_Õ]a@@²ÕÊ_x0019_*H@@$X¿5k@@ªñÑ*Â@@_x000D_µíý?@KÛ;ÙFÈ?@æýÆU@@Òøv2e@@°)ÃwâG@@6.Ïá=^@@#ÕÉ¾5a?@x_x0003_Þ00ù@@@Ö·¾@@;Ak´"?@Û¾dªtÈ&gt;@ g_x0016__x000D_3â@@À»_x0004_Uf@@/_x001D_úÇ?@C_x000E_V_x0001__x0003_îæ=@Æ_x000F_ýé_x0001_@@&gt;©á,7g@@Gª_x0018_Ý©À?@@IaS¨?@[±ã_x0010_é$?@3ë_x0018_#_x0013_&gt;@_x001E_X  @@@_x0017__x0012_ï7¬ø&gt;@UVZ_x001E_@@_x0017_bGv&gt;@ÿ³WSÑ_x0002_?@:aû	â?@B_x000C_õ½[lA@7òDZÏb&gt;@ç_x0014_a_x001D_a?@öTa9_x000B_7A@Ç¾F¾´â&gt;@~@âþÉ@@ÂnÙtÿ@@S_x0017_4ø¨¾?@§¯_x0003_«&gt;@¢Ñ&gt;Ñ¦@@ß4ª_x000F_ ý?@ïÉÎ}ñé&gt;@Ýh¸ó_x0002_@@hòJ»E@@|-¯_x0005_@@_x0016_Ë_x001A_æ1_x000F_@@¸Ü§ÎIø@@ê¿-§â@@üfÐ÷\@@_x0001__x0002_²BQ_x0006_A@×ýÜ=@@ZÄª_x0012_:?@_x0003_ÏäebØ&gt;@hÍ_x0006_Úû@@G-_x0018_ÿU_x0007_&gt;@@Ö³_x0005_2?@×ëäÒ_x000D_?@kp!_x001B_@@+ª_x001E_]£?@_x001B_/ä,Î?@ÿTH±+)?@X1;8¯@@üÛd&amp;@@§Me?@æÉXÝèM@@_x0006_±öU(S@@3*)H_x001C_&gt;@_x0010_?_x0003_9'@@h×ÎÉ@@ÎïföLª@@[G{8k?@¼m_x0006_úöA@@óùJ_x0010_ò&gt;@òç_x000B__x0004_ç@@è1._¯@@ìÆj_x0007_f@@ô1½_x001C_ý@@_x0017_$¸ªÿ_x000F_&gt;@&gt;nß¯_x0010_@@zWOza_x001A_@@g²ÿ_x0003__x0005_/=@îBÓë@@º©_x0013_,2O@@c%S_x0013_=@óF$Al_x0002_?@þA©¶i&gt;@_x0017_kÍÄç»?@ë=_x0013_54&gt;@Òú¯Ö{@@ÈÁ¡¹K@@`·ZSv@@kb÷Ø_x0008_?@6?_x001F_íL@@_x001C_w_x0014_6ö_x0015_A@S_x000E_|V&gt;@.ó_x0013_YK@@ ï_x0008_)_x0001__x0019_@@³_x0004_¯8öû?@_x0008_µ¶;·@@°Ïí×_x0018_@@ÛÀ³k³Ô&gt;@×Å(~yT&gt;@_x0007__x000B_Prmt&gt;@kS?@_x000F_¶2Xco?@|££¾[¾@@ø&lt;0Ã»É@@W¥´_x0017_Æ&gt;@¼zLEÎ[@@_x001B__x0019__x001C_/¬_x001B_?@Üp¨üªÀ@@¿ÐÇæ[S&gt;@_x0004__x0005_Ð^uÝ°Ñ@@¢QêÀ¾2@@.²òü=@@DJlQY@@æ_x0003_8@@û.qWÌD&gt;@WÙ®$@@?3imêK&gt;@_x0018_Ã04ô@@4_x000B_åú¢?@«Êb°¸&gt;@[û8&gt;@ð_x0010_ð¤Ä1@@ó_x0002_¡Òß?@K§Z6å^?@4_x0010__x0016_|5@@6Ec_x0001_@@X5îKLA@Â7&lt;@@÷_x0005_|?£è=@Lñ}$e5@@÷FVwt&gt;@Øåfõº_x0013_@@ÄÉÒ^Õ@@2i_x0007_ÓHP@@+è_x001C_Ì?@D_x000B_³YIn@@ÈÞy_x0004_Ú?@0&lt;(È{@@_x000C_Ç&amp;¦@@Ã*rxKä&gt;@¿â_x001E_v_x0001__x0002_Ü´?@û_îP¼È?@`±_x0018_ëÚ@@ê£1pcâ@@t_x001F_6Ë&gt;@Ç¬T_x000D_	?@kùM­µ¬=@@¾ëÞd_x000B_@@ç_x001F_}Ò¼=@_x000F_òKgêÝ?@g¦U_x0011__x0004_?@öR7³7@@@¦+µ%@@Ë_x0015_ jb?@Àã_x0004_WÁ]@@¾_x0016_Ó_x0015_ª @@¯_x001F__x0014_¦ø?@V_x000E_îí]k@@÷W_x001B_Sæ&gt;@_x001E_«û&gt;ñ@@T*Nlÿ3@@\+{4@@ 0_x000D_ýüH@@@÷CÏÌ@@hële*Ù@@BÊvËÁ;@@71z7Z@@{} {&gt;@Äï~Ø2@@³L7_x0018_.ë&gt;@5	è)?@ÛºBWm?@_x0004__x0008_häs'P&gt;@_x0003_6_x000C_rã=@[Ù_x0006_0:±&gt;@gã_x0016__x000F_&gt;@C_x001D_õ^#ñ?@0vÅ"@@_x000B_ á÷\?@ê_x000B__x0012_'@@×÷¾P_x0016_¬=@_x0004_IÁ3_x0018_@@,ó_x0003_rj4@@k§:ñ~h?@C`Î_x0008_3È&gt;@HjªÊÿh@@`s{ÙøS@@nÖÚÅ5²@@øv.tB4@@Ë_x001A_ù#Èò?@¼-¼¨;@@c_Z_x001D_6ª?@×¼QÔÙ?@:AüõÖQA@Oºvmw?@_ù~Ú_x001A_Õ?@äaÍÔÿî@@ûbE~?@£]Jí_x0007_j&gt;@ä0Å¶@@XþfëÖ@@_x001B_v_x0005_?@û_x0012_±_x0001_ú_x001C_&gt;@_x0012__x0002_Ù_x0002__x0003_Ò@@?/Ö_x001E_A@û°_x0002__x0016_E&gt;@f_x0003_JQ;@@_Ò_x000C_ø_x0018_?@3A_x0013_­tz?@ó®(&lt;&gt;@*¹_x0007_7¾dA@«D7ë¨&gt;@û_x0013_ÊÜË?@»ÊH_x000D_e=@OWLaö&gt;@X_x0007__x0003_´MJ@@÷FöéÙù?@Nnêfù@@z{_x0008_¼_x0019_Ú@@/_ÅQ_x0014_Q&gt;@OHm½¯ä?@çñ¡16=@d|8_x0006__x001D_@@¶¢ßúìø@@cóZ.i?@óÁx3&gt;@Ô#+_x0002_o@@_x0016_ø_x0001_·DkA@_x0013_ÛÍ¡£?@ß_x0015_¶¸¿Y&gt;@ÿhâ_x0005_¶=@:h)ûp@@_x000B_´µu@@¬ò=O¸º@@ÿße´æ?@_x0001__x0002_GÓ9_x001E_Ô?@è.sµÑ&amp;@@_x_x0011_fØC?@NËÔjN?@nå6_x0002_.@@ûÊ8Ú&gt;@_x0012_	Xç*I@@7{Ð³ia?@i¯éÃ&gt;@¨äÜ×HÀ@@_x000F_ú7cx&gt;@°xuíh?@_E(Ú_x0015_@@ËZvÿðÚ&gt;@;DÍ»È×?@_x0016_9_x000B_D§@@£Ç_x0004_ Ò=@W`_x0018_,_x0011_&gt;@t¯üìe_x000C_A@£.æZjí&gt;@_x0008_w±_x0014_ÀÁ@@Ò_x0019_Àë_x0007_A@"X_x0018_#@@Û[(Ô6ù&gt;@ãó#§_x000F_§?@Ò_x0012_:47@@»O_x0010_´z?@ô£µø4_x0014_@@ÿpùõ?@ Ö_x0018_wê@@_x000D_&amp;ó_x001A_M?@+r¦_x0001__x0003_a?@dGn»I_x000F_@@_x0003_/iC&lt;@@ß_x0008_¬\ar&gt;@_x0017_hgÐo­?@+¤ÐýÀ?@²êÜ_x0007__x0002_NA@_x000B_Å×kc=@_x0014_pa¡¢@@v4jß@@h_x001E_I ü^@@_ØRJ?@àõ[.Òç@@kÓhÒ?@bÆMSÅ_x001F_@@_x001C_®uí&gt;@_x001E_ÂÃ_x001C_&amp;@@V¿®+_x0018_A@_x0018_4¸ü;&amp;@@:s(º0@@ðL¥Uxc@@Gþ*áÉ??@&lt;@óÇÊ	@@_x0007_³è_x0018_¡_x0019_?@`93jY@@_x0017_¥³_x0001_?@_x0018_àË¹@@3ÙzUO_x0003_&gt;@ÊWN¥¤@@6L®,~@@_x0016_Û__x000C_ÓM@@Ì¼=Å|ZA@_x0001__x0002_ZoµUïV@@¸õð_x001B_(A@÷8_x0010_÷}÷?@ÖFa_x0007_?@|_x0003_Gº_x0017_A@Òëu_x001B_Z@@û_x0013_õ^s?@/k9áV/?@÷÷ÎqðÍ?@ãº¿ûÌH?@§aäø?@JHxjç@@_x0002_]_x0001_ó_x000C_?@×Äûqaj?@ºòXaó`A@_x001E_Càd_x0003_@@ï_x000C_xR½Ð?@:_x0003_?×Í+@@._x0019_ø_x0002_C@@´Ê_x0011_ÃÀü@@¸-u_x0005__x0018_Q@@ G__x000C_î&gt;@~Áð;3¶@@T¿Ã¿@@ÇJÁ½Ø¸?@_x000C_&lt;¢@#@@·@5«t&gt;@_x0002_í~JA@t¤ä8Ö@@Ïû¹_x0017__x000C_Ý?@´³Òá@@ÏÛÈ_x000C__x0001__x0003_Y ?@_x0001_ÍûF@@_x0006__x0002_¬@@_x0002__x0001_«ÔB@@B8ªôå-@@ÄY-±6@@ZÈ2K¹g@@{_x001E_øÜ,?@L¦$_x001F_­Ê@@ _x001A__x0012_Ã&gt;@#¼H_x0006_?@J~_x0005__x0003_@@WÕNì°?@_x0010_eÓX°³@@Xò_x001D_Ù@@Hf½qT-@@ÛY"v,?@oÕ¶_x0012_T?@ØZ&lt;e_x0013_Ã@@·É _x000B_Ú8&gt;@¸×óÅ_x001A_@@|_x000E_éöL@@;º¦»?@ÏÖ8ðj&gt;@¿«4Râ?@ûâÈÞÀO?@ã+#V+?@_x0004_OT.v@@uû$_x0006_@@+_x001D_)(Ej&gt;@¤Ú«Èö@@/ÿ`6×ê?@_x0002__x0004_Â«ÅG3_x000D_A@§]põ?@¸_x000C_Ð_x001D_°Ó@@ü_x000C__x0019_2_x0007_¬@@5ä	,ç@@_x000C__x0018_W_x0019_w@@_x000E_\ø_x0019_u@@_x0012__x0001_¦$_x0008__x0006_A@(/Â_x0017_ª_x001F_A@ú¯(_x0003_*_x0015_@@_x0006__x0011_Â³hA@à_x0017__x0013_@@²ñ÷§â?@§$_Éæ&gt;@·_x0005_=_x0019_u:&gt;@ó(_x0012_Kø?@ËP[_x0014__x0016_!?@§Ý®&gt;@{à^ÖóU?@Óþ«æÈÄ?@_x0002_Ýné^D@@__x0004_°+¿q&gt;@_ð_x0014_\&amp;¬&gt;@Ceù_x0010_F?@Üô%J_@@l²ÛàE@@àMú_x0001_A@_x000B_·-Û:?@ßlÖG¥Ì=@¿_x001E_kñ?@'¥püv?@®Åöê_x0001__x0002_g@@7IM²Ku&gt;@o¤OõD?@_x0014_µTR+@@_x0003_@_x001A_º@Ã&gt;@LááÊ¦á@@@A!0Àq@@_x0010_Ki_x000E_~@@+èÙGÇ§=@ãÕ©Â³g?@üU_x0013_jÀ@@Ó_x0006_L¶õ_?@/®¢Ø@@ãû5á²=&gt;@{_x000C_×W,&gt;@ny&amp; Fé@@þ$&lt;ú@@Ò_x0017_mÐØ2@@_x0016_6_÷\_x0015_@@ì)jzÔÆ@@¿ï_x001D_«9â&gt;@wÔµÂÊ=@§rÂT_x0006_&gt;@71Ç,o?@_x0012_Ø3@@ódF!_x0014_Ï&gt;@«_x000C_F_x000F_?@"_x0004_+Ç_x0016_A@`¨!C_x001D_@@_ÂàõÜ?@¬³/%A\A@OÈ nxÿ&gt;@_x0002__x0003_¿;)_x0011__x0005_g&gt;@¿ä§£~=@_x000F_Ý_x000D_Ã?@bñ_x001E_I¤_x0002_@@Pö66@@_x0015_w&gt;@ÓÃTôçv&gt;@:_x001B__x001D__x000B__x0011_@@ÀÍÍ_x0019_Ü@@_oOÓh:?@+·_x0004_?°&gt;@×ô½ ÿ?@8ázúPÆ@@&gt;h_x0018_&gt;8Å@@#3ô_x000D_P?@&amp;hÏWa}@@TòxM3_@@`°Ã_x001A_@@vÈQ_x000F_+Ý@@_x001F_¹J²Ð=@&lt;?;ì@@ òbý³@@ M`_x0011__x0001_@@_x001B_1u&lt;«?@ÂÃ`ß9´@@_x001F_ßSÜ?@Sm_x0006_hÓ&gt;@_x0010__x0016_èßÚT@@k¤_x0011_nV&gt;@ÖíY1_x0001_§@@ÿË  ÀÉ&gt;@6¼ÎP_x0001__x0004_¼ç@@æVø_x0013_ê_@@crÊ¼þø?@ñd«|@@@_x001D_­_x001A_$@@_©_x0002_r&amp;?@ÌÜ&gt;Ã{_x000B_@@c{`uÀ?@ãíÂ_x0003_?@#¢Ës?@_x001E_eIè@@Ã¥©_x0013_Øt&gt;@¿ÒÂêß&gt;@G~£?-?@ò³\_x0012_#É@@L^{ºZU@@ð¬4ÒÍ_x001E_@@~ð_x0003_9.A@Ã2Ô¡µ_x0014_?@4)_x0013__x0018_A@_x0010_àhæ_x0007_@@_x0001_[g%Mt@@ÆL®Î@@Æ?£Æ¢_x000B_A@_ó°µÀ	?@W;y}Ë?@ZâyËE_x0012_A@bò_x001C__x0010_£U@@âÚåU©@@_x000F_×ÿ	_x001A_&gt;@ë#HèÚ?@`Û¥&gt;@_x0001__x0005_º_x001C_Ù£H_x0018_@@jûI)%_x0003_@@½wìçì?@ y&gt;¢=@@_x001B_ýsÍ^C=@wøT3xÑ?@º|V_x0019_b@@_x000F_¨.ü;?@#T*+CÁ&gt;@_x001F_ê»5×Ê&gt;@ÓP Éb?@ÿò¦Ô?@_x001F_C»_x0013_YØ?@Òüÿî¥K@@ä3ÌP_x001D_z@@{\WóÞp?@R}&lt;_x001B_@@_Â0_x0002_ðç?@p(¶±_x0007_@@Ì{_x0018_þ y@@²Ô}Ô_x000C_±@@pGp(h@@ð·dÔ×Ï@@Mõ_x0016_rS=@»æÐ{¯º?@_x0001_&gt;_î&gt;VA@æOËÍ÷l@@ì_x0016_+#@@xVÉ_x001D_.P@@_òÚ¾_x001A_&gt;@Ó_x0008_ä,­Ñ&gt;@6ò_x0017__x0004__x0001__x0005__x0014_@@îl?éÀ_x0018_@@_x000E__x0010__x0006__x000D_îI@@´ýÈ_x000E_4M@@,ãj»C@@ë_x0002__x000E_&gt;X_?@Xø_x0018_¡1æ@@¿0çu.?@Nõ®æ!A@´¤2t?@b@ãë2Ò@@pÑ_x0018_Ñ@@Ó®®_x001D_È]&gt;@«]6¤»?@6®L´_x000C_A@@à ÂÑºL@@ÚM_x001E_-£\@@¯o¸I$u?@¦_x001E_ÛsÚ@@b¦ü_x0015_»_x0015_@@¿°©tÆú?@+O[%¢ê&gt;@RP[=@T,@åd@@×ÏÕ¹\?@+úò&lt;&lt;ï?@{q+_x0011_È=@C¡_x0019_é_x0014_?@wß¦«û&gt;@§tÈd½&gt;@ðw_x0004_ªc@@Ì&lt;_x0003_ÁÅ_x0005_A@_x0003__x0005__x0016_8Âÿìd@@ï£»¹âÞ?@·ÁÏ¦Ã&gt;@/L_x0004_\_x001D_&amp;?@DiÜ_x0001_'@@K_x0004_^_x001F_?@èßíCHd@@_x0014_Ëë^_x0014_A@_x0012__x0017_ú2_x000D_j@@à&lt;[Ù{=@¿-_x000E_`c-&gt;@£èy$I?@7vÐ²Õ&gt;@\·åÅÆh@@8ÚÛ"Ê?@@^FjOqÖ@@Rt8£L_x0002_@@æòy_x001C_'?@Ì_x001A_âÔ_x0018_.@@+ªï_x0002_ù©?@_x001E__x001E__x001E_¸@@Æ 7¢Õ=@èµ'`§@@ ÅÜl@@_x0012_³ð¯_x0018_?@@r·µê@@ÛðG¾O&gt;@_x000F_¯Dð_x001F_ä?@2¿{u@@Ï_x0015_\hï)&gt;@hUeK¿U@@Üh_x000E__x0002__x0003_q_x0018_@@#	_Á_x000B_±?@wøæþQ?@³'þQ¿r?@\t_x000D_Z^@@v_x0014_	÷ |@@ÀÆÎL@@¯ö=¡_x0017_Q?@Ê_x001E_1Jå'A@[zÍ\ »?@´w7á[X@@&lt;µoÕ A@_0Êú´³&gt;@×&amp;þ1½@@àÏÕ_x0016_@@Ä³ö´@@*¶Þ/uÂ@@@_x001C_L_x001C_Õ@@+¡õ_x0014_1Ç?@Ûã_x0015_Hþ@?@CÀBëD©?@gZ]iäÂ?@s·!_x000B_B]=@UãF,?@ÌO·;_x0001_@@k_x0003_Y_x000C_M²&gt;@_!Áå?@ûr64?@ëø_x0002_É-¤&gt;@¬Æý1#G@@­ïþ&gt;ý@@(_x001C_æ.&amp;@@_x0002__x0006_xv_x0005_q@@|_x001F_b_x0013_ô@@÷w_x0001_m~?@~²C_x0003_ê@@_x0015_ª%_x0005_@@S¥2»©&gt;@.¯2?@ª«_x0012_Q8?@4RyõOM@@#_x001F_¬_x0004_[?@ ü³È@@ø±¶­n@@_x0007_wÀã_x0001_?@Ã/2³_x000B_l&gt;@_x000F_Ë_x0008_ãá ?@GùjË&gt;@§8CkÞ&gt;@&gt;µÞ_x0008_ô@@/Û_·&gt;@2_x000F_È_x001F_h&gt;@ûHnïÉ?@0÷Ñ7?¶@@Ã²#³!M&gt;@ôM6_x0004_A@c_x0014_ÒãúS&gt;@KQç_x001A_f÷&gt;@»(ËÃÅÕ&gt;@Ca)A_x0005_A&gt;@F­QÉF@@;*æfä­=@¯¯×M=h&gt;@:³_x0004__x0005_0û@@_x0006_Ñ½l?@è´³_x0014_£t@@_x001F_DôXgë&gt;@Ð§_x0013_¼&gt;@pñ÷÷\_x001D_@@×_x000C_?gzã&gt;@x?Ê®@@×÷'Z(ç?@_x001B_§_x000E_$-Ò?@_x001B_!Dìçç&gt;@ËÑä]ÄÓ&gt;@°.Æ-El@@jë'_x0016_W@@ä9_x001E__x0008_@@SÁ ëïa?@/¿_x0001_üÉ:?@	h_x001A_¶;A@Æ3%_x0011_Ì_x0002_@@Ëÿ,Æ&amp;?@Äj_x0010_¿_x0012_]@@¬XèEL_x001B_@@· ç_x001E_ñ¡?@B-°_x001A_@@_x0015_¨R¹*?@3¿öë1ò?@Ã_x0004_s+á=@¤¹_x0011__x000D_TXA@Óâ/Ûg&gt;@&lt;D0à@@___x001E_ú?@Rªå_x0004_Ô_x0003_@@_x0002__x0005__x001B_ÁÁ_x000E_Î&gt;@#_x001A_T6&gt;@'Öß1Ó$&gt;@ómiÏüo?@'s¶%¼à&gt;@ã8lÁÔî=@/l)_x000F_é?@'\ïj@@_x0007_û*?@Òv'Ç_x000D_@@SxÁÛ;&gt;@W@ _x0016_?@·/_x0001_â@Æ&gt;@_x0004_Q}Zü?@Ód1g?@ÏéLa·å?@úV/_x001A_Ñ.A@ÓkãÚ'N?@tÐ z_x0004_A@&amp;ØG_x001C_þµ@@®fGð_x000E_Ê@@ûÛ¥æ·!?@V?Dd_x001E_f@@ï_x0013_&lt;C?@^vP_x0012_)@@_x001A_¼?ÃÊ@@o¼Ù§­&gt;@Û-)þL¬?@_x0003_]mSÐ&gt;@ÓÈ_x0016_ÛÖ&gt;@d;6ì/A@¬ú¨_x0001__x0004_­ë@@/w_x001E_ê_x0017_z?@L_x0005_ªAå&gt;@ãUyQ?@4áÓq_x000D_A@:_x0016_0_x0003_@@JøDLz]@@s_x001D_rÙ_x0014__x0008_?@ýy¶ Ã@@NavâÄ3@@âëÍ_x0012_@@_x0004_7é_x0013_@@_x0002__x0017__x0003_Ðp@@³_x0011_¢*¾÷?@&amp;_x000C_îåî@@ÇDæV«Û=@&lt;_x0016_Å9_x001B_@@_x0010_Á&amp;»÷Ù@@ìËäÃß@@gü4w(?@2®êàÏ¶@@ìöÜ¯¡_x000F_@@"_x001E__x0014_+}@@_x0013_¼NüÂ?@'AÜ§¹?@¼£¡_x0013_@@¿5&amp;y¬&gt;@j*_x001F_t$5@@Fgßzñõ@@Ëà^_x0010_é&gt;@£_Çê0&gt;@{·Ã&gt;@_x0001__x0002_dT$«Õ@@[îà¾Ö&gt;@,6×_x001E_»@@¸e^±ïÏ@@ WLÒc!@@{_x001C__x0016_çó&gt;@?&lt;Ä"j5?@G©_x0001_8é?@p_x000F__x0001_$à@@[ÖÂN¹=@_ãK ûÐ&gt;@áqÙ&amp;«@@ÌÙY	@@uCQ_x001C_|@@Xjïó´¬@@_x000F_9\¦	³&gt;@°äÊ-E_x001D_A@|½âq&amp;_x0015_A@_x001A_k_x0019__x0018_@@_x001A_¾¾öYA@/¬Ñæ®µ?@·%tÛ½?@ø_x0011_p#Wk@@+ð_x0008__x0011_n&gt;@ôÄÈ_x001D_?@£Õ´k½&gt;@Ã=åÇº&gt;@CZZ_x0002_0?@_x000C_f¥&amp;_x000D_/@@_x001F_°wò P?@_x0006_!û­§_x0003_A@_x001E_ÎB×_x0001__x0005_²pA@Ãµ_x000B_Bpý&gt;@8òXÄîâ@@ÌM°tj@@?%Ê^ü_x001A_?@_x0012_s_x001A_ª@@tè(@@_x000F_L2ns&gt;@hv»"@@ÊNáÌí@@_äþ}Ün?@_x001A_º¿ç_x0002_?@DA@@,_x0004_`gà?@H_x0011_H_x000F_Ø_x0013_@@lÑIHÊ@@Pó#âú@@_x001B_&gt;-N¾&gt;@ã"·äÍT&gt;@´øäú:@@_x0006_Ëº9ë_x000C_@@Y2Þ®?@ÏIu_x0017_¸?@_x0008_ÁºúÆ@@{H_x001F_¥_x001C_¦?@3m¦àC&gt;@_x0006_@Ìtª_x000D_@@JÜ02*A@Òd_x000C_Û@@_x0006_é+8A@_x0012_ùìTø@@:_x0003_	G=&gt;@_x0001__x0002__x001E_z_x000F_;_x000B_A@VÄJ_x0019_@@v_x0011_Z1Ú7@@V_áõÓy@@ôêº7\t@@R¿`	­@@Ù_x0019_%7_x001E_?@|o¶,@@@¨,_x001B_ÎtQ@@ÇwM»¨G?@±¤a_±&gt;@O &gt;åY?@D\(ß?@D4ë_x0008_l_x001D_@@°T8n_x0002_ÿ@@?_/?@£¿¶?5Ô&gt;@_x0014_y'¤@@_x0013_N^øýs?@`ÛÛõ@@_x001F_ñlBã?@_x000C_ÅÇ_x001F_6@@Éä_x001C_@@_x000C_ñ´|V*@@ôEÙz¬@@¦mMzõb@@ÜýH_x0002_ÆI@@ø\/ß&gt;@ãkìC@@v&gt;uQN@@&gt;Æµ¬Å«@@_x0006_h/]_x0005__x0006_Wp@@_x0002_  q_x0018_Õ@@ë_x0002_[ß?@zÛ8_x0014_h@@_x000E_]Ï@_x0010_A@/Äu&lt;&gt;@_x000B_é_(Só?@ _x0003_ü²_x0001_Þ@@ËÙúç®&gt;@"ùÀg¾1@@G_x001B_Uk_x000B_ý&gt;@_x0017_Á'_x001B_g?@i_x001A_n_x001F__x0004_@@87sÙ\Ô@@_x0005__x001E_©?@¼2¬ñ@_x0005_@@Ú°ÖPB@@;bLh0?@~_x0003_&lt;Ú_ö@@f¶½å8_x0004_@@Òð4_x0019_K@@Þµ_x0004__x0019_Ø@@¬NÄ=ÍG@@]_x000B_sä=@\ª¸£_x0012_@@ ÍüÉ­@@Ï©V6&gt;µ?@_)×Þ)0?@_x000B_¦ÿC?@zhEdÅ±@@óô'ó_x0013__x0012_?@²!©¿@@_x0004__x0006_R³_x0017_~ùM@@_x001B_Âp^ù?@{®?@.´Î±e@@*Ü7wÇ×@@ÀÀ_x000E__x000F_¦@@R6Ü;%@@&gt;®·§'@@âV_x0008_{V]@@êé¨æ!@@§_x000F_KÀ°4?@w_x0001_ÿN1?@`Ï/&gt;_x0010_@@_x001F_eê6y?@HÔj©~¨@@NÄsTÖÅ@@_x001A__x0005__x0004_J·y@@ÓZ_x000B_¼ì²?@~~²ó¹&gt;@^_x0001__x001B__x001A_AI@@¿äC¶3õ?@kÂL0_x0001_@@_x0007_Ñ_x000C_0_x0002_~?@ËR[öR&gt;@_x001F_XésCÛ?@NÌÖÕ¦a@@¼À_x001B_ýü_x0003_@@LP|_x0019_¾F@@_x000B__x0004_XÜ&gt;@FC¾é_x0008_@@_x0012__x0007_³_x0016_ïO@@_x001B_Íþ_x0001__x0007_Øå&gt;@ò}/Pè@@ÞMR_x001D_U¥@@ç-d:C?@9Qè4F&gt;@O_x000D_ÕÄ&gt;@¬q_x0007_?o_x0006_@@C(,Ò_x0005_ú?@£@7ñ»A?@î/³¯A@7_x000F_SÃµ?@ògãqü@@?- Ýô­?@Óùy_x0003_$°=@³ï_x000F_ÂÙ±?@ÈQú[_x0013_@@_x001C_-mÜ/@@+Z9¼ç?@ò¤A=e@@.Òª&amp;^2@@´¦®7@@§Ý_x0015_½?@Ôé¨ô@@;6.Ûß?@¯ÑBýQ?@_x0003_ú#%_x0014_ô?@n_x0013_c¢8_x0001_A@h_x0016__x0004_õ_x0007_?@Ó_x000F__x0002_«f?@RÉ_x000F_}ñ=@côxç;?@¦®·dG6A@_x0001__x0006_kÂ_x0005_3ç&gt;@^õ¾_x0002_Ï-@@._x0006_7&lt;Ä8@@®&gt;J_x001B_IÈ@@TÔ:.ã@@óhr-B?@T!ÏÔ@@ÆÌg_x001E_-@@ÈhH9_x0004__x0018_@@îñÐ/Ç@@o;Cª?@_x001B_çÇ¬&gt;@2ìS+ür@@À"\:_x001A__x0001_@@&lt;F9î~@@¦ìü¿fu@@×¸ú¶¤Ë?@²øÎc@@ý&gt;+_x0003_^A@_«×ô=@æ*§_x001B__x000F__x000C_@@à(êU9¬@@_x0017_S?ôp&gt;@ÖÚ&gt;b@@_x0002_÷_x0002_âe6A@Æ×Ì1B?@@ìÉ$ÀèD@@ßz¥¨¤¦=@tDE*n@@Ö_x0003_öh_x001C_@@\t_x001F_2@@Tüaá_x0002__x0006_K@@ª¨Fæ6u@@¯ßIñ"&gt;@_x0003_%_x0013_6_x001D_&gt;@\_x001C_Ciy@@gJdlDª&gt;@4Ø«Õn^@@_x0003_"µZ_x000F_´?@;b«S?@Æj7@U&gt;@@ü&lt;ó @@o;_x0017__x000F_æ&gt;@_x001E__x0013_=u©@@ü)¬_x0019_@@1Xö7_x0019_?@¯_x000D_üçh?@:_x001C_iV|@@?_x0008_P¡_x0001_h=@_x0013_UPC@@ÆÒ2f=@@WÔ(}*¾&gt;@/ªjBî&gt;@óZâ?&gt;@s!æ¾k¡?@Ù_x0018_¼_x0005_f?@ß¬ìI=@»+ðÜ@@§ëD&gt;@×_x0004_Ä_x001A_êÄ&gt;@êW!¼¸@@´£ÎVhj@@üOßtR_x0003_A@_x0003__x0005_Ä¶âßÛ@@'Ç;«¯&gt;@êOÔ_x0019_æ_x0015_@@_x0004__x001B_ßn@@ÿêfû_x001D_,?@«³[xY?@¸_x0019_ò_x000C_@@+ð%_x001F_(&gt;@_x0002_éJyä"@@C3§e¸	&gt;@ïvVQ_x0008__x0019_?@_x001F_[_x0016_E?&gt;@Z¦Jø¼Þ@@JÂ_x0016_ps@@[u)	J3?@'kïQç?@Ã Q2¾{?@§Ô´\\?@_x0013_G*£_x001A_&gt;@Æ/ó'_x0001_@@BFþH_x000D_¼@@8ÕÑ_x000D_ëË@@L2õi)@@¼ÆkjÒ§@@ïs=më³?@_x001F_ä)Bþ?@C!æï÷?@Ø_x0015_ã`¤@@K¼Ðã3?@ÃËif°?@«_x001A_·%_x0012_ë?@!_x0006_c_x0001__x0006_Ø&gt;@_æs_x001B_2Ü=@.V,_x0017_C@@ÿRè_x0010_Ä?@ÈiÜìa(@@Xg'?ÀØ@@äÚqó@@¯&lt;ÉN&gt;@DÒ¿_x0003_-²@@v¡\&amp;à&gt;@dò2ëQÝ@@ç0Ê}°A&gt;@2E_x0010_Ü	_x000D_@@FôH_x0005_.@@ÛÛ_x0005_%ËÍ&gt;@lì?ko'@@gÙ_x000D_G	_x0016_?@ãwIëµ?@/»Ñäx?@CG_x001A__x000F__x001F_Þ&gt;@!yKq_x0002_A@_x000B__x001F_ª!ÿ=@+_x0003_$S7"?@·­×_x000D_Æ?@×ªÌë_x0011_5?@?\_x0014__x001B__x0006_?@æ¬Þp_x0010_J@@_x000C_Ó?·6_x001E_@@w_x0017_xù­y?@Tð^åxg@@_x0004_0ïÖKS@@v@ö@@_x0002__x0003_kBz|&gt;@_x001B_£9,_x0004_ï?@ô-_x0011_ËB5@@g-±ý&amp;&gt;@ªÄ'@@Î_x0007__x001B_5@@Ï¶¸_x0012_(I&gt;@cK3Nû?@¦ßQß¬0@@_x001A__x0017_Ö:Ï@@gXåfõï?@K5W_x0001_¿&gt;@_x000F_j3_x0001_Çñ?@ß3ëÎ_x001D_o&gt;@Àa_x0004_|M¦@@:	½º_x0007_A@ÇðÝj²&gt;@sb_x001E_ßÏö?@ÀÖE·nª@@S0AÙ°?@ËºÈ_x0011_]&gt;@xÙ6Ë_x0016_@@#üþ½^&gt;@Ôµ?ú¸$@@ÃÇÉ_x001A_"w=@ÄªÌÚ_x000D__x0006_@@_x0014_#_x001D_Mm@@_x0007_"C¾f«?@Ïj1`²?@ÒÌøé_x000E_@@_x0017_Àau¢&gt;@Ö³_x0017_%_x0001__x0006_ÓÖ@@äªi«@@þÞ¢_x000C__x0004_G@@{9râØX?@÷îÍ_x001A_~&gt;@FÏÞ@J1@@_x0014_«ðÿÒ|@@ð§³çÅ_x0005_@@ë®¯?@Ì_x0019__x000B_@@[._x000F__x0014_4&gt;@j¸&amp;«­@@_x001F_Ìì£~e&gt;@úZibïU@@wcü©Í?@O3¹ä=@Ç_x0003_w$ÆP?@l°õÓ± @@`GòIN[@@VÐþ8&gt;BA@?ÓØ_x0014_m?@*_x000E_2í =A@GGN÷\~?@s¦PÉ_x0010_Ç&gt;@0ë2Ã+@@7ÞDY_x001B_@@¯ª_x0019_e+^?@`PÇ#_x0014_ @@0h_x0016_ìÝ¤@@sjé§³=@`?_x001E_¬`_x0002_@@F2î¢_x0016_@@_x0002__x0006_äµdu¦gA@;v©)Ø&gt;@§Ô¢Á5?@©ô!vJA@_x001B__x000D__x0016__x0003_Ô_x0017_?@o_x0014__x0001_£&gt;@(¸I¤â@@û;"SÝì?@ûs{MkÉ?@ÔHò¢ß@@_x0006__x0005_4j"@@C_x001A_2&lt;þ&gt;@ _x001C__x0013_Ø±@@¨h)øÒ_x001B_@@:©+é¶@@~cõqA@@§_x0004_àv¨=@ï2gûõ=@«÷¥[!&gt;@òhß_x0005_@@Ï#6FsU?@Û_x001B_)c _x0007_?@cwö^m®?@òr°=@@*Å®å@@Çó¹âH@@»Õoä¼&gt;@ãt]Å_x0006_X?@×á½ï?@_x0017_ÍeÜF&gt;@¢ÕøÅ@@ë_x0007_¡_x0001__x0002_"Å&gt;@¢Ú¸hÖC@@£×ì~b&gt;@ÈÜøeÏA@¯ß!¾`?@ïSpsüy&gt;@ºôß¶V@@òéµÔDA@Ã­æ©±È?@ø¤_x0015_ 5ø@@ÃtñÎl&gt;@Û¦[Lñ?@Ë_x0006_òg¨ü?@_x0002_Ó;q³5@@çx8\`?@¦+Ã_x0014_G&gt;@3Ïn¹?@7&amp;?@Ça©Ó²_x001F_&gt;@ôHNÚf_x0008_@@zJ29_x0006_@@VS´n¹@@&amp;'×@@@`yTt@@/[ýU_x0008_¦?@'ëüé$_x0017_?@Ö¬'Y6?@ðîßé[Ä@@X$!¤_x0003_PA@_x0002_÷/°+@@@_x001D__x000B_¥1@@d}¦@@_x0002__x0003_Hl%¨QF@@7ý¢;_x0018_?@"QTÄ_@@äÔH0U~@@¿FKÉ&gt;@ôò_x0008_´@@sÑó_x0007__x0016_´&gt;@@_x0014_D´S@@\ÀÀ=´&gt;@à_x0001_Î_x0001_Ñ@@ÿfÞá's?@&gt;_x001B_´ñ~A@øpy_x0012_¿e@@6Ý æ?@_x000B_×_x001A_C&gt;@?iv«ï?@ZI@G?@[¥XÈ_x001B_:?@¨_x000B_0&lt;÷@@cë6Å_x0004_&gt;=@_ÿF!÷+&gt;@ó*Âãdª&gt;@O-¤6³?@B¬«'@@_x000C_÷ÕÜ¡_x001D_@@ÜwìË_x0004_%@@_x000C_©I°ït@@Kösæóµ&gt;@ Ä_x0003_0A@_x0006_^ÊFü@@7­_x001C_ÙM£&gt;@DôAa_x0001__x0002_._x000E_@@ÇFÞ"ìá?@+)/EÊ&gt;@ë¨_x0007_Bì?@£Lï_x001F_jß&gt;@üX_x0010_é|@@·=_x0010_Ö3u=@r&lt;_x0011_ &lt;­@@¤SAÅ¹@@C¹_x001F__x0008_&gt;5?@ßâîìà=@\9À¤Üª@@Øq Yg@@0G7pï;@@»ÿ»_x001A_CÏ?@#¹¬_x0014_TÐ?@×4~úÒ@@7±Ã0!_?@Wa1_x0008_ÿ&gt;@FD{_x0001_mÙ@@ïñSTr?@~:²_x000F_u@@ãNluiH?@ï»¨¹s&gt;@zruÖÎ @@¬ÒQ3¢·@@ß².&gt;@_x000C__x000F__´vo@@#áìI%_x001F_?@LÈ&gt;N@@&lt;·_x0004_á?^A@_x0001__x001F_Ô5pÛ@@_x0002__x0003_ë\_x000D_+w&gt;@'¼DÃ_x0014_t?@g&lt;_x000B_ú¦I?@_x0018_g_x001B_¾_x0019__x000D_@@8qÔZý?@8,æõã$@@Ï3Î|QI&gt;@ÓW_x0007_#,|&gt;@ï ùèð?@ô_x000F_:_x0019_A@úÛ´Åá_x0017_@@_=h_x0017__x0018_&gt;@Ü5_x001A__x0011_@@fx±?@$3Ýªàº@@÷ÐÕ+_x000E_?@_x000F_h[Ëù=@Ô	½-æ5@@;¹Ú¼?@SQ©cñæ?@¿Ï_x0004_:_x0008_F?@_x0001_´3~&gt;@ÿ?_x000E_\e?@M_x0003_1M@@ Z=c_x0003_¿@@s×ý&lt;ù&gt;@{éàÙ)f?@oÀ×Ã_x0005_&gt;@û/½_x0002_)í?@:&amp;jW-;@@p¤Ô9ý×@@»ÿ_x0007_n_x0001__x0002_ S&gt;@,_x000C_G@@â7é/'@@¼t§;x@@_x001B_~J¬ü&gt;@_x0018__x0014__x001C_\b@@&lt;UòOÖÄ@@_x0017_ÕþBV_x000C_&gt;@ v@à?@@'òË±©&gt;@³S®¯÷Ò?@Ô4â©N@@?ÌÒ	?@G)_x0007_$_x0015_ö?@¼Ý¯:_x0011_@@wôË?@ÏK=×ò?@,yyÜe@@Ã~DtJÿ=@_x0013_zµR_x0007_D?@Ç¦_x0019_°L$?@ä_x0015_RÚ¦*@@«elß&lt;?@¾cª2A@JR=\¶@@0&amp;O_x0015_¨@@è·c[°æ@@%[ß_x000C_&gt;@W;®üã@@Ó'o{o?@G_x0016_a_x001D_D?@nÅ_x001D_èº_x0003_@@_x0001__x0004_£¯f±_x001D_¯?@_x0012_b_x0018_ªj@@ÄmßðÈÔ@@_x001C__x001C_7ÀO¨@@.ß°P8@@:]æRz@@§hiX:¨?@£I¸ãim?@¯_¨F\?@ïè&amp;uÊ_x0018_&gt;@ìCÛ"B@@ïÅÁ©ò?@³_x0014_ª¤J¡&gt;@ú_x0003_PûÚ6@@×ÀÄ&gt;å?@¼«ÀjÒ%@@_x0018_&amp;~etË@@¯ZxË&gt;@_x0018_ÿ0jc@@Ï}&amp;j_x001D_«?@ó_x0018_±gç{?@sÚ½_x001C__x0006_?@+_x000F_ð;Ëá?@¿£k¹ör?@¥ú)@@ÒÞä¿ù5@@WR_x0002_1KO&gt;@£Â¦?@6#bù_x0013_@@_x000E_J_x0010_@@_x001F_2X4}?@óÍè_x0001__x0004_l@?@Ô8Rvt@@¤_x0010__x0015_»_x0013__x001C_@@·¤_x0005__x0017_¨Ç?@Òo¨}Û@@xÃ_x0005_¼lJ@@sù§7&gt;@Ö_x000B_ÿÛF@@ÎSÏ_x0017_X@@FÅ¦²Ìd@@è³HQ@@¢®_x001C__x000E_|P@@_x0002_tÛÒì#@@·b#³î?@âÿ½ãi_@@÷_x001E_Ý"õ?@C(wM+æ&gt;@[­Ù¼?@F[nýÁ@@Zr²Û$@@_x0012_*zV@@Ø_x0016_h_x000F_kÁ@@_x0001_H[b_x0001_@@Ö_x001B_b°Y@@&amp;$­xEá@@&lt;ûY?L@@Sø;8ü?@D$I[?@êq[TE@@¬N÷14A@ÓÇB«Z_&gt;@_x0003_e&amp;]&lt;?@_x0002__x0004_£áèg5c?@Ð¹Ú_x0002_Pº@@ /z=_x0004_@@ú£©÷3_x0007_A@_x000B_Y_x001A_î¤?@§g/`ò?@ º_x0005_õÃ	A@£ú¬ç_x0008_&gt;@§eBÃ?@_x000E_¡Ò\RAA@_x000B__x0011_S_x000B_ý=@í%kq?@B¶#_x001D_8¹@@`Î_x0019__x0006__x0016_@@G&gt;_x0007_å?@NV_x001F_ûÃ @@j¡ûRA@r_x0017_º_x0005_	@@_x000C_Ó@@W_x0003_"¾&gt;@3y¿/j'?@³ô+Úg?@»L_x0014_Ù_¶&gt;@«_x0018_|U´?@_x001C_Vf_x001C_P@@ÿ¡w"½Ï=@êÎ_x0003_Å_x0019_@@v_x000C_=´d3@@_x0006__x0001_Øüðs@@ëY¹tô&gt;@Ù7?@0`mN_x0001__x0002_O@@S_x001D__x0016_Êt&gt;@_x0010_r?²EÞ@@:C¡¥{@@b°´o/Ô@@ßcßø§d&gt;@ä&gt;y_x0003__x0016_H@@^V\ê&gt;]@@öc	-¢_x001B_@@ËAÑD_@@_x0012_y½ñÌ.@@ï2r7(8&gt;@_x000F_ævÚÎ7?@/8Cº_x001A_?@[S_x0007_Å,ó?@ª­ßx_@@$_x0001_`UÅm@@.Cú$9]A@¦Ýüº_x001B_@@_x000C_dF©@@_x0013_äi-ô6?@"éÄ_x0005_@@ÏXt9_x000D_&gt;@hê_x0011_lk@@s_x0004__x0005_=ºß&gt;@Ø,_x0017_;)_x001A_@@_x001B_çLèà&gt;@ÐPsÕ,@@&amp;·o]:@@oÿ®_x000E_÷?@3b@{{_x0019_&gt;@d1îÝ{&gt;@_x0001__x0002_®'HºZ@@Û"ähB¢=@ç8þ¹_x0011_?@¤¦0_x0006_A@ê[ÈöäX@@Àav&amp;"@@«Â_x0008_ö	Ê&gt;@³Z£_x0011_~&gt;@#¤?Á~?@¤^ôä5A@£QÒ­nÌ&gt;@3A{×&gt;@l_x001E_¼d2o@@PNR^h1@@w/_x0013_êÜ?@KsëÐ}?@ó_x0001_C¾?@jó9Z¿Y@@3@0_x0004_ôÕ?@_x0007_ê×_x0001_A &gt;@*^À¢.?@YÀO3@@«ä_x000C_ß¦=?@3â_x000C_ÑÔ/?@KW\_x000B_*È?@:c_x0007_Ö*_x0003_@@×GËpó&gt;@o³WMøj=@,|0b*@@Oát_x001F_Ô`?@¯X_x0011_+H¨=@à_x001E__x0016__x0002__x0004__x001D_Í@@D»Ñ(¾@@l=n¬cò@@7 _x000F_è_x001A_@@¥â{ê½@@ktËø.&gt;@gÀÂ­P¤&gt;@òëËiï¥@@;_x0015_ý&lt;`_x0005_?@_x000E__x0016_Èt1_x0007_@@çUxÑYÙ=@8_x0014_¤_x0015_«w@@_x0004_bñb8A@t»_x0005_â7ê@@_x001B_ÆR7?@öôØ:i#A@/Ýë¤)_x0001_?@Æö_x0008_@@àÎë¾n_x0003_@@ªl_x0011_ÝÆ@@O_x0015_«®x&gt;@Û*÷çúÿ?@FÙ²Öþ_x0018_A@·_x0016_(qí?@âÉ\o&gt;@ýË®^2&gt;@{]D»=@l_x0019_K@@K5f_x000F_p3?@{è²YÖ_x0007_?@;OÉ_x0015_K·&gt;@×î&amp;þB&gt;@_x0005__x0008_ï_x0008_&lt;^_x001C_?@ßW~¾'?@Ûó:ì£?@v&amp;n_x0011_ös@@ã}_x0004__x0010_ü=@ZÅ­Q@@Ô#÷_x000F_b@@d»ÒÁ©%@@rîXxqB@@º_x0019_³v@@pÖèªr@@DÇÿéâ1@@Hê_x0016_Dá)A@_x0006_&gt;kÐ@@Wë£_x0001_¯_x001B_&gt;@¸_x0003__x000F_áá&gt;@+£8h[Ó&gt;@:¢Æ;±_x0016_@@_x000E_×BÑÈ@@ÿô£ëÈ&gt;@èÙ©JºG@@_x0017_¿f_x0014_4Í=@³­_x0002_ø&gt;@*úç3@@7_x0012_JY&gt;@±RÜ]{?@ø_x001B_ÊÕW@@®_x001F_x_x0007_p6@@âúCjåS@@Ã Î_x001B_m=@:ûs¿Èý@@.	M®_x0001__x0006_q_x000E_@@_x0002_¿I$]@@×_x0008_w_x000B__x0006_¹?@_x000F_:¥Êb?@B(êä_x000F_@@_x0018_&amp;ø)A@@|º$_x0005_0m@@_x001B_æ§Ð?@TFÝö½»@@_x000C_7{R³#@@»_x000B__x0013_ìýó?@rÊPBh@@£·É&gt;@p_x0003_«v%@@_x001C_ß_x0014_Ò²@@@'dHì=@XùßT&gt;@@ô$¹ãì(@@àE|X³_x001D_@@:_x001E_ä_x0008_2_x0012_@@jl¢³Ð@@¿§ÞD_x001D_É?@FÄ_x0017_s&gt;@åö£6 ?@_x000F_§l](?@À](å@@Ü¦ÅS0_x001F_@@_x0002_+1{t_x001B_@@_x001D_Ü ÿ&gt;@?_x0019_·É?@_x000F__x0011_'x1&gt;@öÛÞ_x0004_¸=@_x0001__x0002_Ë_x0006_V~&gt;&gt;@3«N3Ñ_x001D_=@hMÆgíÇ@@Ë2a&gt;?@£Õ[²´&gt;@ÆÐQ_x0017_@@¯cH©xf?@_x000E_%r=_x0014_A@æ_x000B__x0019_±qS@@zëVJ_x001C_A@\ù7_x0005_)A@ÚHpá@@ô]ý³_x0010_I@@_x0016__x0019_JÿãQ@@DÎ¸]_x0001_¼@@{_üÈ©õ?@Æ_x0019_=@;VîY?@+äf{ ?@0AûÕl@@¹Þ{üÈ&gt;@.­ÒëÈ¡@@O_x0007_êO]¯&gt;@ÈXýûH\@@_x0002__x0010_ó}_x0010_A@,-_x000C_ú%Ö@@WB	×?@¤_x0013_ßRÎ@@G_x0018_ÔÂ÷=@_x001B_ÏäùÎ&gt;?@cÝ[K^?@¾÷¿_x0010__x0001__x0005_;M@@_x0017_D}Ë´?@"_x001D_¢'@@ª3ð»þ?@@(8	j&amp;A@Jü&amp;Yw_x0003_A@@¦M	A@Ð_x001F_O	G@@_x000F__x0004_AWA=@ðsi_x0016_Ûi@@_x0001__x0001_I!D@@Ãg¤ïì&gt;@#¹É,ß=@Ø_x0002_&gt;Ú_x000D_@@F¾o?p @@_x0017__x0018_*¢?@Ê	½âC@@'XüoCK?@wÞÌ6_x0017_&gt;@&gt;°CJS_x0008_@@_x0012_Ù_x0001_­_x001E_@@*7òØV¼@@Ôé§_x000F_'Ô@@GõÍ_x001F_ö&gt;@¬F_x0012_kÔÜ@@4y³Pð@@û³:_x0014_C2?@HJö@@_x0003_TPr!_x001E_&gt;@lñy´^W@@S_x0018_æg_x001A__x0011_&gt;@¾¨_x0001_Ó'&lt;@@_x0002__x0004__x0012_úþ5_x0013_@@keMD¾_x0017_&gt;@¿ot	4?@ø_x0007_e	@@_x0012__x0016__x001A_9$_x0019_@@H¢ø}Þ9@@_x0011_ª©ïÃ?@ï9^Áû??@d_x0008_ìY(_x0006_@@_x000F_Jd-Æ&gt;@¤é³*@@_x0003_zåõ_x0014_Ö&gt;@ðyêÛ9@@r0_x0019_:_x0015_A@?¨_x0014_ñ4?@&gt;Cúùú@@Ð_x0001_Dká@@O_x0002_fË²?@'_x0016_2$zÒ?@dX&amp;_x0011__x000F_@@{1´5Ó=@ûC=[_x0019_l?@ÖÅ°_x0001_z´@@¸Z_x000F_Iº@@:ZÎ"=@÷+IY[&gt;@§_x0017__x0012_öÚ?@{q¾¢¸ó=@Æµ¾r&gt;@@.CÑ@@ $=²@@kÓ2¯_x0001__x0002_??@Ë,cD_x0016_&gt;@yè&gt;@p,w"ÿ@@ÓÅé_x0015__x0011_Z?@ß_x0011_7[á¯?@5ÕkË¸?@ËàçÑè&gt;@_x0006_²Ï"ÀR@@$-ïð¥G@@0_x0016_4OÍ@@'ÔlÀÜ?@slÄ®_x000D_â=@Gö?@n³÷mh@@³?9_x000E_ë?@_x0010_µ-4)@@¶÷_x0010_â&gt;@_x001F__x0012_Ä,0?@¦ é³ô@@°3ÎÊ_x0004_»@@øÅ_x001E_h#4@@_ÉsPö,?@ [Ú7_x0007_²@@BîY?@	W _x0006_@@?³ÊÜ¼?@_x000E_ëÒrOD@@þGUsA@£_x0019_ÞÕX¼?@_x001C_nÊ£_x0008_¥@@Ç_x0018_°_x001C_µ_x0006_?@_x0002__x0003_æ_x001F_üm_x0015_x@@+ßÝÊÀ&gt;@oñL_x001A_/f&gt;@ÃàØ&gt;@X_x0017_Ê@@Ãí_x0002_3í&gt;@ZJ_x001E_GT@@ãþy?!p?@Ççþþ{M?@ìÁ8_x001A_ú_x0019_@@®5Ï3®@@HÀ_x000D_¯fe@@LÏë_x0001_7N@@oÄH_x0015_Å_x0016_&gt;@?âw¯=@×éÙ`l=@[C¨ëÃ=@Ö«_x0014_~@@&lt;Ñ_x000D_'uA@½.0?@ß¾*Bô?@+_x0011_hû%@@Go_x001F_Ã¨,&gt;@MR_x0018_³9@@ßA¡b'ø&gt;@úl';_x0011_«@@8£ê?&gt;@_x0016_]NË@:A@Z0"©¦@@n	BåP@@»ã[¾?@_x001B_ûÀ_x000C__x0001__x0003_:ô=@Æµ®÷U@@_x0007_@Àªh&gt;@k(°Õ£&gt;@Ó­­Tcõ?@C_x001B_*ó_x0012_&gt;@Î¬&lt;+_x000E_&gt;@+_x0008_¢y¶?@TëäN@@çvì_x000B_ê&gt;@_x0002_{FÜ&amp;@@_x0012_Ý_x0013_¨ºH@@tVÚ®p@@k_x000D_Ùäòf?@¿»ò}_x000E_&gt;@¯e¨OT4?@=h¤°¿=@V×_x0017_ A@_x0017_¥Â]Ö?@¬[Ì÷M@@0Ð®µJ@@ÕðÇo?@ßU:¤=@¿_x0015_öyï?@Ãr85ï&gt;@&amp;Õ_x0008_û.@@Ûl;±?@¼\_x0011__x001C_B_x001A_A@çH}CÌØ=@ðëèz»?@K,ÃSèî&gt;@79.Â¯&gt;@_x0001__x0004__x000F_®Â?@ä^­e@@_x0016_Ì"Ã£¸@@_x0002_ì1@@_2}í?@Òº_x0016_h@@zâé½.@@ÄþÝ&amp;Þ?@Ó_x0003_9Æ_x000D_?@drct¿@@_x000B__x0011_Ý«?@;ÌÁ_x0001_RP?@oÂZ_x0006_&gt;@¦¦±!}@@×AýÆµ&gt;@~Ï«&lt;@@®¹_x0014_(âÂ@@c_x0017_8ñõ_x0013_&gt;@2uëÁcd@@´ê¿ùk@@¢«rË6@@JBÔÖ?@_x0007_Ñ_x0010_­¹&gt;@¬üº_x0003_!@@_x0001_K_x0005_Ex¤@@ÇêGuJ&gt;@¸_x0004_W1Í@@÷¼Ñõ×&gt;@×óÓ¿q?@Rá ±@@#ËE@?@§_x0017_Õ_x0001__x0003_ê&gt;@@ç[_x001A_Û&gt;@£o^y_x0002_&gt;@ÏÃ«6´?@Y|wÏ&gt;@§·_x0013_¢|ç?@Â³ÝfF@@_x001C__x0016_ ©1_x0011_@@ÆJ{PK@@ªK]õ#@@+¾{³±&gt;?@bð¦_x000B_¥!@@_x001E__x0016_i_x0008__x0014_@@ïÀ6x=@æ;_x0010_ûÉþ@@¿Ám&amp;ZÚ?@£æúÊHk&gt;@ï}Ü&gt;ûâ=@_x0011_®_x000D_z?@¼&gt;¤ÿà@@£~)h!½&gt;@·$lg Ú&gt;@Wû·£s=@®Ï§¯?@Ä_x0008_)Ðñ@@+íC¸¨3?@§§$ªö?@Û&lt;?½?@ThÌþk_x001A_A@6÷ÂF_x0004_`@@Uã]	û@@¬_x0005_Ýí¤å@@_x0002__x0003_¯÷Èk?@Ãb~Èè3?@^_x0002_¡dm@@Ø-ÏÏg@@"_x0001_Ó&gt;_x0004_@@ük_x0013__x0005_?@3_x0014_÷R_x0017_û?@3R¦adì?@¶Öo&gt;³s@@dP?G@@Ä]÷_x001A_@@´ð¹&amp;&gt;@ÇGSZZV?@Få_x001B_ü_x0006_@@.Ø')]@@ðSkL±õ@@ø 	é2?@_x0018_DçÜÌ@@×ô¶³Âx?@¥eï\_x001F_?@qði+L&gt;@zFÀÿ_x0003_7@@ÒºRÉøª@@'ÎOn×=@Æ½_x0019__x000C_&gt;@_x0013_û_x0010__x0002_ÄÉ?@_x0012_£_x0002_¨u@@\_x000F_È«ud@@¦5ã4A@O°Utéñ?@«Ó1H¢?@Z`É_x0001__x0003_~Z@@kb"­~ß?@D76Ï8@@{Áæu&gt;@pÁONVA@+V,A÷a?@"É5ömµ@@Úå¯_x0018_A@¯çêÌ?@ò_x0012_ÿGþ@@\üââ¿?@_x001F_&lt;_x0007__x0017_×U&gt;@C%_x0001__x001C__x001D__x001C_&gt;@Ão²#?@ËæO_x0002_Å_x0013_?@ ._x001E_á?@áå °Ä@@_x001F_KÆ¸Ì?@Gò_x0007_9ä?@_x0004_ÿ¨_x0013_A@_x0013_+L"ÂÇ&gt;@¤V_x000E_©_x001F_@@+ò°_x0015_Ñ&gt;@V"pë'@@TôÖ_x000E_¡@@õúê°@@~ÍL_x0015_3@@ÛøÃÝô$=@DÈÄ½ÏP@@_x001F_+/_x0005_¥?@[1ãû7à?@+Æ$U?d&gt;@_x0002__x0007_×Ù_x0002_µ=@ð&lt;&gt;¬àU@@Q_x0010__x0006_	X&gt;@z_x0005_¸íÏ&gt;@_x0003_­j~§2&gt;@[$EØYÜ?@¾Í\ZÛ@@~÷Ö_x0017_@@$*ÿä@@CÃ3E?@¾#Å)·Ï@@¯d»¯®t&gt;@d³U©E@@¶i~Z_x0019_Î@@_x0014_wzò_x0011_A@_x0018_NL_x001B_¬÷@@_x000E__x000E_$*@@â_x000B_ó»r_x001E_@@JÑÇA¯¼@@ú¨¸Ë±Ú@@¼¬Öa_x000E_?@;FÔÀm*?@§_x0001_}Â=@O0¤{g&gt;@Ð%_x001E_d=+A@oGzÑê=@_x0004_=,_x0005_~@@?}údc³?@§¸×ô!=@7_x0004_ik,¤?@_x0008_èTÈ_x001B_®@@ÆîÛ_x0001__x0002__x0016_Å?@(PÎ&lt;Æö@@ò¼j_x0007_@@ê6ñ_x0001_@@_x0015__x0003_²"A@·þvü&gt;@Ý´×ð&gt;@ÿ`Lû_x0014_&gt;@ú)¤£@@_x000B_ÏnN¥?@sãt_x001F_j&gt;@£_x000C_A?@À_x000C_åÎ_x0005_@@@×öw¶@ÿ?@Û®½«Ä°?@ÂdX_x0010_@@Y_x0005_h@@_x0007_Róë]?@`§¬UGA@_x0001_s_x0015__x0012_X®@@ôÇ_x0006_Ï;@@K_x0016__x0016__x0002__x001E_c&gt;@×Òµy}Ó?@_x0007_ÉîéÂ&gt;@_x001B_bÑiïÏ?@¦§µ/zp@@+ðæ_x0004_LN&gt;@Þfåõ_x0001_A@7Ê¡î@@_x001D_fö9?@_x001C_o¡¾F@@èÝa&amp;4@@</t>
  </si>
  <si>
    <t>27d40b51013dbe3f645268d6c18ac929_x0001__x0004_7]ÖÕÔ&gt;@C_x0019_[yå=@Ë3sãÌ?@êôXK,@@Òûî_x0012_O?@&lt;	_x0015_b[@@äÑ)PO@@O*ä_x000C_?@Hà_x0003_{Àµ@@û_x000D_Í´æ?@·µÄ_x000C_Ó?@ÿ_x000C_ÖÓ¡=@K_x000C_A0&gt;@_x0002__x0018_$ðT@@{¹°#å?@fÂ_x0019_Xn²@@&lt;1V_x0019_²@@ùo_x0006_Oq@@:£@G&gt;@¿¥fÍJÚ&gt;@÷cä_x0010_èï=@nam_x0006_-@@_x0003_ªGâ4U?@®ÓõûB:@@¯_x0001_ö\Ñ¨&gt;@?\+ôÔ=@_x0006_ñ8Û\Ð@@N{^û_x001D_@@öÈ¶r$@@Â!)VÇ?@/%Ì_x000C_Þ &gt;@_x0013_V¾_x000F__x0001__x0002_ø=@kÜQ%HÖ?@Ø2|0_x0011_O@@Ô_x0001_wÕ%_x0008_A@_x0016_Z_x0019_ª8Î@@p¹p_x000E_à@@Û"²ä9?@vãÏ~1y@@CPk²B&gt;@'3wp_x0003_Á?@­ç_x0007_ÖP&gt;@ÿôèdg?@I_x0004_«µ&gt;@ãÖ÷[?Ù&gt;@_x0001_[¯9Ü#@@?;ÛnE?@Þ E/ý¹@@;eº2º²&gt;@+áß`â?@6áª;Ð0@@D¡3Á@@£¹'x=@wo_x0001_Ê_x0002_=@ðÃ^\@@0U{­_x000C_@@ìþ¨9c@@&lt;ªâí½@@wbúñ?@¬bQ¾ü²@@BrWL^@@:ºN_x0018_p@@_x0013__x0006_Üø=@_x0001__x0002_7_x001F_ªñ@@¨Ó_ñ[@@'xÔð_x0011__x0007_?@_x0014_¶f5ì@@trÅÌ4¿@@SâÙ&gt;?@çd_x0019_çk&gt;@g4£@?@ÏÆ¯É=@ohR»ó?@#Îù¶)&gt;@S_x000B_7@@/DX0+_&gt;@ÞAÃ¦_x0001_R@@×à_x0018__x0004_ý?@r-ôZj@@¿_x0001_RN_x0010_&amp;?@ÓqP9[@@wp_x000B_EDõ&gt;@Ãmx_x000C_Ô_x0012_?@?ÖÇè=O?@ÿ=_x0008_öip?@_x0007_/0èPÂ&gt;@¾ê_x0017_¿,@@_x0010__x001F_¤8@@Vk[D@@dÖ6EY}@@Ï_x001C_ü17?@ÿ¤_x0003_?@+íz_x0016_Þ@@_x0012_À&gt;|_x0016_@@ÓJ_x001F_,_x0002__x0008_RÓ?@î5ÓHãB@@4Ø¸¹ÍË@@_x0017_Ù_x0003__x0013_kø?@I_x0004_\Ø@@'î¾n­ú?@ÿ_x0002_ªþ[?@ïç_x0013_­À=@Û=ít}&gt;&gt;@_x0013_Øs¿_x0004__x001A_?@_x0013_{TÙ9?@_x0013_e}vÀ&gt;@7ó÷ý_x0019_&gt;@&gt;wë´X@@ë(br_x0001_8&gt;@'ß[ÃâÈ&gt;@û_x0013_³Tþ&gt;@+¹¯¿É¥?@7¢|ò ®?@®_x001F_â@pr@@wJ°_x0007_ÿ&lt;@p_x0002__x0007_®Æ_x0007_@@´_x0016_@Ia@@¯¸¥Å?@n'_ãáè@@w1¥_x000D_'@@²¯¯b?@®êvð¯@@;Ñ_x001E_²(Ý&gt;@k9ãÂª_x0006_&gt;@5_x0014_f_x0008_¦=@ð_x0005__x0004_&amp;:y@@_x0001__x0003_g­_x000F_ú[ª?@_x001B_-_x001C_ì?@bàT_x0005_?@Ïz×ì&gt;@-v¥È@@Ò­Ý@@ëÇ_x000D_£Ó&gt;@Ç7jíxW&gt;@_x0017_éñó*&gt;@¿3õö:?@®_x0010_ðfÅ@@&amp;ô9Z_x0004_@@t°d³@@ê»â!µ@@Ä;ÇöfM@@¡Íº&gt;@&lt;_x0015_u_x001D_Ï@@¿¸¨âyá?@øN_x0004_¼,@@3kRÏt¼&gt;@Nïu!}_x0006_@@_x0004_Ò­þ­B@@_x0013_TÖÔU_x0015_?@_x0014_ôàBA@vêõ_x0013_Ç@@_x0004_¥Ðd-@@oDÎ_x001F_&gt;@¦Ö/_x000E_i»@@»!½_x0002_¬Â&gt;@¬Â1¬@@$P­Å@@_x0016_Ll_x0005__x0001__x0002_À&gt;@@,1,}Ò@@o_x001C_ØÊñz?@zïü\}o@@3·5²Û;?@r1~¹@@¯,ÒÝ_x000F_n?@Ø- Â¤@@cM_x0018_øsL&gt;@þ_x0014_®&gt;¦_x0008_@@²_x000C_Ëª?@ëööM#ê=@÷õQGiì&gt;@»Ñ_x001B_%Ûd?@nÚO¹Ì@@ ÄBA?@^&lt;Xe:ï@@;æÀ`WÄ&gt;@CÏ7el?@_x000C_2Â»M"A@_x0013_ç÷è?@0ØÜë_x0012_A@@¹Îò@@d+®Õ©@@d;¢ú4@@¿_x0016_	lR?@_x001F_693Ù?@ód¦¯¯8?@|_x0014__x0008__x0019_íq@@kêÑã?@^ÜôË"@@_x0013_Ê;ö?@_x0003__x0007_Pþ_x0002_Z@@ÄìP½ÌQ@@#Ó6_x000F_§3&gt;@;D©æ_x0010_&gt;@ÏtcÀ'A&gt;@wEnó?@Ã'Þ_x0014_Yb?@_x0006_³¬_x0005_@@Øw*HÏ$@@WÕ·_x0015_Ñ?@_x0019_&lt;ÇÎj?@ÎOÍçÒæ@@&lt;sÂè_x001B_4-@;P_x0016_®&lt;´0@¿_x0004__x001F_:30@.¶_x0014_².@_x000C_u5ð8n-@ùmÄf_x000C_1@¦"5ñ_x001A_/@V{o/@_x0013_%ùM1@ôÂdà*@FNê_x001B_×.@üÉ²êP+@ü_x001C__x0013_{¾G.@UæÙ/,@¤P÷«k*@RûÇ/@í×¾¡®.@§_x0001_+êI0@_x0004__x0003__x0016_é-@_x000F_7m_x0007__x0002__x0003_zä0@JReÄ[.@7Ls**1@#]ÒÝª1@DÞR+_x0002_Ô+@ Í_x001C_0@¼_x0004_ùà©-@³_+±0@_x0014_icð2-@Ü5áü_x000E_&gt;+@ü _x001E_ÒÉ,.@wÎs÷!1@_x001E_.{®.@cûlæ_x001B__x0006_0@4ÿ°_x001B_l´+@Þ_x0003_"_x001A_G_x000D_/@Û*:âí±0@ô_x000C_Ã_x0002__x000E_à+@gG»%üU0@4_å9³`.@dµú&amp;Ê,@ºZÈ_x0014_Ø.@L¦_x0011_Y_x0001_*@¶1e'ü_x0005_/@_x0007_xÙ;X0@·¨¢k0@Üßþú-Ò+@ÌTm_x001B_¹L.@.¤,ßÝ/@_x001B_;ÈÀÅ)@ì¾ÆÌr-@_x0014_÷Ô½_x0017_®,@89_x0014_I¥¬1)@½WuíH/@|_x001B_W_x0003_-.@Ôph}±K,@_x0001__x0014_88_x0002__x0014_88_x0003__x0014_88_x0004__x0014_88_x0005__x0014_88_x0006__x0014_88_x0007__x0014_88_x0008__x0014_88	_x0014_889_x0014_88_x000B__x0014_88_x000C__x0014_88_x000D__x0014_88_x000E__x0014_88_x000F__x0014_88_x0010__x0014_88_x0011__x0014_88_x0012__x0014_88_x0013__x0014_88_x0014__x0014_88_x0015__x0014_88_x0016__x0014_88_x0017__x0014_88_x0018__x0014_88_x0019__x0014_88_x001A__x0014_88_x001B__x0014_88_x001C__x0014_88_x001D__x0014_88_x001E__x0014_88_x001F__x0014_88 _x0014_88!_x0014_88"_x0014_88#_x0014_88$_x0014_88%_x0014_88&amp;_x0014_88'_x0014_88(_x0014_88)_x0014_88*_x0014_88+_x0014_88,_x0014_88-_x0014_88._x0014_88/_x0014_880_x0014_881_x0014_882_x0014_883_x0014_884_x0014_885_x0014_886_x0014_887_x0014_88_x0001__x0002_8_x0014__x0001__x0001_9_x0014__x0001__x0001_:_x0014__x0001__x0001_;_x0014__x0001__x0001_&lt;_x0014__x0001__x0001_=_x0014__x0001__x0001_&gt;_x0014__x0001__x0001_?_x0014__x0001__x0001_@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Q_x0014__x0001__x0001_ýÿÿÿR_x0014__x0001__x0001_S_x0014__x0001__x0001_T_x0014__x0001__x0001_U_x0014__x0001__x0001_V_x0014__x0001__x0001_W_x0014__x0001__x0001_X_x0014__x0001__x0001_Y_x0014__x0001__x0001_Z_x0014__x0001__x0001_[_x0014__x0001__x0001_\_x0014__x0001__x0001_]_x0014__x0001__x0001_^_x0014__x0001__x0001___x0014__x0001__x0001_`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p_x0014__x0001__x0001_q_x0014__x0001__x0001_r_x0014__x0001__x0001_s_x0014__x0001__x0001_t_x0014__x0001__x0001_u_x0014__x0001__x0001_v_x0014__x0001__x0001__x0001__x0003_w_x0014__x0001__x0001_x_x0014__x0001__x0001_y_x0014__x0001__x0001_z_x0014__x0001__x0001_{_x0014__x0001__x0001_|_x0014__x0001__x0001_}_x0014__x0001__x0001_~_x0014__x0001__x0001__x0014__x0001__x0001__x0014__x0001__x0001_|Ðë&lt;Ù_x001F_,@oÿH @0@Ì×ÏÂø-.@ëì_x000E_Òæ¿0@~_x001F_È.@_x001C_~âÕl¹)@¥P\_x000D_µ.@t¾³Ô..@_|ÿø©Y0@_x000C_*©K,@~ça©1@ìTµ-Ì+@¼0Îþ,@¶ ¸Fêµ.@ÆøRë,ê.@¾i_x0008_U/@¬;_x000B_Rs,@_x001B_.F2º0@TÄÒ;Pb,@_x000E_3_x0006_N¨õ.@_x000C_OM«61@;Ü}_x000D_E,0@¬_x0005_#£_x0013_,@.-ñõ_x0012_c/@?·eL_x0002_ü0@F_x0018_Ê}ÃW/@n_x001E_8_x0001__x0002_ýÎ.@_x0016_-ÖÍ,@Fî}¯¹¶.@¶;vîE,@sèuuq1@´¿_x000F_f4°,@¶ÝÕ£f³.@427!6+@Ô_Ö_x0014__x0018_-@?£©[_x001C_0@VôÈüÒ.@ªÛ¥_x000E_/@Dp0.¢¹,@¤êÍ®þ+@ì/F°¡],@Ûmì#ûT0@{ymàdÀ0@¤¥ß`d.@ìö[_x0002_5*@.|¬-@I¹_x001D_óÐ.@GÅE|ú0@&lt;·O½1*@ÿRî¥¶Ì0@ó¿Í.Í"1@_x0014_Ä _x0017_+@3dW'U0@faÞ3,¸.@ø§Ù"-@_x0017_yÃ91@ÇÇ¼a1@sfv¤Í0@_x0001__x0002_LÀ¢TnD-@þ°eSt?/@Lò~^Ïk,@+NZ_x0013_7¦1@_x0014__x0018_ V_x0004_é+@äGV&gt;Î-@w_x001F_ã_x001E_%0@g_x0018_¹ûì_x0002_0@¶S%Ò0@¬_x0012_èô-@ü_x0013__x0002_é_x000E_å-@ÜÏØãØV.@VÑ¥Å.@3_x0008_3¡_x0011_¿0@ÏOz³_x0006_K0@[aÿT®)0@ï^-Æ¸1@{_x0016_à1*0@$w_x0003_ÜÏp+@Ùl_x001F__x001A_«+@·ª/ _x0002_1@æQ%J'/@vº#Ï.@®¦Ú8E.@c!òxø0@,ÁÄ¢Ä(-@_x000C_»B*_x0001_²-@Ë©l_x000E_:0@Ô3_ß­+@lÌ8ñ'g-@lTEL0.@_x0004_A¹"_x0004__x0007_.p,@¬ÚW­_x0007_M-@Æ_x001C__x000F__x0015_.@l¥Ð?T*@NÞx£'|/@ÓLe_x0010_â_x0013_0@&gt;"ÝfSf/@|¨*¸7b.@nÒH_x0005_ö.@|	zºp,@4ÅÆ©e-@Ô_x000B_A©,@ÆZÀø/@Îe_x0015_ã&amp;/@ª»ÿøS0@Äã_x0012_ã-@ãÕk´u_x0002_1@#_x0013_Ó_x001C_\g0@dÙKÞÜy.@_x000B_DGI_x001E_0@÷_x0007_2¾_x0001_0@?x÷½_x0008_;0@ìÜOí`-@_x0003_Ék÷_x0001_0@ö_x000D_1/@e_x001C_hÔ-@¯_x001F_Ì1º1@·©(_x0006_0@ì-oÇ@×*@4ÜB8ý,@Ôo 1Vu.@_x0010_%~_x001B_³-@_x0002__x0004_$Æ2,-@¼_x0004_ù_x0003_0@ÎÍnývJ/@ôÎ¾#.@;¨é3_x0002_0@_x001E_ÿ®wõ+@¤{P7+@_x000C__x0018__x0002_)õ_x001A_+@v'W_x0001_Ù/@c1FyA0@äöû_x0015_ f+@_x000C_¸È$ãa.@ëþu¯B0@¬½´8®ù-@üv¹î5-@\£I"MD)@_x001C_jK6¬_x000D_.@ì^2sõ,@C­?1gó0@D&lt;_x000B_X,-@[Q6²¬è1@'_x001E_Ì6ÿ_x0018_1@¼ò¥Èa_x0010_-@.ÍïÛ /@4åzEØ:+@_x001C__x0002_Ý±Â-@®¾¢C/@|ÃO:)*@æ_x0004_ýbç4/@lóÎ_x000D_Û-@,a¹Ñ-V(@&lt;ØU_x0015__x0006__x000B_Xn-@_x000B_^ìf.@¯HÐIÏ_x0018_1@D0Î1+@nÞ]OÆ	/@¬i´wCf,@T¬¥Õ+@,ñÈLY.@ð:¡2®+@vì_x000E_ñh®/@_x0008_õÌ®-+@ÿ_x000C_Bz_x0001_G1@KÎ380@|d±à-@{º¯ÝP_x0001_2@LÌ¬@Aå*@4ïÃÝÅN.@ì_x0003_ã_x0007_Ñ-@ÙÑ_x0005_åC0@ã_x000C_å1À1@&amp;`fw.@_x0016_*o_x001F_g.@÷Ú÷I_x0002_0@ÄÌuÈ!+@O|L1@ã`õèºP1@l%¦åút,@_x0007_&gt;Î_x0004_1@l}_x001B__x0008_§X.@Ì¿m_x0017_Ø -@Ö¹=¡£¶.@_x001F_.@'_x000F__x001C_0@_x0008_	Ä+HCÌV+@ï@_x0005__x0013_E0@´mlõSÉ,@_x0004__x0001_à&amp;_x0003_.@¾&amp;Ê+@ßas1K1@[§_x001B_9oá1@*îú_x000C_¶-@N õwF/@£_x0004_Ch_x0017_À0@7-5Ã£1@æ_x0005_G9_x0005_/@_x001B_»vt%1@¼uÏ5_x000E_.@_x0006_ég,@C6ì÷}_x0007_1@_x000F_ú­Îb0@crø4_x0002__x001B_0@Ì­á°Ó,@_x001E_(ÞÜï./@_x0007__x000D_³Íc0@F¸)_x001B_Ã¥.@_x0014_1úIÉÄ-@_x001C_8Ôæa)@,J°!ø*@.F_x000E_ce/@´R^ä¸©,@T_x0013_T!N.@²7Àä_x000B_0@'£_x0007_$£0@_x000C_)ÏQ¼b+@ÄëÀ_x0002__x0005_Ýà,@«[PZÜ0@_x0003__x0019_ÖåM0@äz+U,@¶·¨h)Á.@|=Aä_x001D_,@v4_x0019_¹à.@d!ÿªëÚ+@Ä_x0011_uâ-@¬{µòE±*@»_x0004__x0006_Î0@fØ_x0015_,ÈÕ.@_x001F__x000F_i¦0@Ô¤Åª)@«®&gt;ML0@4ï%_x001B__x001E_r-@ntLtö.@vL·_x0002_£Ï/@äñÁÓçJ.@{ð I0@_x001C_¥Í%_x0017_G+@üp^/-@_x0006_å·¦ ¶.@Ö{ðA®i/@W¸_x0016_tá0@¼y_x0001_¥|,@_x000F_¾%X¥0@Gjs-_x0003_.0@FËcô5k/@®ôê+É.@?_x000D__x001D_Qb1@¥«²ê0@_x0001__x0002_Kq,_x0015_Â!0@_x000B_þê¿Ê10@t¿_x0008_p_x0017_¾-@Ôj	/ð¹-@×¶½°i_x001D_0@_x0004_«õVñ_x000B_.@\_x0001_SÊ¨³-@6(6Ï++/@}%S_x000B_#+@Y$(É/0@£ß0}\1@&gt;ë¬8U_/@9©©{0@ô)QK-@T0ßêC_x001F_,@Äk[Ä_x0007_+@sËlìüÃ0@ÜF'4µÉ+@ëÜÌÜ4 2@N&gt;Ëø5â.@3--×q_x001F_1@_x0014_xm42.@¤M_x0008_'¾2-@_x0017_óÓªãX0@ótiÄä=1@¶Ãæ.@Ä¼ã`6.@_x001E_äbªø/@_ø-æ}ÿ0@öíÆàµ8/@$B"_x0006_d«-@d^_x0019_`_x0001__x0002_vÜ,@_x000C_bÀ_x0006_\+@_x000F_P8Ãb0@´_x0005_ÉÀ-@Ä_x001A_ÏÒÁø-@¤éwÑ_x0005__x0003_-@fb_x001D_çÔó/@ÿýFµ1@¬ÌÒá,@t¨®J&gt;,@s9ç_x0019_¢1@Ì¦t,@?ú&lt;_x000F_2@_x0003_[Õ_x0015_^0@&amp;¦ %/@dL%z_x001F_c-@"}rº)1@$I¾=t¯-@±ªÇÃ/@äl­ã/@6ë1}Ëõ/@4SoQ£,@¼vÂü'3+@ã¥_x001E_%Óy0@¾§¼Ë.@_x0004_W¯_x0004_+@_x0017_ó´Ù4	0@¼ÊzÂHé*@Sþ_x0012_£l0@d¾_x001F_z)@æÌÅAñ/@$^¾v_x001D__x0002_.@_x0001__x0008_£Õ²_x0006_Á50@4¤Ë _x0007_y)@,_x001B_£#Ô7,@CÃtÅ#^1@ì_x0012_%_x001F_Y_x0005_+@_x001C__x0010_8¾Áz,@³PJ_x0005_xo0@_x0014_Ó»_x001D__x0011_J-@Û_x001F_=¥_x0008_0@+çNÎÄ1@÷_x0002__x0007__x001C_à0@ä¦O_x0017_~ì-@¿2_x0007_àY0@$*@¬|Ë,@¾Ð yà/@6&lt;_x0012_i|¸/@[Î"Õá_x001D_0@ËD¦¥v 0@ÄªSd!+@D3ËúB.@là9&lt;Yº,@VÏ_x0003_*BÙ.@ËùÆã!(1@o°}_x0007__x0001_0@&lt;&gt;ÕNÏ,@æBèØÑ.@gqª_x0005_An1@6çþ+4p/@t5Taÿ³,@_x001F_|[_x0004_40@þÛëJx//@¬bÈ_x0013__x0001__x0002__x000D_§-@&amp;·âé;¼.@ôùá_x001C_-@|èF_x000D_ô-@c¨LR {1@4¦_x0013_'7Å,@ëEs_x0019_Ä.@×	åKÊ0@¿`×_x0010_ßÙ0@Ävó¡½_x000F_.@_x000B_ü]	i²1@;WðcÑ0@_x000F_uÔ þ/0@¦ôO_x0006_Ù.@ô_x001A_È5E*@a2X±1@_x001C_gÐ3Ø-@~cÓÉBx/@´8¹_x001C_+-@ÈU_x000B_äà1@X[/@_x0003_r÷è0@T!C[J|.@Oÿ_x000E_¯0@Kh4(¯£0@ÞÏû#7/@_x000B_M7+Oq0@'°PØ0@¾¥DiUÿ/@¿ëè¹80@öÄÛkU.@Ü[NSì+@_x0002__x0008_t+Úê;4+@L;r¼d)@6Ü_x0006_åð¢.@T'D_x0016_õ©,@¬mW@è)@,to+@;_x0011_ºÝÖ-1@_x0017_ªU1C0@dEÝ_x001C_6].@öÀ±_x0010_}/@ôQ¬Å,@_x0004_þ¹M-@ßk7D¸"1@þ3&gt;+#/@ôî;Õe.@«}x1@ÞgGª(T/@´§ð.@Uî.0@\Ç¢_x001B_nÄ+@_x001C_&amp;[V_x0017_K,@$_x0003_Ù^Ì¯+@·B_x000E__x0001_Â0@f#ò,@D_ô{*@ôB5_x0005_g2,@Ì$gY-@_;PÅí¨1@_H_x0016_0@ü_x0007_Âáw+@ë_x0005_ÄÎ0@¤ÿ´`_x0002__x0003_Ñ-@¨dìD-@Ô&lt;_x001F_±w.@×èºX_x001E_d0@_x0013_ÍÒå(0@¤ß1flh,@¬C_x001B_Ä_x0011_*@4z³d+@Tàæ4+@·WD:_x001A_£1@_x0014_o5È9Ù+@Æ_x0008_2³÷.@4VRà/.@dH0_x0015__x0010_*@&lt;Ç_x0001_³¦,@TJ:¢_x0012_-@^7¥Ò'Ã.@s7ôÂ½0@Ö_x001A_`\_x001D_-@Ô'_r­S,@¤ à4É*@_x0016__x0012__x0001_y=Ñ/@$cSn}*@gfóx£_x0006_1@lCÓ¼j,@Ö?Û_x001D_.@,9O§ÿ5-@OD²c0@, ÕaÑÖ-@ÔÅXºñÛ*@4@iàiô+@òï_x0005_aû+@_x0001__x0003_&gt;úBØ_x0014_-@ÜÏÌE,.@ÌEVMÕ*@´HnÄFæ+@ë&lt;L_x0010_0@ÔtÍÒñ-@Ns~Þ&gt;¾.@¿_x0018_o¢ûÁ0@d?_x001C_k_x000F_æ+@ßmËÅÜD0@4¿P®,@&lt;_x000B_èJ½Ù*@S\_x0008_1@{_ú+@g:íÅnà0@÷]Hv1@³û?En0@áµ|4,@vúW¬ñ/@#îÈñ0@\uiëª9-@4Ó0_x0008_(-@SW_x0010_Ð_x0017_0@_x000F_R_x000D__x001E_0@Ï°è¶_x0002_Þ0@ç/¨_x001F_2_x0008_1@vg__x0001_£y/@íÜÅöÊ,@ÛãQ_x001F_00@ÃRîh1@´°L%_x001E_,@kQ­_x0001__x0003_ßW0@¯`]ÞQ¸1@[¢Ë%0@æni¾½á.@_x000C__x0008__x0005_å],@Çl¯_x001D_¸¹0@ä_x0019_I"GÆ,@|aàn,@_x0016_}Lþñ/@Ä¢RºÚ*@4­ÕçÂ_x0002_.@,_x0007_­ÿ+*@_x000B__x001C_ª°á0@gzF¶v/@_x001E_iÐð5/@ô_x000D_]B),@×{^è0@S_x0012_÷Þâ,1@dÑ s0@[i&amp;´µõ0@±Sö °-@{ÛÀôò0@t­_x0008_Ó,@l&gt;æsù_x0019_-@¶Ú=H..@cç¯)20@_£÷/@$Ã¤á,@/_x0014_2á`0@_x0017_QRöM00@[;q÷_x0001_¿1@n_x0008_o=âÂ.@_x0001__x0003_è¶)@,[_x0004_k.@¯8ÍÑÍ»1@TTâ+@|	;³Æ*@hèi:_x0016_*@_x001B_Uc·4a0@nédB&lt;/@³É-»H1@_x000C_zd=«Y.@Ô&lt;DZ©þ,@´_x0002_yp1,@,}_x001A_ k*.@×«*1@DUm_x0002_&lt;.@Û¬_x0004_	I2@ô0_x001D_Eõo-@ëÿEsê_x0004_1@wIB0@Ü_x001F_ÇÂç:-@´_x0016__x000D__x000F_Ç+@´üüu_x000F_Ï+@díK3nÌ*@tÝÿê6t,@#_x001D_ð_x0001_µQ0@?_x0003_ñ»¿0@ön_x001A_j­­.@oEL_x000C_¯_x001C_1@¼w`º_x0004_,@_x000C__x000B_æ_x001C_7o,@ö¦x®	´.@¤z§£_x0002__x0004_nö,@S,Ë®V30@ÃbAö20@Ä·49Ût+@nñEiÕï/@_x0006_#û2_x001A_/@ìÙ	©Î\-@D'°&amp;Xñ,@þìÐ_-/@³©=2ß*0@£_x000D_ý¦N0@¬_x000D__x0001_Ý*@|_x0007_ÿQÈ-@D±¼Eä(@®_x000B_rmèô/@¬xqÎ *@C)*_x0019_s1@&gt;!õ%F/@_x001B_ðÍy/@ìh_x0010__x0011_¸j,@ä®0%_x0013_ +@/Uk¸fÉ0@sÔ_x0014__x0019_Ñp0@OJu²B1@Ç_x0003_ÿ¯Â1@þZ_x001C_-@_x0004_ÿêÁ*,@k@YR_x0005_1@Ü%³½2Y*@ôBW_x000F_u-@_x001E_¥#_x000E_½.@Ô Tº,@_x0002__x0004_tBÊI²7.@ Ô+Å»-@K{ç_x0010_0@s»Ë¿ÂX1@ÄJ_x0006__x0008_DI)@'&gt;z_x0016_2@&amp;Í¦6HÄ/@´Û×ªMÿ-@&gt;lçN&gt;/@6°_x000C_5_x001B_/@Ï:Û¶§_x000F_0@DEqÄÚ-@$ÖÕ:Ì-@öm-U@/@ÌÞð1Ö-@o7Ößm0@#Ö)íÃR0@dÜQßÊ-@4R¡ê_x0011_-@¬7E#î`-@t²´´6-@_x0014_ ¸_x001B_z¯+@_x001C_!_x0006_i_x0015_Õ-@cª*9_x000C_N0@æ_x0001_ý$1/@_x000B_8èð_x0003_0@¼+_x000B_0_x0017_.@ê³TÃg0@üfÌ-@¶1Ï*/@®\ËD/@\_x0003_ï³_x0001__x0002__x0004_â)@Ï_x000D__x0014_4_x000C_£0@|n2¡.ª+@_x0014_Þ|µÎ_x0006_.@\Q Âe?-@þþac/@6bÆÂ£.@&amp;_x001D_MUÂ©.@þS³¡§o/@^&amp;å7°/@_x0014_ÿôaÆ+@¾_x001E_×ÑèF/@Q\_x0011_X|1@¤¡,t«-@G_x001D_ßB0@î;´h£i/@_x0014__x0016_È6~â-@4î_x0005_¹Ñ+@_x0016__x0006_¸É¢/@_FÑé¨0@OlÛW1@ë¨ÛTé0@þ,_x0002_3î/@_x001E_«Ä·?/@^¾¸_ê(@_x0016_@;`¤Í/@ìÄÊ5üy*@ÎìþðÈI/@0&lt;´µé/@ª¸_x0006_¹Ø.@_x000C_r_x0012_AÔ*@S_x0005__x001B__x000E_i(0@_x0001__x0002_Ô!_x000F_áØØ-@_x0016_%LðZO/@W_x001A_zô_x0015_0@_x000E__x0015_sn4/@_x0017_&gt;FYÖ_x0006_2@/Á_x0003_-@V80M/@4_x000D_´È_x001B_-@D~ZÉ_x001B_w-@ÜÕqÏ»G+@ãö%2¬1@_x0004_¡&gt;ûçð+@£Btä\.@G{SKÆ0@/6TÝ´/@Ä'	,Kó+@ÇÏNE.0@Ìz4(Ã*@~ôëJã_x001F_/@LS/Ï_x001F_)+@NÏ&gt;O,È/@_x000C__x001E_Æ&gt;,@_x001C_3ö]-@¾k6_x0002_Ï_x0016_/@$Ûü_x0016__x0004_*@^YËT1@¤Ñ|ÿe*,@FèÈ.@_x001C_é0ncÝ-@£3ã,pµ0@sÇV1@_x001C_Ð)J_x0003__x0005_6v-@ÓJdäáo0@¬_x0014_Ëg_x0012_z,@f9ªT_x0015_ª.@¶^ÌbnÏ/@g_x0008_Sk¸1@	`EWÔ/@þ_x0006_â×éj/@Ë1_x001A_skR0@lQDm.@Ì²|ÿJÏ*@_x0006_±Ô+HÍ/@\}´__x0002_Ê-@S_x0016_Ú³Ç0@Ôä$ü[$-@+{QÄ8s0@&amp;é_x0008__x001A_/í/@×-÷·_x000C__x0004_0@toe_x0008__x0005_j,@ÌðófTÀ,@Ä¬£_x0018_^Ò-@t¿×WAã*@		 ÆQ/@_x001C_½eÂ4ò+@sfc_x0004_0@ÿÙ4å_x0001_0@_x001C_XùÚê1,@3®_x001C_2´t0@9ºE¶Ì.@|dÊRÚ¸-@~*sNý/@H°7Ä-@_x0001__x0002_DÔ_x0008_¶W-@dÁ5_x0006_ù-@Sõ#^j-@xÖ¨_x0001_U*@Ï=Xta0@¼_x0019_áG¸,@_x0017_ _x001B__x0018_P_x0003_1@NJ¯ãM/@¦'ZHÜÛ.@×_x0001_øL_x000F_Ó0@¯_x0007_#òq1@)s_x001D_40@C&gt;´_x000D_IQ0@|,_x000E_:_x0003_.@ì7´ìÜ,@¿G[_x0014_Ì?1@Äc*~É_x0005_,@._x0007_EU/@_x001F_ópY8!0@Nkµï¶ô.@[¦ç1@ã9§ÝL11@v;¾37_x0012_/@Öý Â/@óI_x0001_å¬1@N¡	Læ.@¼ûAàÝÄ,@_x001C_n³._x0013_-@ËHY/,@Ü&amp;_x0011_óIs.@âí²_x0008_.@ha_x0001__x0003_º_x0017_,@a¯éÇÔ,@T_x0013_V&amp;x¢+@Vï³%õ¯.@°f²¢.@_x000C__x0004_f,=u*@nuNY.@_x0004_é_x0016_©ðÂ-@oü 9±0@Æ_x0004_u_x0001_×/@Ô_x0002__x0002_ýM*@d¬ÜÇ¶*@ìÆñÏzß+@Dà8_x001B_8ï+@ÛÐÿø0@äm_x0013_á+@F_x0019_º)mI/@; _x001A_ÔÖJ0@ìV_x0010__x0011_LC*@+³5_x001C_KÔ1@ÎÇÞ+#u/@,¸´d+³,@X#_x0010_)0@.à­ì_x0001_Ï/@Ü$_x001E_¾ã_x0018_+@wêTÝ30@äKD3»,@_x001E_¼'`¡D/@Ü+Yè,@Ø¶ç,@4:ÎB_x001F_.@Ô®O||\,@_x0001__x0002_ô×Qå_x0016_s.@_x000C_	Äì~û*@.M¢¶»/@6¹¦R^/@&lt;ÞP_x0017_®r,@ì®â_x000E_À_x001F_.@_x001B__x0005_óWð$0@Dwå¦ÿI*@,¶*_x001E_º&lt;,@V-[i_x001D_º.@$(¯á,+@_x001E_&amp;_x0006_å¾Ý.@¥q;0/@çád(90@l¿Éù_x0018_ö+@°QM=¶+@¼oË7î-@7sÆ%Ç,@KhÍ¡y1@cõCÌ÷_x0001_1@_x0016_&gt;;_x0008_ Ô.@a8G7 .@t^ÇÆ_x0007_Q.@ãßEó;0@d²E°5,@d$&amp;Ão±-@´×¢Óù_x000D_-@÷á;éµ0@ãµ ¢LB1@â_x001C__x0014_ 0@æUn:¥.@T º_x0001__x0002_lc.@Þòæ_x0010_}¡/@»û_x000F_^Ý0@ÃÒ_x0011_¼G1@oº(/ÓÊ0@»À¹ºª0@?¢Ô(1@¼Ê¼/_x000F_*@$KÎËu)@Ë_x0014_\#1@|£tè¦_x0011_+@&lt;_x0013_]wùÃ,@+Z6Ð&amp;0@zJõT,@l_x0011_jgÐ0@{´tXÏ-@»ÌYEh1@_x001B__x0017_äÇ0@_x000B_Úñð¶0@»ß2äb1@N"©_x0012_ð.@Fo_x001E_4,1/@_x001F_c_x001F_ s90@ûqîéáp1@«_x0007_7_x001C_1@\X¸9Ir+@C¯¸¢BT0@Öq_x001E_]ß/@_x001C_ùµÂ±ó,@¦B_x001F_&amp;».@/møD0@ØU~m?0@_x0001__x0002_îÍJ_x000E_5ü.@Ô_x001C__x0011_qÑÒ-@æÁ_x0005_â2/@_x001C_Ù¤ý_x0015_Z-@vpl]cE/@t_x0014__x001E__x001F_*Ø+@ÔtþU-&lt;*@&gt;WOSM/@´Âg#U7-@¢ô64 .@ãý0Å&amp;e0@¶Â^ /@&lt;Õ¼4sy-@ìÎòHµ,@ü_x0005_prW¤+@îD_x0013_m{/@Ô³³jO,@_x0005_©õ0@fÃ^_x0010__x0012_Ë.@OP]§Ýú0@|&lt;ßS0@Êß¾~â.@üÍèZ2i-@N,®¸.@Ü»OÃ70@dÙ¦Åf-@Ë©¶¤1@7ÌT×42@¦_x0004_QÄ8é.@\þxÿm&amp;,@¼«þ`_x001C_	.@´ï1¸_x0004__x0005_~ò,@4q_x0002_Âï®-@|_x0005_¯_x0019__x0001_.@v#À.@ì7¿Þ_x0010_.@_x0014_©_x0002_6+@&lt;&lt;Ê9Ï0-@'µ#þ¯S1@t8{Í÷.@4_x001C_Øßn.@~ Ó±ÈK/@_x000F_h¾L1@kNW_x0010_0@^¡ÒH2Ð.@_x0003_àpN'0@ûÛûõN0@$MI¯,@×ê_x0008_´»0@OÏÐ6ü+@»ÉÝåÜ0@ü×eÖõ*@tÁ'_x001F_Õö+@¶2YÇUç.@Ovâ¾ (0@4 Dªi.@VÜHDø.@,~udí&amp;*@_x0014_*_x0007_T+-@&amp;N¿I÷P/@?Lq^Þx0@&lt;Äº -@D_x0018_öD.*@_x0002__x0003_/õX Èz0@CÖ_9-1@·Göô_x001A_:1@ü.Æ%½.-@[+Ì¾nÞ0@_x0004_Þ²ì+F-@ôGj_x001A_à¶,@´R{í§*@ô¸û³«-@öò/­Ã/@ë;ïDÔ0@_x000C__x0011_%Y2+@KIÿ_x0002_.0@¯çtud,@T!ëL0-@®_x0003_y:-@[?à$Bb0@äÈ}uøA+@/N+ÔÔP0@dä~ÿh*@Lxï$ÀÌ,@v_ò´Î/@Ö#_x001B__x0012__x0008_%/@ää_x001A_µ_x001A_.@tZ±Ãÿü-@¼k©öd_x0010_,@t²5FG»-@/ÄÙ_x000C_ 0@#ó+~_x0015_1@_x000F_Ë) _x0001_,@6Ã¹Á&amp;ý.@Þ%)k_x0001__x0002_Ä|/@¿Ë1W0@¬FPë_x0002_*@fÃLÇ£²/@ÖnÜIßf/@d¸z_x0008_¯-@¿ª_x0007_Ñl0@Ö¥L=_x0014_/@³$¹ÅvÎ0@ä_x0011__x0007_2¥à,@c7D¤ü.@4'i{_x001F_w+@ÄN¿_x0010_¶0@¤ ·+ö-@_x0013__x001F_ví°0@öºI¦çÊ/@TÅsjKx.@û_x001C_vo0@¦á_x001E_B/@¬a:õk+@´ÞTKéî*@¤½ëéBG.@÷±_x001A_z_x0014_0@ç}¦ H0@|`°_x0007_gl-@W-_x0011_ìö0@Ä}_x0008_	EË*@DÜ%@uy,@_x0013_¯Ò_x001C_p0@T_x0017_¥@ç?.@DT6=`¢-@ö_x001C_U&lt;_x0012_Ú.@_x0001__x0003_Ä_x0014_6ÄVÿ)@_x000C_}jõ_x0016_ò,@¡JÇ®a1@_x001E_ð¡°\¿/@¾Ù+½Æ.@ì¿¦~U*-@ _x0015_l6-@Ç_x0002_ò4p|0@´Ê5ù±_x001B_.@Ä[c,%_x0005_.@Ü³®?7".@Óy«ÙK0@_x0006_ne3h/@ã´d31@7_x0011_¹ê0@ôóÚîã«+@T÷T/B)@´Õ]è*@ÌuB_x001B_+@TêA·Wz*@äZ±¥-@ÏrYß_x0007_.@$­ô!¤(.@4;L³F.@´pÛ	1@WNV:y1@_x0014_ù&lt;¦­V.@ü¡1MµØ,@sFc7£0@?=Ô1×ä0@³®\ô0@Ü_x001F_[]_x0001__x0007_&gt;+@w*_x0005_!1@HË_x001C_É+@Ì=wR±[-@ô?q-@æðùLX/@s~~_x0001_¬,1@L/Çð³+@_x0014__x000E_Ï_;¼-@Ïl;_x0008__x001A_,@_x0006_}ÒK´/@Ä^Å¯ëº*@Sõþ_x000F_P0@ä$È_x0003_ÄÎ)@w_x0002_ë¦¿1@ÔÅ_x0013_£_x001A_)@äÉ`9b°+@»c¢ç,\1@_x0004_®êF.@¦&amp;_x001D__"/@Ö¦^µör/@ÔÊgH2-@»¨?_x001A__x0010_0@^9¸æ80@_x001B_¡¼=_x000F_0@ç_x000E_0_x0008_-/@7k¨ýÀE0@|_x0013_c4+@l_x0002_Òñ±;,@Ü_x0005_ÒQÌU.@4_x001E_w_x0019_Ä_*@Ü/éa_x0015_+@_x0001__x0002__x000C_ííùÔï+@¼·u©V ,@Ö_x0001_fPç/@_x0014_,cë¿À-@Dí!_x0013__x0004_-@|t"-_x0019_b-@Èëúú«/@Ï_x0003_D_x0019_0@_x0016_À_x0018_V5/@Ì_x0017_Ñ/TY)@´p¬²°E,@DÆËà-@¼k?Ó',@_aÏÚ_x0003_,@kÎw-ß_x001B_0@½A_x001F_"0@_x0003_È° o_x001D_1@¬UÅQ.@|ùå·År,@ûÇ;ipg1@ãèä_x000E_¢0@_x001C_ÿE%o*@TäZûeË,@7=_x0015_j0@îå"_x000C_-@_x0014_r#ùÒ&gt;,@DÃÊ8©*@_x0004_{²]è*@¬úâÝP)@,)na&gt;-@þ:ïãtÌ.@.Þ$_x0002__x0003_ÿü.@¦¢s£.@_x001C_Õ9Çd½-@äà_x0019_ãÅ_x0015_-@îr/@_Jüt_x0018_71@^Ç8Ó»+/@n¿Æ_x001B_0@§Cy2aí0@{Í¹*!B0@£Ï_x0015_Í_x0004_0@_x000B_WtqW0@n»Gå.@_x0004__x000E_Fààö)@ø¶Ö-@Kí_x0006_Ú_x0016_1@4_x0019__x0006_x_x0007_.@¼åk¶1@_ò_x000B_cª.0@Ì_x001C_Ê_x000F_­-@$_x001F_t®/-@Ká·_x0005_w/0@_x000B_ãt)_x001D_10@\ä®ôx_x001F_-@~åð_x001D_«.@ë.ça¥1@d)ÀÄú*@ì"Ãg_x001B_-@_x000D_Îi*T1@#_x0018_÷_x0011_Q0@v_x0001_Ûtïa/@V_x000C_%c/@_x0001__x0002_cè¹(ä%1@Ä	_x0008__x001E_ï&gt;-@gÒK$¹/@îmjfob/@´_x0004_0ºê±,@NÆR_x0019__x0016_/@_x0014_EtTZD-@ÜpCwx+@Ö¬¹æe/@üäEgo±+@LÏ2ROÈ-@Í~b_x001A_1@ä^Ín«*@£ÞÒát0@¯ùVÚn0@ïxèÀÍ'0@ó+¢½ó{1@6&amp;I"'/@$\`ìéÏ-@~øï¨F.@DîJÙ1-@~ýýY/@&lt;~vÀ&gt;_x001A_.@j_x0011_¥,@DÐ·ù)@¤_x0001_¶Ù43*@ôEÂBu_x0005_.@l _x0016_*¸©-@##_x001D__x0013_Û,0@_x0004_ýRPD{+@_x001B__x0016_7x6g0@g_x001E__x0001__x0002_Ò1@Lw_x0001_!X*@3êËç+0@æ:@jÖ.@_x0014_òøñó-@¬zí_r/@¿·÷Ú¼1@Ä$_x001A_À#Ð*@ÓtèNPQ0@ÿ'÷_x001A__x0019_©0@tÒSòZ+@¶F²§¿µ/@wl_x0015__x0007_,@_x000E_N_x0015_Á/@|ßÕ_x000E_0.@'Í@³0@ÄªÄÅ_x000D_ß+@_*_x0008_çZÕ0@À÷-@|ÍIC.°*@Ï}à9_x001C_2@\g´ªL.@_°§ZÐ_x0007_0@Û½Z¤_x000C_(1@Ü+V¸¶-@_x000C_¢íbÿ,@S·Dª¥Q1@ÇD_x0004__x0001_û60@_x0014_4Õî_x0006_-@®¾EºB_x0011_/@_x001C_ñ}ée_x0017_*@&gt;«_x0016_¢_x0016_Þ.@_x0002__x0003_Þ3¢0@¤O_x0014_¡,@¼*ù_x001B__x0008_,@w_x0017_[0eì0@\_x0010_HÅ¥;+@;·¨G0@¤_x000C__x0017_ú¶,@Äx±À_x0007_,-@4ßO¨_x001C_¼,@tþlY_x000C_-@?Ù_x0008_ 3®0@#Î8iEp0@_x0016_Ë$¬t	/@k"')ª1@O_x0019_+iV0@4Ærî§0@æä_x0011_p.@$fÖù-@oR_x0016_@ðø0@_x001C_ÓÖZñw*@»ì/_x0012_Øæ0@Û¢l[½¥0@æ_x0001_]_x001E_&gt;/@ä(,_x001E_,@fBÃr_x001B_í.@Î_x0010__x001B_G-±/@Dö¸µ¯A.@sDfì^0@g±£_x0005_bM0@¬m_x000E_7-@Q_x0005_mªA1@ß_x0016_[,_x0002__x0004_E_x001B_1@Ô¡_x0012_Òe.@3ì¹¼_x0015_0@k,Â|²0@n_x001B_F¿3Í.@{{£lj0@$åÂP¥_x0019_,@ó(oï'H0@ËÙL$ê0@$ò]¤¿s-@,h_x0010_p-@Ô_x0014_G·Î-@d_x000D_Îiy.@-ÛG.@_x001F_ª¢ )@ÜAYõ_x0012_Û+@ÔT°à¢,@_x000C_Ñaì)@túóÓi^.@´ºe÷gî)@G1ùF	#0@L_x0016_e¦_x0015_"*@|o¢D_x0013_)@ëÁùÓôÍ1@¤_x001F_[É}-@³gázË1@Î_x0001_`"¢@/@¾NªG_x001A_ç/@ä_x0004__x0003_Îâ,@«¸q¦72@ÜÌÀ°]ï-@Ãu¼ß­0@_x0002__x0005_üTö[½%+@_$)_x0014_$0@_x0014_VÈzÄ0@t÷_x0008_Ì&lt;¶,@TQtcÞ`+@ÄM_x0011_á_x0011_.@Lb_x0011_ñ_x0004_Ê*@_x000F_"*Xé-@D»÷Í)*@4iN_x0003_º¿-@_x0004_Ð·Ô*@ÅI]_1@_x0004_û"0§+@tkÊAC_x000F_-@_x0004_ûtj½j+@Lt:_x0010_.@Ü_x0001_.'_x0013_.@¿"¼#_x001A_1@lÖz'cA+@_x000E_¢¡f9À.@fQH¥Ñ/@®²à/È.@#]_x001B_'°Ù1@v5®ó_x0012_.@oWÇGª0@[ÒzeÁ0@_x001D__x0007_õüW.@_x000B_7È0@¦á{?ñ.@ïì5_x0001_R0@ö8_x0011__x0016_/@¤]hÙ_x0001__x0003_%æ-@_x0006_¸_x0019_¸_x001F_/@TÞTÞ-@fD¦Á­ý/@&lt;Ú! +@×â õ~_x0006_0@ôô_x001A_Ï`Ô,@ëOÈîs!1@|iþ8,@&gt;	:_x0005_'/@_x¦cú@0@±×!z/@_x0004_ë¨c8@.@{T¸)J0@7,_x0014__x0013__x001E_1@ß_x0002_&gt;q¯_x0003_2@'©_x0016_Éû¤0@£¥ïì_x0010_0@ìì_x001E_ò=_x0014_.@LTr#UE-@&lt;êßEÚz-@÷_x0014_0n+@ÔÃpn|Å*@kt_x0012_Wx1@_x0004_ÞvÔÖ,@ôÑtwÛõ-@´x£­¿-,@-_x000B_¸þd1@ÃµèJL1@_x000E_Ê¥h­/@,ÆuP1n,@\Û_x001E_'-@_x0001__x0003_,0Ê&lt;_x001D_,@TÈ&amp;þ-@"mµ¨¿)@_x0014_1_x000F_r_x001B_.@_nÞ÷_x0015_1@,ôÚ_x0006__x0013_Â,@ÖwÁM¦/@sP+VÅS0@ç¼êx`_x0003_0@l_x0010_ôF	-@\®Oxú+@_x000F_-èËÒ;1@&gt;GþÉ/@_x001F__x000D_lGcf0@_x0016_ðÂÐyî.@ßz.¤õ^1@Ä_x0010_Ì'y0@Vµ_x0018_YKm/@ü F¹e.@Ìºè_x0010_EÂ,@_x0004__x0012_ä_x0007_ôm.@FhO?è.@t\0¾4-@3ÇÆ1êØ0@ÃÅ®%20@t£Ã¢e*@¤ÿJæD¥-@¦8_x0015_y½.@_x000E__x0015_1XN§/@¤4µ)¿è,@çõ¬ä8l0@C	_x0002__x0001__x0001__x0002_ßd0@lÙ{âò+@'î¿_x000C_&gt;0@Ëæ_x0005_0@#j_x0013_[_x000D_1@L¦_x0013_óD«,@üW_x001E_ß0@_x000B_ÃÔ_x0015__x0015__x000D_1@luà­t.@Qk_x001B_0@_x0007__x001A_ìùÚ00@ô.Ç'_x000B_¹+@;7DV9F1@Ï³¶¦]_x001F_1@tG%©ß-@_x0008_¯_x0003_­,@,0_x001C_Ê¼+@4_x0002_Å_x0013__x0019_",@&gt;ØÝí.@ÓÐMÅ-@3»=÷½i0@¬O$½²E.@_x0012_DXè©*@Ë'Tb¢j0@_x0004_I´õì_x0008_+@ä± ÿY')@L	 ÐØp.@w¦&lt;Ô0@8Ø¨¾/@Ì&lt;äôã:*@_x001C_;ÙÆì¥-@l6_x001A_´_x0012_,@_x0004__x0005_{R9Ñ	0@&amp;üýðºÁ/@¶cß[µ:/@Ö¼{¸Ñ~/@;IÚ_x0001_}G2@l(_x000B_jC.@-Å µ%0@ÔW¹=oL+@¶%¾_x0006_è_x001E_/@î¶Á»Õ/@_x0002_Ú|9.@L_x0010_gÎ_x0016_á*@Ûã_x0019_L-@D¨UKðÔ+@¾Üfo.@$_x0019_m¨*-@Ü²ãA_x001B_A-@L_x0014_ÍoNº-@_x0006__x0007_Lk±/@D_x001F_w@r*@¿ð*røj0@_x0003_W'çIÑ0@¼Ãx´½9*@ÌdWß_x0004_Ä-@i`­ßC1@­{XÍ.@KòH,Ù¢0@_x000C_&amp;þ_x0014_Ë-@ÌèdÈ*@ä£ªo,@:ÐéªÄ,@ûw+6_x0001__x0002_Ç_x0001_0@n"éÎã.@ÔÉý_x0014__x001C_+@Lo+_x0002_õ-@&amp;é_x001B_ø/@_x0004_?~Ü5.@l_x0015_û_x0001_ð_x001C_,@_x001E__x0013__x0013__x000B_}ë/@l_x000F_b+@&lt;*=¢Ë+@,_x0008_¯_x000B__x0002_{,@_x000E_l®_x0001_e/@&lt;¥ö­{&gt;+@¿¨+Õu-@d)@dÙ#-@Nç²Îe¹/@þä²ÐGð.@_x001B_ózP¶«0@I»&amp;_x0005_Û)@FtÆÄÅ¿.@ÿÜ/:N0@ïâ_x0018_X7_x0015_0@ÓÜ¼'dÝ1@$_x0004_Þ^Û,@LudDp-@äØZ%a)@¾_x0007_DÛ.@öV$Ú¥.@_x0013_lV1@Þ©ééß/@ä«Ü]a-@_x001F_EB_x000E_1@_x0001__x0002_TXÿ0¢¤-@\Ø_x0017_}¼+@t_x0001_ç	V1@Ü_x0018_½æ½_x001E_+@KWH%ô_x001E_0@NÔ_x0014_£þ.@¾¦ª^å+@l])VÞ-@lu_x001F__x000D_*@!s¸t_x0017_/@.Cû_x0010__/@J9_x0013_Ð_x000C_/@WäsÊ1@ne_¢ß_x000B_/@_x0014_!£Þ+@_x001E_ääN^Ï.@_x000C_^ËÏ_+@vàú.@£|$ön_x0008_2@kFº_x0006_äe0@_x0004_7ÍFql,@ÿæÅ_x0005_¼0@+ïà_x0012_»_0@ÌÞK(.@Ìr.ÿ´,@_x0003__x0019_ª@þç0@üÑ^iã-@n×&amp;.á.@¿_x000E_QV0@\PI.t+@¤Ðé_­+@h¾_x0001__x0004_M·.@öc¼étÞ/@t}îH´-@ã~H1@4^­#Ûx,@Îf¹ l.@fÇ±;¿_x0004_/@¶åàÙ¸_x0019_/@`%Q³,@ÖÕ÷ÐnV/@_x0001_ê½¢/@&amp;«øÿ_x0007_/@s3rþX0@»§äßD_x001C_1@_x0016_ëv_x0003_ýx/@w9ÐÞ,@»û%ÿ_x0019_0@&amp;_x001B_ðÙ.@~wgiÚ.@¤ÊêiÅ -@:®_x0002_t+@Vs,_x0018_Ö_x000F_/@_x0013_Ú{Z_x001B_,1@gn¢_x001D_â_x0016_0@ã_x0004__x000D_s_x001C_0@þFI®Fæ/@£BD/0@C«QHO"0@CU_x001F_öË0@lBQa_x0007_.@_x000F_vZó2³0@l½²_x0014_7_x0008_.@_x0001__x0002_ÔN-!Æ-@Ü_x001E_ÁLæ3-@f¥d6ÀE/@ÇDz£_x0013_1@¼*Eû0Ã+@;Ö9·_1@Û[2í_x001D_Y0@&gt;ÊíBÞ.@®ÁbYî/@Ö^'½_x0014_.@[ñ¯0@_x000B_ëà_x0007_²I0@dc_x0017_Zz_x0004_.@çûS¢#1@tD_x0013_Ü_x001E_Ñ*@4í_x0008_Ð³E+@D|~`-@OÃJt§s0@Ä_x000C_¿Û_x0010_+@äÃ²æòi*@?Å¦0@·Ð_x0004_á¢ß0@WÃ5ÀT0@÷V*xKo1@_x001C_u4/&gt;.@3_x0018_Jèx_x001B_1@_x001E_4e¤¦¾.@ÖhC_x000F_â/@ìR{J-@Kñ64=¨0@Ör ¾IÉ/@VXQ½_x0002__x0003_Ü.@³#­À´E0@&gt;_x0005_&amp;×/@Ç_x000D_Ý_x0007_Y0@¼{GÄÄü*@4áÚK=.@Ã9tâm_x0018_0@´Â»_x0002_b_x0005_*@½lY~-@ÔSðcùX.@_x001B_Ù©é_x0019_A0@~ÕèÉ^/@ÜHÜþyO+@_x0019_õøi)@cLL=,@¬ä¼-@l§_x0018_âf,@»a­¿¥$0@|é»$_x0004__x0011_,@§³_x0002_ì_x0016_0@\	5kÊ¼-@|uõ®Ò¿+@ã{b&amp;çØ0@LÄ¸2_x000C_@+@´©ã=¼/*@_x0014_u!_è+@F®µû B/@Æ^uY9Û/@6V_x0001_¤*Þ/@_x001E_Àí;/j/@ç_x000C__x0005_qqw0@ß_x001B_êb21@_x0001__x0002_¬¤-?¤-@¾2Ùx0/@gõd"B0@Tòþ45.@,LT_x001D_&gt;B-@d¹&amp;þ¯/.@DúÜV_x0005_+@_x0004_è¯6)@,6[pæ*@_x001F_b_x0019__x0010_/@Dv/¿Õ*@yüQ%40@¬s¸a$í,@ûT_x0011_@LW0@_x0007_ÆÅÏß{0@»«$#_x0003_0@ÏghFqÛ0@dm%k°Ò+@´=à_x0011_o-@VOu_x0015_Ün/@æ,2ö/@&gt;ã)¦U-@|¯_ñ_x000B__x0005_,@tAj`úË,@´"ë_x0005_Ï_x000F_-@ÞÍ2³Ó/@&lt;Ø0}_x000B_.@´z§òÐ-@L!?_x0005_ºÍ-@2_ÐÂ*@{Yïab0@&lt;kNº_x0002__x0003_ß*@ô×å_x0016_O¢,@ÈÝL0@t0X_x0005__x0001_+@/H­o_x0006__x001F_1@ÌÜ·M	Ô+@;í'm_x0017_b0@4­^´ô¯-@gVêI20@s_x0012_}ùÂ_x0014_1@&gt;+~~&lt;_x0006_/@¨MQü~0@Ô^_x0011_µ3y,@Ã?÷_x001F_­¶0@_x001C_ð_x001B_L+@×¼ñ¬_x0004_(0@_3_x0005__x000F_1@,|¥"º{+@_x0019_B_x000D_10@än5_x000E_­§-@_x0004_?^ÙÛF+@lECb`p-@[5ñ~x0@ÄyÌã_x0017_,@,³_x0003__x0011_QÂ-@&lt;Ã£¸­+@+.°°_x000F_0@f¨Aÿ.@LF× *@G£V_x000B_'Z1@_x000E_Ë_x001D_Ñ`0@_x0001_j¯n,@_x0002__x0003_T+è q_x0016_-@¼ëbzæ,@ËD·_x0014__0@_x0017__x0012_Yð_x000D_C0@W´®"G&amp;0@K_x0003_é;10@çóNêóÊ1@+_x0017_8½0@$R	\ð*@46ºcr-@Ä©bÒ¤,@FÕ7ºP°.@¾E_x0005_Tâ/@Ô2_x0019_ÏÄ(@Ä_x000B_W¿ÙQ.@_x0007_g«_x0012_1@6S^Y(C/@ä0c]ºK*@«F£n¤_x001B_0@l1móÈm-@&amp;æ_x0015__x001C__x0011_/@¬n=×èQ*@¬Ù_x0001_uüÏ,@_x001B_·Xÿ(ß0@wXÔRÐ_x0018_0@Î_x0003_&amp;M¢ã/@$2_x001E__x0011_H8.@_x0004_·@JIÚ,@îjP_x0003_d÷.@£_x0018_óP_x0007_0@¤_x0015_â¼ü-@KýíE_x0001__x0003_²&amp;0@:ì"¤·-@Æ_x001A_²Ä©Î.@_x0014_ Çs_x000E_.@ä¿/åI_x0002_.@_x0006_ÑÎÓÐ/@nçÛ*/@ÛX[4¢&lt;0@_x000E_Þ=Yë.@_x000C_KßÊ_x0004_·+@÷+bWd1@L9Õ_x0011_ã¶*@z¤tÿ_x0003_1@® ë­É1@.×bÖü/@ÔqW_x000E_:+@gÕ¾×Õ1@ÿÜ¢_x001D_ÑÚ0@S_x001B_Õøì1@tÏ_x000D_ªxå-@4ø4ûù+@´&amp;ßµë³)@_x001C_X4&amp;_x0010_5.@?ê­ªÒÅ0@êÓÀë+@fÒÂü¡¯.@d²`¨Q-@_x000B_iÝ¹É0@ÌEb´C,-@ü|Rï*@#ï0ù&amp;1@ÜZHdä*@_x0002__x0003__x0017__x0011__x0008__x001C_â 0@7_x001C_ÓÍL1@»É`jc1@®"û(.@tndï6)@çI_x001D_0_x0013_0@;l:Lr0@6îD·/@×¿(Ìj0@Ï_x001F_Rò]0@æ[OUæN/@k=88Ç0@_x001C_¥µ@|m+@ÌàþÂ,@D_x001D_n)%¦,@ÄÜ4_x0016_Ô-@g_x000D_6£þ(@æ_x001E_kYi/@M!±Õ_x000D_-@_x0006_wè{RÅ.@iAu¦+@W'ÇJ7_x001A_0@O)\Rû`1@[øÏ!1@LiÏá£,@ÃÊhø¿&gt;1@\Âv_x0001_(q,@4Ó^nE}-@ãå¸¬¢=1@Äé«_x0012_ó*@tÓþðÑ®)@¤&lt;8&amp;_x0001__x0002_R°,@×¥Ra_x001F_}0@¬3¡f-@T?_x001D_ßO,@Ô_x0007_Á_x0001_GÁ,@÷Bîô²0@Î÷]Wá/@_x001B_ äö1@_x000E_û_x0018_{Ê.@.¯p/@,{\ê×,@z__x0016__x0019_®.@\név.@ÄB:ö_x0014_5-@&gt;æG5_x0015_Å.@_x000E_Ö«_x0015__x001A_E/@¬Ëã¼W-@Ï¦¿Eè0@\¸[Ø_x0002_£-@Îè_x0013_mð9/@#,ÊÀ´0@¤)_x0010_ÉUU.@x_x0004_á1&lt;-@|ÑcÛ_x0008_-@NÆ1Î_x0004__x0001_/@fêHzòB/@ô»gB1.@/{Þ_x0007_Ô1@$_x0019_¡Q×e,@3=â_x0005_{f0@lt¤ÿx+,@¤¹õÞÎ_x0001_,@_x0001__x0002_çj_x0017_ä0@_x001C_ä4ñ-@|u*ã0_x001C_-@Î¾Ö_x0019_Ú°/@/[BE_x0018_0@Ü¸åN#,@`ó4C_x000B_-@ãIÜÏ_x001F_0@³4M© 0@Ó_x0011__x001C_°0@l»lø)+@±lÛx_x0011_1@_x0004_'à¾_x001C_)@L_x0018__x000F_¬HÎ,@&amp;Ø!=¨.@^ìF´¿,@_x0003_\WLÂ~0@?ceÏÐ0@T{A|7-@Tÿ@.@äc¢Ðç*@Q)_x001F_t_x0006_/@Ö«_x0014_v1./@[·w_x0013_É0@çëú{SÆ0@÷r÷0@¼Dò}ü»*@×ã'ä3N1@D¢My¢m,@¯=È8àw0@oÝd!_x000E_1@5À0_x0001__x0002__x0014_P1@~W×jÕ/@î÷a _x0013_ä/@&gt;_x000D_·Õ£ë.@d_x0004__x0005_dä,@|CN`,@Ä_x0004_Ñ¢_x001E_-@3$h_®_x001E_0@_x000B_®_x0005_Ï0@\í_x0006_'Ø)@Ëc~ES0@^._x000D_nÂå/@í\ x/@nz±Æm/@,ùxvÎ+@ÏÞlve×0@3T(ge:1@DÇ^Z\ý-@ìõ¸ÒÎy+@´Yp/+@dáMÛ}*@&amp;Þ0¼EÄ.@|O'Ñÿÿ-@_:×î0@»_x000E_àä.²0@LÙ&gt;ë_x0013_F+@_x0016_º±W_x0017_1@gzáDzO0@o¼È8	1@.ÞX' .@Ü*Ç@,@_x0004__x001F_ÇOñ*@_x0002__x0003_DáÁ_x0018_U-@_x0012_MH f0@s3_x0006_ú_x001D_1@|_x0014_±_x0011_,@¤HÈùð{,@Løõ´e+@Þ	®³ý.@_x001C_ypûw_x0006_+@lïÖ_)_x0015_+@Ì¼¦_x0010_éd,@¾PÃ)/@lE*EW3.@®ò­VF\/@_x0004__x0016_©!-@lèòä*@&lt;~c¸_x000C_z+@ü¯4w¥_x001D_-@_x0017_ÀB_x000E_æq0@ÔOâ%®²+@_x001F_	¡ô_x0014_0@«:õà_x0011_Ý0@_x0014_ZÄ_x0001_Â.@ô* ¼!*@Ô_x0016_, ë,@^`_x0013__è/@_x001C_ÛO¤_x0012_.@tëwÍ?*@M_x000E__x0019_Tx,@_x0007_o{_x001B_º0@4+~*Eã,@ßkæ_x0012_1@¬p_x0005_î_x0004__x0006_ZÚ)@4_x000C_@ôöd+@|¦¡_x000F_:N+@¬f±%_x0002_`*@Üä~_x0008_H{-@KD/ROÊ0@Þî!ìoA/@´Rá.@´ÅðFÇ_x0005_.@¤_x0016_O_x000D_-_x0003_,@dÔY_x0016_g%,@ö`â^m¶/@ÄEIc+¶)@_x001E_üvÄ/@«_x000F_o:-@[_x001E_@_x0016_'0@_x001B_"¨V1@ì_x0002__x001E__x0016_P.@.+F_x0001_1@óËüMbZ0@d­¹_x0016_¦+@#âýkqF0@¼nb#,@3|~Zå$1@|yFÜ*i,@f ­_x000E_*ã/@k_x0006_ª°¦1@tg³:ç,@KþI`,@ôK÷PÕ,@_x000F_\çÉm·0@¤µ~ø_x0015_.@_x0002__x0003_KÅ³_x000B__x0004_S0@g¡´Ý_x000D_0@_x000C_}_x0003_é,a.@®¦+øÜ1@L_x0016_ô`Õc,@þ_x0006__x0004_Y®/@¦hÃi;/@JG_x0014_a¨,@ïcF@ø_x0007_0@_x001C_èL^Â~-@,_x0008_3Ü±g-@v_x001F_h©'/@_x0004_íÜÓ°,@_x000C_@_x0014_ÌW,@_x000E_ó*_x0015_p«.@ÿ»Æ©0@_x000C_Æ´+,@óF±¹nÆ1@Ô_x000E_öQ_+@^ßRek/@ÔãÍ;(ø+@£tÅ~¶ë0@ä)DG*@ß1]à,@D¯ª_x0001_2.@¶à9vH/@_x001C_»;Æ±þ*@kª_x000C__x001F_J~1@|ûD'G@,@¾CcÅs_x000E_/@\´ü_x0012_,b-@_XN_x0002__x0003_L0@Ü_x0011__x000D_¶FX.@¤§ñal_x0012_.@Ü,è-_x0001_,@¬Çk}gÙ,@#_x0005_P«,¹0@ï`c80@ùÇ_x0013_s.-@öË#_x0007_ý®.@ûÏè%2@_x0013__x0013_»%z0@ë£Ã_x000C_0@_x000C_rå.P®*@."Â§.@^K¤ªü/@ÌÿöÄB,@¾Æ¶Ú´.@_x001E_wÌ~p/@_x0014_Z§Ð,@L)hY_x001A_ò*@_x0015_ÓVÑ/@_x001C__x0012__x0015_wÔ¾+@&gt;ç_x001A_Í$.@GÃB_x0015_0@7õ,3041@Of_x001E_51@3W_x0015_ï4­0@~²ÝÌñ0/@Ù¡ç8u-@|ôçÙÕ+@wàã_x0006_]0@Ô£6@*@_x0001__x0005__x0003__x0014_§¡Q+@óeIÝ§_x0017_0@çÙhM^Ì0@®ßÁ60@Ôà)i_x0016_½,@LsDJ)ü,@,_x0010_òåL{,@T«Î_x0004_-@¤Ú7á,@4üYxg*@Þ^u¼LÚ/@´"µ»!Z.@,3¢±_x0001_B.@g_x0018_ºÂ¡_x001D_0@ÿqæûv0@¬K _x0010_µ0+@l³Æ_x0002_,;)@_x000B_L_x000D_´¥A0@Vb¿_x001C_#&amp;/@ã¹Õ_x0011_0@ûèð_x001E_Ãÿ0@»bµ½ÂÍ1@ìçi_x001A_ÔÞ-@Lrl×_x001B_µ,@_x0004_mØ&amp;ó)@ìùtð&lt;_x0019_-@Äo¢Mó6.@_x0013_OÂí_x0008_0@Kø*óC-0@_x001E_qo,´.@d{t%_x0008__x0013_-@Ô_x0012_1ç_x0001__x0002__x000B_Ö,@s_x000D_3;0@|_x0017__x001B_³°ò-@e_x0014_ã7A*@_x001C_*°µ}1@/å_x0011_&gt;0@îÍÙ]_x0019_¾/@BDH_x0010_ù/@ôR³­t-@$_x0007__g«µ*@/U¨^&lt;1@5qb!?/@(¤Â²;2@Þo?_x000E_/@ÿ'áÖë(1@_x000B_Óö_x0007_æ0@&lt;cåD_x0012_O-@Ô_x001D_W@²3.@ìJ4±|.@dÂ$Ë§\-@þsmxì.@S_x001C_[»s0@KÿÈÊW_x0019_1@,ó`qN-@¾&gt;LK-@[õ_x0008_o_x0012_0@¾áJ¸^5/@t$¦äû,@äfùDÛZ,@Ü°óOý+@Óý);1@ì_x001B_àFÊ-@_x0001__x0003_îJ_x000C_®Ö.@W_x0015_ø_x0007__x0010_0@kl_x001C_f1@ììy6o-@ã-(.@_x0004__x0014__x0004_#])-@ÄÄ_x0002__x001D_),@·_x0016_=G«0@,ãü_x0019_½f.@ÿ_x0003_Ïî_x0002_/0@_x0006__x0018_b@Óç.@Ä_x000D_+#_x001D__x0012_.@'B_x0004_Ôi0@¬@®_x0004_#,@Ô¥·Xü+@O&lt;H²¥$1@\BË&lt;Q.@¼sòx£,@ü¬Ïõâ0@;`¨ú¾_x0008_0@Ä_x0018_=äR$,@_x0013_4Ì|_x0014_S0@cëlÏ{Â0@³l_x001B_c0@_x001C__x0004_°æ¥_x0002_,@ddjá,*@Ú¦ó_x0012_`/@G|ô ©_x0007_0@Tïy%.@cþ_x0014_+i_x0005_0@¼_x0016_ÙS0@Ìç_x000E__x0001__x0003__x0004_¹_x0019_.@ü1E.p-@d_x0018_±cÉ¾,@\ö±­L-@ì_x0015__x001A_)}à-@\³®:¢-@C"¯È¦ã0@£ns&amp;Ù0@¦Ò_x000D__x001E_[õ/@Ëyé_x0002__x0019_-@_x0006_ÔH÷}0@«owÔu0@&gt;1_x0006_ÀÏ_x0008_/@dFXcü),@£_x001C_ÒÚD1@¤&lt;_x0008_HÖ(@û£jýt)0@Ï÷iòÙw1@¤_x001C_Gô_x0013_C,@$_x0001_ü°-@&lt;9Â_x0011_ö0@DNÂÈz+@3²_x000F_&lt;I0@t&amp;¤}_x0007_ç+@¤_x0018_D_x000D_j.@Û_x000B_Ç5+c0@ü§­Ê-@´Î¥9,@o_x0014_§³ô0@7,Í°j1@öÐTQÛ«.@?_x0004_Õ_x0008_5å1@_x0003__x0005_ä]2T6¸-@^ýL¿Ò/@ë9c8É_x000B_0@_x001B_H_x0010_ö$0@_x0006_­K_x0001_/@¼ëû_x001D__x0002_.-@ì¦~ `ê-@ËÎÓÿÙ1@_x000E_+ã_x0007_ò`/@+u¹¿Ö*@dóÆ±Ô-@Ké?_x0019_Òô1@T,.\Ø^-@îSp¾â.@,¹W_x0015_§-@V&gt;__x0018_9¯/@,$ï®ýÃ+@¬À-@¥â{ID0@cÆ&amp;%Ïv0@Þ·üó¹/@ë\þ+{50@_x0004_÷Cjî+@_x0004_X[Åö_x0002_+@i_x0003__x0016__x0004_1@ômÙ]µË*@~ßMpw/@_x001F_Çgt 01@tk5±F_x0014_-@ö3£Sð/@4_x0015_{Ë4è-@óTï_x0001__x0002_k0@Ï¨9#[È0@^_x001B_PÖÉ.@Ôu!xþß,@îÃü+Ý/@_x0003_ù_x000D__x0018_0@_x0006_UN%Ç/@#GDòÆ-@¿ÅÄ¦²0@JÕF0@¼_x001B__x0012_-_x0002_-@DÚº}µ_x0016_+@,õH-@_x000E_*·Í4Ø/@l]û_x0014_Íð,@|ÂÍGÕÑ,@_x0001_`qN0@¼ÆìI3,@L`¶÷+@,&lt;Ïx0¾,@_x0004_²Ýp0Ý-@4ÎEáY,@_x0014_¯kw´_x0017_-@lMze0@þü_x001C_Üüh/@¬_x0008_YU,@¼ESI	.@Æ_x000E_¢dÑX/@?àþoÞ_x0015_1@àf' D0@,_x001C_14õ?-@#Ö^Xm0@_x0001__x0005_×_x0019_p¥Þ.@ä_x0003__x0016_ÔØ§,@¬_x001D__x0014_H_x0014_´+@æ^Ãå{Ö/@¼HnÕÐø*@dûë_x000F_{¥+@¶]*D³T/@_x0007_ÉBí_x0017_0@Ôç=~ 0@/WGë0@Ë_x0008_Q5Ui0@fu#Äó/@îaô]õ§/@S$ß:jW1@¶°Ñ}/@¯Þ¶ÁÁ_x0003_2@c.Sg_x0004_E1@,¬ñ_x000D_[,@/ dÎ[*@L¬§$.@vOm/@´37e1@ÖíÁ~yª/@,´_x000B_¦_x0019_-@+ª¦«Ri1@F	_x001F_ëh/@_x0004_ó~×g+@_x0004_yã/'@,@îµàÍ0@+¡_x0002_ü¯0@.lµ_x0012_Y/@_x0006_IVk_x0002__x0004_&amp;é/@LÏ9a6Ð,@\¥_x0016_ÌÇG,@ÓÛÑ}@21@K_x0007_n_x0005__x0014__x0016_0@4¶*¼?.@_x0014_­_x0003_ ,@»Â=æ_x001A_»0@&gt;_x000E_C5Û.@O]Ã´71@ô@_x0001_S6.@f_x0003_öòÜê.@ü¤½/@þ,óõ¯×/@_x0007_ì2i¶1@&gt;ÞÕ½³.@_x0006_ýU®-@|Ä_x0015_¯D+@¿°ñí&gt;å0@3óüð90@ä1ô_x000D_+@_x0006_Y&gt;Rã.@$_x0003_,¸­-@þ?°:#_x0015_/@L_x001D_»ÓX[.@bL©Ü+@U(_ì/@t&gt;ûE¬,@ù%þÛ]+@´F"GÙ-@¿¬ñå/2@&lt;_x0016_J~¶-@_x0005__x0007_Ì/Ê_x0002_u+@ëÓú_x001D_·ð0@Tn«¬L,@^/9_x001D_Ç.@ö_x001C_wûûé/@ÞqKf6¢.@_x001E_süLºÈ/@+7_x0002_ÌN1@´Ãô'Â_x001A_-@_x001E_¬/@Õô­_x0008_J,@÷_x0002_ÕR_x0003_0@3ÄÈÅQ0@ô`êÊÊ¼)@Ôt_x0017_B{0@îk~Fã:/@ô©ÄLÍ_x000C_.@öfÚ9¦.@_x0016_qNþRÛ/@ô(ú^¸ì*@_x0004_kY_x0001_Û+@¼,§£ª,@´Ïä)Ó-@Tã©åÙò-@t¹Æ¦_x0011_-@_x0006__x0011_÷´%[/@{ÿD±!_x0008_0@srÛz1@_x001B_ÊÐ_.0@g_P_x0008_¨0@{øÕ´Ëß0@Ì²¸_x0001__x0002_gS,@¦+'ºN0@&amp;VÚ«!3/@î«¥úé_x0004_/@´ê_x000C_aX},@O_x001F__x0006_Lq1@Gv¬çY0@·XèÓ&lt;0@d£IÚ¢¾-@&lt;o5ó;q-@_x0014_,_x0006__x0019_j\.@&gt;Ûuæ%/@ì¿Dm_x0016_,@×_x0002_µP_x001E_0@«ø¾Ç_x0016_¡1@{³ºHj	1@_x001C_ÿûW8,@³ækªÒ0@&amp;qy~ì/@l6$âNº)@T51N,@fäª½R±.@{F´@0@k_x001A_2lÐ_x001A_0@¾{3Å°.@¿=O_x0018_Ò·0@ì_x000D__x001E_xé°+@_x001C_¿4_x000F_½-@Ìhû^_x0010_'.@÷'8k_x001A_0@w_x0008__x0002_ýk0@tÎ_x001B_ÀY§,@_x0001__x0008_ÕwKòê/@_x0014_f(è_.@4ýg_x0011_g¤*@_x0003_üºä70@»¡_x0005__x0007_ä«0@&amp;n_x0001_r_x0019_¸/@ç_x0003_öÕ@*@nSb´¤û/@Ì_x0003_zP-@o¹¥¿5µ0@lÖ#¶_x0018_+@_x001C_(ð"_x000E_¬-@lJ¶Ï%-@ýD¹*@Ë_x001B_Êz0@zD¿.@^é@_x0005_õ/@G­ïh_x0010_z0@þ_x0018_ÝÆ¤ª/@æpN_x0014_Å/@$Ú`_x0018_õ$.@_x0004_/nN³-@ò_x0006_¸×.@þÌ]c¦/@åúA³A/@_x0004__x0007__x0003__x0013_Û,@ìøDí_x0016_º,@.$3_x0002_/@ÿ\ýAÆ_x001B_1@n_x0017_jHÐ¼.@¼cFÍdÇ-@~0ó_x0002__x0004_½Ö/@.,AÀ/@«SeõiT1@fµ¶Cb.@Se_x000D_h0@ðXE^0@§)&amp;ËúZ1@ÜÔÞõ+É-@´Ó_x001B_Xg_x001B_,@thS!ys-@ÃM÷$ñ&lt;0@Äb%I3Ø,@´H_x000E_û-@e_x0018_ã×Ù/@³wôàL0@7Lèýã0@$)Ï_x0016_9+@Û_x001E_Fx_x0003_1@´â,%_x000D_À-@º@îªa.@C¡_x001E__x0019__x0018_0@$_x0017_Ï_x0003_½Ü+@7ÛO«P0@W÷T''0@6y¡\¬.@ïb_x0001__x001B_õ0@$Á})/@Gô¼ê/&gt;0@ô£åÕÒ*@ó&gt;Þ/âg0@ÿwÛnrB0@_x0012_Ô_x001B_X-@_x0001__x0002__x000E__x000B_ mÄº.@¤RxøYÿ,@¶(_x0010_v/@fmq_x001A_çÊ.@£"_x001A__x000F_ä1@ön_x0014_#í/@Ö4Èæ%«/@B_x0007__x0008__x0008_*@ä°jà",@¬CiY-@_x0010_([¡0@T£Y8oü)@¬¶_x0003_h_x001F_¢-@fó_x0016_û_x000C_/@\Ý°°G|-@S_x0008_z·û$0@Ë_x000D_`_x0006_,K0@#Uñ_x000F_CÅ0@7w_x0006_ÁV0@äodê½À+@'¹ño_x001F_0@¦*WQ_x0010_÷/@_x000D_Þ»ê§+@fÂ.·¸.@&lt;îìê_x0006_-@ô_x001B_&lt;I+@FÙUK(/@Ë¢Ç8_x0014_0@_x000C__x0001__x000D__x0011_J×+@öhlî/@&lt;^{âs.@O'_x0011_I_x0003__x0008_MH1@Uõÿë	.@f±,!M.@3.a{#Û0@æ_x0010_¦c&lt;h/@¬hå`0÷(@_x0007_ÔùøÇ0@_x001E_,_x0002_jÆ/@ç¼_x0001_Ñ)_x0011_1@kLJ/ì0@kmC4Ä0@_x0004_Ó&gt;ä°P,@ké_x0017_6A81@Æüzh"£.@ä1É««'.@·_x0006_}650@ÿ¯_x001D_c_x0003_0@¦_x0013_;_x0017_sÍ.@³OØ«ªZ1@_x0004_.ôø7_x000E_,@v¸O¾¢±.@4	û_x0017_{n.@ÄÉÁÖÐÅ*@_x0004_É½+;-@\Gj&amp;_x0005_-@óÏEjA0@cE_Cí0@ã¥_x001D_|_x001D_J0@þ	³ùC/@¬/hË/@&lt;FdËB*@ßÇKs*@_x0004__x0005_¾.Ù_x0008_­.@é_x0019__x0010_dK.@L_x000F_ÏåóX-@L_x0019__x0003__x0001_-@§ô{À*Ï1@¶_x0014_7_x0017_åø.@ß8·í¹+@ÔEýÓ|.@µ_x001F__x0002__x001D_1@_x0017_+Ý÷1@£Á_x001F_=[u1@»H,@ö|27ö.@dÓR_x0013_Jó-@ÃÿO_x001E_­ë1@æ}	|o%/@®3U2/@_x0006__x000F_ùë9º.@_x0007_¬à:70@&lt;¦Rb&lt;+@³NR9e0@ó_x0006_þ_x000E_0@_x000F_j_x0016__x0011_v0@¦_x0007_êìÔ.@N_x0010_B9Ô.@¿g#_x0007_J1@daÐ 2_x001B_.@¶²ÌõTo/@l²Íñµ÷-@taRºs­,@_x0014_á_x0015_©{.@y¯_x0002__x0003_5²,@Û?¹Ø®G0@W3n\+91@þ|ÐÈ.õ.@û®¹Hß-@ó×¸_x000C_K`1@çï¹?_x0005_?0@Ô_x0015_ìc_x0003_[-@²_x0005_pb,@&amp;mª;_x001A_R/@_x0014_·R7T.@;|è_x001C_Lî0@_x001F_¨Ñ_x0001_H0@l-!ñÞ¼,@Ä_x001C_×yÁ+@¤óüþÚa*@ôf_x0016_6W+@­3'Û´+@¬Ô¾_x0006_J+@_x000E_|£Ñk/@4ÀB_x001F_w,@A¼úvÖ,@,å·o«g,@,X_x0005_lë-@óSÝZóK0@tZêË},@.{.Qv¡.@_x000E__x0004__x001F_ê_x0011_­/@,Oõz-@W§mÎM^1@Ô_x0016__x001C_ _x0006_ä-@¬õÑbÊg.@_x0001__x0002_Üh9âk¾*@c_x000C_æÓ_x0008_ñ0@$_x0016_ 9ÈË)@_x0014_§E"-@3F´Ý_x0005_0@tq_x000E__x000E_l+@_x001E_×~_x001B_.@ÔsÎ,@d[-'_x001A_.@tåÇPÊ +@Ì_x001C__x0001_¶_x0002_-@&lt;æ×éu_x000F_.@ÎjlG_x001C_N/@_x0016_i_x0001_¯/@k_x0002_V_x0005_Ð1@ÄÒ}|A-@üN½g,@ÞÐZÚ/@K,ÞdM«0@4BR·ù*@_x001B_eZ&gt;¥´1@wÅ(¼ùL1@æYÝÖW/@» ªÑ7G0@,xÃ6g)@saçþ±_x0019_0@Ì4_x001D_®Ï+@Cíy_x001A_à0@Ds­_x0013_Wh-@_x000B_=ú¤_x000E_1@þ_x0016_¯q/@C»_x0001__x0006_¤0@_x0017_î©¶60@_x0005_BÛ_x001E_e,@¦øØ©G_x0002_/@k_x0019_}Ñeô0@_x000C_²Äq&lt;.@Td-dL!.@ÞV©¢vÂ.@_x001A__«F¬0@l@IPÆ-@D»ÞB*@_x0014__x0005_¹2ñ}-@\÷1/+@&lt;ëúri-@&gt;8 y/@O¤6X_x0005_d1@\ÊkØq.@_x0004__x001A_P2æM-@Ü{»¶!§,@×&gt;[_x001F_90@l? G^*@_x000C__x001B_$Ö»_x001D_.@ö_x0005_ÊÀÿ/@kóv«_x0003_0@ïßê_x0011_=0@»ºpÇ_x000B_1@f£ÞLÙ/@Ü&lt;ßw¶+@ç½èx¶_x0014_0@¯ 6[_x0004_0@¶¬5©.@,A^·Á¾,@_x0001__x0005__x0004_ÅY92_x001B_*@N+ûx+}/@ëC@Á_x0005_0@´&gt;É_x0014_pO-@ßqào1@dâó¥âÏ+@¼Fk	Á*@_x001C_ X_x001F_Ph+@&amp;r¸ðÄ÷.@&amp;--¡r/@¤¼__x0015_áK-@ógìG0@d{´¥&amp;_x000D_,@ã_x001C_\¯_x001A_1@QÞ^À1@0)t%ë*@_x001C_NC÷wÖ-@vÀrüÏ·.@Ä¾L!Ð+@wà_x0011__x0016_¾0@_x0012__x0002__x001D_!H,@×_x000E_ôÃ__x0013_0@_x001C_1Ò-F)+@t0RNÙV-@4sUìÿ2.@ÛNsZ.@_x0014__x001D_vÔ:*@~y`Ô_x0008_.@{pÄÆ7þ0@þwü_x0003_4b/@ÏªË}0@æ_x001A_?[_x0001__x0002_¹P/@´±ÖõIá+@_x000C_¢Y_x0004__x0010__x0004_.@ÜÜ_x0019_ë´-@ì¤øÐo_x000C_+@Ä¹_x001B_Xoô-@¬,_x0007_ä¨-@¶ÚÐ«/@¤ÑDSû,@s2¡$g1@äÿ_x0002_2§P.@NÁëð/@^,x£7Ê/@_x001B_Ñ_x000B_1@_x0003__x0015_±ÝÁ_x000F_0@tÌS--@\+!Qe¦-@_x0014_lijÕ5*@DÜjY")@Ä£çËË_x001D_.@_x0013_â[_x0004_n0@þ@yÃ`2/@{_x0014_&amp;äÂ80@¿á_x0018_³"0@^_x0006_Ùñ0@|öø4kH+@äyæÿª-@_x0014_±1¾§ó-@&gt;¿eÕ,Ò.@%¹õU&amp;)@_x001C_lF_x0010_§_x0008_,@S;òÌý0@_x0002__x0005_&lt;$òm8o.@ìnöDÈ,@lzp´]-@þËä_x000D_K.@ìý_x0005_ªeQ*@¿?alp0@_x001B_ÁÞ,-_x0018_1@Tð÷ËvÈ+@TÆnZXh.@Dq_x0003_Ú?0@Ó?¤H`U0@|!d_x0017_Ç²,@_x000C_@_x001F_K«,@{_x0007_ ÈÐï0@ä­)¹À_x0001_*@'O_x0004_+Zñ0@_ÓÍ"3^0@¬J\^­-@&lt;2Ms.ò*@ÞI6ó¶±.@W«©ÛØh0@_x0014_;¤8.@ìÛÖÄc*@tµC p*@3_x000E_)¸0@v²_x0012_æ)@üÁÂ)@´lï_x000B_Ð!.@_x001C_ÇÿF:.@übÂìø-@¼ñÛ+@Ô~=p_x0001__x0002_@,@_x000B_nÆÚü#1@T;_x001B__x0002_Ã-@\2g¬_x0013_=+@d3__x0003_,w,@¼Q_x000E_ý¨)@Äµx³S§)@_x0006_|A£¶/@ÜûZë_x0013_*@!å_x0006_rù1@Ìiì-äé,@V_x001E_x¦T0/@_x000C_ø¿3".@kÐÂ¼0@Wì_x0018_jUÁ1@æ_x000C_db`¥/@[Õ_x0018__x0017_å&amp;1@Ä_x0007_º#¥,@f»_x0006_Ýeu/@_x000C_4W¯*@äÖ_x0002_k@-@¾néñd/@ÇO]=F1@¼_x001B_ë_x0017_°R+@| «èV,@Äh_x0015_O,@§Ï6\_x001E_1@,6 ³ê_x001C_*@mOaW-1@¼mÿ_x0016_q-@\_x001C_â¤Ä»,@_F_x000B_;_x0016_~0@_x0001__x0005_#©ìß¨+@ÜX¢þ¡÷,@ÌÈöð¤,@çEqîÀ_x0003_1@d&amp;mré_x0006_,@_x000C_,~gû&lt;.@¾§Ñ´eU/@líEø;).@_x0019_Ö&gt;ïD.@$ "ð¡ê)@7Ë_x000F_2]û0@_x0007_E_x0004_óY_x0001_1@ì»xz³+@&lt;+_x0015_×=_x001B_-@¿¨}æ0@TF9_x0018_Ó+@Ô_x0008_%î9+@?¨ÞG_0@'_x0007_wC1@D¯¼6·-@Ä_x0016_{^eÛ*@¼_à_x0003_L,@×4Jã_x001F_Õ0@Üzw°z=.@\_x0002_äw_x000E_#.@,ôMñ-@÷ì »Kv0@_x0016_x¨òË/@Gçqé31@Ì¥	Ò`k,@.Å'ãä/@&lt;~öØ_x0005__x000B_Ñ+@_x0007_Gñ_x000F_¨11@Ø×ç0@Ãû_x001A_`ÜO0@¤_x0012_À_x000B_-@¤ôºA_x0004_©-@t_x0018_Â\ø'+@üíÕG_x0014_,@lsý_¦_x0001_-@_x0004__x0014_°àr_x001A_-@¦`0mò.@Û¢ã1IF0@ì$k¡Ô_x001E_-@³ñ#h¼~1@SµS"1@Kj_x000C_.Ê¸0@æú\æ¦/@´u&lt;_x0011_üw-@D2ôpä.-@_x000C_Ö_x0019_±_x000E_-@Ç_x0008_Í¢è_x0002_0@'º	?f"0@ö%Ñ$H/@~_x0006_=õ£/@;­cÙ0@lç¯_x0017_	,@¼ÐÄÿ»+@K{1X¼0@4Ò± S+@´³:?½B-@¼_x0003_´_x000C_¿,@ÔÎ$4_x000C__x0005_-@_x0001__x0005_Ô}ÅOû-@_x0004_:µE_x0017_,@´Y_x001A_i¼+@_¸kxé0@l¿¹L/_x0019_.@[	æîh_x0016_0@_x000E_DëLû+@æµxà .@_x0014_ÑãRi+@vÌ1_x0006_f,/@]_x000B_tôä/@ç|`_x0003__x001D_¤0@ÜË*l2,@ûgY° 0@ÜåòæÌ-@\Wµä}.@S	3=éd0@ÖsîÊIû.@Ö?Ïç/@ðD#0@._x0002_éÎ_x0011_/@&gt;m0T3_x0003_/@ÖM Fø±/@FÇRø_x0011_(/@_x000E_þ_x0001_ô1/@£µc¤L+1@Ì¢_x0016_-.@ì7Ú¼Ñ*@õ®öÕ_x0001_-@wrÊ;õ0@Vwçák_x0004_/@ÔÂjt_x0005__x0007_R}.@ûD:@íx0@k¼ª¿:l1@óöÿ_x0006_m1@ì_x0006_NZb_x0015_-@$ÿ&amp;¤Ü!,@äJ­_x000F_+@ÖÊN{¸/@o%_x000F_­Ã1@¤Û3_x001F_'ú-@_x0006_f0@_x000B__x001F__x000C_q_x0015__x0014_1@¬õl_x000C_R,@çæ_x0015_	[0@_x0004_Ô´â±Æ,@Ô_x0011_Zá.M,@4A¼_x0002_:-@ve¢NÎ/@¬u!ô_x0010_ø,@3Î_x0003_+@\cH;.@ìò_x0011_ö_x0017_t-@^qnWð_x0002_/@7oËã_x0007_61@Ô_x0001__x0013_µf&lt;,@_x0003_°_x001F_az¡0@¶ÂÕÊÙù.@G,÷_x0001_Ç=0@äp(ûp-@qµon*@ÆN_x0004_B_x000C_¼/@kEù\Ð/@_x0002__x0003_¼ âsµù-@,(2ßtµ-@7,ò1¤_x0004_0@78u8ê1@_x0014_×¶¢rþ-@DÊå×N,@ôZþcÕÁ-@d_fÜº_x000F_,@¦_x0001_­r_x001F_/@{ü#®u¾0@,'ë6Õ,@ü¼Ú~.@_ýÕYÉ1@ä?±;÷,@Ün,ö#.@fË»Tqµ/@\ê/ËØw,@[CCo40@cÉ;ÒÑÕ0@,Ý]	Þ,@§2êÍÁ_x001F_0@ÌB¸öÑ-@Ì+Â1@TO·íÍ*@þÑR­j/@_x0004_$ìÓh,@¬t,q*@¤ë_x0012_ó½_x0010_-@^àÛ*ê_x0012_/@",_x0012_C/@w\f:0@ì_x000F_D_x0005__x0007_Y;-@ÿÄõ}D70@|7ËâjX,@Ì_x0017_åî &lt;-@_x0016__x001B__x0006_üÞ/@sáa;ñ1@c¼üµ¤_x0002_0@_x0002__x001B_õ+@,Ë3)°-@kSÕ_x0012_0@_x0016_YAwÒ_x0005_/@_x001C_´wãa,@·_x0003_½U&gt;0@T§æ¹l3,@¯?¨F0@T±Yû4,@W_x001A_ÔªW¤0@lF_x0001_ZÂx-@¦£Æ·ÿ}/@&gt;_x0003_Ü¼_x0001_/@÷_x0010_öuõ_0@_x000B_KC\2_x000B_1@ _x0007_­¦/@ä9_k)@®ô¼q6/@_x0006__x0005_¦_x000B__x000C_ó/@_x0004_É@¸Â,@_x000C_&lt;_x000E_6ÑÌ-@îY_x0007__x0007_M.@CÈ(Eo_x000E_0@Ü&gt;eÃ_x0004_¤-@ÎS_x0011_±ÖR/@_x0002__x0003_Æm;ÇÐ.@_x001B_ ¸ä_x000B_1@Çb¼Å©C0@\ÅQj#*@ÿb_x0015_-_x0003_Ã0@nâ ¤]/@Ô_x0018_GÏ(Ò,@´Ó_x0004_ûô]-@Ó÷^:Õ*0@_x0006__x0006_üÍ=/@³*´¼_x0011_0@dX_x001F_°Ø×-@«^_x000B_¤}0@þ_x0018_Û7/@¤CÆíT+@¾Ìòc@Î.@tí¾ÒØ,@_x0007_FÒ_x0005_'Ø0@_x000D_t_x0010_±Ñ0@¬PR#_x001E_-@ÄP³FF3-@6\CY]_x000C_/@,+t¿Ç,@Ì?¤M-@NÕð¶,/@þÏCv_x001D_Ì.@2§?ýÊ0@|)~)],@ÃÌT[¼1@¦¹ì_x001C_I_x0001_/@&amp;^¨z_x001C_/@Ö.Üj_x0001__x0002__x0018__x0002_/@t¾H_x0004_Û*@ûí_x001A_èÓ|0@4cU÷%+@.!8¡(/@çà¥r_x000B_­0@O&gt;_x0006_K_x0005_0@NB}_x001F_Ç¥/@_x000B__x0004_ÚÚú_x0018_0@_x0017_ÙÌäÆ0@_x0006_m"ú.@_x001C_¢Éj¬_x0015_.@ñ¶_x0007_ÄU0@g÷_x0019_Jô_x000C_0@F^¨¤/@^¤?_x0016_þ/@Ìå5G-@³üä½ï41@÷vÕË_x000C_r0@üm|Ê,@&lt;i_x001B__x000D__x0008__x0016_,@_x0003_ÄUvõ_x0006_1@CmNe9_x000F_0@ä)à_x0013__x0015_.@_x000C__x0008_PeûR*@_x000E_¬Æ.@?Hìµý_x0010_0@_x0014_@rr_x0006_.@läzÅÕ-@&lt;N_x0019_ÚðÎ,@ìÁþZ¬*@þKÓØ /@_x0003__x0004_´_x000F_0(wv,@ÎA«íþ.@´¯ç­q+@S_x0001__Á,@`_x0014_¯2I.@G_x000E__x0013_ØF_x001B_2@ôÏÛl½J+@T_x0015__x0014_ÑYG-@¯ëÎ¥°1@_x0014_iß4J,@¿_x0008_ª Ö0@Ïz_x0006__x000F_yA1@,_x001A_º¨p_x0002_.@ÔJgÄu¸+@_x0007_¦þÜs0@DU¦×^.@dï³_x0001_Y,@®aõí.@&amp;µ}ù_x000C_/@va_x0008_u9.@Þ_x0017_½PæÁ.@3¯xù"31@uÞ_x0007_1@»ÃÉKIk0@ÛZ®2O1@ÖI®|/@ Ú_x000D_Dù,@_x001B_ã5,@6_x0010_t0@_x0014_F¶Ê*@lþ_x001F_*é,@4Ã_x0001__x0004_Ä ,@¦§z¤ñ.@Ü?sõØË-@¼IVx!.@â_x001A_v×,@sX_x0001_¡0@vk|&amp;²_x001E_/@_x0006_¡S_x001F_P-@_x001E__x0013_µ-Â¼/@¯,_x0010_ÀÑ/@ì?¤HW¥+@ÆçÆ_x0002_"/@¤ÆyÕ0@_ÕöH)0@´¢à®[-@v¢k ú/@lßçØ2j,@§Å@t_x0010_1@)¸M¡0@þv_x000E_0@«Y£V0@´3Â_x000D__x001E_¥*@~¤S6ÞÇ.@nI¡¤î.@Tú¶·~Ã)@{Ïkf`0@n hçÁ/@L$]_x0003_Å«(@ly:÷,@èÕ_x0004_X+@´ÁìAîü-@\gx¸í*@_x0002__x0007_gë&gt;»&lt;:0@¦_x001E_X?_x0005_´/@dT_x0011_6/0@\°@j",@/tg6)]0@ûãQÈ{n1@,_x0008_±Ë+@&gt;¸¡_x001C_@³/@_x0006_ªu\#é.@ìô¯)_x000B_}.@Ó_x0003_É_x0006_±0@î­o~è.@&lt;m¹.,@4w£´_x0011_.+@_x0001_òùm+@\_x0004_ÃÅ£-@¤W·håc-@»&lt;pÙF¿0@³oâ_x0006_Ö0@46»ç\_x0012_,@vÖÍWô/@¼_x001D__x0016_w¼,@{×yUåÃ0@_x0004_áÖ++@c³_x0013__x0017_ñå0@_x000E_2û»_x0019_P/@&gt;´_x001C_¬"{/@è{idê/@÷Â0n_x0002_}0@|I4g·_x000E_+@æE°_x001D_Ú_x0017_/@_x0004_R$_x0002__x0003_ó_x001C_+@ó/°½÷*1@ÄTh_x0014_Ë-@Ü_x0017_ëö+@&lt;_x001C_S¯Fö*@F/_x0012_L1L/@ÒWúÃD.@_x001C_:_x0007_%éB-@V&lt;_x0010__x000F_[/@Ö1,Í«.@s28'Û1@Þõ0ñ(w/@t_x0001_J7eV*@¶°IJ³Z/@tyþ¦_x0007_+@æí_x0003_Ô.@KÎ_x0019_í0@No_x0004_BÆ/@Ü_x0013_X_x001D_.@K_x000C__x000F_"_x001F_0@Ä|_x000F_¬_x001F_9.@#_x0008_¢¬_x001F_:0@Ûv\Üa0@_x000C_A6©µM,@_x0004_±¤×î-@|«.Z_x0016_.@_x000E_eø0@=&lt;V_x0007_1@î:÷_x001B_,@_x0014_EûÒ0-@\Þí_x0012_Þ)@ä_x0002_4²².@_x0001__x0003_T+P³Ãþ)@¤Ïéó@.@T8ýêA,@^7/ý/@_x001E_:fó_x001B_/@_x001C__x0017_YJ-@ze_x0014_$ü/@~F_x000F_Ç_x0007_/@ä*tájv.@o_x0012__x0005_8K_x0019_0@tÜÅQ,@ï2S_x000D_%1@Öi_x001C_U/@{úRøp0@_x0006_¬¬_x0012_©/@Cä°úÛ0@Ì_x0002_'äô0@_x0014_-æ%t/@ÆÉ_x0016_¡üí/@|æÐ]|+@ªM_x001A_O/@ìÀèz[,@¬ø¼ÊîØ,@&lt;_x001D_Ç=Í_-@¼_x001A_ m%+@Wjå)@&lt;__x0018_ç+@T_x001A__x0019_øK£*@_x000C_&amp;&lt;veg.@ö­*Î%_x000F_/@+_x0014_¨R&gt;-@ù?_x0001__x0003_Ýt0@4ÛÏYKÝ)@_x000B_x½íå.@6¸aÈV/@\:Ç_x001C_V-@_x000C_¬îÍ_x0015_,@SÊ}ñ_x0014_0@_x0006_¹?_x001E__x0002_Õ/@¢Þçú¦0@fÇ_x000B_(V/@_x001C_!D_x0001_¯j.@v¢BÇÀs/@Lª_x0006_óÙ-@4e{[Ç8.@7x!H=æ1@$`?_x000D_´-@DÞOmT/.@¹Ã_x0005_ 1@|#_x0017_C1-@Ì¦æ.Y+@_x0017_æ¯0@sò@)fð0@"&gt;õ)-@|_x0011_´»_x0012_¿*@çùÚÆç0@Óta»;1@|#³¹J_x000F_+@_x001E__x0015_zýKs/@Dk¨F¶,@ìmx_x0012__x0008_z-@l_x0005__x0015_pý*@_x0017_h8Ê_x000B__x000C_2@_x0001__x0002_ÜtÀ&gt;Ö+@|+yLØ_x001C_.@ü_x0012_çI9O)@$Qáq,@æ_x0008_zU®/@ty&gt;Òx.@_Òýw\51@·ì9ÔÂö0@ä©Ü[G'+@$|,3~N.@TÏéñ(@_x0016_Ý3%9ù.@/;èQi41@LÒ_x0007__x0015_5X-@loCÓ¡+@k=\m0@ïå,Ê_x0018__x0019_2@¬¡íûe-@D_x0017_¾)8+@½j}*ñ)@7Æ{R©#0@ó_x000C_Çzi0@_x001B_Û¤úÿ·0@«_x001D_!ì-@_x0014_ÅÂ[-.@&amp;§_x001E_e /@DÜtÏ_x000C_-@èaô!-@&gt;-á?/@|ÃÌ_x001F_:,@Î_x000F_²UÊ©/@ôáò_x001F__x0002__x0004_òG-@¼¾°çñ_x000C_,@_x0013_¿â_x000B_!Ã0@¤ße'åu+@¬LC£ùV-@¦igYÜ.@_x001C_¡&gt;·_x0002_;,@üsì/°4.@ïg?_x0018_0@Ìz[¼_**@4¬_x0010_A§+@«T"6[[1@ÌH_x001E_nó_,@Óã_x000F_Æ0@Ã\ÜfR1@_x000E_L³È_x0013_/@&lt;£¢`w,@LÓ_x0006_&gt;Ó-@g_x001B_Äýf0@ür _x0014_-@V{(òÕ.@Í«_x0004_-@_x0003_¢Z~_x0017_1@_x0006_T_x001F_-@ÜÏV_x0005_â§-@_x0016_	_x000B_¦EÂ.@®§ö_x0019_-v/@Dý©qái+@´» Yþß-@Ü3ó³ -@'ËâkÞ1@u_x0001__x001F_L)@_x0008__x000B_ë/_x000B__x001F_Ò0@¯(FÅc_x0001_1@2»_x0008_0@D(_x0003_ÐÃ_x0019_-@áà¸3_x0012_1@\iíï).@_x000E__x0005__x0005_4_x0004_/@$x_x0015__x000B_`,@þólÆ_x001D_/@ã¢§¹ær1@æ»2«_x000E__x001E_/@n¸ó %G/@£s_x0007_	0@_x0014_è§z²_x0004_-@vì_x001E_ØI¬.@Q#ê`¸,@_x0006_Ñ_x001E_a,ë/@´óp_x0003_,@óµ@ó_x0002_`0@ìGc½*@W¥ÅÚ0@/è&gt;0@ÞWÑéj¼/@[o¤æ÷1@î¨'_x000F_Üà/@3á_x000B_µ1@t]r¦_x001A_t.@Eá,@»ü¶_x0004_r1@ÎQí/@|_x0013_&lt;øÛk-@äÁÄz_x0002__x0003_Ìã,@tÛïÿ .@LaÑ¯¸_x0016_-@Ô®_x001A_Â_x000F_-@W_x0019_1^|0@_x0002__x000C_¹_x0004_,@4uIáY-@7ÛÚ_x001E_v_x0004_2@þë_9².@d_x0005_B]&amp;.@nøM_x0015_V4/@¶¥¶J/@+Lâ_x0010_&lt;1@f¢&amp;Î~É/@,áv7a,@¿x_x0003_Ôõ®0@kt°Û]0@_x0014_Ô3Ðö-@¶_x001F_DA!_x0012_/@ôl¼_x000E__x0008_¾+@×_x0005_87×1@«&gt;J%_x0001_ï0@$ãÅç6?.@+!u4_x0006_1@$£ãÑÐÅ-@+§B/@ÏùNµ²O0@ëý_x0006_q/@Ìú¶&lt;/@K©¾üH0@wò_x0001__x0012_0@|(BrRÞ,@_x0001__x0002_[Bré×0@¼_x0016_íB_x000B_,@¬2v1°,@®PÌ²4­.@4cU÷æ-@ã¿Ï_x000D_ð©0@sÚd_x000E_£o0@¦Gp:/@&lt;¶_x000B_Þ,@dc%D--@s«¡&amp;¶È0@ô~ÏÒö*@3¥_x0010_èÄ\0@v%ö^·/@ü_/@¦-@$Ã8Z+@_x0004_Ca!ÃI.@|±ãu $-@LCÖËÛ,@Ë1È_x0004_ì.0@ÆÁ?L[.@Ü%¤_x0008_©Y+@_x000B_«í/1@äé_x0013_%ÍZ.@GM´ëõ\1@Ô_x0008__x000D_	«-@3_x000F_Éïé0@»_x000F_[À0@Ç`ñoç_x0010_1@Û!Z_x0002_Â00@ß­_x0019_Ç-0@ç÷t¥_x0002__x0003_N1@_x0013_T­ã1@n«ôÄÆÙ.@Ï_x001F_Làö_x0013_2@ÎmY_x0016_3Ó.@´P5¨nJ.@Ô4~w±R,@ôöËê_x0008_ú*@l=vN3v.@_x001C__x0008_áJÇ,@Ô¦açOâ+@|¬_x000F_e_x0006_1-@,é©°_x000E_.@__x000D_^/@D_x0002_²_x000F_h+@DÌ{pkÝ+@_x000C_¶DÚH_x0012_-@{ßtðM[0@Î_x001B_'¢/@#ÄPE1@Y­nLú,@DÅþGi_x001E_*@_x0004__x001B_îõg.@Ô5[_x0017_s-@_x001F__x0016_2_]0@ô}ì_x001C_¶o+@d4mW	_x000F_-@Ö¿¤_x0001_P3/@k, _x000B_,@[¸ìñÜ_x0005_1@Cxk¼_x000F_&amp;0@ï_x0016_¿.¬&gt;0@_x0001__x0002_Ü»_x0005_H­Ô)@L¥=T-@»¡-cÃ0@,ùé$_x0002_E-@ûTK¹Ôó0@Lã½z_x0001_+@ÄâjfÎÝ*@èu_x001B__x0015_1@¿_x000F_L¥_x0007_71@ÎJ_x0006_úP/@ÞÃÎÚ.@IýP8Ð0@_x0004_Ë_x000E_I,@ti#¤_x001A_*@ÔÐÖçÇ*@ôMZGxc-@ÎW´ßS/@lµÞúF#,@Ü_x000C_kD=-@_x0007_þ~_x001E_p1@_x0006_eô&gt;+ú.@Dp_x0013_¤Ø´-@_x001B_]¦_x0011_û1@$|_x000F_,@_x0004_c¤Ú(S+@_x0004_µ¡Ûe)@¤¥Ó¤®-@_x000E_±ÍÜ¯.@ÆÄ-å_/@_x0016_§G+@,sû îr+@nX._x0001__x0004_KÉ.@CÄ©û0@DÊð^ðù,@ÜY[6Â+@4ÕÍó_.@3¸_x001E_Q1Ï0@?ÆYØÿÌ0@ÌQ:¸9%-@_x000F_ÆÇ_x000B_R=0@kÚ_x001A_÷õ_x0001_0@_x0006_­`Ç$ï.@¯Ìzåü0@Ä]_M&amp;*@;t[Óg\0@_x0003_Úîª0@_x0006_"o:d.@¼M&lt;1GÜ-@G}ê_x001A__x0003_«0@Ä_x001B__x0011_`×-@,Æ^Å+@ÆCò7Ø/@\4uË+@oÑÜ¾0@ø_x0018_,@/nÆý_x0007__x0012_1@£_x0019_c_x0002_0@LÐæ1_x001C_w.@çØòtæ;0@þíÆl_x0015_/@D&gt;Wk-@¶^MÅ_x000D_³.@Lâ_x0012_£O_x0006_.@_x0002__x0003_LÇ×Õ9,@Ì_x0019_÷µl-@ó2óx"_x0013_1@_x000C_7¥ßÎn+@_x0004_×$D,@ÄzNÿß,@§]âÕÔ0@¶d?¢Ú/@F$_x0001_V_x0002_/@¿Ö0Î»1@_x000C_Qúû®,@+HOq¶r1@ÆûÓ[¸¤.@Ã«÷¦)+0@Où m0@OuoéÔY1@DÒ³# ,@4bDÃ_x0019__x001C_.@wº_x001C_ó_x001A_g1@_x000E_µÅøªÛ/@ÓºÞ';0@¤QÄ1¹*@\3Iï:.@¼¬PéÕÐ+@n^¶GAæ.@.Ùy]³.@¬fAî^.@_x0006_ÐK_x0005_©{/@¼å9SÜ_x000B_)@tÜû_x001E__x000F_(.@7)"	Â_x0006_0@¤ó¢_x0015__x0001__x0003__x0017_ý,@Ì¦_x000E_¥_x0007_,@Ä¿É#Í_x001A_,@,Tù±J-@_x0007_7¼k..@ÄqÈßÐ5.@ÎÞQt¶³/@]ÁýÉ60@|¤_x0001_Üf-@Îàwªkó.@Dp³¼þT.@F*+å£.@[íYXÑ50@'$_x0005_©¤0@£U=à_x0012_0@£eò_x0004_?â0@´&lt;æ_x0002_,)@ü¸ó¯}ú-@Ãqç8_x000D_ï1@¿÷~_x001C_0@ÖI_x0004__x0014_Ë_x0011_/@fEw/×Å/@DÐ_x0007_6 º*@,ý_x0019__x0012_y(,@^´±ÈJ×.@&gt;O]"è.@¾+jìÖ¬/@Vâuóî¹/@6xýù_x000C_/@\ñm4ÏC-@sæZò_x000E_1@_x0004_M ¸	â,@_x0001__x0002__àg\1@¬T_x001D__x0007_-@vï3õæ0@£Zþºq0@,I¯ó®@+@Ü¦¾_x0001_&lt;ü-@^¤Q/@_x0006_oZÿ	¸/@î"Ël«÷/@äÊÂKgo-@_x000F_3ßC®÷0@_x000E_D_x0010__x000B_Ü.@_x0004_M¥¡«z.@Ü_x0008__x0003_cZ,@tã¿;)@kN1ÝY_x000C_0@4ýñ&gt;-@Üß72c.@|Î¨ðA_x0015_*@_x000C_.{ëð®,@tª_x000F_6|,@ÔÔâ×çÿ+@£_x001D__x0018_eã	0@[o/Þ_x001A_X1@ïe­[i_x000C_0@d3É+äB.@ônñ_x0005_,_x000C_,@äZpYÑ,@¿*&amp;!/@_x001C_ô_x000D_÷J²-@µ_x0004_ä_x001F__x000B_0@ë_x0001__x0001__x0005_Lk1@ç#_x001D_Â©_x0016_0@´¬ËnÑ|)@_x0004_Gnxåß*@Ì¼Eëg_x0017_-@ô×ò_x001D_&gt;0,@{dôç_x001C__x0014_0@fTÁCG/@ýúqï0@Î¼3EQ.@¼¸7¬WÓ,@¶VÚ_x000B_=/@Ü?1¾_x0010_Ù-@ÿ1CmÌ²0@x&amp;c0*@_x0019_«O0@_x0003_âhk0@Î·_x0014_x/@§d.ÇÈ_x0017_1@&lt;ÍG$+@¤IÛ^M.@'t qz[0@$_x0017__x0005_ýØ*@&amp;Açå_x001B_Ü/@¾]õñâæ.@Ìý_x000F_;6ç-@t_x0002_C_x001C_)-@ì:N\j-@{ÞC_x0010_LK0@¯_x001E_;JÑ;0@CFù(G0@äØÍúM'-@_x0001__x0002_W3ðY1@&lt;àìq_û-@VÊ/=æ/@;*;:1@DLæ­ì+@ó¤vXó¼0@_x0006_+©_x000B_ß.@ã_x001A_²Ã|¬0@_x0017_bæ»yÇ0@C.ÁxÈì0@Ü-=â_x0013_.@&lt;³}H_x001B__x0007_-@_x000C_l×¨×-@T _x000C_ç_x0002_.@lZÎ¢?)@_x0018_À«Ý,@Î_x001D__x000D_.@\_x0001__x0004_Ñ¸é+@D.l;êº-@|Ñj%_x001D_î,@\ÝSJzÍ+@6_x0006_I«¡/@ûP_x0008_Z_x000D_=1@®ÂPÚ_x001D_/@³â3rc0@»&amp;h ¶*1@tÛT_x001B_-@¿Z°_x0016_1@öAúú´.@,6·.r²+@_x0016_¯Ô}ê,@¤@©Ý_x0002__x0004_Àõ,@V47^º/@Ì)ªÁÔ-@_x0003_î,ÃÈÓ0@³Y·lE0@ÙP9æ,@_x000C_K¶_x001E_6]+@¤c~âÆ-@_x0014_Þ'O&gt;+@Ô\|?õA,@?`æmwn0@ä¡_x0011_å+@ÄPpH^U+@|}.¹ý_x0018_.@#äÌË_x000D_¯0@_x000C_Q_x001E_b_x001F_+@«÷[÷ûJ1@L_x0014_ö_x0014_-+@_x001C_ îês,@ü&lt;è?ª0,@_x000C_®¤:)_x0007_+@_x000C__x0008_ÿC /@ü?_x001E_çà)@äJ_x0001_TU+@72*Ãð81@´ø[^-@_Õ+0@Äs:jí[,@´_x0012_ó_x0007_Fý+@F±1ú.@4_x0005_Ð_x0013_L,@÷æGÛ# 0@_x0001__x0002_4Û¡loS.@¼9o_x0001_y).@¼-ÚîT,@_x001C__x001B_t§,,@#Sµ·_x0019__x001B_0@.ñ´xá/@¶}91C§.@,nþH-@äiU°²ú,@Û_x0008_ùû¹1@ºæüN.@_x001C_ë«Ø«Ò,@´iù/@6NóÏOò.@ô,!ö_x0001_É-@0`nßï.@¤_x0016_¢]Ú,@ìi?i.@_x000C_í7ïuG*@_x000B_iLv7ó1@,±±nBT+@;,²¼Oh0@Dê_x0010_õ_x001E_z.@Îè»n.@¼mY;&lt;!,@Ì_x001F_ú$G+@Ô_x0011__x001C_ÅÎ*@lÇ$W_x0018_e-@ÔÑ¾_x0003_F,@L]*;Èb*@äÃx_x000B_=W.@ÿDá:_x0002__x0004_eC0@¼_x001A_}Ç_x0014_Û,@ÎÆïÔ».@,ÜÔo«+@4lùK¹-@ôJT| _x0011_,@¬ôó²Ó}.@,_x0007_eS-@$¿ëzP.@·£1 1@,Ã_x0018_nn!-@«jK1@_x000F_¦¸®0@_x001F_Ã·&lt;­Ö0@|£È,@ot±$Ì_x000E_0@dóx0¥Á-@þÄ_x0001_+/@÷m¨â×0@dd]knà+@&lt;G¤´¸Ý-@¥,_!&amp;,@,}nÌ+@lQÉg¢1@_x001B_ëzê_x0019_1@äÙNy-@\_x000C_¢O,@LD[%-@+öë_x0003_s]1@nT¬xk.@®Ìeé_x0007_û/@l&amp;6kH,@_x0003_	Ûð_x001C_ÉÐÉ0@¾p+B2T/@_x000E_mÒTÐ.@×_x001F_.·Z0@Ç#/r0$0@ì_x000E__x000D_t.@_x000F__x000E_C9[ 1@_x0014_u_x001E_fu&lt;*@vDÎÎ_x0005_ò.@ãwvÒ~ö0@ËÎÀ%_x0017__x0002_1@Tä»¦o¿-@'Rþ_x001D_/°0@6ÇÅw¥Ã.@_x0007_2Q²U0@¬cU_x0017__x000B_.@Ôm	_x0008_º-@vz¬&gt;Ó.@_x0004__x0011_½_x0004__x0011_Þ+@.Î°Y/@OÄçQr.1@_x001C_­u?W,@Ìªà0æ*@| e'¦+@öÑ¤åí0@&lt;È_x0013_6Ìº+@_x001B_b×_x0005_\0@3Áå¾nâ0@_x0006_J_x0001_®	/@Äâäìl,@_x0004_dÚýòï,@_x0014_&gt;Sò_x0001__x0003_W.@£_x0018_H\×_x0002_1@&lt;×UIø)@D²éø_x0015_',@Ç¸_x000C__x000F_Ý0@ö_x000D__x001F_ª.@Ïà¯þÇ:0@sÊ_x0007_Dù0@¤]_x0003__x0005_2ë+@#¿¾·_x0019_}1@»pî?Ül1@î_x000F__x0001__x001E_{ç.@÷q¦[|ö1@äCõ|ð-@ô6:»Õ_x0001_.@³_x0019_	£=_x0019_0@ÜËWÉ@a+@ÔuA°À,@Ì»;_x0001_,@rÍ®ú+@_x000C_ _x0006_»3å,@¶çRSA/@ÄKA`&amp;-@Ï7_x001F_¸ÞI1@ÿ®_x0003_õ#2@_x000C_Wi&lt;ÿ,@3ÚÚäl_x0008_1@[Eds0@_x0004_6æu_x0017_»,@çÛWÄ0@«*R-áB0@¤¶_x0005_¤+@_x0001__x0003_+¦e_x000F_/@WëõjJ0@D´O´×b-@´ Æ7î,@KþIßÃA0@ÄDZxíE.@¦0rõ~Ô.@þËï_x001F_×0@cÜp l0@¼g¬T+@L1Àº.+@Ö½4L_x0003_q/@_x0017_=Ë¸.@ì_x0004__x001D_Ûâ-@$&lt;÷Mõ-@ÓwQÉÏ0@||_x0002_XÑ-@ì_x000F_-_x0005_à_x000C_+@ëÈ».@×á½ó1@gõñtEP0@Ï_x001B_üuæ²1@çç_x0002__x0006_T0@`XÊ¬ÿ*@ÿ1_x001E_{_x0005_Y1@ÞüÈ.Iê.@^1º}d/@o´ëG760@«ËËG+0@gtêZ¢0@Ä_x0002_Á,@v©+k_x0001__x0002_S/@&amp;¾ðñÊ/@_x0014_Ûì.p_x0014_-@N{Ýç+@$,ÎØé8-@t_x0002_ÅoC.@¼þÛÎú.@#8¤@1@_x0004_ª`_x0017_Q¨-@Ìj¿7-,@ëçY«×K0@¬_x000E_©_x001A_m-@0à_x0013_{v0@ÄÍS£K.@¶ÿp_x001F_]/@ýwÿ°ø.@¶¯%«x./@«_x0019_´_x000E_0@_x000F_ÑÃPz_x0008_0@öâuá6¬/@Ü_x000B_Å}C,@Ö_x0015_àgÐ/@^å&amp;þ7¿/@?µ_x001A_0@ÏÅ_x0016_&gt;#0@Ç5i&gt;Àì0@\ñ_x0007_wZ-@·_x001C_àÍ·_x0012_0@ß¯]û_x0010_c1@äs=ÝOþ*@½_x0011_	Åk.@_x0003_ý Âþ0@_x0005__x0006__x001C_Gìíâ+@_x000E_ÐUW_x0018_L/@_x0014_"ü5,@´m_x0007_US-@»p.@3d_x000F__x000F_Ië0@¼ôb¹Z×-@v¶_x0002_".@î®p_x0012_b/@ü¯êìïå,@¿ü _x0010_O/1@_x001E_ÅHO_x0002_.@Î®%_x0001_±/@a2zÂò0@6&amp;c¯S¤/@¼_x0004__x000D_Ï_x0004_N*@ö4#­Ï.@_x0003_"ð¨0@$?ÿ$ï-@D&gt;_x0005_vrå,@7m·¦±-@·Æ³$_x001A_¦0@lÕ¡F©,@'õknâÁ0@Î¸°°_x0004_½/@¼ïÖÛw.@|(Á)â-@_x001F_^Æò_x000D_0@_x0017_®J_x001E_ò0@C1ªy­0@¶5+)_x000E__x001A_/@~¤0Ã_x0001__x0002_¼#/@_x000E_Gs¤xú/@.õR^_x000B_/@Ô_x0002_è8î,@t_x0001_U¶¼ç,@_x0006_íw_x0017_Æ.@Äù_x001C_w-@Sþ®0@_~_x0010__x0005_&lt;Î0@÷ÿ(ðý50@,¡h0øê-@¤èN_x001D__x0006_ù+@þð½ #ª/@_x0004_µÙ$o.@þ[ëß.@k_x0018_#-@_x001C_ñön_x000B_++@Ä$ ¥;.@_Ö_x0007_Ý_x0005_0@vîÀ¬_x0012_.@¶,C_x001E__x0017_ /@_x001B_¹Î=,@ø²Å¨.@Î_x0007__x001E__x0013_ÛÄ/@¼eµÐP,@§ñü_R0@Í90@TGz_x000B_-@^ô_x0011_+@$þlb¨¬+@6²{´Û.@_x000C_&lt;ª\*y.@</t>
  </si>
  <si>
    <t>7e3c99b13b548c2af99874f4fb38d531_x0001__x0003_ÌlÀ_x0008_-@/Âîa2@ô	ø&gt; ð-@§_x0013_ø"s;1@_x0004_Fr_x0008_á-@,ßE¿få)@ìÊq&lt;Òè-@¦_x0012_¡Ò.@öW_x0008_mD/@Üx+T.@§?¬\_x0003__x000D_0@&gt;4ýRN/@½ì"Ùc/@Ô _x000D_ä&lt;_x0001_.@kÉzyxZ0@üW®n:D.@ä×²H(-@ß_x0002_Gm.@_x001C_ï _x0001_C1@¤¼~À_x0008_,@,_x000B_x½tR-@ä×_x0018_h*@LÔC-@_x000F_S%_x001E_¯1@\p]_x001E_=T,@þÀMÃZ&lt;/@&gt;_x0014_.©/h/@_x001F_s½!Ó0@ÿÑÑë_x0008_1@l+#y	-@k8Eû8t0@_x001E_­V_x0003__x0004_9/@¦s/å.@ÙfýîÐ0@dbØÎ]Ú-@¼¹áçAÞ+@'ÎÐ²(0@vÂ¡.@;WÏk@0@_x000F_Ï"Ü\-0@4]G&amp;h_x001C_.@× M-_x0004_0@Ûð¦²þ1@D_x0010_g_x000F_În*@_x001E_î&amp;[µ.@Gý_x0007__x0002_0@´j7_x0007_g+@×¢Þm_x000C__x0007_0@Çã. [¯1@J'/@6_x0013_å¸Á/@Dá	hÒ)@«_x001C_²æã_x001E_0@Þî_Âö.@{Þgôb0@kîì_x001E_'O0@_x0017_G¶(ý,0@äªåd+@5xÄ¿*@{.¯.q0@T_x001A_§Ù+@VL_x0001__x000F_Úþ/@/¼m=í-@_x0003__x000B_ü¯¨_M-@/¹s~/@vßr._x0007_/@dbÖ_x001E_R,@ÿ_x001B_S×y0@v_x0002_»,ë.@ÄN_x0002_¥·,@ä_x0006_J8V-@ïja.&lt;;0@_x0004_üñú!U)@®9_x000E_`/@Î_x0005_·z/@4£²s_x0001_,@ä_x0001_§£a,@l¡_x0016_8M+@l._x001E_6öÇ-@0*Q-@Dñ_x0011_ø_x0018_)@Ûl.³oü0@Ä:)º§+@4õÙíò_x000E_,@¥k_x0008_´0@+=Æ	`_x0017_0@»çE4I1@K_x000F_!Oú0@Ô)á/uä+@.+£_x001F_·Ü.@Ë_x001D_`fN 0@Á_x001F_¯ZÝ,@ÜR	©98-@3#\@©r0@ÜËö_x0001__x0002_n»+@}°_x0010_/@_x000C_R *@dÙþZ/·,@Ä¡~BU_x0004_+@wB¾L	_x0001_1@W_x0018_®o)0@&lt;Ö¤Ê²ë,@ÔÁ0ÂÁS.@_x000C_-õ_x001C_|-@Ô»Õ×=-@¬y¦þS£+@ª_x001E_X.@G%î©º0@3 ÌweÚ0@¶´&amp;_x0018_Å*/@;_x0001_140@dÓÌõì-@Ä³q_x000B_£.@_x000C_.jþt.@s!S#Q0@_x001C_dó¡-@_x000C_%Óëå-@Ü À_x0003_C[.@.^~Ï¢+@D¸9ï=*@&gt;D¯j{/@"ä?_x000D_.@¦Ãk¦&amp;/@sÄwÚ_x000F_ô0@_x001B_&lt;_x0011_s)1@ädä÷S"+@_x0001__x0003_K¨cé¦0@ÄØqkE,@Ú23ý0@TMæ³_x0008_+@N_x0001_(F¹.@¾_x0005_#Ü3=/@&lt;£]_x0002_µ ,@6QeÜ"/@TmF1±,@L_x001B_AKõð-@äaõßçv-@_x000C_zÖ\A,@ë8_x001B_óqG1@´_x0002__x000C_b*@Üñ^É,@ôü¬g:_x0011_.@4AëBï,@_x0004_¤páT,@_x001E_Ì{`­/@¶7Qùý.@t_x001A_B«zx-@kÖæ&amp;_x0011_0@«_x000E__x0014_NÒ/@¯_x0018_0_x0010_/1@\_x0014_×¬K~+@¼1Å_x0010_'c.@V£ä)Z/@T_x0006_­_x001A__x001A_Ó*@îñû&amp;1$/@¾_x0003_¾_x0010_[/@$YÃÝn_x0017_+@L¸Ê_x0001__x0003_»{.@_x001E_j5ÒG/@÷*W_x0008__x0005_á0@T_x001C_	e.@_x001C_V_x0001_»T_x0004_,@¤¿¸º¬h.@DS(VZc+@C¹1T*0@7_x0008_£_x0004_R1@_x0014__x000D_3tôé+@l°v¾r.@C£´Êl0@,LÔj-@_x001C_aIB?+@fQqKà.@ÌãeµB+@ÖÂP¡_x0002__x0018_/@_x000C_{åíbs)@#V.@ë	p)_x001D_0@/Ø4ìÛ-@$Áz_x001B_ßé-@Î_x001E_ÆÀ.@´õÒ{	Ê+@o]X¦5ð0@KH/¦0@~gÝê.¡/@|^6}Ð6-@tÉíí_x001A_+@(Í»GJ/@ëK_x0003_\5&lt;0@F W6.@_x0002__x0003_\I±Á/®-@Ób¥P0@&lt;Hpàµ+@ëÊ©å0@Ä+_x0002__x001C_P+@nW÷AÜÜ/@t²J_x000C_P .@$_x0014_¹*è¤)@_x0014_ó?_x0001_«&amp;-@V_x0014__x0004_ó0@_x0006_	_x001B_àWò/@o&amp;Î_x000B_Ç1@_x0004__x0006_ùiH_-@_x0017__x0012_6Ñ½1@_x0014_zî¦Ø-@l8óJ@_x0013_,@FY+4/@¶ÉÊËò.@ä@uA-@_x0006_-oGo_x0005_/@#ÆU4K0@lÀnì)@_x0006_éÊh¡.@´_x0003_D9ß.@aòFÜ_x0011_2@ü×¤_x000B_G6,@´:ûý¡ð,@ÃH_x0012_ {×1@¼_x0005_~¾Æ´,@d_x0014_~÷!Ë+@_x0013_f¼¤TJ0@|c^_x0002__x0004_Ù^.@|ÓHSõ_x0017_.@Çº@Õ_x0001_1@×ÿ0Ôn0@_x000C_ ¶Â,@_x0003_0b?¦0@&amp;÷jô.@7Hfb°0@~y',/@Ôô_x0011_¦o°)@dQ ¯_x0004_)@ÜÚÙÕÇ*@þµõ).@$3¾D_x0005_0-@&lt;#¤~_,@LÚ&gt;vùá-@¤Ð7Ë)@CJ³¹ZX0@¶	! ©¨/@ü1¾+@LÕ_x000C_C45-@4ó_x0014_òd.@´w×_x0012_+@_x0007_¡_x001A__x001A_x0@\ûûc_x000F_,@_x000E_V5[x/@Ì+¶ã+@S¯_x001A_(.V2@äð_x0010_üF-@d2_x0017_y+@n¾ÑÓøß/@§ÉVÇ8Ì1@_x0003__x0006__x000C_G_x001F__x000C__x0016_.@³?Tú21@_x000C_Õh¼^+@&lt;9	Q_x0001_¿-@_x001C_ù5o~.@®7A}ì[/@TÝd)×E-@8©&gt;H_x0013_+@ì_x000D_ñéû÷-@ô7v÷U-@_x0014_¯¤_Ä*@V_x000F_!º¦.@n_x0015__x001B__x0011__x0005_.@o9_x0002_B0@îUìT{/@èC_x0005_+0@ä¡Ld/Ñ-@ÔÁKh³,@¼«_x0007_Ññ,@£Óè/GË0@s&gt;k¤â1@®Ç_x0011_Éà3/@C0?¦òz0@ð[Ü]0@¦çXe/@ôåmýµ,@_x0007_A_x0005__x0018__x0002_0@º¼9?0@_x0004__x0019_ßN±Â+@«Û:Ä¨u0@l9ÈJí+@&lt;fÊ_x0005_	ïÓ/@¼¤Ò9í+@ùPùä0@¹_x000E_|nk-@?,r@2@³×_x001B__x000D__x000E_0@ø¾r`R.@¼_x0002_ZgT_x000B_+@_x0004_¾&gt;_x000F_þ¢-@´î_x0006_K_x0013_-@&lt;6_x0003_IVù,@_x0013__x000D_3½_x0007_11@LÂ¿B(_x0001_)@Dêßú_x000C_Ý*@lAÖèÙ+@$F_x0001_ë-@ºÌ#/@¶Ç©+¦û.@öÊ_x0003_è1_x0019_/@ÛG¼¼n,0@_x001C_Ø9_x0006_ñ+@_x0003_`qÁ£1@Ïýåð_x001C_;1@ôEjºË+@¼Y=Ø½.@_x0014_y_x000E_þöH.@Ü=°B³®+@\=cÇ¢].@Ì0øòC,@»_x0011_Ú|a&lt;0@ôfrdo)@§nK_x0008_0@_x0001__x0002__x000B_«f_x001A_¶0@_x000C_^Èï,@ª_x0017_øF*@{h©¥H0@sÙiB_x0011_0@F_x0008_/yÜt/@üêÉí¤#.@Ì]«áÆ%.@ß¤Xè0@ôMÙ_x0019_aC-@4ô_x0014__x001B_/,@O~_x001F_]iõ0@dÏù`_x001D_j-@¿jm®,0@L*£ñ_x0015_-@dc£+_x0006_À+@nµ'_x0012_Z_x0008_/@_x001B_ÌÂÓ±0@D_x001D_U_x001D_ â*@Û_x0013_çÄ|!0@Ì­+LiÃ,@[¦øÅ[0@;d2_x001E__x000F_ÿ1@Ã3ÑÇoù0@\¥Óts+@ÔcÛ&gt;Hm-@Tdh¬l_x0018_-@æ¿°¹.@Ä\4aÔ.@fê®_x0018_/@$Sî±Á_x0017_+@,`þ_x0002__x0005_v}+@d-D@f.@«_x0015_lºu1@n[%Ï¥ä.@Df"çN+@öÂ"oË.@Ä¸B½]è-@_x000B_\ã±P¸0@týÙu¡,@¤_x000D_#oµx*@Ö_x0012_Fo·\/@ü]_x0007_2:-@,¤_x0001_S.@_x0004_[,/_x0011_-@î¹_x001F_K+@_x0007_ÑÔÖO-@ÿ=¾){0@_x0003_ª£"¤À0@lM2_x0011_Á+@|¾_x0013_lrQ-@dl_x0001_@Z*@|KÌ¹p_.@nú_x0015_Ôq/@£&gt;ÒÏò0@üêa_,+@_x001B_$Ru_x001D_u0@_x000E_ó/]Þ!/@;ßwÓ30@"NMw~,@ó_x001D_aH_x0007_0@; _x000D_ü;Ì0@´O&gt;Ë*@_x0002__x0003_öm*º/@ÔÏ[OØ+@ì®_x0017__x000E_+.@Öò#AÆ¿/@_x0004_w] ,@_x0014_&gt;`_x0002_Iq.@;±Ñ±^0@tø:P^ª-@$Ìf_x0004_¡-@_x001B_è_x001B__H_x000E_0@_x000C_éÚ ³*@¬ß¼]-_x000D_-@_x0014_9_x0018_¸Í,@_x0016_C!º//@Ü¶*w@þ,@ïr.#ä§1@W_x000C_ÎÖG¯0@#_x001E_vú¹0@eð_x0012_ð_x000F_1@6_x0008_w8©+@ã¤¸_x0003_1@,;0¯Kd-@_x0014__x0018__x0014_ó¦¡-@&gt;_x0001_ÉX_x0003_.@ÌJ_x001F__x001B_Zã-@ç¹Y°du0@KÑç=!ì0@û-Ü.0@&gt;hizaf/@7°õy470@Ô¼$iÕ-@Ì~Â_x0002__x0003_ò_-@ä*_x0011_	¬=-@d½¢³¶*@6û&amp;ª/@dw;rj.@ì_x0014_¦_x0001_´Ç+@nû¥`/@4mÛçO.@vTch_x001C_/@óA%'xÙ0@äî_x0006_©E_x001C_,@óó'¾c	0@$çYÛ-@l_x001D_´í|-@l Íñ6,@Ü	20µH.@_x0004_3)+_x000C_k-@Ó@_x001E_âf0@Îfå·_x0005_]/@4V_x001A_µ#+@2×_x0005_.-@^_x0004_à@_x0004_Õ.@þ%râÇ.@*¶h-@l#¾÷_x0005_-@kgÍHxy0@_x0016_.¦¤mõ.@ô4]æn_x0014_.@gÕyW´ù0@fùh¨Ñ®/@lÞ_x0007_Lô*@o_x000D_'_x0014__x001D_i0@_x0002__x0004_¾:¿ö}å/@OvÁ(_x000C_0@]º2M0@_x000E_¦Äð_x000E_Ç/@»¿_x0003_Ò_x0014_/@ô°êb.@õ¤#c_x0001_0@t)_x000C_þPp.@_x000C_&lt;@SuQ,@&lt;F_x0005_2\-@O¬_x0005_]Æ0@wÚ_x0013_Ù0@çI_x001D_a&lt;o0@s#ùzeÅ0@_x000B_»&amp;¨.@Þö¿@àë/@_x000F_&gt;M_x001A__x0005_1@vØ¹õ_x001C_¶/@,ÜÉ(_x0017_-@tJG&lt;-@.³¿	P/@_x001B__x001B_ÆJóª1@,{×_x000E_ÔC+@µæÙý,@Ì®#K-@ciÞ]/·0@_x0006_ª:®K¯.@·=|K÷P1@_x0013__x0005_íúÎ-@Ôº°Àßi.@_x0003_k4F_x0017_V1@Ì_x0016_G_x0012__x0003__x0004_î*@Ô¶n=E_x000C_.@ß7Î_x0015_4Å1@_x000D_øº5*@Æ¼õg-@Gbpÿ´0@_x0006__x0001__x001F_7Ý.@_x0014__x0002_ÏÜ-O.@_¢gR_x0017_0@8 ç1@NI:75©.@Û_x000E_Ïa0@XüN_x0002_,@ìÝÐ_x0017_óÓ,@ì_x0012_;_x0010_ÓT-@üzjÞñ+@Ü_x0006_°Éí-@ö[¬QÅ/@/Aý$*@.'a(5ì.@^_x001D_F±R/@Ï÷ØUq*0@\Ä¡_x001F_n,@¬_x0006_eÏÑô,@Fl_x0007_ò3Ã/@,&amp;~L_x0008_¸+@ãÙ§À_x001A_ÿ0@7|QÚ90@V;îê0@D³_x0010_ªnN+@_x0016_ç6Æv¥/@þDÃa_x001A_ú/@_x0002__x0003_^{wl§ó.@Ç¬þ_x0018__x0001_0@ÎÏGR@/@dQ6'oõ*@¤·?m¼ô,@ä[ØÀº,@&lt;`Bxk.@_x0017_QJ_x001B__x0001_0@_x000B_öè_x0006__x001A__x001E_0@_x001F_|_x001D_¦_x0001_ý1@_x001E_bÁª_x0003_ô.@Û½E_x001C_0@¬³%_x0013__x0007_ó,@_x0007_üûåd0@$¡*@ÊL4_x0019_0@lô[2D,@æ®¤Ãí.@¼¹QïF,@Æ._x001F_¾t8/@_x001E_P0wn/@dê¯ÕVt.@ì¯Ò®_x0015_¸*@´´´Ú|+@&gt;r5	ð/@&lt;1_x001A_£É)@T]jµ¨,@_x000B_CB½¹O1@.[s²è/@BØ¸_x000D_/@Üpc¤2_x0019_,@ì Û_x0002__x0003_$+@Ì3S7¡-@_x000B_³_x0011_X®1@Ìö_x0013_ü_x001D_,@ìmzÃ_x0015_4,@2¡%ô 0@Æ$1ÀJ/@tJxìó&gt;.@_x001C__x0016_9À-@l_x000B_c¹¤_x0001_.@.¹9!_x001C_ì/@ìk²À_x0006_1.@¿_x0001_º Å+@@_x000E_9dâ,@ß¨©ûõV0@Ü´kvl_x0002_-@ì¯kZÈä,@_x001C__x0003_Ïr_x0015_.@nxo_x0010_Ê.@4{èóÿk,@dR_x0001_S_x000F_[)@6Ü_x0013_ù¨./@$®;÷ÆF-@ät_x000E_¯Õ)@3UxÊÜ0@Ó~ÿà¾0@p_x0005_µV'1@ÖÉÒö¾ð.@Û@îSd¾0@\ê:O_x0010_ã*@Tl×_x0013_ÀÍ+@§ÍÀ/n0@_x0003__x0004_ü_x0015_L2ß,@¾Crä¡.@TB[Ò7*@3_x001E_qå10@×¹c?U³1@«l4 ÿ_x0016_1@¼_x0019_ß]Eô,@¯ßÚÑa1@ä¥)_x0002_r,@ÆUlÓø¨.@_x0006_'_x0001_´Ù.@_x0017_ÏK_x0016_Ï0@$_x0016_¨Ñ{v+@&lt;A@_x0014_.@O¨	t1@ô_x0018_¢S`.@¬°åã×c+@¼æé_x0015_Üé*@|¦Ù§û)@®· 5³/@_x001C_V_x001E_×þë,@|¼·kË,@üäã´ó+@4É´8_x0004_+@d_x0005_g0Û½,@DN5n-@&lt;ÓÇNÌ-@¯B_x0005_{*0@LÿLÁ&gt;}*@w0´·2I0@k#pJ¯_x0006_0@_x0016_Ù¿_x0001__x0002_Å_x001B_/@N¥µä/@7ÿ[Â®/0@£_x001C_Ö-å'0@_x0008_Q`ªL/@SÊVäQ1@Ï	FÙeã0@4Â»|¼*@\YÖàH,@Ü1ÃÕ+,@ntl§ãß.@ß_x0017_Øá1Ô0@Õ°¦+@&amp;Sùâ_x0007_¤/@´i_x001F_á_x001F_*@ì_x000C_­½_x001C_v,@.ÔVbS/@ô_x001D_wÌ³7+@ÄN÷pÚ{-@f[zÛtä/@&gt;j2ÖÞ^/@_x000E_×aa´Ô/@rTV_)@7ì_x0010_Û &gt;1@&gt;_x0010_qå¾.@çÞ¯ù/@4ý?Ï2÷-@¤_Mä-@ú3±Ä.@æ_x0003_ìÆ/@»jrfï_x001C_0@¼·_x0007_L&amp;.@_x0005__x0008_kãI_x000B_º0@¶Ç&gt;_x0002_ì_x0013_/@ü_x0002_x_x001A_m.@óÚ½ý_x0013__x0013_0@ÌüP'&gt;_x0018_,@FùýÊø_x001A_/@ög¥_x0005_ê/@Ôó^¯]*@æÐÑ_x000B_x/@V6GÒ(/@_x0006__x0003_C_x001A_ìû.@ndâÛæÍ.@ÎmÃ0h0@_x0004_;_x000F_BY_x0017_.@´_x0004_ß@Nk+@¬¶?_x0005_Å,@¤9+so§-@C±yZH0@öh_x0007_à_x0001_/@_x0016_¥ðò.@¬&amp;_x0008_úW,@_x0004__x001E_^'4_x0018_.@¤_x000D_ ¨+@Ø	v(õ)@_x001C_ùý´-_x0002_+@ìAï_x001E_ÁÀ(@µ+jÒ0@¤·z3_x0002_-@Ìøüoî+@êÿ;ã.@ä²â_x0008__x0010_R-@ß?_x000D_×_x0003__x0004_£k1@_x001E__x001B_¶|åÒ/@·ÌÖð©{1@{èRË1@w	cR0@VcGa©/@ÞOzµ®Ì/@K_x0017_º0@|ªJJrp.@¤ìÞë@)@ü.Ì[8-@Ü³_x001F_¯_ -@#ø«R;_x001C_0@´^_x000F_°_x0017__x0017_,@_x001F_PÎ3!0@$ú%XÙã+@¦NG¨Bö/@×_x0015__x000F_c1@_x001B_PAPÛî0@4_x000E_×Ê@4.@_x000B__x001D_ç_x0001_,V0@_x0014__x001C_úÁ£t*@¼_x001B_¬¼_x0002_-@L_x000C__x000D_pµA-@~ÊQû_x0004_º/@´sLõµî-@_x000E_`Ú&amp;)#/@.º_x0012_¨_x0019_/@_x0013_f1oc1@Wîv_x000E_~I1@C_x0016_vs*U1@ÆjÝF£/@_x0001__x0005_¤÷Z:Í_x0007_)@£ÝûE_x0016_0@ëqÞ£/@_x000C_»H^,@Ì_x0011_ÅKxC*@æ_x0002_\°¼.@ä_x0010_¶ß_x0006_/@´_x0003__x000C_c¼-@®_x0012_FC&amp;/@ÔJ¥_x001B_-@t¨ëÃ³*@~¬`ák¦.@ÎS¸»Òÿ.@_x0017_d_x000D__x000E_=»0@kÉx{Ýê0@_x0014_"=T^q,@_x001B_M28ü0@Ï^_x001B_Ã0#1@|SÇà¤é,@S_x0008_¾H½w0@òaÁ*@6±9â/@,_x001C__x001E_S§*@~T_x0004_¾u/@5:´öÑ.@\¶ì@´*@_x0004_Ë:Ë¹-@¦Íq_x0001_µª.@ÎCº¯é.@¦t4°l/@´_x000E_¦_x000B_þ_x000C_.@d__x000E_;_x0007__x0008__x0016__x0005_-@_x0016__x000D__x0002_ À.@¤y_x0011_,@_x000B_Ékär0@ß_x001C_¤H1,@FÓûól/@§VS_x0003_m1@_x0004_&lt;{ì_x0001_ï,@?|_x001D_P·71@cù°2Rx0@$ì{µê-@Ô_x0017_¶_x0007__x0013_*.@_x0016_MWRcÁ.@â´ +*@|sÌnQ]-@o_«0@3«a{!·0@¤`_x0006_Ud©)@tCäj7&lt;+@Ô_x001A_v¤2:.@|ÎÎýl*@´x½5_x0004_+@CR¯å0@_x0003_&gt;5×§§0@\·_x0016_-@_x001C_)«~§±*@´_x0010_EéKV,@£NWKÔ@1@,w%ä@9-@D_x000F_Ànáä-@¼Vüµö-@_x001C__x001D__x0013_ÂV,@_x0001__x0002_³C_x001F_Ð/@_x0016_ _x000E_|¶£/@#"ú)Z0@Ô+»&gt;.@lÄÚ_x0015_:I*@_x0014__x000C_?¼=-@\_x0018_8`A0@ìjÄÔ&lt;\.@ö-&amp;oï)/@XAÚâÄ+@Ä_x000F_Ú_x0011_+æ,@_x000F_7ûÃº+1@#]Åñ¸0@f_x0003_ÍX¬U/@D~9Y_x000B_ß,@_x0003_¬ÝË¦0@ìÖÒ-@!x_x0014_ .@_x0004_ ¹MØþ-@¾\/@¿Ó\Â)2@Ì_x001E__x000E_dÐý-@ûÑ½£ 0@_x0014__x001D_²ñ,@5!8º20@Ü©_x000D_N +@dÎëì|Q+@_x000C_ñnåß6,@Ë¦Y#F0@_x000C_Çi¹_,@î_x0014_ËÈ&lt;Ö/@LéE7_x0002__x0003_ae-@_x0014_»O¶_x0016_ -@6ó4!_x0007_í.@_x001F_aaûö0@SvDº\_x000D_0@¶(_x0001_Àú½/@dtãâ¨²*@_x0004_°y§Eä)@4¿_x0005_z÷)@&lt;r¢$_x000C_*@oMRl¨?0@;DÞ,2@f¯_x0018_-¾-@Di§Ö£m.@¶X_x000C__x001D_/@_x0014_Ê&gt;pÞ*@ö!_x0019_ëk/@Do}mu,@·ÏwÒ±0@_x0010_Ãþó_x0004_+@ï¯Åò_x0010_·1@wVm®Ü0@&gt;_x0011_ZM.Ç/@üölÖ_x0001_.@¼áÓÑm*@OaK;Y0@kÒ_x000D_,V+@\&lt;\_x0019_ÊÌ+@,G­aåo.@_x000C_"¦î_x0005_«*@«1u¡*@Üûý_x0011_ò-@_x0002__x0003_ö=ÿ_x000F_±À/@TÙ6Y,@×k- /@Î_¡X	¨/@×ÞÕ_x0010_í#0@\_x0006__x0004__x0004_S-@_x0004_c7´-¢*@ä¶¢WÇí,@¼f"_x0001__x0004_*@o¤Z³2@´5×sË-@6Zr»/@­sõ¯/@_x0016_ý®d-@´ªý¼Í)@_x0004__x0017_&gt;Â_x0011_d.@_x000C_ÑÂêc,@_x000F_ :RíF0@&lt;_x000B_+ïç-@;¯K_x0013_w1@T}L?·6*@Ì)_x0014_ü-@_x001C_DØ_ïb,@ô]_x0015_£ä+@´_x0006_qÀ{_x0003_.@³¤_x000D_0@ïnâÖ³0@õ[h_x001E_K/@Äª¶¸_x0019_`.@gk8¥_x0013_0@nu^_x0016_@/@tOt_x0001__x0002_lA.@,óÃD" ,@Ú;#xÁ0@÷~ÛØÜ-@üÕ¹Â%-@dþÖm++@_x000F_CaÒ&lt;0@4oLF+@~)±fw/@_x001F_iR¬SÈ0@L_x001A_Â_x0002_­*@'àÿßV_x000B_0@+Ë2Û_x001A_0@_x000E_j_x0001_L`/@´ìæ&lt;Ç2.@úóÙxø+@6bD¤-	/@Ã3æ0@_x0014_Áá¢'_x001A_+@3_x000B_×¾ÁÝ0@te[_x0002_5,@4ÓS_h-@g¸jp¥0@ÌkË©_x0005_-@æ°_x000C_Ê/@T£vïS;,@ÌÊ_x000E_Õ_x0011_*@$s©Íí-@ü_x0004_±_x000D_$,@ÔZyü_x0017_T.@: /º/@öCÒ^åÉ.@_x0006__x0008_"|¥`²/@._x001A_Ç2_x0013_/@ÜgI_x001F__x0002_-@_x000E_­íæ²_x000B_/@þCöÁ@Õ.@dm¿ð_x000F_¾)@mIR#@1@_x0004_o-_x0005_Ó9.@Ì¸GN°[+@dç_x0008_6_x0015_K*@_x000E_®Ó4z-@;sq[_x0003_1@Ìè¤aÿ+@ô4*_9,@4âÁÿ+l)@¼Hñ_x0007_Rä-@K_x0007_{|0&amp;1@ÜÅÙ(pì,@Ô:êsr.@&lt;_x0017_Ë¸ÿ-@kÆÁYgw1@/ä®é_x0002_0@÷ ï_x0017_¢81@_x001B__x0001_ã7Ù_x000D_1@JAJ&gt;\-@_x000C_±NIðì,@öj%j_0@s_x0017_ú._x0012_0@_x0007_øÎÙ`0@ä)ëE,@ì_x0013_@^M{.@ì{_x0001__x0002_ç].@/£_x0008_Ùõ)0@þ}{ú_x001B_¢/@2ÈJï.@¤T]Ò*@_x0014_{ølÓ1-@½&amp;_x000F_¡.@&gt;Lñ\Wû/@£ÿôñ-1@ÜÊðê,@ó}÷HÜ0@4Õ¿_x001F_¤v-@6_x001D_ØÃ,@´Î2u_x001D_+@n_x0005_S·Ja/@gkÎî0@Ô#ïWû3*@xÍë6+@¬ás¸¦_x0018_.@ç;*¬´-0@{_x0014_¹³z_x000B_0@_x000F_aïu«1@$Lý ñh.@Ü_x001B_¯É-@îPÔÝ_x0019_ï/@\°_x0012__x001C_D.@È*õg/@|n_x001F_ÜEp+@£xÈøµï1@Üª:_x000D_I-@_x0007_Hk­0@Ëªôeîs1@_x0001__x0002_äî 4_x001E_.@§_x001B_A[_x001F_?1@¤J~ä_x0004_.@Äc`æÌ0+@_x000C_6RðX½*@_x000C__x0013_1ãÌ,@_x001C_¹ñ¼¨¬,@,¯ôà-@û¸ôðË0@Ä#éD_x001E_.@_x0014_ÐaàM.@Ë_x000D_H[ái1@¬Aêü¢_x0014_,@_x0016_.¬ñÂ_x0003_/@Üù6_x001A_J',@Þ_x000C_ÜxÌ$/@k0_x0012__x0002_­0@ã(_x0014_Re¤0@~!ÅêsQ/@&lt;ÝÙs_x0008_Ï(@_x000C_e¯]È/@ÄA°ÂZÐ-@&lt;N_x0018_°E.@ÜwbM+@4S¾!ð)@FßJi¡Ü/@rÄ05+@¬à\(ú$,@E'µmê*@&lt;4ÜhÒ=.@?â_x0010_Ìù0@¶åS_x0002__x0003_zä.@Ç&gt;}_x000C_1@_x000C_r¹Ü3_x0010_-@?=³¯ýá0@ä´È_x0017_|n+@_x0016_¹¨]e/@/É%_x0011_ÂÞ0@ëã3Qtf1@óÁç11@¾7Äò®-/@_x000E__x001B__x001E_¨éþ.@W¸ßí»0@·Góò÷0@d«eâ¡,@üwú9úÙ,@Ô_x000E_U²7_x0003_*@$L¯í+@cAe$_x0003_1@d_x0003_á¬ÁZ*@Ëof}0@_x0004_æFåë-@Ô\_x0001_¢b£)@ôó#wÍ-@ÓÅÒìÆ0@Äx/pL_x000F_.@_x0013_ÅÕ_x001B_01@§oB1\0@-}:.@ë /ÀÊ1@ô_x0014_O¦)~,@Ä¦}!Îf,@­ê®H+@_x0001__x0002_·IAØ0@/Ù»Ï-@l²;÷ò©+@Ì&amp;yÑ"_x0008_-@_x001E_æó5/@4ÙA% .@&lt;IÍ_x000F_¨æ-@_x001A_ä-Æ.@ó¨3,¨M0@82@-@ã¶wµ:Ñ1@ÃÛS?0@V_x000B_m(]t/@_x001C__x0018_~ÌZK+@4½«_x0019_,.@íäò_x0002_,@¼¯ôý$.@_x000F_E»#0@ÜË_x001F_Â¶!+@Ãó{zD1@ëd½Ì_x001F_1@Ä&amp;_x001E_¥-@ö§×²/@&amp;cÙQ[W/@ô¥eÊ.,@_x000C__x001E_To_x0011_P*@_x001C_ï¸å_x001E_.@.[$_x001C_L6/@ÄID#-@v_x0010_¦ì¨ò/@_x0016_3U^_Â/@$@_x001A_ø_x0001__x0003_+,@S¶0R_x0010_®0@|_x0007_SR.@ôVA8+.@_x0005_þ_JÈ)@_x001C__x0004_;½+@+´HßØ/@|"Å_x0019_fO.@z\_x000C_l§0@;XÕó{0@ÿè_x0008_i-%0@`9;_x0014_+@_x0004_7_x001F_S´9,@t³_x001A_Úîd*@&gt;q_x0007__x0003_99/@?á|/-@&gt;:)¨*n/@äì=rÁÖ+@_x0004_¤¨ È)@Ï×_x0012_Iã0@_ìåRË@0@^_x000F_-/é_x0016_/@¤p_x0003_Ë_x0013_.@ä5êÑÚÆ+@¬Î×_x000E_µ)@\¤õ_x0002_¯1.@æ¶BzcÁ/@k÷_x0016__x0007_ÛR1@ï©[°_x0001_ß0@£h_x0003_yOr0@&lt;1¶&gt;ø,@¯¼ÈYò40@_x0001__x0003__x000C_(¹_x0003_+@ÔQ@%_x0007_.@¼F!ÈÊ&amp;+@Õ#ÖçS-@~Z_x000E_Lð+@LAp7,@W_x000F__x0014_/@_x0004_b_x0008_©Ã-@7³º¶0@üµÆ_x001D_ê+@Ü_x0005__x0015_xàI.@^pý¦_H/@ç(²öÄ0@2Å_x0007__x000F_¬)@t_x0006_1¹²(@F[pÆö/@F@?n·.@_x000F_&amp;®_x0002_	0@;Jî7½0@t°FV-@_x001B_»ËØ¨0@´³_x0016_Pþ/@7_x0014_ù¿"0@¤_x0012_^È×v*@çdg°r~0@_x0013_è&gt;Gw0@ÔÛúB,@ëaöÆgd0@«Ú³õøÀ0@,ð_x0016_l-@Tµ2\+@TðºÔ_x0001__x0005_e_x0006_-@$_x000B_ß»}_x0018_*@dö"]l.@ÌE&amp;&gt;Ø*@Ó_x0001_Ðrýl0@äs_x0002__x0019_uC+@þò^S!Í/@4+_x0013_ê&amp;.@ãÚDE_x0017_0@_x0004_íõT?Ñ,@þ9_x0019_ú_x0003_ò/@tÌhB§o,@_x000C_ÇBÑÆª,@_x0004_á#-@gb¤òe-@I²À	,@~±´7/@ÆgJag/@o,_x0001__x0013__x0018_E0@¢æA=0@$%x±ó,@õ¿%Á-@ÿL_x0003_R¼þ0@ÎëLÙ_x0010_ß.@,_x0010_Ã+.@&gt;ÃÛ«/@+¦Ï*Ú0@´YÞôu.@ÿ1rHó0@ÔÇÏyz.@ñR_x000C__x001C_=-@d»y_x0012_&lt;_x0006_*@_x0004__x0007_&lt;g,¢_x0019__x0002_+@¬97(¹,@¬áúÆÑø,@¬µ³_x000B__x0006_,@ôÑA´R¡+@~Èfòç/@\=_x0016_!õ*@Ô©	?ä_x0016_,@|_x0013_¸aK,@Ü]±7²Ð-@ô/K`á-@_x001F_5íÝo'0@tX_x0019_.(@Fímp9¤.@+_x000B_VÜ!_x0005_0@JÃ_x0003_4_x0010_.@Dç"S_x0014_1@®É_x0017_MU!/@´P±_x0017_äµ-@_x001F_ûýIp¢0@ü_x001C_p?,@\^_x0018_&gt;t*@¤Vz3Ñ)@£_x0001_1¨_x0003_50@TFq¬ÖÙ-@¼Ezñö²-@¼°_x0012_b5,@$_x0013_­Í^,@ÓP_x0015_§Ó0@g_x0003_a²ý0@\{m¶e,,@_x0014_[&amp;_x0001__x0005__x0010_4+@´½5 t¹+@j¹¢_x000C_û,@_x001F__x0017_W=]Í0@_x001E_¼9!$.@«_x0001_^½X©0@ÿÊ !Ó¬0@Únºº/@.íí'ú+@; _x0013_oÊà0@_x0004_]£}_x0012_H.@f'c_x0004__x0011_8/@ìÁöV_x0008_þ+@¾¨)&gt;_x0013_.@3	³Ö/@¬þaÊ¯,@ë_x0011_HEQÈ1@¯_x0012_þG·Ð0@K;/@dtî÷&lt;¦+@_x000F_£xa¹0@ü.Ì½v_x0005_,@_x001B__x0013_®¿Í0@÷2rüéÍ0@Þ_x001B__x0003_Î_x001E_/@ËN´ç0@d$_x0002_N_x0002_{-@·Ô"_x0016_!0@ìY½_x001C_Öü,@§X%ÏÌ[0@äDös&gt;a-@sõ_x0014_0@_x0001__x0003_L¨_x0006__x001E_+@~?_x0003_³·§.@¬ü¶Ñ´Ú-@\Ù?TeY*@t×õFñ],@ü_x0002_ÕN-@ªÈl_x0002_Ü0@¬_x0003_A¤_x0007_-@nÙ&amp;_x0004_!1@ü·ÓyÍ_x000D_,@_x000C_Á÷·-@ÛY­Ó*1@¬¹k§"V.@#¦â3Íg1@Ch6ùt0@L[:0@lmQùr0@_x0004__x0017_Êö)-@ÄWZ+7.@lµ_x0017_~ö,@»_x001E_9i&amp;0@\þ&amp;\8L.@®_x0012_ôÔH0@¬_x0005_çÓq.@Æä]´Tï/@­QÌ/@Ì¿Ölì*@üs¤4¦*@$Õ_x0018_9n_x0007_+@tv.ÃIl.@_x000C_;_x000E_âÐI-@+\_x0004__x0005_Ñ.@æÊûØ[_x0018_/@4Q'J'.@_x001E_ÊF¼Z-@_Ã+5_x0010_1@_x0010_pI±Kà¿È±¬ÂEXù?_x0008_ú7#Hñ?@üj«ý(Í? ¦2töæÙ¿ÈG'(çÚþ? _x000D_Ã«I£Û?A9|í_x001F_å?¤ÿl¨Qv_x0001_@H:_x0005_ú±æú¿ h_x0002_ÏAÓ?_x0008__x0002_"Éµf÷¿_x0004_~%x®?_x0008__x0015__x000C_ìµlð¿ÈÌý¾þ¿_x0010_D2¢è?@Ô8ÀFLÌ?È÷S#³ò?@BN_x0016_Å¿_x0008__x001F__x001B__x001B_\ü?_x0004__@{ÁS®?Ä8&gt;t[_x0004_@$À6_'_x0003_@È_!ÄKó¿í¡¦¨Âï? °À_x001B__x0001_rÒ¿H©=-ù?_x0005__x0012_ÒÖ_x0006__x0004_¨à¿_x0008_£®7_x000D_û÷¿_x0005_Aé¸Ñ¦ ¿ÄJB,M[_x0003_@@ø_x0008_j¼BÌ?È.rìì?HX0A$Hô¿ _x0014_`ÉÎúÙ?È[ê_x0004_Y3ù?Hê_x0018__x0015_ëò¿$ü&lt;=tó?{*_x0007_K¡±?MÅí 4ç¿ _x000C_vTÓ?äöÂH^ð_x0005_À ïÄqp_x0011_Ù?^Ðx8ó?9_x0002_[¤Îô?_x0008_SÁF_x0015_Zó¿_x0005__x001E_,ï?_x0010_Yµ_x0003__x0002_ê?äºon¿Þ_x0001_À j	âz\Ù¿2!`õè¿¤è5ú_x000F_/_x0004_À_x0010_5_x000B__x0018_Í·à?_x0005_ÁîWLm ¿éfò_x001B_ï¿_x0008_ÎY7»ìð¿_x0008_¥wj_x0016_ò?_x0005_âd_x000E_Âï¿È|6_x0002__x0001__x0007_è_x0012_ú? è_x000F_É&gt;dÑ?0Ò7_x000F__x0010__x0002_À@Ôf_x001E_.çÍ?_x0001_F.8¿_x0008_t?q_x001A_¯ó?ÚÏª_x001E_ï¿Ë¬LU_x0004_@ª_x000D_	_x0019_ó¿_x0010_-U_x001D_çê¿@e¸h_x001E_Î? Ñ}ïÕ?_x0010_øuLF_x000E_å?_x0010_éüé¡ì¿Èª_x0005__x001E_ ö?^D_x0006_²í¿ _x001A_åEõ_x0006_×?D;_x001C_Û¿_x0001_@Èq%¹ËØð?ä_x0006_lNñ¿_x0010_/¢!%Zâ?_x0008_"£§Ôý?à0-¥á? "1Ò?:Úüþæ¿@_x0002_¹éBRÎ?;µÙ"xï¿¤_x001A_S_x001C_É_x000D__x0003_@¨tÜÃÓè¿@Þ´ÿ}Í?È­&amp;e{:ø¿Fw×¼Uâ¿_x0003__x0005__x0008_âá@¶ö? #±£±Ò? 	rú¦&amp;Ú?iZç&lt;è¿ÈüHP_x0010_öñ¿_x0010_¥_x000D_9ïüí¿È_x000E_ -dó?ÈE_x001F_èÈ_x001A_ú?³MÞ³?ØËÜ	ý¿ Ô_x000F_õ_x001E_Ò¿ éG&lt;OpÒ?r =?¼ý?_x0004_L_x001D_6Ì._x0003_À_x0008_Þ,@åßú?¤Ö_x0011_ç¦ _x0003_@H1_x0005__x001A_Ìrõ¿Hñ½Fófó?@ÊÕ_x0001_ä®Î?_x0010_zè½o©á¿Ä¿_x0016_*×_x0003_@D_x0015_RU_x0013__x0017__x0002_@Hå¯GÂîú? &gt;æI ß¿_x0010_lêø: à?_x0010_U_x0014__x001A_í¿dHv_x000B_ö;_x0004_@H·ib£ò¿@°SÌË¿¥yÏ&lt;mð?_x0010_i²9í?Èg°_x001C__x0002__x0007_Ð6û?@ä 1_x0001_"Â¿@=³n_x0018_Æ¿_x0002_Å_x0001_@h©? _x0003_Q?_x0006_Ñ?H1xô_x0005_ú?_x0008_«ì_x0018_æÄò?ÈÃ=1`¯ð?fÛnÐ_x0004_@È_x0015_I¿·ð?È&gt;_x0006_eö¿Q#´ô¿YBD¶þ? UR/0;Ý?@_x000E_,îÄ?@_x001C_ç@%uÄ?HÄip²ý?_x0010_$_x0011_ÀJá¿ æ2_x000F_nÑ¿ÈJ_x0012_È½ñ?Hc_x001B_%|ô¿ ºÇS_x0016_ÉÚ¿_x0002_¢kq¼H¿Ü_x0011_(Ôì¿ òåÏ¾_x000C_Þ¿@¢_x0004_N_x001C_Æ?¦Iÿ¿_x0010_A_x001D_úoëã?ö8Ï7¥î?_x0010_a0,â?_x001F_Ï)c²? _x0006_Y_x0012_×?_x0003__x0007__x0010__x000C_ÐÕaËì¿ ¡_x0008_¨ÛøÚ¿æ_©_Íê¿_x0008_¥Ëøå? rË§^.Ý?W_x0002_Ý_x0007_Tó?@_x001E_Þ&lt;¤xÆ¿H_x000C__x0005_(Ö;þ?Hàx®&lt;ô?g:_x001D_6¾?Èî»u_&amp;ö?_x0010_»Ð¨Ç`ì?_x0008_2¿À_x0006_Åñ? ªåÐöA×¿H&gt;_x0004_X4ö?;°{_x000F_,å?@¬[Ü!BÊ¿\ ÑËÛ_x0004_@_x0010_SÁ·_x0006_îì?â&gt;ã~1û¿àB¹¦þã¿Ë²äÆò»? 6?¶¤JÑ¿ADªà_x000E_á¿_x0010_íæãì?_x0010_9|eÐà?_x0003_I;_x0018__x0018_ð©¿cäôr/ì?È]¿¦Ç?ò¿Èt$j_x0003_1ø¿·ÖÛ_x0013_ù¿Ó_x0001_Ø_x0001__x000C_Áé?HÄªuö?ÈØnºö¿çÖx@9²?È§Ø¥Ø÷?@$ÈðÀ¿_x0010_4©¤_x001E_xà¿5_x0006_ä_x0003_À_x0010_ÐÅ6â·¿_x0010_E_x0017_×ä¿HBõíJý? ¿yyhÖ¿äaV_x0002_£O_x0006_@	Nn¤ÿ?_x0010_x_x0011_³íÐâ¿_x0010_/l¼´6æ?H(áòÂ_x0014_ø¿@~&lt;¶Î¿_x0010__x0017_éª!cà?_x0004__x001B_ñPÙP_x0001_À _x0015_Àä×îÞ?@´_x0005_%uÈ¿D¤vH_x000B__x0007_À @&amp;Ð_x0011_ãÙ¿#C$´?_x0008_9L~o¡ÿ?ÈW3_x0010_]ø¿ ÚpµÙ?_x0010_	*ÂÒrí¿HïúñW?ó¿_x0001_ïæñöÛ«?ÈÍà_x0014_ðyô¿_x0002__x000B_#~Ó_x000F_ç?È_x000D__x0010_·_x000E_~ø¿_x0004_?´BIB_x0001_@È2aÊ·ñ?@°¡ü5Ç¿äª!^Ä_x0014__x0007_@ïQ_x0019_{Áú¿_x0002_÷äì9U¡?@_x0001_ý&amp;öÊ¿ÈGe&gt;ËRò?$&gt;Ìÿ_x000E__x000F__x0005_@@:e¢°Ç?@ö_x0007_æ½Ä?]Åö?Èë	Ûvêõ¿8U¡ô_x0003_@$ÞN¸_x0014__x0001_@_x0010_M_x000E_ã[ì¿kÉg^þ?_x0002_/sDd6«?_x0010_§ÆÉá¿@æ«Y¿LÎ?_x0010_ ªÚªï?Èóv_x0004_#5÷¿_x0008_­Q5«eò?È©æÊAç¿{&gt;ö¼¿]}Pó¿_x0004_æ&gt;ü®f_x0001_@ä_x0011_9·_x0015__x0006_@ õ_x001B__x001D_uìÐ¿_x0010_a±_x001B__x0001__x0002_uà?Høweñ_x0015_ú?Ä@M[_x0007__x0003_@ uu_x0014_ùØ?ä¯Y_x0014_é6_x0001_@@Ê_x0003_·¿;_x0010_$qXí¿H_x0012__x000B_`Zþ?_x0008_O'Ì§=ô?¨a&lt;ï?_x0010_ÇÅ#üæ¿ ¼ã ç/Þ?~8_x001A_VQô?@«Ô_x0014_Ê?@J6wÖ)Î¿H_x000B_ô®o_x0003_À_x0001_Þw*ú¿_x0010_ïø¦&amp;â?x÷{;é¿_x0001__x0017_}&lt;°° ?¬É¥í?àÁ!Lø?	?¢Õö¿çÑ4.Éå¿ÈhM@Âö?H&gt;©&gt;ùíò?õ¸°_x0011_ê¿ ¯5_x0018_wÐ?_x0008_þË_x0014_cüð¿ Gå¶_x000E_iÔ?ÈF¿Æ'_x0014_ó¿ _x000F_?ÇÅ1Õ¿_x0001__x0005_t_x000C_Uaü¿ÈùGI[÷? ÅÙ_x0007_ñ_x0005_Ó?_x0008_ zá_x000E_ø?¤Y%¬J_x0002_ÀÈ1ÌNÙò? a#_x0016_QjÙ¿ FM_x0015_u ×?#_x0004_Î%#é?_x0001_NÏÕ_î?ÈµV{o&gt;ö?_x0008_)KðË²÷¿ (_x0013__x001B_Ö¿@²6¸_x0001_,Î?_x0019_áÙÃâ?3#K¼+ü?_x0010__x0008_$º_x000C_ì¿_x0008__x000F_1=ýiø?R~¸­ôð?_x0010_Ì_x0008_UÜâ?@ú_x0004_"ÖÇ?_x0004_AùOí_x0003_@È_x0007__x0002__x000C_Æ¼ü?ÈÂ_x000E_40ð?È÷ß&amp;1ñ?@²óLÖÏ¿ í³_x000E_pÐ¿_x0010_7FÚ+Öï?¯p¦¿¸¿ &lt;0û8Ñ¿ ¿ãke·Ý?Èe_x0002__x0007_*Óø¿Fc_x000D__x0011_ñ?dó ÷&amp;î_x0001_@_x0010__x0010_^MI_x001E_â?_x0008_HÛK_x0014_Ïõ? 	¼_x0010__x000B_ÝÔ¿HÏ¾Çeñð¿ÈóÜûFóõ¿He_x0014_¨ITú?_x0008__x001B_~}Ûó¿d¾_x0007_Wä_x000B__x0008_@ ªÔ?¤@_x000D_*Ì_x0005__x0002_@_x0002_R$ÓÞ°¿ÉëÌ'«à¿ßµ¢ó?¤~ïcù_x0002_@@_x001E_"»_x0005_Ä?_x0002_ä5Í_x000B_Y¿_x0010_½h`²ë?_x0008_4'DY_x000C_þ? wü§hß? _x0003_¶AÒ¿½Ú;¤_x000F_æ¿AµèÔ_x0006_÷¿_x0008_¯Ì´@ô?@nU´¶8Ï¿@ÞûA´+Á¿	ò%­¦ã¿e4Dfë?_x0004_Hr´_x0004_@_x0010_¹§Pà¹å¿_x0002__x0006_¬çR_òï¿¤¢í¬_x000C__x001B__x0004_@_x0010__x0017_çÔ_x000F_ì¿_x0004_xà!_x0007_@H^&gt;\ê÷? }Swý_x0005_Ý? »76%JÛ¿Äë_x0004__x0011_X_x0002_@ #_x0018_Ã¿Ñ¿t:­oeè?ô×Ìcê?_x000F_®­ë?p{Eó¡é¿_x0008_¤8ERø¿H_x000C_23­±õ? °S6|ÉÑ?È¢_£õ¿_x0010_¿-ùOí?_x0008_üá_x0006_?¡ú¿HwÒ²Þô?d¯a_x0010__x000B__x0003_À*ì~_x000E_=ë?_x000C_V©¹¿H_x0008_uLpñ?$-_x000C_¦_x0011__x0003_Àx_x0001_ä,ð¿$ñI[û_x0001_@º%¼Àù¿_x0010_¢ïYî*ì¿H¹ì5û_x000B_õ? åfÃðkÞ¿W3j_x0007__x000B_j|í?d_x0010__x001B_ã«._x0005_@Ý7Y;_x0016_ü?@ÖØ!£&lt;Ä¿_x0008_Úºá_x0018_ú÷?_x0001_ny?_x001F_ç¿_x0010_xÏ0ê?_x001F_³S¼°ç?'éf0åï?Èú«;å_x001B_ð?Èûzbàø¿_x0007__x001C_¤Ð[A?_x0010_Òyv1è¿ £Å0zÓ?d¥ÛLK_x0007_@_x0010_ª¢xå)ì?_x0010_Àé_x001C_âæ¿ _x0015_'¢_x0006_Ò?Db÷E|_x0002_@Ï}8,ã?L-(_x0014_è¿_x0008_pÿ&amp;k]ñ? 8âô@Þ? òÔ_x0001_rÌÒ¿@:ëÑ²Ï?_x0004_1Åð_x0008_â¿ 8_x0004_Ò_x000F_Ô¿$_x001A_	_x0003_@ã_x0002_@@6Ìç¿ *Üí_x0019_ÕÐ?KH:9¹ú?_x0008_º½îk²û?_x0005__x0007_¼ÉñÙ¶¿d·»_x0004_@È_x0011_Àæ¹*û?_x0008_ÿî\_x0014_ñ? -¯µrÓ?HzwØÁÿ¿_x0004_ã6*_x0002__x0004_@@ÜÛ4OÉ¿_x0010_Å_"­ã?_x0018_}¥&gt;%á¿ä_x001B_RË]_x0011__x0006_@_x0010_F_x0019_x«¢å?HÎ_x000E_ô£ü?_x000B_¶Ûl¿?_x0008_£7ÒuÜö?È2dmOø? ´Xöj6ß?È~¼m)õ? Qìû?_x0010_¸ÙVL_x001E_ì?_x0008_jÖæñ?@®._x0001_29Ã?_x0008_CÜ«êò¿HöæÇ¥Iø¿Ä;c_x0003_À@~ôK_x0010_`É?..Ù¸7é¿Drþ©S_x0001_À°&lt;kØöô¿ä`t^ôx_x0005_@&amp;é;Gò?_x0005_';_x0006__x0002__x0006_yÅ¯?k«Í_x0016__x0001_ä?_x0014_Xx¯_x001A_ë¿ ¡ÃÊ_x001C_Ô¿_x0004_6_ÿ_x001F__x0002_@_x0010_rv(_x001B_ä?[r²t2´?dÄgÁn_x0003_@_x0010_Ú_x0005_gká?ÀÝ¤ë_x0002_`Á?_x0008__x0008_-Ðc§ö?_x0008__x0017_¢A_x0014_Èó¿_x0010_B¾×%ï¿È8ð'"mô¿Ù+òº=ú?::_x001B_.ê¿ÈW_x0005_à_x000B_þ¿H:_x000E_õLXð¿ î.ê/Ü¿_x0004_²%«Q_x0004_@_x0008_ÔÐE&lt;÷?_x0008_mx_x000E_w,ö¿È\_x0010_;»_x0002_û? SAdè³Ô¿ 5LîvÅÖ¿'å²= ½?;öl`Vô?HÏ_x001F__x000E_Ø¢ð?©RÚCPí¿D_x001A_ï~_¯_x0002_ÀHTÇÆö¿H×³çÝÑõ¿_x0002__x000E_ÄÆB_x000F_#_x0004_@HÙ_x000C_Ý¶!ó¿ Ñ?ØQH×?_x0002__x0012_h	_x000F_ ¿d_x0007_zlµ_x0002_À_x0010_ø Úké¿þËà¬â¿ ¤ÅÙå¶Ð?H%_x0010_gíù?_x0010_;Ã;D_x0001_â¿&amp;~_x0017_3î¿ÈL÷_x0019_Þ¡û¿} RÍ&lt;é?È8_x001D_l_x0010__x0002_þ¿_x0014_~p²~þ?_x0010_m&lt;p^ë¿@f_x000D_A9+Ä?_x0010__x0011_}È_x000F_wà¿_x0008__x0003__x0005_6Mô?@zÐ§É¿H#òK÷_x000B_û¿HPn_x001B_6Hò¿H½8ï|_x0010_ò¿_x0010_ºÌ_x000D_â¿_x0002_av_x0007_×*¡¿#_x0006_´z?û¿H_x000C_FûN¹ò¿ù_x0016_Li:î?@ZeuçÂ¿ "íTÇ_x0019_Ð?_x0008_:9_x0008_54ú?ÈVÖÅ_x0006__x0007_	»ò¿_x0008_þ=Gbò?°dX!_x000C_ë¿_x0008_øwÇ_x001D_û¿¤¡ë_x0002__x0004_@_x0008_u¼K­Þõ¿T_x001B_@g_x001B_ü?ÄîG]¼_x0002_@H_x0019__x0001_áÎøô?HE	9¡Fð¿_x0003__x000F_¨¾Cë?HÖ-c-ý?_x0010_NÙ[&lt;à¿Z=0Vá¿Fä_x0005_#ï?_x0010_Þ__x0014_ êï?_x0008_»ÒO¦ôû?¬ÊÛþ?ÓÈ%Ãã?_x0010_Ê¡ß'ç¿ÈëeÖü_x001D_ñ?$u8c²Q_x0002_@HÌRôC÷ð¿Èda¶uó?ÜcÌÌ_x0004_@ÈÓÑÚ2qð? LR£Ô?_x0010_# í+¡ë¿z&gt;¼ü¯ù?_x0005_ß_x0018_rç¿_x0010_jO£þé¿-W§_x0015_Hå?_x0001__x0003_È;#$°_x0015_û¿®_x0001_ÞV½¿_x0018_P!%:ý¿È_x000E__x0010_/ü?_x0010_Ö5*Zã? ÜK_x0005__x0010_ß?Hâ·2r¡ð¿k_x000F_Ë_x0001_³÷?¤i\hTq_x0001_@È÷]î¬{÷?ÈC®#Öoý? _x0015_k°õÑ¿ÈeU-ª_x0013_÷?&lt;²Ù©ë¿_x0010_½_x000C_ÿr7â¿@_x001E_´_x0019_i/È?H$F_x0013_7ñ?_x0010_VÅ¡ë?q$_x0013_ñ_x0018_ê¿_x0008_q_x0002_"ô?¿lFZ_x0019_ñ?ä±-,E_x0002__x0005_@ Æÿ23®Ð?Ä_x0006_Bíæ_x0002_Àw(à÷É¶?_x000D_ÿ«è_x0004_@H?_x0014_LÀÖò¿_x0008__x0016_lFëµû¿¤ºçØ_x0001_ÀÈÿ|WÆ'ô? FR"8Úß?¤$_x0012_J_x0004__x0006_kN_x0001_@_x0004_Ïo:¬?Ö,tìã¿H&lt;@R_x0001_`ð¿_x0004__x0011_¼_x0005_£¿$_x0002_Æ¾~_x0003_@_x0004__x0017_hãf¿ä=É¸}V	@ );×k¯Ù¿È¬§_x0015_"cþ?Eü_x0006_o]ö?_x0010_¦þ_x0010_(à¿H_x000F_²_x000C_³ó¿HlÐn	só¿ÈæX_x0013_û¿Ìrì¿HIðÊ/ó?_x0008_RXÐ3_x0010_ú?@.Ù1_x000F_Ì?_x0008__x0005__x000C_¦kßÿ?_x0008_¼û_x001A_²Åñ¿_x0010_ó_x000F_oãì¿@.g¨B¦Í?ùø_x0002_ pä¿HsúÍåIñ?Èæs÷ÞCñ?È_x0012_U«Dö¿_x0010_sîVL&amp;ë? _x0019_D=Û? _x0006_¦Y?_x0014_Ü¿/nÒÁä¿ X&lt;åýÝ?	_x000B_HI"_x0005_nÂð?H_x0018_Aäþò?ä¯6_x0006_Çý¿@°	v_x0014_;Í¿äÿ«d_x0005_À_x0010__x0017_°|wë?ÄvyÉr	À$!õ9®¦_x0002_@_x0010_p1_x001C_Uà?_x0015_ËÔÅã?_x0010__x0015_j,+í¿ÈÚ2õëêô¿_x0008__x0001_ýgæªú?Hõr!õ?)N_x0004_ó_x001E__x0001_@DõðR0_x0003_@_x0010__x001B_}a_x0011_â¿Èý¿Æuð¿È´Û_x0006_0mþ?_x0008_#_x001F_1ï!ÿ¿ éøï!_x000C_Ù¿@ø ó_çÏ?_x0006_hódÛé¿	$_x001F_3hù¿ 4]	o5Ð¿ÈgüXEö?¤²_x0001_oSÐ_x0001_@äýBo²Ð_x0003_ÀDR_x0012_¾_x0007_@.ü,ymè?D|_x0011_¿¿_x0010_ _x0006_±_x0002__x0003_*_x0012_à? ¿´f¸Û?_x0010_¶öì_x001D_î?@&gt;q_x0008_«È¿ &amp; TÔ¿;f_x0015_ûÌå?@Ü9ÂÏÉ¿_x0008_%«þsòô?H_x0010_å³¹@ó?@ö~T¤Ì¿ _x0001_·&amp;×Ô¿ R:_x0012_PÛ¿_x001C_Hò¾kà¿HQ÷@´oô¿@H:´Î_x0016_Ê¿HTòs&gt;õò? õ¾$Þ?½¢É_x0012_§ì?@ïe	 ³¿HV,°ô? h´(_x0014_×¿w»¢Ëä?_x0010_'5|B}å?_x001B_ ¿¯m_x0001_À_x0008_"&gt;Eø?_x0008_Þ$_x0015__x0010_ô¿_x0014__x0016_-÷P»¿ _x001C_×&amp;\Áß¿_x0010_L/Ü«bâ?@þÕ»É?@º]l_x0014_Ë?_x0010_ÄÝo#ã?_x0004_	_x0010_Bù_x0014_t,ç?HYøyu¸ó¿_x0010_H_x0001_àà?$cûýì_x0002_@ _x0013_Mõ¥øÖ¿)Ú¨_x0018_÷?_x0010__x001B_ÓM,Ãâ?@	½C¼Æ¿Hà ò¼]ó¿½_x000F__x001E_Uæ?_x0008__x0014_\ú_x0017_£ø?9E_x001A_É_x0001_@È|ÐÈ©ü?_x0010_,2óX_x0011_ë?_x0010__x000E_Ú&gt;ñ_x000C_æ?Ä®b¬CL_x0005_À]CÆ;_x0003_é?*bp£_x001B_þ¿_x0010_)~ÒÅà?_x0010_eR_x0006_QÄê? _x000C_4\_x000C_iÓ?Ád|Iû¿H_x0003_øÂ_x000B_ð?@_x001A_ú±ð%É¿­QÇ¤_x001E_á?_x0010_§ÒQtÛî?_x0010_­À©&lt;\å?ÄÇÕ:ð@_x0007_@ª]áàã¿_x0011__x0019_vþûà? ¡_dêÕ¿ O_x0002__x0006_ÊØ¿_x0008_£)£¦­÷¿$îW Îk_x0004_@ÈIÃDEdò¿_x0002_OkÐs¯?bß ÷?Uò_x0005_Ëvç?È_x0013_o¾+Qò¿Ú?ÎÏøð?ËãzCÒû¿ HâTNÜ?·=¥¢ø¿_x0010_Q|¶º«è?_x0010_#Û_x001D_îï¿ äº¨UÂÕ¿ 0ìËÌ+Û?ÈxÑfd»ý¿dË=°_x0001_@ÈÄÑ"Uð¿ _x0007_ünÑ?@HiM_x0003_È¿Hèz¯}kù?¤_x001A_ð¬ó|_x0003_@ D§5KçØ¿H['_x0012_õ?_x0010_Y¿Àã5ì¿@ÊË4,)Ë?GUïÛ_x001F_é?D_x001A_&lt;Ë_x0002_h_x0003_@ô_x0018_jné?_x0010_Ì¯@×â?ÈÊê_x0012_2;ó?_x0002__x0005_@_x001E_(?Æ?»Ò"-qû¿lÚxýè?@8£_x0008_ÛÌ¿H_x0013_Y¸ú?V"{Já¿È`_&amp;_x0007_Hõ?î_x001D_cçûê?_x0010__x0017_uÁªì?¬_x0019_·i6í¿_x0010_1ÎÃÑç¿@^×Ì¢ÄÊ¿HVú_zÑú¿_x0010_õ_x001F_ÃWEá?_x0008_i_x000B_ßYò¿_x0010_Ì]/"»ì?_x0010_*I¨eì?_x0008_íF.\ð¿H_x0012__x0003_¾_õ? êe&lt;´èÑ? ¸!ÊÐ¿_x0010__x0004_ÂiÞýë?@n°	_x001B_5Î¿ ¿ÆÙ@·Ü¿@6\_x001A_Á¿ ×6üObÚ¿È_x0004_ØCÿ¿_x0008_ËvÄ+ô?_x0010__x0008__¿¥Nè¿¯_x0001_c|Iþ?_x0010_Q8·0_x0007_á? ­c_x0002__x0006_tÍÓ?»Ç°oEû?_x0014_¼_x0001_Í_x0003_@_x0008_HzSVñ?H¼_x000B_)ó?ànä_x000E__x001B_½¿_x0010_%-rA_x0008_æ¿_x0004__x0015_~_x0013__x0008__x0001_@È3e-9½ñ¿_x0010_ÏßÆNä?_x0008_àVx_x0002_(ð? "Ì{ÉèÖ?ä!H¥z_x0003_@$¦Ý]¤_x0002_@ 'æüÑÚ?i8_x0005_Sè?¤&amp;¦8jq_x0004_@ ÂN¹l_x001B_Õ?_x0010_èP9,ç¿_x0010_Â9!¤â¿õÚºpð¿O_x000E_§ìº?Ütxuº¿H_x000D_­C°-ñ¿_x0010_z¢æ¿H·_x0007_ìÃ×ô¿@F9w ¡Ì?@`¶pPÉ?1»Aþ¿@_x000C_ §*úÃ?@N_x0008_°þÎ¿_x0008_å_x0010_ñ_x000C_(ù?_x0001__x0002_¨ßÉeÆå?H;¨6Õ~ÿ¿ÈîÒßÎmý¿_x001A_*®ïò¿ÈOñDÄqò¿È»ôÚ_x0002_D÷?È2LôÞò¿ð0^È¿à?È±é"èÁò?5$Ñÿ¿dpQR¬_x0005_@_x0010_Ù{({ã?_x0010_!%òS¤è¿È6}¥ð?_x0010__m_x0004__x0019_é?_x0008_+Ç-g$ù¿&amp;ï/PRñ?å+	W[ê¿_x0010__x001E__x000B_Å_x000B_sà?_x0010_æ-EqQå¿_x001B_ãÓî]å¿_x0001_	ÐBÕ-®¿¶uxB_x000F_î¿Ûf½ Óº?	¸_x000F_ú¿_x0010_/´,!áç?'. _x000E_â?_x0010_ÀbÈ(¬ì¿_x0001_Q[ô°­¿Èÿw`cð?Èçÿ¿ b-_x0006__x0007_´_x0005_ð¿@Æ_x0008_a1+Ï?È_x0010_?_x0011__x001E_"õ¿ |ã%È	Ô?µ©yù»ä?Ìg_x000D_è÷?VjP½:ò¿_x0008_Í*´9ô¿@ Û_x0019_6ÎÃ¿+=Ö­dç¿Ä3æÛK×_x0002_@H_x0004_¥÷#þ? {ìåÒ?@ÖUØ¨±È?_x0006_7Tð"£?H¬¥_x0015_Ìñ?È¾d_x0006_&gt;ð¿ »_x001C__x0016__x001C_Ñ¿(C_x0003_m÷â¿Í_x0005_umù?$©¢_x001C__x0001_@H×_x0015_#l_x001E_ð?@ê_x0012_¯ròÉ?_x000B_Äd_x000B_þ²?_x0010_þÐÆ@æ?Hf_x0003_á[êû?$Õ7ÿ_x001D_H_x0001_@_x0008_UÓÓ­Áú?È¹£z&amp;Àø?_x0004_éÈÄáP_x0006_@_x0004_þ_x0014__x0003_¹_x0006_Àd_x0010_.V_x001E__x0003_À_x0001__x0004_dýGQX_x0013__x0003_@_x0008_6_x0013_ÛM^ù¿_x0010_pÇrç¿ÈP­äð?_x0010_ûÈèêî¿Hw^ñ_x001A_û?@¬£È_x000B_Ë¿äÜ_x0007_?hL_x0002_@ÈÏÀâÃú?ÈNeðéïö?äÔ:_x001E__x0002_@ _x0002_·@TÖ? ¡ì_x0008_rwÞ?_x0008_à=ã´«ñ?äf_x0017_ÀL_x0002_@d_x0014_\B"#_x0003_@_x0008_õP;Yö¿H¢Ò_x000C_¥Xó?yvDÏ_x001E_ê?_x0010__x0012__x0011__x0012_îä¿@ZßÚ^mÏ?_x0008_ÎÐÓ\ò?È6¥ÆR_x000B_ò? vxNØ×?@Z{±Ì§Ê¿ õÖe?®Þ? $FÆTkÜ¿cV+à?H®Ç%4*ó¿¤Ub7_x000D__x0005__x0001_À_x0010_Ð·.þà?xô_x0006__x0003__x0007_¸aà¿_x0003_¡gâl&lt;­¿HW4çfô?k¬û:ä?  Fã­Ø¿_x0010_µC®µ;ê¿_x0008_"8ÉÈô¿_x0010_«ÃcÎßã?f5_x0013_Bë¿_x0008__x0008_Ø;Ê_x000D_÷? %÷-´Ñ?_x0008_³_x001C_WUÂý?_x0008_x_x000F_ÕxNó? _x000B__x0018_aÃ¡Ô? Ç_x001D_ÉÚ¿@È¬_x0002_ÅÎ?v_x0005_Ý¯ñ? _x001B__x0006_Æ;AÕ¿d%ñ$_x000B_/_x0004_@Ä(_x0008__x0017_ø°_x0008_@ M?_x000F__x0004_yÕ?_x0008__ð"_x0015_¸ð¿@/l!*º¿¨Qº_x001E_¯ä¿ !:_x001C_ÐÑ¿àÿ#z+¾¿ 'Ã¸ÛcÐ?(é_x001D_òH¶¿H	l	u7ø¿_x0010_àÌ _x0016_Êà¿DÁa½§_x0001_@À_x000B_iÊ¡Á?_x0002__x0004_û_x0002_n·¸?_x0010_dÉßåà?_x0017_we£4_x0003_@)Yé3î? är4XÒ?HQïað?ÈmEÚ_x0003_ó?A(qâè¿[ÖñÃÏù?Õ=Î	ò¿ÈI$?éÝû?_x0008_kÖý¿HFz%Ü4ò¿ _x000F_Ep¤&lt;Õ?_x0008__x0013_oÏð?À}EA¾À? £° tZ×?D0ý_x000C_Z_x0002_ÀZÏÊÉ!á¿&gt;^j8á?_x0008_r\È`¢õ?_x0010_`ÎÍá¿äÇ{];_x0002_À_x0008__x0001_×æüÀõ?$¢;§£_x0003_@Ä_x0014_V_x0018__x0015_Û_x0002_@_x0010_´_x000D_á7ëà¿Èc_x0004_Îfûû? äèÞ¿$Ì_x0008_iè¿H¼Ý"_x0019_¬ü¿ 	Î_x0003__x0001__x0002_7Ò¿ÅÍcè?Èl»ÚÉXû?Ém¸Xø¿ÈB&lt;ñZÇ÷?_x0010_ªõî²í¿®;Òà¿_x0010_»Å|q/à¿È£K/8ô?È_x0002_ÊrÁÛ÷¿_x0008_ü#È!ó?È.Á2£þ¿_x0010__x001F_yî_x0007__x000B_ç¿CèD_x0014_é? 3ÈíòÜ?¬_x0012_^]±¿@òk	8_x001C_À¿_x0008_ôli]hñ¿ ù*´+EÐ¿_x0008_ñã_x001E_C_x0015_ð?HP ]lÿ?Õ_Ðâñ¿ _x001F_W¼Ãö×?_x0010_º!u&lt;õã?_x0008_jdtó?D®AN_x0015_Ê_x0001_À[72Sç?IV`êâ? ;k3_x0018_Ö¿_x0008_Jñ[áô? s³NÙÚ?HùÙ&lt;çûú?_x0001__x0003_ÿ_x001C_·Ìå¿ )_x000B__x000C_tæ×?H_x0018_oC2ö¿_x0008_÷3Öuù?@fÚBÑÁ¿H©¸I_x001D_ù?_x000B_+'p×è?]Ncm½?È}©Ø±½ö?v}d_x000E_Qà?D-JÛö¿H\_x0011_Ä:tú¿_x0001_Îf)¤?_x0010_ååG¸î?¯ë&lt;ò? 8Õ3!Ú¿_x0003_ú;ý?ÈctÖ\û¿ß_x0012_;¶?ì¿HrD_x0016_õ?_x0001_¸hpæ´s? ¿_x0016_Ô_x000C_bÓ¿ WÂ_x000F_3Ó?äÕ~gø_x0001_À_x0010_ÓÈæµä¿Dãøª³_x0017__x0002_@_x0010_^®ÌÀ_x001E_è? ð_x0003_)Ñ?_x0010_¥_x0004_S²1á¿ 6=øF_x0007_×¿Úg0~Ûõ?ÄP_x0001__x0004_Uß°¿&lt;×¹»%¼¿_x0001_aV(d9«¿HKÿ{xÎò?&lt;æøxOä?$~_x0019_ØÛ_x0003_@Á¸z&amp;Cö?H²à§eô¿¤K_x0008_Ò¹_x0002_ÀH¤É@¤ý¿Ãqq_x0011_ù¿Hÿ¨dÇ_x0018_þ¿ ëµI^ýÒ¿\_x001D_2¥Èº¿_x0001__x0019_]âÌ¤¿_x0001_î_x001F_ÉP?Èì1²þ?Äù_x0017_#_x0010_Ô_x0002_@_x0001_×îe_x0002_=©?_x0010_VjµKæ¿H_x0005_±_x0015_ñGø?_x0008_þíaü?H_x0012_×Ã#ö?_x0008_Sß39õ¿Äò÷Eã_x0003_@È=tÄ¢ó¿ ù+ê7Ü¿ ©Íì?Ö¿JaÅ­á?¤Êto_x0001_@×~å½õ¿ ÿ¨&amp;Ð¿_x0006_	_x0008_ÕQCC_x001B_ñ¿,·ºrç?È[ '_x0014_ü¿H_x0003_WÉz_x0015_ó?d;²º_x0001_ÀÄR¸Èt_x0007__x0005_@¤_x0011_-A6_x0004_ÀÈ_x0002_²Sshô¿äô¶­¤ë_x0001_@_x0006_G'Ö]? Ãh_x0017_¥Ü?Éy_x0018_aXã?ö3Ä²à¿s	ù;î?Ýdæ¢ñ?#zý_x0019_î? «ûñòÝ?aÎ»pò?_x0008_¶G_x0002_â¹õ¿&gt;(õ_x000D_ð¿_x0006_ûú­[¨?H`ÿRdíþ¿_x0008_Ó_x000E_Òu@ù¿éHOÝlò¿_x0010_(_x0015_¦Ñé¿Å"üê?@÷_x001C_.,Ï¿ÏQ«Ñã¿ ¸ÖîjÛ¿_x0010_åKq¥èæ?_x0008_ëu_x0013_v÷? »6H_x0005__x000D_6_x0004_ß?ÄÉ_x0017_Ðq_x0003_À©_x0012_ÿ{ï¿ (_x0007_ûÖ¿_x0008_ô_x0014_"ë¬ð¿_x0008_U­£®Ìñ¿)qÛ¤ï?H!ýn6ð?H.Tìlëÿ?_x0005_o~!_x0017_¤?_x0010__x000C__x0011_¿®ªì¿ä_x0016_ºÀE_x0002_@HæÕ/i5ø?_x0008_YòZrþ¿^Âª ç¿àºÎµô?º_x0011_oá_x0014_ã¿9«Úéï¿È7b À¡ü¿Èy$y¨ú¿ävq_x0003_K²_x0003_À "_x001C_MHæÔ¿ _x0018__x0006__x0003_àÑ? ^ò Ðñ×?@_x001A_&amp;'»LÇ? ¤¦{_x0001_Ð¿Ò_x000B_¬zâ¿_x0010_k·	?1ä?_x0004_*_x0018__x0001_Ã_x0005_@ ¤7ìeÉÝ?È&gt;M7_x0016_ö?èÛ_x0008_êü?_x0005__x0007_Èä6ò?PIå¥Âì?È_x001E_øqó? Æ&lt;ÞúÔ?äðC_x000E_?_x001A__x0001_À 7_x0002_¤9=Ö¿dAÛ@ôÒ_x0003_@_x0004_·ÞNüº¿D»	½_x0004_@_x0008_Ô_x0006__x0012_!ÿð? ®a#_x000C_Ò¿ c]¬_x001E__x0008_Õ¿ÈÂÅ&lt;ë_x000B_ñ?ÈÞxM&amp;ñ?_x0010_^òzßá¿@¤CSkË?d_x0018_ªL5_x0004_@È_x0006_o_x001A___x0015_ú¿ ê|§Ê×¿C_x0014_¿«_x0001_@H0¹ %ó?s?_x0010_íGâ?_x0011_XãM[â?$_x001A_s¶^9_x0005_@ _x000F_à¹0Ðß¿Ôµ:»ç?_x0010_;6)ìOâ?Xp^¸è¿ w¯î!Û? ¥XìÉ"ß¿_x0008_ã3_x0003_Ë'ö¿)*®_x0003__x0007__â?_x0008_*ä	`ô¿@¼_x000E_iTHÍ¿_x0008_4	±¼ÿ?ÈºÃ³_x000E_ü¿HuþÈö?_x0008_I·Xþô?_x0008_=ÏïVð?¤6µ]Ûé_x0002_@ CÎïAÝ?@«Ý­aË¿@;FõÄ?¿Á¨ü¾à¿_x0010_4o²_x000F_Âá?_x0003_F°ñ±¿_x0010_úYì°}é¿ä¯íLã_x000E__x0001_Àd&amp;(ï(_x0003_À$b°ý»¿ :_x000D_8_x000F_wÒ¿Hà_x0019__x0013_,âð?Èi b_x0011_ö¿È_x000F_¹dâô?D_x0012_1Ê_x0005_@´_x001E_y*ÿ¿HQ_x0006_nôÒð? Uo3_x001F_Ó?@_x0007_wÅ_Â¿%:ôNã?_x0004_I-_x0015_ñ_x0004_@È+ç_x001D_gjû¿HûÎÏ)ó?_x0003__x0005__x0008_.º_x000C_¦ø?H¾_x0019_´ð_x0013_÷¿Ç³=ðç?Ô¹Ù²ñ¿_x0010_mH¬J:è?_x0003_U_x0002_*Ù¿T%´Mù?Èûð_x0016_óò¿_x0008_TÊQ)jû? UÏ"¯×¿_x0008_æi_x0004__x0013_jü¿Ut_x000C_ì_x0007_@_x0003_&gt;ºZ!t?_x0010_h_x0017__x0001_#í?äÅy¢J_x0003_@ Ìpµ	×Ð¿_x0010_¾áàã¿¤ÉÂj_x0001_@úá*ñ?b½ä_x001C_hã¿ ÖÍBzÚ?ddé*_x0003_À  ôÇ¿_x0014_Ô?È§1_x001F_³7ø?©+ìñÌë¿_x0008_TcU¥ªñ¿%ùæÍÚü?_x0008_ÏwôV_x000E_ø¿È!ÓûòHö?Ùÿëê¿_x0017_Y2_x0016_á¿°r¸_x0002__x0003_?_x0015_è¿¼ Vq_x0011_ã¿_x0008_BÕá¬÷ø?HÔtÑ_x0018_õ? _x001B_¸	Ù?dêü¬[_x0004_@_x0008_C9_x000D_{ó?H÷ª_x000D_bø?@_x0016_wÛ¿Ã? ´§Ù®Ó¿_x0008_Õ¬â~£ý?_x0008_¹_x0001_Hú+þ¿ÈyF_x0004_üü?ÈÛ_x0011_Ppø?zoÛ_x0003_à?_x0015_®ú!Uë¿ _x0005_ÝYõÕ?_x0010_i@4Ê;ç?_x0002__x001C_°Gü?Hõ«§	þó?Ä;êò?_x0010_ÉÉSy^à¿¤cÎØ_x0017__x0001_@_x0008__x001C_ù¦ÍÈÿ?ËË_x001D__x000B_´?â"_x0002_àî?Ètj­¢/ö? &amp;âmcøÑ?Èå_x0002__x0019_E»ô?È(¡Z_x001E_ñ¿H=:Øùò?ÈJÅª¿¶ü?_x0007_	 _x0003_#ï_x001F_6Ù¿ BTg_x0012_ÀÔ¿@Zý#»·Ë¿_x0001_dü½?_x0007_F_x0008_º??¤ª3å7s_x0002_À_x0008_Cîsí_x0012_ó¿Vk2_x000C_­é¿Ää_x0010__x0011_&lt;D_x0001_À_x001B_x_x000E_|°?$&gt;Å±"&lt;_x0001_ÀÂÚP_x000F_Eð?ÄÏÇõkm_x0007_À_x0004_kÒ°¨_x0004_Àdæq_x0010_äy_x0005_@ S}O_x001B_ü×¿¤_x0014_¯G`_x0003_@_x0010_yè_x0017_3à?_x0010_H4=ê?õ?ý ªå¿d1ÔqÇ_x0008_@@XÅ¼Ã¿Hª ¨vòø?_x0008_ª_x0005_?½ø¿_x0008_äs½Uð?ö¨f'\ú?,á|=sè¿HÇ_x0015__x0003_äö¿&lt;ÞâÇµ¿?-]û¿@¨&gt;m_x001E__x0006_Å¿Èwú®_x0006__x0007_6zý¿@B("¨mÏ¿ÈÑYZÈEû¿_x0004_¬Ð¾'_x0005__x0002_@Èy K_x0016_õ¿ìÉ Öââ¿Èy_x0010_Ëö¿xB±´i¶¿0»êº$µ¿_x0008_Ú)ª¶¶ÿ?áâkà÷¿ úRY_x0018_YÐ?r_x0014_·NCé? ®nçWÑ?$À~©¾×_x0005_@@ÎÊõèÃ?_x0008_å¿V÷¸ø?ÈpÒ*ú?_x0006_W_x0013_0Qª?gÈYþP÷? S_x0001_ÛyÖ?_x0008_}¦D4ó? Wð_x0012__x0014_Û?@&amp;«²ÒÅ¿ _x0019_2¼îHÜ?@:_x001C_¾_x0013_¼Ç¿¢óÜÑ_x0003_ì?_x0008__x0006_ä_x000F_¤æø¿_x0010_·«vÔøì?TÁKýæ¿dVææÜ_x0015__x0006_@_x0008_¾kÒ#ð¿_x0005__x000D__x0010_ð/_x0016_fëä?_x0008_4¯_x001B_!$ò?_x0010_F©=_x0013_Ëã?_x0005_8_x0006_þ=v?ÈõÌ|_x001D_©ö?H'_x000B_$¬õÿ?_x0004_îú¸__x0007_@@²r7dø?p@·Fî?¨_x000E_ÜX´¿ ¾_x000C_p_x0003_ß¿ _x0005_ä¾ËRØ¿_x0010__x0013_põ¿H32«¡¿û¿dz7¡ùÌ_x0002_@ÃRÕÂiæ¿@_x0012__x0018_KåÁ¿H±}ð¿dCý032_x0002_@$­P¶l_x0001_@_x0010_ýëL|_x0002_ç?_x0010_A_x0014_6õóì¿_x0010_¸Oh^á¿Ð_x0016_Ê_x0001_ñ¿t5¢í¤¿¿¤§¹_x001F_÷_x0001_Àìã	ÿ°¿_x0008_´/Èøsÿ?_x0010_aÁÏÙµç¿Ù¦Z_x0003_æ?HµüCÐPó?_x0010_ùæß_x0003__x0007__x0004_uí?_x0010_/N Bã¿_x0008_ß:\±Cõ¿?åÏÓè_x0003_@_x0010__x0010_È;ÚÈè?_x0008__x0008_X¯zô? »|%!Ö?_x0004_®_x0017_ê_x0001__x0002_@È÷S¢÷¦õ?±_x001A_T«ýâ?À¯å[E}Á?_x0010_÷ä.¹²ç¿ã_x0006_²A¸?@_x0017_ÞæÝÅ?Ü_x0007_4'à¿H!´ý_x001D_£û?H_x0007_4&lt;=&gt;ñ?H6 q¾þ¿ S±w_x0005_Ó¿ ÍÅç_x001E__x0001_Ð?_x0010_­ EÛæ?Y_x001D_¢_x0017_Kå¿_x000C__x0017_,	Øô?HBhájbô?®ë?qTò¿À0àFõñ?_x0008_g´?K.÷?HP®_x001A_,êþ?_x0010_?6_x000C_»"é¿_x0008_vÇÆlrö?ÈÞ&gt;Ìåþ?ÀËZ_x0002_AÁ?_x0002__x0003_OCó_ï?N	*"ñ?HÚ~à+#ô¿äÅ"_x0008_&lt;_x0001_@uY¦*_x0005__x0002_@@òß£ßqÇ¿_x001B_ CÏ_x0006_é¿Ðv:4_x0005_ô¿H_x0002_¼Úð¿  1 _x000D_Ö?@®MÑ´_x0008_Î¿Ha#UZ°ô?_x0002_Þ2?_x0008_½\Bü¿È*_x0006_¡¾ô?È	_x0016_q_x001D_¤ù¿daÙZX_x0004_À$_x0016_´¹?_x0015__x0012_%X½÷?_x0010_æ"L_x0013_è?Ä5Ë»2_x0003__x0002_À ä¹{ðÒ¿_x001E_JäUñ¿kâì_x001C_cí?_x001E_oÒ¤Dè? /_x000B__x0001_¨ß?)KJ_x0011__x0016_ä?ä v%F	@_x0002_¼_x0010_Få?ÈíÌoð?Hí0_x000B_÷¿ oã\_x0007_	ì.Ü?_x0010_Ëª~±é?_x0007__x0008_=(J¿Ï«Îâú¿ ×e&gt;_x0011__x001E_Þ¿È_x000F__x000B_Ä_x0002_Dó¿@`]Á°ÿÆ?_x0011_¶o.á¿ ìj&gt;¬ß¿ ¾&gt;FdÐ¿ÌOw_x000C_dä?ÈWÿòYþ¿_x0008_ºö_x0003__x0002_Äô?H_x001E_½S_x0019_)û?_x0004__x001A_y½Ë_x000E__x0007_À@\é_x001F_ñ[Î¿D#§Û:)_x0001_@@Ö()-×Æ?ÈÒÖ¥_x000D_Bø?@_x000C_9¶ãvÌ¿HíÚ]¨û¿eö_x000F_ê¿_x0010_ûl [ç¿[þÜAì? _x0006_CÂ½ËÔ?H_x0003_Êfà	ù¿@¼æj&amp;öÁ¿_x000E_)Q®ªë?_x0007_ä,c!P¿¦ß_x0016__x0005__x0004_ñ¿_x0010_ÀsÆàê?fC_x0008_Ûö¿_x0006__x0007__x0008__x0006_Ï_x000C_(­õ¿_x0010_!i&amp;ì¿_x0010_­X©_x0006_yâ?_x0008_(_x0003_¯§÷÷¿ VÉ_x0005_oóØ¿_x000D_nùsá¿_x0010_Ñ½­R¿ç? X{åZÖ?ÈßöèßÏø?ä_x0002_oô­_x0001_À Aí_x001D_¤JÐ?_x0008_~Ù_x001D_øò?_x0010_º«ÅàÏî?¤½®^õ_x0005_@Ñ']_x001C_!æ¿ Rî_x000B__x0006_Õ¿dÅðù=à_x0002_À °ÿô~ºÓ?@.SÍ_x0004_Ê?¤Û?Ñà¾_x0001_@_x0010_ú)a´!ê? Ë«êXÛ¿_x0008__x0006_lõ²üþ? =öZÎ_x0019_Ó¿_x0008_ù5¡}õ¿_x0004_|§¨º_x0001_@_x0008_Ïèõø¿È"Í5½_x0003_ð? _x0002_±_x001F_N&amp;Ø?È]ÉÀò¿@4kÆÇ¿DSÞ_x0012__x0001__x000C_`¿_x0001_À é@Û?_x0010_CÒæÎä? 	HìíëÙ?ÄIØÜ]_x0005_@ f_x000B_ÑßÍÙ?HI)Ìõ¿ &lt;»aµ=Ò?a=Â_x0006_íö¿@ä'"Æ?$¼Ç!µM_x0007_@È_x0014_ìL»rô?3Ðõ_x000F_í¿_x0008_®¯?×Ôù?È V_x000F_,_x0010_ô?_x0001_qpø_x000E_%¥¿_x0010_wJè¿H&gt;éë^ü? _x0008__x0007_O§ÑÔ¿ ¦ù	¿wÔ?_x0008_XÆäÙ÷?_x0008_ß3Ô_x0012_Jö¿ÈÌiÏô¿@_x0017_¯FwÎ?U^D_x0010_ê? _x0011_ªö$Ñ¿_x0004_ôÒdÌ_x0003_@À_x0002_XIì¿@$8ÿ¾Â? ¥WûÒ©Ù? o;Á_x0006_Û?_x0010__x001A_+Õ_x001B_ë¿_x0001__x0003_¹_x000C_Òâá?4bÔTæ? _x001D_êQÙ?HåjÈºó?È)ßÈØÿ?_x000D_þùÅ¸ã?+i¤_x0006_êå¿ÓN_x0007_çhï?@:_x0004_+SÂ? ¨Mx_x0018_Ó? ó=gÓ¿È}F	åõ¿ #­®LÚ?¤§D_x0018_k_x0001_@_x0010_)Ýv9_x0005_ï?¸ðrW·ï?_x0010_Ì#§`ê?HØ«*oö?Hbbfo9ð?H_x0002_=CêÌú?À_x000B_^¯%Á?_x0008__x000F_ï_x0016_ªGù?h&amp;Çº¿@ÚnêÁÓÍ¿_x0010_¶^q¥à¿²Ù(ùà?úË²Nÿ?_x0008_üDýÑó¿ä¢&lt;÷_x0007__x0002_@Èkm´Y¦ó? _x0001_Øb&gt;_x001A_Ô?_x0010_wëê_x0001__x0003__x000E_ë?@&amp;_x0015_T_x0006_)Ç?f]àõ­ö?È^V_¯ò?lÓß${¼¿D¶ó_x000C_P'_x0001_@H._x001E_&gt;bû¿Hèpæ½÷¿ _M«dÛ¿_x0008_ãó%òNõ?Èë¿@Îfù¿È2"éíþ¿_x0008_¢±:ç_x000E_ö?¹ñ¨_x000E_ü?ã£ä6^ó?Äö1_x0002_@_x0001_à_x001B_Ð_x0013_ÒW?H1ée	Ìÿ? &lt;Å_x0011_À&amp;Ð?éÅ_x0006_ïIê? êv+K_x001A_×¿ÈÂ¶$Nø?¬½è?@^_x0006_ÛÆ?Hé_x0019_ìÆoò?_x0010_çâ^é?_x0018__¬ó?_x0008_t|ü^_x0005_ú¿_x0001__x0014_þ2¿_x0016__x0011_²6ï?$_x001E_m:à_x0001_À IMáâ×¿	_x000D_	I_x0019_À«?È?å{_x0019_&amp;ò?_x0010_´_x001C_a_x0011_â?_x0008__x000B_Ö'µo÷¿äÂ«_x001A_À_x0002_ÀH_x001D_»"_x0001_ð¿ ²djÖ¿_x0010_-vµèhí¿ÈÉ_x001D_ÜÖ^ð?_x0008__x0006_Ùøccñ¿_x0010_Ñ¥Â_x0006_ï? _x001C_@_x0014_Ç_x0014_Ð¿_x0008_¦_x000C_§ïìó¿HloGí¢û?/ò#ë÷¿$ÍÑ6	ÀH©¬¥¨ò¿@ê}_x0005_Kà?HåYÜé?¿¤_x0002_ _x000B_ê?_x0010_^kéËâ?|ñõ?_x0004_¶ôÐ_x001B__x0003_@ ²¬Ê.&amp;Ó¿ _x0010_Å·_x0006_aÞ?_x0004__x0007_]=ò?	ÒñÈIw¿ ÂWÐPfß¿	²¡`K¿ÈÐgZûô¿ä8èô_x0002_À(_x0004_E_x0005__x0006__x0002_¸ú¿ ©bñ_x001B_UÚ?È&lt;%×Üý¿_x0008_H_x000F__x0001_ÐVñ?_x0010_ié!Ä_x0004_å¿Èý\â&gt;ó?_x000E_¤ÝwÒõ?Ó$'fì?_x0008_+ÎGËû?ÈæÅ_x0001_Vó¿ ÙhØËÙ¿Qä_x0019_·_x0016_ã?*²%uñä? wy&gt;OùÜ¿_x0008_Öº%Ãñ¿Ì6d_x0017_ç¿x¾Þ_x0019_Úâ¿_x0010_:¼õaé?C¹ù¸¿ ññ%ö³Ö¿@&lt;ú¥§íË¿½¾¦Öû¿ÈE=_x0005_¡ºö?_x0008_øDL&lt;ý¿$_x0013_Ï_x0018_²é¿È6$_x001F__x0003_Ýò?HÎö_x001B_Yãù¿_x0018__x000E_îp_x0002__x0005_@kù°:Kó¿ÈÆ³ñ5ô? ¡_x000B_ï}¯Ñ¿_x0004_±_x0019_9ñ?_x0002__x0006_HÕ_x0018_yª`ÿ?  äT{_x0019_Ù?È6"ö?_x0004_ö?¶ZìÎCì¿Hª»àLù?_x0008_ÑàA¨÷¿{c°Åð?_x0008_Ä4«_x000C_ÿ?p	´_x000D_ö¿HFiµÛ-ñ? k3´r¸Ò¿ÈYÆS¦´÷¿ x2_x0008_¢Ù¿È_x0003_{ùiõ?_x0007_©_x0002_5ê¿@Ä_x0015_³äÇÎ¿_x0008_8Y_x0017_õ¿ÈJìuU÷? å1º_x0013_EØ?_x001F_^bÎæü¿DñXËuÛ_x0001_@ø½!ô?_x0010_À_x0013_ìì¿îí.ðoâ¿_x0010__x0008_¸_x000E_doå¿ÈêUÆ_x0005_ô?ÏØæYEò?ó2_x000C_íxð?ÈRÈz9(ñ?Dv_x001B_ÃÜa_x0005_@ÈÀb_x0004_èù?ÈÀMÒ_x0002__x0003_¤hú¿ A_x000E_4aÙ¿_x0007_F§áé¿@Â2_x0005_¸Ì?_x0010_¸Ó_x001B_6Nê?¤]÷R¯ã_x0005_À_x0002__x0001__x001B_i¤?NÁ×4?ÿ?tX{[à?ÈÊ3²ÿ¿1øï? _x001A_;_x000D_öôÙ¿ }ÛÇ~uÚ?ÜÌd&gt;\ÿ¿_x0010_	SíB×æ¿È_x001F_ÓÖ_x0003__x0007_ü?_x0010_k_x001A__x001D__x0002_Cï?_x0010_	ð_x001A_cê?_x0002_d`ãJ¢¿3eu2æ¿ _x0016_,Ïl&gt;×?pòÀ_x0005__x0013_í? Þ|N×¿È'@ð? ÷Y_x001D_¹Ð¿ _x0011_b_x001B_$'Ò?8[n~·¿,¥S_½¿l|¿.6é? ¦ÛõF¥Ý?È;ý&amp;Þñ? zÚÌ_x001D_½Õ?_x0007_	ù½Ç^3ô¿Ä^_x0007_ø,_x0002_@_x000E_l4ü¿V+rÄþ?$K©Í¬W_x0005_@_x0010_Ï¼ø]öë?Hó+c_x0012__x001B_ø¿D&gt;ú¸_x0005_@_x0008_~u»Áû?¤±L?_x0002_r_x0006_@@²NrþýÅ¿H_x0010_EE_x001F_ò¿$ß·_x0013_&amp;_x0002_À_x0007_BdEûÀ¿_x0008_R&amp;¥qú?Èåc~ò¿@	ò:VÌ? ûªi_x0008_yÝ¿ÈÞß·_x0018_°ú?_x0010_GL÷Î_x0012_á¿_x0008_jìnú¿$8 ø_x0006_B_x0007_@_x0008_{uüiÇú¿¿È¡"ð?Ä¸&lt;ß;o_x0001_@ä$ªÃXý_x0003_@@_x001C_ð_x0015_®Æ?$oÊÑª_x001B__x0004_À_x0010_uùî?Èqî¤kö??N»=ç?_x0008_'Em_x0007__x000C_=Áô?_x0008_«i_x0006_Zjö?_x001A__x0017_[_x0017_á?ÈË¤_x0003_ú?_x0008_)_x000B__x0019_£ö¿_x0010__x000D__x000E_ýê¿Ï¦·té¿@Þ¾VÊ¿&amp;·5û_x0004_ÀJAYÿä?Ê[+¯ùâ¿ -_x0002_;üÐ?_x0008__x0005_­tQæõ¿_x0010_Gt_x001B_ßoï?!_x0003__x0018__x0012__x0002_@ä_x0019_è4½_x0018__x0007_@_x0010_×Fíé¿$-ê3=_x0007__x0001_@_x0010_~_x0004_&amp;Äì¿ á_x0006_¯f_x0005_Ø¿$_x0006_kÖR÷_x0007_@È_x0003_ÂïRú¿$Û`Ëz:_x0002_ÀÙìÙçÑè¿_x000B_röpæõ? ²°	îÙÚ¿®_x000B__x0011_Ùî¿&amp;`1Âç¿ýoÅÉCù?_x0010_Ùn¸m&gt;ê?ä×È¿ñ9_x0003_@ _x001A_&gt;h^¡Ñ?_x0003__x0004_äwåí3ã?_x0010_ñ¨û]æ¿@_x0012__x001C_¢_x001C_*Ì?Åbe¼¼?wÌÙºà¿ _x001B_.ôÐ?_x0010_½L_x001D_zà? Ò_x0007__x0004_x¶Ü¿_x0008__x001B_B_x001D_Ôü? &lt;jo¹LÓ¿ Ò'ùß?Hpê`ù?_x0003_g_x001F_9%å§?_x001A_)-ì_x0013_à¿_x0010_ÜW_x0003_TIã¿ WKRØ?_x0002__x001E_g_x001D_Xà?_x0003_Þ_x001A_\¿Hd|ª_x0005_@_x0011__#yí¿Hk?+|ô?®!½ð¿È_x0004_'_x000E_åñ¿\¾Ä_x0002_÷?@Èü_x0001__x000F_Ã¿_x0010_LÉ_x0004_ü_x0013_â¿_x0010_Iû_6ç?_x0010_bÿ_x000D_1ï?_x0008_§JÏð¿_x0010_:îÖ"ã¿HL_x000C_ß§_x000C_ð?Hù_x001A_v_x0003__x0005_¦÷?HË¸©|ö?vÒ¹Áø¿HÆ_x0012__x0008_,ÿ?äÛOÅ_x0002_À_x0010__x001F_|òæ¿@z]_x001F_³Ê?_x0010_»ªÎÅÛç¿Hn½¦_x0003_ö?_x0008_â×q÷? Ý±ò$§Õ¿_x0003_¸ ´Ý:y?Èú_x000B__x0003_­ú¿ ëHjo Ù? 3´G_x001A__x0018_Þ?È#ãZ²¥ú?lö ²yú?È&amp;¤ý?_x0008_,&amp;/¡_x000B_ü¿ÄõâÜ{_x0001_@¨âüì¿_x0008_Ëm~õ?_x0008_u!/öþ?_x0004_¥öÞ_x0001_@_x0010_Ôô;£é?_x0010_Û®È'jê? `_x0003_&lt;fÆÕ?í&amp;íÉå¿_x0010_l_x0018_2Íí¿W`0áìá¿â¯Áþï?ÈN1ÜÔ_x0004_û?_x0002__x0006__x0013_¦s&amp;_x0001_ÀÈê_x000D_ËÒHó?_x0010_Bb£_x001C_ê?_x0010_Eiû²ã?_x0010__x0003__x0007_Ü`_x0005_ã?ZÑwó¿_x0008__x0015_HÒû?¤xæ©hÝ_x0002_@@¾_x0010_^_x0012__x0005_À¿¢ð_x000E__x001D_ö¿H5+°nø¿ÈFIDý¿ }:_x000B_£ÚÐ?`ÝWi¸¾¿_x0008_ðTÈüü?ÈH/i7ù?ÁÄåº÷¿_x0008__x0017_éüõÿ?T_/_x001F__x000C_ó?_x0008_uCi_x0007_¨þ?@ütà ÊÈ?_x0010_ö=_x0004_Êï¿ÈY_x0008_aú¿ ¿¯&gt;ü_x0006_Ý¿_x0008_Ö_x0018_fvô?HåªÊíÿ?_x0010_\_"_x000E_ê¿_x0019_ì ú_x0017_ì¿àqÝ½ö¿ ôßÚ\_x0008_Ø?_x0008_4CÅ·ù¿Ö_x0002_ _x0002__x0003_:Bù¿_x0010_×_x0004_3yí¿ Ð}|Ý?_x0002_¢Y½2¿_x0010_n-[íá?c_x0007_Ìq¼á¿_x000E_!_x001F_`äý¿_x0008_`[_x001F__x001B_ö¿_x0010_¤%Ê²üá¿¯sÅÛ2õ?HÓ¥ï_x0013_Vô¿_x0010_°VÇî?ÈXðåû?ÀõS{WÔÁ?Hú¶=wý¿6¯_x0003__x0001_%å¿_x0010_bÅ³;²ê?½ý)fµ¿Hf[__x0019_íÿ¿_x0010_Ë¬ÈQì¿þ2¶ù?ð·¢å¿_x0008_¬_x0001_8ãBÿ?DfF×V_x0001_ÀHð·|ÍÃö¿_x0008__x001E_«¡´y÷¿_x001C_-ñsëþ¿ ¬_x0004_k_x0013_EØ¿Èò;_x0004_p¹ú?_x0010_J®ô?à? I_x0015_U&gt;|Ô?D"s®Ô»¿_x0001__x0007_È?´_x001C_Òñ¿È®ékLÀð¿kµ°Ëç?ä_x0011_7_x0002__x0015__x001D__x0002_À_x0010__x001E_ÿ)?ä? ÖëÆ_x0006_Ô¿ÈÃ0ãÞð?äçäÝñL_x0003_@_x0001_¯+z¥¢?Èú_x0003_ã(þ?Hm_x0014_Áºó?ÈæêhTîõ¿HÐ%¡{ò?_x0010__x0016_Ô¤ê¿¤¸Dh1_x0001_@_x0010__x000C_	y\Dí¿ba­[ê?dÚ÷ÀÂ?_x0004_@¬ø_x0006__cå¿ë_x0005_!ê¿äû-å~æ¿_x0008_o½Wù?L¼_x0012_¼³¿È_x0002_»Dó?_x0010_#y_x0011_Ùí?g¹"Þ±?äKÙÍþñ_x0005_@_x0010_?/.´í¿_x0010_ÌÏRÛSå? Í½ØÁß?_x0010_úûøøPé¿_x0010_Ú[Ë_x0003__x0006_ý'í? DD±ÈÕ×¿ BôØ·Ú¿S_x0011_Yp[ä?ÓnÌÉè¿_x0010_ÃfùHZî¿@4úTÜË?_x0008_~_x0001_­ä°ø?_x0010_CäóNdê¿¤_x000E_.&gt;³=_x0005_@H£Cnõðö¿_x0010_R½_x0017_ââ?H3I@C*ò¿HøÍâÏü?ÈêkýJIý¿ªRj_x0004_yë¿_x0003_òµ¤òÝ¿g-&amp;Í²à?_x0008_yÚìöõù¿d*	iü_x0002_@_x0010_ì ÉÒï¿ 01d Ú? ¼J_x001B_hÛ¿_x0008_4-&amp;3Þò?_x0003__x0007_6_x0012_Öª?L±ò µ¿_x0010_Öí^÷ë¿_x0010_)´f@æ¿H_x0003_HE§ù?_x0008_½Ýy´ñ?_x000B_ñ_x0003_Ùïà¿@n0Ó_x0018_cÌ?_x0002__x0004_äV_x0004_9_x0008_@ÈçxÖ¶õ?Ù_x0003_µfÁí?Á§_x0003_yü¿@|"±_Ê?_x0010_G_x0007_ óë?_x0010_§_x0002_î_x000D_¯ï¿@ ï·wÚÍ?_x0010_ÎVß0ã?òÇÇ_x000F_Ïæ¿_x0007_wS²Zú¿µÀ/_x000B_å?_x0008_Á_x000F_fáôó¿@@÷P_x0004_-Å?_x0010_Åçª_x0007_Ùî?Ä_x000B__x0004_¿«_x0002_@_x0001_Øcf¶_x0002_@H!ÒÉçø? _x0008_Õ %pÞ? _x0017_¦÷_x0006_Ù¿_x0008_®_x0018_âµ&lt;ó¿¥Q_x001F_éäó?H3_x0003__x001D__x001B__x0007_ý¿5_x0018_æw^÷¿_x001A_¼kñ_x001D_ï?LÕ·_Úú?_x0008_Bÿæ_x0007_ö?Òª£_x0005_è¿_x0010_o)u_x0014_ä¿_x0010_¡OÞ;"ì¿î%Uã¿y_x0007__x0007__x000C_Ãå¿HXÓNÂ¯þ¿_x0010_JåÁÍé?_x0007_w_x0018_Þ_x0017_±¬?_x0007_¼£,7@?_x0010_iÒ_x0019_.Ýï?_x0008_Î®I9õ?ôµÜeø¿D[A_x0012_	_x0004_ÀÈn_x001C_"Ö.ò? _x0003__x000B__x001D_O_x0016_Ý?FýEZî?È=VÐ¬_x0010_þ?äìN^Sx_x0005_@@H["§Ç¿_x0010_©ÆLè¿ät.-')_x0001_À_x0010__x0005_!6;Câ¿_x0007_äiÒXõ¿&gt;ÙzS;í?È2÷_x0013_ºèð?@¸_x0019_&amp;¢ÄÍ?í(æ¦â¿v_ÊKvæ¿H¥_x001F__x0012_.8ö?@°ü.ü¯Â¿%_x0015__x0006_Æáÿ¿»ôñê÷_x0002_@È¦ÿ[_x0008_ö?_x0010_;, _x000C_è?_x0010_ÓFú¹ë? évÄ_x001E__x001E_Ù¿_x0001__x0005_È_x0018_Àã)&gt;ü¿æeØî_x0001_@µ¢é_x000B__x001B_à?_x0004__x001C_ÅÓç_x0008_@ Ô.xÙ_x0019_Ú?_x0004__x0017_­'Q_x0001_@ÈÎNútü? à4ÞËËÝ¿_x0001_ÒØÿÆ|¿À+PW_x0003_CÁ? ûH_x0016__x001B__x0019_Ü¿ 8M6ùàÕ?Hsù¶«÷?È¢×÷©ÿ? bq\èßÝ¿ t	sDÞ¿§AáÖvî? ðzÂýÞ?\ÞÔ¿_x0018_ä¿5ÚíU)î¿_x0008_Ë_x001A_zÿñ¿¤Å+½_x0016__x0003_@ ÊÝË_x0014_Õ¿ _x0016_¨f½'Ó?L:Åô)î?d:gm";_x0002_@ ª£«­»Ù¿À_x0015_#â­À?c/_x000D_8Aá¿È+¢ö¢ð¿_x0019__x0019_U/oö?wì_x0012__x0001__x0003_;¦´?_x0008_^8Î©_x0004_ñ? ¹aSLÕ?&lt;þUÀ©µ¿Ð{*»±ô?_x0010_òÙdë¿HËa¿_x0008_ò¿¹å_x0002_k/_x0001_@À_x0007__x000E_=&amp;øÀ?_x0010_ø6_x0016_{é¿w_x0017_Ü×Cü?c_x0017_Õ@í?ÈÏüíÈð¿Hï_x0003_®ÂEó?Hd_x0016_Ø7&lt;ú?H_x0019__x0010_¬_x001A_ö?_x0008_18éUÖñ¿d²u&lt;B_x0001_À_x0010__x0005_ýü$*â?_x0010_å_x001E_á)_x001E_í?_x0001_é_x001A_A*î§¿(/%_x001B_Öì?w³r¸éö?8_x0011_äÑÛ±¿ _x0008_;²_x000E_`Ö¿_x001D___x0002_têç¿ ·_x0015_&lt;^_x0018_Þ¿@_x0014_=¯Þ&lt;Ç¿ Ü_x0003_%Í¹Õ¿HÒ9lçNü?H~Hý­û?l£§~ë?_x0007_	êÓ¥ÛFâ¿_x0016_nïóõ?È¨¾hÃqõ? àäãkÙ?È_x001E_ö_x0003_¢ð¿$$_x0001__x0014_1_x0001_@d6;oI_x0005_ÀÈíñ·Ê«ð?ó_x0003__x000D_É_x0002_@ÙþøÊ¥ï¿ µ¼zÑ¿vÛ_x0004_uý?Èß¥Ø^_x0017_ö¿HÑB¢Þ¬ò?H_x001E_1I³ò¿³Â PN¶?Èk¸=.Gô?@XÊG¼Ì¿¸_x0013_£ÆÍë¿_x0008_õ¸_x001B_Æ÷?d_x0005_ÚÃ__x0002_@@®q_«Ë?_x0004_)L·å3_x0006_@ ôI§Ð¿_x0010__x0002_iêTé?öÎ_x001C_¢í?È/LBº\ð? ¿ú4Ø?_x0010_è±]èöà¿@Ô_x0018_Ö_x0007_ÄÄ¿dM_x0012__x000D_&lt;Ú_x0005_@_x0010__x000D_Â@_x0001__x0005__x0016_8â?Hõ_x000E_S5û¿@¶ß8·/Ê¿d!£:Î°_x0006_@ ½_x001B_õ_x0008_ÓÛ¿ 6)3½©Ô? "êÏ1y×¿AH_x001C_ç?0?§Ëó¿ ¶Ë_x0003_»Ó¿_x0007_r_x0012_Yò?H_x0014_´3mõ?_x0010_ÚZ_x0002_ä?È|-¡-lñ?ÈQüþ2xò¿ÈÝóÎÓù¿È×àçÚUþ?Hâì/Úû¿_x0010_T_x001D_úã?_x0004__x0010_â_x0013_A_x0001_@ì_x0019_*â¿ÂüJ1ë?@Bý_x0016_öNÅ¿HýÖ9[÷?_x0008_;â_x0014_-ú? $"O_x0006_Ñ?FY»"×å¿_x0010_[Éµûé?¼¿_x0017_;ï?¬t_x0017_h¥å?@ªùãÍ¿_x0008__x0005_Mµ&lt;ù?_x0003__x0004_ÈWþâø÷?_x0010_¸_x001B_94ã¿Èá0Ù5ù¿ µ_x001B_ÊÕÞ¿_x0010_ý_x0001_B¬é?_x0010_Íºí8Êä¿_x0010_|Àµ¹æ¿È·G7ûò?_x0008_$¸5Qð¿O¥j'/ò¿_x0010_á|°_x0002_ôç¿@_x000E_V¾_x000C__x0010_È¿À_x0013_)L=î¿²µÆÂ[â¿Hw_x001E_Æ#lô?_x0010_,_Ã¸â?_x0010__x0019_à÷ð}î¿@âA_x0013_º¿H°_x000C__x000C_¶á?_x0008_²5áarÿ?¶µW}Vò? Â½ôm¯ß¿H_x0010_É_x0003_êô? ©Y&amp;Ô?e_x0010_ü|Yé¿d_x0017_ÞâJô¿JÅ_x001E_´é?_x0008__x000C_Fsþ$ú¿ÈvX¬¿ô¿75_x0005_*tá?_x0010_¿_x001B_&amp;ï?_x0008_öÄ¿_x0003__x0004_^_x001C_ø?_x0008_Ñ¿V/_x0013_ø?È:X6Î©ô?¢èù7eë?_x0010_{Õ¡K¨æ?¤ùGÅ_x0001_@gjÜÒàä?ÌZ~K(_x0007_@$J=«`2_x0001_@_x0010_ñ§"+&amp;î¿ÈÕ¶ù_x0011__x000D_ÿ¿_x0003_ñ]SüÜ¨¿Cjïýâ?d{Aªù3_x0002_@9®®Ðæ? Âj¹ßªÔ¿d(ÙÍÒT_x0002_@ðtä²â?È¹ *É¬ö¿_x0013_9?Ôï¿_x0008_¦ìX1÷?ÈÀÁ	;_x0014_ù?_x0010__x001F_æ-_x001E_ºá?ìów\»ê?_x0010_¯Ó)¤Óæ¿_x0010_N_x0006_|Zï¿¤µ2_A_x0003_@EPpvëî?_x0003_¸_Âèp?H	_x0014_²gëð¿ÈÙ#E)Æù? ñæ¸Ó?_x0005__x0006_Á¾_x0016_û_x0003_@_x0005_$%WC¡¿ %ßã­Õ?5Y_x0012_Ð_x0002_è?_x0010_,Â!õ£é?D7;ºðw_x0003_@@_x0005_µÿ;Í? vÀÉTãÑ¿_x0008_Öp_x000C_Æ÷¿_x0008_ºbÀihü?Há_x0016_ñY­ñ?ÈÂfz5ù¿ ÙéÌuÃÔ? ã`_x0005_÷Ñ¿ ¸&amp;ÛRöÚ?_x0005__x000F__x0013_ä/è­?H=UÔ'_x0007_ó¿´_x0014_µ»×ä?¼¼M±_x0012_é¿È-¥üö¿ qëòÔ¿_x0004_=Ñül_x0008_@ Ñ@ÞÐ¿Óf pCö¿ÈìôÀì_x001F_ý?¾¹r?rë¿ ¤DL5Ñ?+_x0001_zµÈê?@è_x0019_p1É?_x0010_V´è?d¨`_x0001_@h$¾_x0003__x0004_ç*â¿_x0010__x001E_êz_x000E_bä?K#^6ï¿_x0010_»/½Hì?HñÓÔ0ó?$¥²c_x0002__x0002_ÀÈ÷XÈõ? 6ìTT®ß?$0«Q¸¿@_x0014_û£M2Ê?mv§%Þé?H_x0004_ç&amp;Âú¿Èùì_x0013_Õ_x000E_ó¿_x0010_(¨ÊÏ,é¿@¢|_x001E_vÊ¿@ºI¯¥Â¿_x000C_EÕ¼â¿l_x0003__x0012_QÛá?K/ë+-í?¤r8L´Þ_x0002_@ÈOTÞtúð?TAçÿø?È5§.6_x0011_ü?_x0010_w5´ î¿È_x0017__x0002_T_x001D__x0003_ó? }i_x0003_!¶Þ? 6ÔÙ*ïØ?ø¡,_x0001_ì¿ÑÔÐ_x0002_@_x0012_/ªõ²ó?9Í_x001F_HXö?@¶Ycr³Ï¿_x0005__x0007_ `3_x0014_Ù¿_x0005_×!/uù®?_x0010__x0010_í)T«ä?B¼ø_x001A_8ñ¿_x0010_·0Y	óï?d®ó_x0012__x0004_@Èåòl_x001F_«þ?_x0008_YØ&amp;È(ð¿H_x0019__x0006_u&gt;û?n&amp;ªmñê?DOË_x0006__x000C__x0002_ÀÎ_x0017_Úñóî¿@ötøÌ?È_x0015_ü*v_x001D_ò?©ÒH_x0003_ï?@ !é#ÕÌ?_x0008_;fù?âÇ]9dô¿ dI_x0014_#_x000C_Ð¿_x0005_q¡ÛD`¦¿_x0010_ÛÇ\vï?5è_x0001_SÔô?¼³;naé¿_x0010_¶_x000C_z_x001A_Øê?k½GÂ;±?HhxLÈü¿Hn÷ÜÂñ?ÈÉ¡Q»Òø?&gt;âªç?H_x0015_nÕäÿ¿_x0010_´_x0008_Aãë? .p:_x0002__x0004__x0005_Ý¿_x0008_E£ÛÖgù?m'ù¿ DÜ_x001C_P,Ò¿_x0010_ý_x000B_r_x0010_zá¿HeT?wý¿È*_x0001_7½õ? 	®w}:Ð?_x0010_ò½ÊIyë?Bpµõ?_x0010_ì`0BÓæ?_x0004_©:zè?_x0002__x0019_0v{¨¿ g_x001B_­ª÷Ó¿ _x000C__x001D_UìHÓ?_x0010_,¬+æ?µ=â)Dà?3@_x000D_Yéé¿_x0010__x0015_!i5è¿ ¯é±¤Ø?_x0008_~_x001D__x0001_ßÐÿ?@LÃ$é×Ï?@ )¤õÍ¿_x0010_dÂÏé?_x0010__x001F_bÜ_x000D_-è?dtÎ_x001B_­_x0001_@@Êê÷g¼Ã?H_x0003__x001E_bDô?È×OpÐøó?D$ÕÉ_x0013_â_x0001_@@X_x000D_~+_x0011_Í¿H´Ù]J_x0010_ñ¿_x0001__x0002_ 9tPð&gt;Ù¿H¼0ãñ?w_x001A_«ÕSæ¿@¢ÐÀ¿´_x0015_ôsÆé?H)`âò?qÌßRTü?È_x0008_?h¼Qõ¿äÍÔ2YÂ_x0003_@@âªßXÏ¿'Ø4%_x001D_²?HÂ1süÅö?È?_x0001__x0005_ó¿aE	÷?#VíV÷?@¾2îÆË?_x0008_Ý]Ì3÷? Kã¸£Ý?ò_x0016_y÷ñ?H2oîìý¿H+ßô?_x0008_.ÿÎ¡;ò? ô^_x0001_QÜ¿@4@ròTÏ?yëµjáã¿_x0018_ÅV°å? eLÓÎ®Ñ?$ìt©¹*_x0006_@KÖóÇ×å?©_x0012_/TÛæ?ä_x001E_?_x0013_ Õ_x0001_ÀÈÊb_x001B__x0003__x0007_Öð¿ Ò¸mã"Õ¿H·Èp.ø?¤õ­_x0005__x0004__x0001_À rjz'jÓ¿ cNñÙ? Åd_x001E_%Ø¿H3èX6dð?ÈHG;Çò?H_x0003_]à«hú?!¯Ió?ÈÒËåó¿ àüy_x000B_ð?_x0006__x0002_Øúë?HåÇ?/¬ô¿@_x0007_îÕ_x0004__x0012_Â? C_x001D_7ÍÓ¿HrÏÑ ¡÷¿ áÙï\[Ý?µ#µ_x000E_°î?QP41ó¿ëU©_x0004__x0002_æ?ÈÃë8»?_x0011_-¹§L_x0001_@\ÚðQÂ¹¿@ÊiU_x001F_7Ç?HZ²Æû?jðü»¬â?DÆ_x000B__x0001__x0019__x0005_Àîäpúö?_x0010_nWåè?|cñ_x0017_'ÿ?_x0002__x0006_ÈtìÕ=cö?È~ÅÄWú?sùûËî¿d"c!GÌ_x0002_@@¢ü(qlÉ?_x0002_YØ_x000D_øÄ¥¿±±âgñ?_x0010_\EFg5ì? -lN_x0002_Ò?¤TfÏß_x0001_@Èá_x0016_WÅyñ¿@+_x000C_Í?{ÿ_x0011_:¸?È_x0003_ªhþ¼û¿_x0013_§_x001E_à¿ \­oÕ¿H­¤øö?H_x0004_&lt;_x0017_Oóö?H_x000C_"£R¶ò?_x0010_L)óhà?ÄX½xßè?_x0008_ Ãn±ý¿Hm»ß&amp;Qþ¿@ ýåË?_x0002_®¾Øæ? ^ÿÀÜ¿_x0010_×+ÒÆã¿D|t_x0005_@ O_x0001_ln×?_x0008_Uñd_x0017__x001C_ô¿Ë_x001D__x0013__x0018_¿?_x0008_F Ü_x0007_	äÿ?Ä//=¶_x0003_@$ä¡Y_x0017_µ_x0002_@;¸QaMï¿@®ÜÖd¡Ã?@¶_x000D_!¤Â¿$Õ#c¦g_x0006_@ uN_x0006_ÛÿÜ?_x0010_r_x001C__x001B_Ìå?@2_x0008_R2Ï?nR¾ñ?_x0008_ Ûr_x0008_ø¿HlvNnô?:uÉ_x0008_î?_x0008_oðGuõ?@Z¿D_x0012_YÆ?@ÁZåXÂ?_x0004__x0015_¿©ý^_x0001_@lTA_x001F_±¿Z_x001F_E_x001E_ã?@ôU¬nÁ¿JÎÿè¿k&gt;_x0005_9_x001C_¿?	ØE¯³è¿È«Ûlhò?Äq_x0015_TÓ_x0007_@ X.Ä÷Ö?@®_x0003_úÇ¿¤jÖ_x000C__x0002_@¬æÜÎ_x0004_ò? ^ýÇLÜ¿{_x0015_=ãÀê¿_x0002__x0003_.6}Já?_x0002_×¬{èÆ¦?ÈqÏ¯&lt;ùü?_x0008_`Ðûò?_x0010_Í]+_x001B_	è¿ÈkÿO	ßó¿È´Ð&amp;­Üþ¿H_x001A__x0005_n³.÷¿Hå_x001A_å«Dô¿¬ÁXP÷¿_x0010__x001D_ÇÜ²¿å? DIßë¿¬oæ¿_x0010_QòAS\í¿@Ä'Ä¿Hí_x001C_°Óò?üêKúë¿@&lt;ÜUk_x0001_É?_x0010_d_x0014_úæ? b7Çµ×¿Ä_x0011__x0011_ä«ü_x0001_@@Ú¼î ZÆ¿·u}ß,µ?_x0008__x000B_í_x000C_&amp;øû¿Ht¨_x001F__x0008_%ý?dÐÛª¡Æ_x0001_ÀÒöâ%­á¿"_x0018_y1Ûì?HÆD®dö¿@8óé¼ªÆ?¶g_x0004_Síæ¿ÔÒ=_x0007__x0008_»¤±¿H&amp;y2åô¿_x0010_×Î3ª+ã¿_x0007_ÿ\ý¶¿_x0010_	V9º_x0008_á?íEÌ_x0005_"ç?dRø h_x0005_@ ï&amp;ëäEÔ¿_x0010_Úhpê¿_x0010_j&lt;h&amp;ä?Èr*/QÉø?H@îÊ_x001D_ú¿äÿvcg¯_x0004_@Ä_x0002_êQ_x000B_r_x0001_@ª(c¦á?È¹ñû÷ò?DHN´W_x0003_À{5_ï?«Î­woó¿Hæ|âö? ß2_x0005_2£Ú¿È Êþþ?_x0010_ÌðîCã?Hr_x0001_mÄö?æK|ñ?JP_x001C_í¿ Í=ÀàØ?ÈD_x0019_ù×Zý?_x0007_ _x0006_kêÛ_¿_x0007_é¥©?$¬¿ IÚ¿ Ð?HV9åØø?_x0001__x0003_@4¥_x0016_ÈÍ¿ÈwÂ_x0007_+÷ü¿ ¥À#îï×¿_x0008_à_x000B_²õ¿ à£(µÚ¿_x0010_à×Kùºã?ùX2h*_x0002_@_x000F_Åùã3º? _x0007_Þ0NñÝ¿_x0010_æ¸Ñîdé¿H'5p¦ñ?V¶áHùþ¿_x0001_1ï²Í´¯¿;èb_x0002_%ì?Ém±fì?_x0008_­õÿ+íñ?ÈYSX'Îþ?y¿½é?_x0008_kF"Æ7ô¿_x0010__x0019_§ßÄ¿î?_x0010_rã\´ì?@¨W&gt;Å?_x0010_Çîêç¿ä_x0014_õ©ù_x0001_À_x0010__x0011_BR­ûã?Ù×Õ_x001D_í? q¹á_x0011_ÀÝ¿_x0004_V0ôA_x0002_@È&gt;_x0019_ïoló¿_x0008_Ä9ãû¿_x0008_Qó#_x0004_©ö¿ ý,_x0001__x0004_J×?Äa_x0008_Sã? ³éÎñ1Þ¿H_x001D_Á§Ùò?Èv_x0014_ñOñ¿H|©©p¿ÿ?äcg@à_x0003_@ÈÍn}Yú¿@_x0008_ï$+¾É¿@í&amp;ÖÎ?È[R_x0014_4gó¿µùÛõù?_x0010_zOmøTï¿_x0010_7_x0011_Aîî?_x0008_É&amp;°S¡ø¿ 9°êÒÜ¿_x0001__x0012_._x0003_oá¿_x0001__ÑwÏ_x0018_­?Hi_x0007_{®!ý¿@Ð["_x000C_æÂ?ÈµM÷÷ý?_x0010_ÜV_x0002_6Lâ?_x0008_ÛðÛ3ñõ?_x0004_v4á?HÄ_x0002_p5áò¿_x0018_´¾O°¼¿ ¬ÅG±_x0010_Ñ¿*ó_x0006_ù¿@_x001E_ÔîR@Â¿ òNÒ¿_x0007_mËâæ?©VðÕ!ä¿_x0002__x0005_¤j­vm_x0003_@_x0002_§õ36£?_x0010_¡hÛ±7ë?_x0010_"_x0012_úoÌè?ÈQ¹Ñþ?ü±x1!î?,§sÍ_x0001_á¿ Ü»VjáÒ¿¤x¶ål_x001E__x0002_Àä_x0013_êã\l_x0004_À_x0002_yfï×¤¯¿HïpÀôô? ØFô_x0003_Þ?Èõ¨#© ñ?_x0008_ÊÕ_x0012_v=ð?­Á_x0013_2ý?_x0008_ðv+¨÷¿ _x000B__x0012_~tZÒ¿@JVi9rÂ¿  Ö1Ò?äw¸j\_x0004_À_x0008_ñL¦ñ¿Hck°çìý?ÿ_x000D_åã¸?_x0010_¥ÖºRç¿ Zk÷Û¿_x0002_èé:?b`ÎW`ÿ¿_x0008_ªù@_x001B_õ?È¿3¯Mÿ?HÏø¾Î§ó¿_x000B_ÞK_x0005_	Ûsµ?H÷[_x0018__x001B__x0012_ò?H«kjó?_x0010_.Çªè¿_x0010_£|%_x001D_é¿È%Hc_x0011_ý?dqµª¿î_x0005_À _x001D_*ý?_x0008_ä$_x000E_­÷ó? ¶ñH_x0002_Ò¿_x0008_ÀN_x0011_Zú¿@èÏ×_x0011_Í?câ_x0008_¢ô?_x0005_¤&lt;Ë_x0010_L¿_x0008_íØg^Íþ¿H¦*_x0002_jþ¿HØc_x0006_}ö?äN	Åw]_x0001_À_x0004_ÉI£ë_x0001_À_x0005_ç «¿_x0005__x0008__x0019_ºæ"w¿@Ð)Åm:Á¿_x0008_Ä_x0018_¨õ¿¶9_x0003_Së¿dG×F$*_x0005_@@ºón&amp;vÎ¿_x0008_¿~»ç_x0002_ø¿m}_x0007_Jdì¿_x0004_â"_x001E__x0002_ÀäQyÁsX_x0002_À_x001C_§_x0006_/ç?9\%_x0015_¦_x0005_À_x0002__x0003_$ãÌ§ÍÕ_x0006_@_x0010__x0007_ª^Ç8å¿ "T\Þ?_x0002_1_x0012__x0017_pêª¿È´¤£àù?Ä9kÁè_x0014__x0005_@*Ðèû~æ?äj)fA_x0002_@'0Îé¿_x0012_ûSã?a_x0013__x0005_Épü¿ k_x0019__x0007_ß¿_x0010_H&amp;árâ?DU[_x000F_?_x0001_@_x0008_t___x0004_V÷¿_x0010_vhî¿_x0007_çÖ±åî¿¨´TCúÿ?DPÛÂ_x0017__x0002_À_x0004_C_x001F_{øt_x0002_@ óq|Ù¿_x0010_ÞNï¿_x001A_è¿_x0008__x0014_üÞõõ?È5o¹¤ô¿_x0010__x0016_KSê\ä¿_x0010__x0017__x0004_.»é¿_x000C_\ÈPþ?È_x001E_O9´ñ¿_x0002_@7_x0016_OM¿_x0010_Ø©_x000F_Qá?_x0002_Ñ_x001C_«4¤¿_x0002_|=ü_x0003__x0005_kú?d¨ÑÎ:K_x0001_ÀaD_x0002_NÊý?þ_x0011__x001A__x001A_þ?*ÜX±Oô¿_x0010_ð_x001D_Ì,#â¿_x0008_:¢ZS|ü?H_x001F_FRÃRó¿H_x000B_­5_x001F_ø¿_x0008_22/ó_x0008_ô?D àxù%_x0001_@ _K#CÇÐ¿Èß*Z_x0010_û¿_x0010_¨jÿ_x000E_ï¿ûê_x0015_yfû?_x0003__x0003_&gt;á@_x0019__x0014_?_x0003_á_x0007_ó+bª¿@E¢ôÂ¿}V6yõ?Ý_x0016_]_x001F_èè?D_x0011_3¼d¦_x0003_@_x0010_GÖ_x001C_ý í¿_x0010_¯_x000B_õCgå?_x0008_`_x0004_Wö_x0004_õ¿D_x000F_.ð}_x0003_@_x0008__x0008_Ñ^ø÷?Hj÷â@_x0012_ó?yO5-ã¿ ³CÒ¿H§8Â«ø¿_x0008_â_x0008_rFIñ¿_x0010_m=¤¼ã¿_x0001__x0002_co2Ü/â¿@UVr`Ä?ÈÛÿ_x000D_yò?_x0010_U¾&amp;Àéá¿¤dÃ± _x0001__x0003_@¤iPÆÙ_x001C__x0001_@ÈR_x000E_Â_x001D_¡ù?_x0002__è]æ? RS®Ø¿-.Ãèà¿_x0010_CÃ£øëâ¿_x0010_u0_x001C__x0002_ì?PãÑÞ:ð?»_x0011_ÜB«à?_x0010_Ä__x0016_5Sä?È _x001C__x0011_b÷?_x0016_¹¢Ç¢ñ¿_x0008_Ì ­_x000E_ô¿Èb_Ô_x0003_Úù?HÀ)_x0019_ÄN÷¿ ÑlVß¿_x0010_h0r	Þç¿¶#ûFÖã¿@_x001A_c_x0004__x0015_zÀ¿_x0003__x001D_âeê¿Håm8_x0008_ô¿_x0008_4_x0003__x0018__x0003_¬ü?h¥« ²¿P_x0013_öî?ÝÄ_x001D__x0011_ò¿@ê7õÛÈ?HÉ_x0001__x0006_:ö¿ GXK¬ÞÝ?_x0010_5E_x0003_=xê?|O_x0017_KVø?_x0010_æÃzãóê¿È-ÞÆ_x001F_ø?@jK&lt;l"Ì¿ÀGSl_x0004__x001D_À?HCx´_x000E_cô? 3íâ$»×?Y¶¢¢ê?ÈÖO0¯_x0016_÷?_x0010__x001F_±_x0012_ªå? `,_x000B_V¸Ø?9$zHç? ¡w*TÝ? :ï¤kÞ?$Á¢d_x0001_@_x0001_âÎ3°¿æ7^û¿_x0010_KÒªÉã¿5p7hý? £_x000D_ÂgßØ?KÜIèð¿?ÈýëäN£õ?dºùm_x0013_l_x0002_@¤£¨­v_x0002_@_x0010_5äâ¿ÈXýÜð¿ÈÂÛÉ_x001A_nù¿	|w}ôä?_x0002__x001D_Ù*'_x0005_@_x0002__x0003_@¦Ë(aÒÀ¿_x0008_÷°JÛ_x0003_ø?È	òÑUÿ?_x0010_I¡véÁë¿_x001C_¦â_x0012_Åó?c#_x0012_ìkç¿Ï'_x001C__x0004_ï¿_x001C_tÞ6à¿³µÜÞ_x000D_é?_x0010_IYûúUä¿µF_x0002_õ_x000E_õ¿_x0002__x0010__x000E_8·en¿ ê¢¸_x0015_+Ù¿ äìrö¯Ø?ÄPÿº_x0002_@HC vO_x0008_ð¿H®Bó ,ø? _x000F_×ß$×?rº_x0002_ëðñ? +g¯Ù¿Å_x000C_¡_x0011_°ý¿HÔâ¹éç?_x0015_æVÅ.é?@`_x001A_ýËîÀ¿ BxÿÐ¿_x0010_ãÔ_x0002_|½ì?Äàg_x001A__x0001_\_x0006_@_x0019__x0002_¿¿ÿ_x0013_¿,íî¿@Ò+öÏæÎ¿ÈV;®mñ¿ í5_x0007_	A@Ü?ÈuÃÕûù?_x0010_1¾^ æ¿À¯a¹_x000D_HÀ?_x0004_ÂS?X_x0003_@¥ì#Ocä¿_x0007_aª z©¿_x0012_L_x000E__x000B_ç?_x0010_þq}Yì¿Èã«_x001A_o[ñ?HD_x0004__x0005_qû?_x0010_Ñ§)ùé¿Øê¿_x0010_ð?@ÜñÓzÞÊ¿$#_x0008_Ï¾_x001E__x0005_@H×]b_x0017_|û¿_x0010_Ì¨ïÊÓâ?c®þÑIí¿¬Th_þ¿éA_x000C_+Ëâ¿ Äà0¯Ú?Qå&amp;íå?u­£¼ñ?_x0010_5wüu!à¿_x0008_þ£ÀÂñ?_x0010_,½_x0010_\Pî¿_x0010_'_x001F_Oû_x000C_à¿_x000D_ñÒ½_x0018_ê?¤Ò¯_x0018__x0006_@è&amp;}ì?_x001D_	­Bò¿ _x0002_o_x0001_î¨Ñ¿</t>
  </si>
  <si>
    <t>5921e3bdfb243f097361c57b18021184_x0001__x0002_Èä&lt;;¨ö? ÛIm:lØ?_x0010_'ÂÒ¸í¿éGºÖùñ?H_x0017_O_x001F_Pð¿_x0008_ù0Úþ~ò?Õº_x0003_ê¿SõYø? z¸:ÉØ¿ù&gt;ñ_x0008_ä?_x0010_O_x0011_å?½¨@Ò_x0013_ô?È^|¥ Çþ?dñjÆæ?dA'aDH_x0003_À N½¼_x0019_$ß?\ï|¶Yë?_x0013_d«ç¿@3rÛ'Ì¿@ìÓ_x0019_wÃ?d¨gÞöí? l9_x000E_|-Ó¿_x0010_¤Ó`Vá? qlöÒjÒ?ä×dò_x0003_@Ú_x000D_=_x0017_Oò?_x0013__x0015__x001A__x0018_h_x0001_À_x0008_Þ²_x001D_Eú?_x0010__x0013_¸Ð?_x0003_â?_x0016_ÿH}´æ¿ ÑF_x001A_uïÛ¿H+7_x0001__x0002_ÎÁð?¼ÿÕ_x0005_à?²_x0014_¹`î?@vìíüeÉ¿Èý!ULö? ø0èÆDß?È4°Ý`õ¿ Px_x0003_ø_x0019_Ò?Ì_x0011_}9ë¿_x000E_l&gt;ëû?Èè/û?_x0010_KØÑôá¿;Ò¥¢à¿ ?­ÝÙ?_x0010_ñmô_x0012_[ç¿ .îò_x001F_ýÝ¿ b9c¢åÝ? ¸MÕÑ?×ºÛNÄú?_x0010__x000C__x000E_Ur_x0004_î¿$=_x0012__x0015__x0018_í_x0004_@ íµ"_x000F_{Ø? }*ÚÚåÛ? ¤àøÙ?H^rü¬_x0014_ý¿Èöb¹áõ?H8_x000D_dUbõ¿ Þ"¬_eÝ?¼¥_x000B_2åø?_x0010_NYVÒì?_x0010_cºgæ?ÝÏ_x001D_QHï?_x0001__x0002_?_x0015_^Äú?À_x0013_¥_âÀ?_x0010_´_x001C_â³¿_x0008_Ç¶\»pó?_x0010_IÎ_x0005_Çí?x8sæ?_x0010_¢y»Y_x0002_ì? .¾Í¼Þ¿¤¼Ë_»±_x0001_@_x001D_G5õ?_x0010_Ä©E.ç¿_x0008__x0008_ÝµD;ñ¿Hî£FÒþ?_x0004_]l"_x0010_î?,ð¤a.´¿_x0011_8ô©Sÿ¿@_x0018_A.ÕÂ?_x0010_d_x0018_¬Hî?_x0014_å©_x0018_»¿@l§&lt;ÊêÉ¿_x0010_ÀÛüçæ¿B*­ü¿_x0010__x001C_ÄO_x0003_£ä?¨oºoì¿ ò:	#Ø?HÔ¢â_x0015_^ö¿k[Mô*ë¿_x0001_¬z_x0016_?DI&lt;1tä_x0007_@HÒÙ·÷¿ ^XÚÂÞ¿Ô_x0001_è_x0002__x0003_k_x0004_@_x0012_zï.ï¿_x0008_:èëL}û?­×è_x0005__x0016__x0001_@_x0008_xý½¿Hû}ûÖ'ô¿&gt;±ËJRõ?ÀÁÒó{À?­xþîFî¿@Ü=ßÄ?®jZÅéå?@ÎUL4rÇ? ´ÁµÐ?¤Pi&lt;U£_x0002_@_x0007_cþ?Èéã_x000F_Éô?ä­_x0016_ÆÑ_x0001_@ùc¬ òã?_x0010_Æ_ÉBä¿_x0005_Üýh&lt;ð¿H·°äë\õ?H!¦j/Mý¿Ú=hDå¿pt$ÂÊé¿ í_x0011_ÚzÖ?@òëeÌ¿_x0002_À"ø«¿KG¨_æ¿H5=K$ø? '¬T0(Ü? uÀ_x0006_*ªÝ¿_x0010_à_x0018_õç?_x0003__x0005__x0010_VZÅöDé?RÙÊÀô¿ ±ûVDÜ?H÷±}bnû?_x0008__x0004_µp_x000F_÷? ñÌ_x001E_&lt;Ü¿IÉøä?_x0010_­ò®Ü3í¿_x0008_T%_x0002__x001E_ÿ?HG_x0005_jV)ø?Ï_¢Äüí?ÈH};_x0014_}ó?H´¦°Âü¿ HO²MÑ? æ_x0007_·&amp;Ö?¤?°Çç_x0001_À_x0008_h?á_x001A_ô?_x0010_LlGè?Äç®F_x0006_À_x0010__x000D_É7ë¿_x000D_	È$'÷¿@"z À¿_x0008__x0017_õZ7ú¿d6F¸ñ?F_x0011_¸Iiç?HööÛ_x0007_ñ?_x0010_eãtê¿_x0008_ñ¾G_x000E_çó?äö2³_x001B_~_x0002_@_x0010_¨'-õ¿_x0010_àª÷\ç? ùÓ_x0013__x0001__x0002_WvÕ?WuìBÍ¿?Hëzç$ù? v4w¹aÕ?_x0008_èì Xwð¿Hy÷zø¿HE(7¸{ö¿ ¼@	\5Ó¿ Söcg1Û¿ÈyKxè_x0008_ú?H©Þ	étû?H ÞàXñ¿ÃÌrnë?_x0010_ÈÎÔ_x000F_è¿È%å8ÐRú?Èé«ïÐø¿HäRsü?_x0010_}B*á?_x0010_ Z Ûã?åMZ&lt;Ïê?ÝSÄäõ?_x0008__x0006__x0016_åÉuù¿ u';/MÛ?ÈÁè_x0003_ù¿¤V%^ûa_x0001_@@^­[_x0008_Ì¿_x0008_KüÅ7ò¿_x0008_p_x001F_¤O9ú¿P²_x0002_ìà?_x0001_|!_x0003_ZM? _x0004_úÙïPß¿!ÓËæÙá?_x0003__x0007_@æIUÊNÃ?¤jE5wã_x0005_@_x0010_ºÕã?HFhd[8ÿ¿g*g*Ôá?HÄæG[õ¿ _x0015_ÏB=ÓÒ?ÈB0~\íü?_x0010_a	_x0016_è?0û*_x000D__x000C_°¿Èr8Ú_x0006_ð?_x0003_ä5_x001E_ßC¿H0h«u¶ñ?Èë¯¨@2ô?_x0010__x000C_ª¯ûî¿@NÖÑ?¦Ã¿`/Ô¤l³¿H_x0008_ºÓý?_x000B_ªÞþ?_x0008_Ýàd-_x000F_ñ¿ ¥x_x001B_úGÕ¿¯¤C{_x0001_À@v_x0007_dPÍ?¤{_x001B_Â³ú_x0003_À_x0003_8+_x0018__x0017_|?_x001E_ë_x0002_ë¿_x0010_Ò_x0015_Îä? ü%VXÐÛ? dÈâbÞ¿_x0004_ç_x0008_7ëë? çxÍJÙ?SÎ_x0003__x0004__x001E_}¼?_x0010_ª1Ã\Rï?ìæt¬ºî¿n_x000C_¨2_x0003_@©8[¼zá?ÈUG	_x0003_$õ?_x001C_ú ºæ?HòUJÎû?HwtQ½bý?_x0010_¥`%Tkã?øûÓ¿_x0008_ë?_x0008__x001E_!_x0008_ö¿_x0005_jg×!á?_x0010_Uh±[_x001F_î¿_x0010__x0019_¡_x001D_Hæ¿  ýÁl´Û¿Hmâ_x001D__x0018_Àø¿ÄÊ²_x001D_,Ú_x0002_À_x0008_`»[ì®ò¿Hï]%Ñü¿ç2iú´? wtJ¥6Ú? Ô[x¿ãß¿GGåRbõ?$¼_x001C_(_x0001_À ) 4£_x000F_Õ?ßªÈ}á? üù!êÜ¿ñB¯^?ñ¿¦HòÓºî?ì¦_x0017_yé?_x0008_Ø1_)ø?_x0005_	ÒKS~á?o6.¶?¹6_x0002_eã?@ü_x0017_4lùÈ¿_x0005_$n!¥¿Ä¯±'&lt;_x0006_@ Cõ_x0012_b,Ñ¿_x0005_òW_x000E_m8¿d£Áµ_x000E__x0005_@ Øü_x0017_ìg×¿_x001B__x0010_"÷¿È&amp;éI)_x000E_ù?HÕVuÝ_x001A_ý? ô_x001C_ÓÕÕ¿_x0008_Æ_x0017_Aïòû¿L÷~äü?¤}¯K_x001B__x000C__x0003_@_x0008_6_x001F_Q/qù¿_x0010_®0µ]ã?·¶rè¿ Ó+_x0012_mØ¿&amp;r_x0004__x0005_ú¿Ä_x0017_gÂj_x0007_@_x0008_«´¨9ó¿`ï®+L°¿_x0004_Ý¿gÝ¸_x0003_À_x0001_g%õ¸ì¿ê/JN_x000E_ç?·3ô°½?_x0004_j0!µ_x0005_@yæ$¨ý?È_x0002_Ó?_x0002__x000C_J±ø¿_x0002_çqU_x000D_¡?¤ë_x0004_éº/_x0005_À [+_x0010_y×?°åÿ­_x0002_@ þæÙq§Ü¿ÖVßô¿È;©P+ö?_x0006__x000B_Â_x0003_Ó_x0007_@ _x0012_-ýT¡Õ¿ÈÇÐ&amp;ø¿ä2±_x0018_1_x0001_À_x0011__x0004_	_x0010_Oð?H}XZ'¬ô?È_zù? ×+WÔ¿_x0002_)x_x0011_á_x0014_ ¿ óH^Ü?ß"ö_x0011__x000C_ã¿_x001B_è_x001E_Ä·á¿_x0010_pgÕ£!à?_x0008_F¸_x001A_ð¿_x0010_Y°_x001D_Åæ? 	|Ð¯Þ¿_x0008_\2áõñ¿HsFú?ÈTã[&lt;ö¿ ²w_x0012_àÎÜ¿ í_x000B_²ÖâÓ?_x0008_IÃd_x0013_ð¿_x0002_,Õç¿_x0008_-&gt;E_x0003_&amp;÷?_x0002__x0006_Ä=îCL_x0002_ÀHð¢|±ô¿d|¶!_x0017_å_x0001_@_x0010__x0017_[Ó×í¿Hë_x0005_:suú?$­St_x0001_@ :_x0004_ÄÚ?_x0010_pF3D^ì¿@¼MO§Ê¿d_x0019_+Wô? èlkÔ¿ #.ê&gt;_x0010_Ó? _x0007_	¿LÖ¿HÎñfdÿ?:SÀáá¿ L_x0007_ÐÓ±Ò¿ ÛF Ð?_x0010_×ùaÇã?Èghyö¿@¢­\Ç¿ ÌzüýÙÓ¿D0ºÏØþ_x0005_@RVODÅ_x0003_ÀÈ¬êÑö?_x0008_9ª5·*þ?®õY	:ì?_x001F_&gt;=Í:â¿HÆUo¶7ÿ?_x0002_áwm¶£¿ Z?6lØØ?ZîåhÖí¿ 8½R_x0005__x000B_$_x0004_Ü?$îà=s¡_x0002_@ 5vëÀ_x0013_Ü?_x0010_ãÊÑOà?P_x0001_±öXí?"òâã¿@ø_x0011_M¶Ë?;ûPè¿l|Ô»Ûê?ha_x0006_ªnë¿H_x000D_S_x0015_ª_x0014_ô?b{_x0004__x001D_ý¿_x0003_¢í"Òö?_x0008_ _x0019__x0004__x0003_ò?_x0010_Ú¤_¤ïç?äQÇ¥Æ_x0006_@_x0010_ë	µ¶6ê?¤àú_x0010_ê§_x0003_@©M_x0001_U»?_x0010__x001B_äõê¿ä¼[Æa_x0002_@_x0010_	©§¾_x0001_ë? Ø^s2Ú¿$Bå¿_x0005_É.ç_x0007_q¬¿_x0010_Z@kâ¿ m7_x001C__x000C_Ö¿_x0013_àò]Úõ?°¬¾æé¿ ¡²ñàqÜ¿Ä°zgî-_x0007_@@p8bePÅ?_x0001_	_x0001_Ù_x0004_F×¦¿ ÆÝ.®ÜÞ?·ùM=å?d0_x0008_Äê_x0001_@ù¤âÀè?_x0010_Ú]ÏÃí¿_x0008_:ï!Ø_x0003_ù?ÈôN(îó?@J¢_x0001__x001C_¨Á¿ ¯¢­_x0013_Ú?HêÔ¨Dûó¿Ä_x0005_d*§Æ_x0005_@Èë5_x0004_ý?_x0001_pí&gt;dl?ÈÀI:Âwþ?@ÆÙ|ôçÍ¿_x0014__x0012_; _x001D_æ?_x0008_K76¦_x000F_ó?_x0010__x0015_n2_x0006_0å? Jxä¼èß?ÈBÉF¤ò?_x0010_+`_x0014_4iî?_x0010__x001C_N_x0019_ãñå¿ÈÓk_x0014_û?_x0008__x001F_²mñ¿_x0010_y_x000D_&amp;_x0007_¼ê¿@Q½_x0003_ñË?@_x0002_ÝSÅ¿H¬C¾{³ø?HUÇ«_x000E_õ? M_x000F_nûß?_x0010_°_x0006_Ô_x0005__x0006_Nöå¿=7çÇ_x0002_á¿HebKÝú?HZ_x001C_¢î4ú¿H_x0001_RbÉàó?³ñ_x0001_ßç? Hõ_x000E_æÒ¿ÈXÀ_x0019_÷¿_x0005_q_x0014_û¤?_x0010_5ß_x0002_á¿_x0010_oìÓL_x001A_æ¿ÈÊÊ-;_x0003_ñ?@â-_x001A_ªzÈ?_x0008_#Ù&lt;_x001E_÷¿d/©Ü_x0004__x0005_@_x0005_§ß&lt;\­?DAFÎìñ_x0001_@ -@YáLÒ¿H¡Ø]t³ü?È©øæV¾÷?º]àñ"ÿ?ÈËé ñ?_x0008_ââóðð?DK:_x0001_@¤w_x000E_ÎY_x0019__x0003_@ &amp;´#ÄÓ?Õ_x0004_sô©_x0007_@ rLPN¸Ò?_x0005_î¼_x0008_ü?VÅò«î¿HXÈ=_x001B_ú¿OUa¼?_x0003__x0006__x0010_Òç,\bç¿H_x001B_«ã_x0005_Ùò¿_x0010_Üuì£Æà¿_x0016__x000F_`·¿Te£å?ÈO(¡¦ö¿ÈïÙ)_x0003_ó¿_x0010_C%|²â¿È¥èYÉó?_x0010_9I4_x0018_óå?$óÄö77_x0001_@_x0010__x0006_RC2ä¿ä_x0013_ao_x001D_|_x0003_Àc_x0008_\¥Bµ? zO!KÙ¿_x0008_À¯_x0002_nêó?HbT7Ômö¿]Ætæâ¿ ³¶¹ë»Þ?õºñ¿È3_x0013__x0003_Jrþ?H2ÿ§vuð?_x0008__x001D_9Í=ÿñ?9Eo_x000D_£_x0001_À ^.ÆL_x001D_Ý¿ÈÉ!_x0014_³Jú? "¢ÝÏ_x000C_ß¿ÈýüuÆQý?7ÉHaçù¿È;aë_x0011_ýú¿_x0008_8¦¨4fÿ?_x0004_U_x0004__x0003__x0005_zÂ_x0003_@_x0010_	ôb_x0015_1á? 4÷&gt;&gt;¤Ó?ÈG_x001C_ñÿ_x0017_û?óTé=ï¿$×µ_x0001_2_x0003_ÀHË_x0001_àE]ý¿ _x000B_?Û¿_x0010_ÙÔ½bá?¦ÂGMÑð¿ ¬íkÖ¿DÇ¤1_x0002_@ Y«cS×? ?søÿ_x0012_Ñ¿ä¿æ¤Êâ_x0006_@á8ô_x0010_ë¿È9I&gt;R÷¿äTÕ +ì_x0002_À l_x0005_zÙÑ¿@´©=ÎÂ?¨k_x0015_D!â?ÈWâGÉõ¿¸Ü_x0016__x0010_Tö¿ ÆiXQ{Ñ?HÂÝ_x0013_Ïý?ÿcN_x0004_8ä¿_x0008_Ýk×ó¿À½²ýÓ»Á?H13ó_x0007_û?_x0008__x0012_äfxäú?_x0010_Ë¹ná¿_x0008__x000F_Äéñ?_x0001__x0002_©ê¥´Gì? Y4q6Ö?_x0008__x0019__x0010_Òâý?ä±ÞYµ[_x0001_ÀÈñþ_x0016_øÚó?HN5p#½ø?@ò_x0005_¦åüÂ?@ ¯¦\JÈ¿ï¬Äø? Ï½x(SÔ¿ ÂÛXµõ¿³A±é?_x0008_¯_x000E_{(õ¿_x0008_Å_x0014_Ï_x001D_÷?È5_x001C_Z&amp;ñ¿_x0008_®½ú4ÿ?_x0010_ÎÃEfuì?_x0007_ã_x0007_ÇÕ¼?&lt;u0âÒñ? xü_x001D__x0019__x0003_Û? ùï _x0001_Ö¿@_x001E_]HgÍ?ø_x0013_b»¿_x0010_/ôßl_x0013_ë¿ _x000E_þU_x0017_Ú¿HÝzp¢Fÿ?!_x000E_uö¿÷_Áï¿÷H*Ýå¿mïÒaû?§æÑé? ¡²©_x0003__x0006_«\Ø?_x0004_*â_x001B__x0008__x0004_@_x0010_Ë}jîè¿d_x0018__x001E_ûð_x0002_@@b&lt;ÿíÑÉ?HjÂP_x0015_Çð?_x0008_£ yîô?_x001F_¼äØ_x0001_@3_x0002__x0008_Mê¿_x0004_TIp«°¿Äª	_x0015_C_x0002_@_x0010_­êN¥ãé?H[3_-h÷?È+üö!ü¿_x0003__x0008_·FÒ_x0006_t¿_x0008_ì2ÔÕdó¿ ê{_x0014__x001A_Õ?@¼³h®_x0010_Å?7.µö¾°?\L_x0017_ãã?_x0004_tBQÆ_x0004_À_x0003_É-Ûa¥¿_x0010_Ôæ6_x0001_í?iAã_x0005_ä¿³©\®ñ¿ÈSj_x0003__x001C__x0015_ñ¿ ¢OPÕWÞ¿_x0003_r_x0005_@Ï	¿_x0003_äa:_x0010_¿_x0010_I­_x0007_]dç?È]½_x001A_ñ? ¸ÌÒÚ¿_x0001__x0002_ Ò_x001A_Ô`¿Ö?_x0001__x0007_fÜ_x0018_§?@ÂàÔ!É?Èæfqñ? 3_x000B__ø?ð?mýî?H_x0008_n0k8ü?$_x000E_jö¶E_x0004_À@PÔø¼¼À¿$eß7§_x0006_@_x0010__x000E_ºÔ¸ï? ó§_x0005_NÚ?²_x0003_ºhè?ÈÏyn_x001A_ü¿hè¼§ð¿ DUD;Ó?  _x0012_/7VÕ?_x0010__x0018_2döæ?íùäÇç?ßfbÅiå? _x001C_#í-4ß¿H_x0015_öÆ¤_x0003_ÿ?Ók»n¶å¿_x0004_ÚÚ¬ =_x0003_@ ²vÇ0mÕ¿_x0016_? Îü?H8ñÆ*0õ?_x0008_&gt;_x000D_æ÷¿@Ø_x0018_Æ(MÀ¿_x0010_¢ÙZ_x000E_¾ä?L6¸©ç?_x0010_A_x0005__x0007_¬£ë? ë_x0002_+ÁÙ¿_x0008_ß:_x001F__ý? Z¯MÓÓ?c!ç~¾?_x0010__x0006_è_x000C_Ú0î¿äæ_x0001_Ã_x0006__x0004_À)¹h1´í? á/;ÖÛß¿Ïj0G_x0013_³?_x0004_ï¸Ìº _x0005_À_x0010_Ã½ûçè¿üuC©_x0013_ì¿H«¡_Fìñ¿_x0010_ebeí?äQ_x001F_b_x0014_Ë_x0001_@_x0010__x001A_&lt;8!¶í?_x0005_¤È_x001F_Î?HÚ,ï$ñ¿eÈ7sÁæ¿ Ë_x0010_Ý°vÜ? Ä"µdÑ¿_x000E_&amp;Còí?d6¨@¢d_x0002_@_x0010_Ù3_x0006_.þî?$v-Ô|_x0002__x0003_ÀÈ_x0019_F[Yìú¿_x0010_×_x0014_`â¿H!/ið¿ë_x001B_Á¬î?¢¤þimä?_x0008_Ö_x001F__x000B_ý?_x0002__x0004_@¤,W(8Ä?_x0010__x0018_õy¡æ¿Ç4_x0016__x0001_à?@riù_x0017_É¿_x0008_ÎzµAAù?äF_x000E_õ54_x0002_ÀHGu)÷?H¾o_x001F__x0003_Ëô?_x0010_ÙÚC_x000D_Aä?ø-T_x0007_ÿ?_x0008_è¹âªÆø¿_x0002_Î~_x0008_êÛ?ðNó!Ìó?ÈgÖ#û¿n_x0003_!´êé? pÊÃI.Õ?@_x001C_Ã1Å¿|@ÙAEá¿ ê_x0019_ñhZÚ¿Èå;Éò?_x0008_ùÑñ?Hâ¯u_x0004_ò?_x0015_*bá¿Äqýô_x000C__x0003_@@zLÀ¿_x0001_Ùê?ä(EM_x000F_,_x0003_@Èï¯?ò¿Hý±h°ãù? _x0019_DúDÔ?H\i_x001C_GÜø?Ï­_x0004__x000B__x0016_ú?HZm_x0002_áü?0îÌà÷´¿_x0010_pµUeã¿@ç?_x0005_rÉ¿ô4eD¹¿D¿_x0006_U7÷_x0003_À;ç;Nüå¿@än&lt;'Ã?_x0008_O¾ò¿ [_x000D_ÍPÐ¿_x0010_Ãæ7õä¿_x0008_g_x0019_Ì²ó¿¿_x001F_Ç­Cæ?ä^æ@¨ò_x0004_@ np5_x000D_Ü?HÙä£Kô?ä_x000C_åsî__x0004_@ ÙE0¢êÖ¿_x0008_ZMlã}ÿ?@îÍÈ_x0015__x0011_Ç? þ¨óWô¿_x0010_:ò,/å¿Übüzä¿¡_x0002_¦ÞÎç? _x000E_E|sÖ¿H_x0016__x0014__x0007_Qû?HI­ZFkò?_x000B_c¨¦Hë¿ù_x0005_)Ô_x0001_÷¿@&amp;â\£Í¿Hay¥	õ¿_x0002__x0003_ÖªE¶·ï¿_x0008_²­¿ñûô?ÈB+ö_x0015_§õ¿ÈË5Û@÷¿`FTu9²¿Hð_x0015_W_x0005_ù?Éí)tðø¿d+_x001D_b_x0001_@¯_x0007__x001F_áø¿_x0010_Âg[[ì¿_x0008_jv_x001F_3fð¿áI;²ù¿_x0010_&amp;_x0010_³5-æ?_x0004_)ãv$r_x0001_ÀÈú­~º&gt;÷¿ÄhõÃÑ_x0002_@ 1"	ÉÚÛ¿H§M:ÓÑð?gÉ3_x0018_î¿H¼_x001F_ßT_x0001_ò¿ áT&gt;¤×?PpÐÑ_x0015_ï¿_x001D_Æ¸_x0016_ø?_x0002_÷ÐÊÈþ¥?_x0002_Ðg£÷£¿_x0010_ÈÍ/!î¿_x0008_ÙÛ}Ið¿À9¹,ï?_x0010_ï¨_x0011_@ê?@ÞX£tÊ? sBÞ¿_x0005__x001A_8_x0002__x0005_ß+ä¿ä_x001D_lø_x0019_Ú_x0004_@@_x0018_ìC·Ä?_x0010_ò±²L¬æ¿ÅÈ_x000B_¿ë? åÖ?@Rwmë_x001B_Í¿ Ê$QÙMÖ?9Ocô-æ¿×/4ö_x0008_¶?éø¤Õ¯ÿ¿d_x001F__x0007_#ù£_x0006_@È*©qI÷¿Èqj¬vô?_x0003_ð(W¾?@¤b_x0004_¿Å?_x0008_äìC£áð¿SçöKiõ¿H+&gt;\uû¿ ZH	_x000B_Û¿_x0001_mï¿geECÕþ¿_x0002_§¹¡gÌ©?_x0008_þ[ÎJò?_x0010_øÅ½%æ¿@$/FLÏ?p_x0011_ Ñô¿ ÁÓJÐ¿Hú_x0015_&lt;^ñ¿À:ÇÃ_x0018_À? b@Nä=Ý¿_x0002_ç´_x0014_×_x001C_£?_x0005__x0007_ÄôàôÉ_x000B__x0004_@_x0010_qä[#Àá¿døCbf_x0001_@_x0008__x000F_Ò,4ýø?_x0008_àÃ¬Nû?_x0010_lã!Nç¿_x0010_ê½Xz_x0002_î?@¶×ÜòÎ¿ X·ËÁÝ?Î_x000B_éû?È.ÍÃ_x0011_èò¿@À°ÌûíÇ¿%S%zºð¿h¼ª!õ¿d;/»{_x001D__x0004_@È_öX#³ÿ? _x000B__x0006_éBØ¿_x0010_Z¨wéÜî¿ ^N_x0012_i)Ö¿d_x0003_Õõ_x0001_@@R5µ~Å?_x0010_'ìXtÙë?_x0010_=_x000E_ê¿È»_x0016_s±ú?_x0010_hFå_x0019_lá? _x001A_ÒÒ\Ò?«ÉÊí¿ó?ê9_x0004_Wð?Wß4»?G¼:_x0017__x000D__x0005_@¤Tâöì_x0003__x0005_À Gç^_x0002__x0003_¥Ö?H,¯_x0008_h|ý?ÈT=í5þ?@zÉF?Ï¿Ð,Ál_x0017_ù? ×}ÆÐ?ÎZ_x0006__x0016_mó?HÓ"§,¹¿ yÓ[Ð¿ _x0007_®Z_x0013_ÅÒ?ÈÉÏøüúò¿_x0010_¯xOþÃá?ùáÿÏ}_x0002_@_x0010_Ò5å_x0012_cî¿û²¯_x0002_ºú¿_x0008_NãSvõ¿È_x0016_g.Õòü?_x0008__x0010__x001A_n#_x0015_ô¿ÈÏ½~ÔÔó?HÁ£Ïf;ü? ùµ«§Ù?wÂô;_x0008_í¿cÊ_Ú×ä¿_x0002_×3|N_x001F_ª?H8É¥ðAþ?_x0004_Èý7_x0014__x0001_ÀÈ¿jWÕ²ð¿:_x0013_ÒK¢÷?@î@ë^EË?_x0008_»EÌúÀñ?HUÄ!_x000F_Ô÷?Èdeöôò¿_x0003__x0005_$Ð._x000B_ó_x0002_@ä\_x0017_p_x001F_q_x0002_@ ¶ EOAÕ?Äf×M ¾_x0006_@@qx_x0007_=Ã¿¤iNtM¾¿²#ªPï?_x0008_óùÓ~áö¿_x0010_Z_x0013_&amp;_x0006_Ìç¿Û ¨éñ¿_x0008_½L_x0008__x0011__x0016_ò¿_x0010_£_x0006_Îå¿_x0007_ñ*&gt;à?ç[i_x0003_qá¿13Y_x0001_@_x0004_g_x0018_Æå)_x0008_@_x0010_3Ûv_x0016_×ë¿HQõ.Iþ?ÈÃà9¿Jõ?C_x000D_ß%è¿lÅ6Ã÷?ÈXj¶Bò?È4_x0004_yXËô¿ iJ &gt;Ú?ã_x0003_@*»ò? ¿êð_x001D_SÛ¿_x000E_Á&amp;(ë¿ÈçÕ¸0ò?_x0003__x000E_u_x0006_©ù? Íd3ÊáÒ?È_x0007_Þyû?HtUè_x0005_	ÌÜô?_x0008__x0014_UyªFõ¿Ç¶_x0010_±uø¿9Û9ã?@XÙ¾ÖÎ?@j´a¥Æ¿@Æ¢&amp;«_x0008_Â¿H+/û_x000F__x0011_û?@p£Q(_x0006_Ë¿ÒOõù¿@XøêùÏ?Ä-°_ÛÁ_x0003_@_x0004_g0Ò_x0018_ó?µ q¡_x0004_@,vA{\ó?ÈMõË_x001E_îù¿_x0004_gIiÒ_x0001_@ T&gt;^_x0011_Õ?_x0010_r2mqâ?_x0008_õ_x0002_`ïwñ?Èh4÷Èð?ôî Þ÷?·_x0016__x0015_:¾ç¿óIu,ä?&gt;yÎ_x0014_Øè?ò¢N_x0007_â¿_x0008_ÝÝA¬ò¿á°lHà¿_x0005_\©Íü? Kö_x0004_Ç«×?$Ðp5__x000F__x0001_@ _x0007_Ìñ£Ò¿_x0001__x0007_û¼`;ð¿È,æõÑò? R_x0010_Y¿_x0007_Ú¿H¶J_x001F_,|õ?_x0001__x000E_ùÚe?W¹Ç_x0002_â? l_x001E_t_x000B_h×? ¯Ôé_x0001_!Þ?ÈHÌËÌ÷?_x0010_~	Û?8í?íÙcìæ?_x0010_Û²ì-ï¿¹@üuå?_x0010_²ý¤u_x001C_è?_x0008_Ò:&amp;¶÷?_x0008__x000B_ÄI\Hð?_x0007_ÛÇ~àü? _x001C_ãÅâÖ¿_x0010_ó~ïî?_x0004_VKÅ"_x0002_@È²Ì4_x0006_ùù¿¯Y2*·?H~W_x0003_§ýý?_x0008_Y{¼_x0015_Ôò¿_x0010_]ì7{êà?®M±ãë¿ ósCÝ¿@Ö!9ó_x0007_Æ?Hñ=Ò_x000B_Éü?@`_x0005_zÉ¿@_x000E_ëÊv,Â?_x0010_Ké_x0001__x0002__x0016__x000F_å?_x0010_¤Ån_x000B_xå¿_x0004_½«õµ_x0001_@@¸nÜj$Æ?_x0010_IêÔEAç?_x0008_Æm¢@ý?¿Á¸0næ?_x0008_,P¦^{ÿ¿ W±ëGÒ?H®pã	ï÷?@Æòµ_uÃ¿¿lÝâå¿ T:=yÑ¿_x0019_,_x001D_vø?_x0010_MSS Bé¿_x0001__x0007_È¡2ú?_x0010_éÍ@ùç?¿òÿz5½?@pø¸ÑÆ¿_x0010_ [{Fçí?Ò_6ý?HÂê{Rÿö? oª°Û? H3ëÉÜ?_x0010_ÍÃ	Ðë? _x001E_Ñãµ½Ù?öï®_x0006_ïä¿ Ø&gt;[å¿ Y_x001C_wÚ_x0014_Ñ? _x000F_B×¼Ø¿H1ÑEM÷?_x0008_O2;øú?_x0002__x0003_­×ãYtñ?@DÛ_x001C_Ä¿È_x000C_A4T#ò¿_x0010_lnÎ'Ëæ?cUÀ_x0003_¹?@ð#áÑ_x001B_Ã? om±×¿_x0008_É_x0002_§)ø¿_x0002_ç&amp;;°l¿_x0010_(a½äì?@_x000E_y:èÅ?'Â¦g*æ?_x0010_ê_x001E_¥_x001E_úï¿@ûªCÕÊ?_x0010_Ùoô¦vè?_x0010_H_x0018_çþÉî¿ÈÆ©z:ó?_x0008_Æ N_x0014_èö?.Ì%Ò_x001D_ã¿_x0008_]_x0015_×@_ù¿È`P_x000B_Bô¿@þ))ÄZÈ?çiÜÜ½?_x0010_×i Mã¿_x0004_Tå³_x0019__x0003_@@_x0012_À7_x0019_TÃ¿DtdÖå_x0002_@@_x000E_1Q_x000C__x001A_Ç¿D¬D'`_x0001_À@ÔOÙ'Å¿ _x000D_!¸¿£Ò?Û_x0014__x0003__x0006_üqà?_x0003_¡&amp;§?_x0010_Q_x0017_XAÊí?_x0010_ bòj_x0012_á?4[ñfâ?´ôäß¾¿ÈDôx_x0002_¼ó?_x0003_ü6]+'?µ÷_x000F_Rá¿§ja/ë·?_x0004_¼_x001C_xB"_x0001_@Ù5~&amp;ê¿ âßË|_Ý¿_x0008_Í_¾ªþ¿ ¾fC»Ö¿of._x0004_@_x0010_W8î¿ ØÖîCÝß?_x0010_ pUð«â?_x0008_à_x001E__x000D_Fû?_x0008_aþ7£þ?_x0010_í=kp?ã¿È4_x0006_Xõ? ÂZöß? 3ß÷Ô?_x0008_Hµ·j#û?@ö©?µÄÈ¿_x0008_ªßuùò¿T_x000E_öð?@_x0012_Ûz¿_x0005_Â?ÈÑ¿Ö7_x001B_ò?_x0008_t£Hêð?	_x000B_ÖÇ&gt;°¿_x0010_wStní?ä]Û_x0005_ëþ_x0006_@ÈÏ£_x0014_uþ¿@8ãÅ úÍ?H&amp;_x001C_aÄ÷?HÄccK³ö¿_x0010_·c~_x000B_í?Dõ_x001A_r_x0016__x0004_@_x0010__x0006_äºmKä?àP_x0011_µå?ä£èh"¬_x0001_ÀÈxiL¹_x0002_ð? _x001C_=*×?ÈÅ_x0007_ÄCô?È_x0016_Ðì_x0006_ó?_x001F_¬lMäð?ÈúG`ðô¿¥öú&amp;ïû¿È:Ì,õ?HOäH_x001E_ó¿!¤²_x0016_ì?@¬¶Í_x000C_Ä¿ HËh$Ô¿_x0010_ÆU1_x0010_ä? §zS¼7Ù?}jÕ_x001C_µî¿_x0008_nyV_x0018_l÷? 'qå·Õ?·Kí_x001F_^è¿ k q_x0003_çÜ¿_x0008_]^Ç_x0005__x0006_=Èñ?ä8£:¡_x0003_À_x0010_÷ò«öNå?_x0010_¹_ümÔã?H°çßñ¿_x0005_cÑ¼í¿F_x0003_^_x001B_)õ¿@ô6n^Í¿ umjÎÝ¿äcXIâ_x0004_ÀÈ{._x0014_vÛý?È{nMGNõ¿H¨è¯ísñ¿_x0007__x0002_h_x0004_Uù?_x0001_Wûö_x0014_ï?äàßS_x0001_@È¢¨úl¹ý?H_x0003_¯ÛÇò¿ _x001E_yÏèÓ?ÈIGa_x0019_ð?tK__x0001_æ¿_x0010_vÛ¬oSà¿Há	ç_x000E_?õ?_x0008_óÉi_x000D__x0010_ô¿ ªÐ4ÿgÚ?Áµ_x0001_	'ý¿_x000D__x0014_dè¿ÈCÃ_x0006_ÛÈù¿Õ+­_x000F__x0015_þ?3)|s«ð?_x0010_@#Ý_x001B_å¿_x0005_·Y_x001E_Q¦?_x0001__x0002_ ¦;Ü°_x001A_Ø¿ ­nÃ_x0019_óß¿)åÐô¿@_x0018_è_x0011_­Ã?ÒÃ_x0019_¿ù?H±_x0011_^Òºû? OõªÝ?ÈáOñ½7÷?@¶BÄ_x001E_Ä¿Àaªæ_x000C_Á?çÉðÆ»?HÅy_x0016_Éö? Ät|D}Ó¿@Ìa,4áÅ¿_x0001__x0016_é_Ò­?ÝÆ+	Õô¿Èê¤mÿÿ¿_x0010_ m¬@å?\&lt;Ú__x0018_¸¿ _x000D_ý¸&amp;Ý?HõÃxUý?d³úÕU_x0001_@È*_åØø¿ÈRÑ_x001B__x0011_ø?_x0017_#$Sï¿ÈV5_x0002_®çý?Hç§ù¿@ý.aõÎ? p	gøß?_x0008_8Ë_x000B_Ýåð¿ _R/x­Ü?¾Ö_x0002__x0004_õÃè¿@¼{%Ö_x001E_Ã¿ _x000B_5|_x0018_ÑØ¿_x0010__x0003_	Õ&lt;Áï¿d}	ÍE_x0001_@H&lt;8ºtÐý¿_x0010_ÑS4&gt;ç¿¤_x0006__x0015__x001E__x001B_¶¿¼&gt;áâä¿cf&amp;¼Aê¿_x0010_NYýþæ? ¯E/_x001E__x0011_Ø? ù_x0012_¿Ø¿)j_x001A_Yî?_x0015_z_x0003_×Mé?$úÁ_x0002_@_x0008_¯ÿ·'ùõ¿¿_x0013_w6Û²?ù_x000B_Ëá?H_x001F_PI´Rû¿ öd_x0010_ØÜ?_x0010__x0008_pÎ_x0006_âá?È0_x000E_0ù¿_x0007_¼p%¿?_x0010_þ%_x001C__x0019_¦à?]ºfË$ü?_x000B_É"qÌ³?_x0008_¡µFßÈñ¿³Úp_x000B_µ?È·um²Ðö¿HBc$ _x0007_÷?Ä_x0018_¼ma_x0001_@_x0001__x0005_Hé_x001F_}áò¿_x0017_Ó[é¦º?HâG÷? ÂW _x0007_ÞÕ¿_x0008_I}Òrñ÷¿ åHÓ][Ô?3s¯Ö÷¿ _x0013_7¯?RÛ?Ä&lt;Æ×6(_x0003_À@_x0016_cë_ùÇ?(Îï?@ª¶¿_x001B_aÈ¿@F_x0012__x0017_bäÄ¿ ÂÖ¾jÐ?H¤ @9ó¿_x0008_ÍFÕ_x0017_ý?ÈfÌÕÝ®÷?_x0010_Ôepä;æ?_x0010_¼_x0005_j_x0002_jà¿H_x0006_J¯­õ¿_x0010_æaqÍà?Èlì¡Ð×ñ?@B`Òl±Ç? _x001C_¸D_x001C_èÑ¿Hp×Ó_x001E_ó?_x0008__x0010_6_x001B_N?ô¿È\äzÕò÷?È3\_x001D_¥j÷¿_x0010_Ó_x0004_â¹öé?_x0001_ÉW ­¿dØwä!b_x0002_Àrq)_x0002__x0003_Zlá¿È_x0017_"«Sö?ì?ÄsNë?ØáB_x0005_@ À;_x0007_ÅÛ¿Äg_x000C_%Çø_x0004_@ _x0005__x0012_ÿr×¿_x001E_ÇQñ¿ ÁQÐ[×Þ? ïwþd¢Ö? +9*dß¿ Y_x0004_sÔÿØ?H_x0010_¤&amp;.Ùö?D'Ya_x0008_D_x0001_À@²÷&lt;1LÄ? Lu_x0006__x0014_9Ô?dã6¨_x001F__x0007_@_x0008_ÁL9ð¿ø¼]êÌä¿$_x001D_6q_x001A_Æ_x0005_@_x0010_HUè¿È®Çbuó¿H_x000F__x000E_-Å¹ò?¬_]´°?`_x001B_G¨½²¿ñìÎ1þ?«Wê½_x0001_õ?_x0010_£_x000E__x0012_½ë¿H®j_x0007_sxø? }_x0010_¤&gt;ßÖ?1LI¡_x001A_ù?_x0010_ô_x0006_Å½Ûä?_x0001__x0004_¤U_x0014_÷_x0003_4_x0002_ÀdãÚÒy_x0002_À_x0008_{ÉQÖ¬û¿@ðª!ËÇ?qñµÖà¿_x0010_p.S_x0012_ê¿@ü_x000B_fËÝÆ¿dæ|bÃ_x0002_ÀHR||&amp;ó?÷Ä³æ?_x0008_+_x0015_Áöó¿_x0010_O£_x000C_Æà¿{ô_x001E_§³?H$ü_x0002_ÉTù¿¾ñÂ#õ?_x0008_w¸Bepñ¿_x0010_½äu{på?{[mg_x001C_õ¿¤Qy±®»	@ +Ãø´ÚÞ¿È¶#%È"ö¿_x0010_C«ÿ(ê?D$Z«_x0003_l_x0005_@áÛKw³¿¤ÔES_x0012_¢_x0001_@©qC õö¿@@t³ÔÏ¿À·»_x0017_¹?À?_x0010_×¢½çá? EN/óÞ¿_x0008_n)CQù¿@_x0014_y_x0003__x0005_.]Á¿ I_x001A_UcÕ¿HÙ!bÇû¿@F_x0001_m_RÊ?@Ì_x0002_Q_x001B_%È?_x0008_uaz4ò?_x0010_»T_x0011_«°ä?H65ûÍð?@_x0016_âO_x0010_Ë¿´x è¿_x0010__x0018_·Âù¹ä¿HèÔßíÈú?¤Êýò_x001E__x0006_@ ®W§_x0004_ÎÞ?H²:E¥Ãõ?È¶_x0006_Dòó?&amp;	QK_x000F_æ?Dfª}è¿_x0010_]Âjökì?È¦ñ¬_x0016__x0008_ò?È¿§úÕó¿Èhõ$_x0007_oõ?ÞëÜ.ò¿$óhògé?_x0008_,#P³~ò¿HFWvª]ü? _x0017__x0005_ùD@Ú¿_x0004_9-­Ñ_x000D_	@R_x0005_æ¥êí?_x0003__îçÎï¤?_x0008_&lt;èãáù¿ 	RNÓ¿_x0002__x0007_¸_x0001__x0015_â¿_x0010_@=­¥Aä¿¤?&lt;Z{_x0002_@Ä_x001F_]!ñ_x0004_ÀÈÿ¸G_x001D__x0003_û¿F_x0006_ A_x001C_ó¿@_x0006_1(yÄ¿ J2×ËÜ? ¯Wú°Æ×? _x0017_(xÛ?È+_x000C_­fÛð?_x0008_éôPcò¿$Ï§ûH(_x0004_@ÅÓ÷$ã_x0002_@H"^Ê±ó¿ KV0ó_x000C_Ð?_x0002_®Ýn´_x000C_?_x0008_c6	ëuô¿_x0019_Æ_x0011__x0019_°?_x0010_WhºÚï¿ÈÉè®Úñ?$ý¨7_x0003_Àþ¥_x0004_å÷?È~_x0001_L!vù?_x0010_ÃZ´]Ýä¿ÈýúmÀ³ÿ¿È5Þ;_x0005_÷?ÊoGQî?àU½vã?_x0002_A_x001F__x000D_¶Ë©¿_x0002_q¬+Â©§¿_x0008_üqj_x0001__x0003_Àü? ·?ñAß¿`!_x0018_¤ë¿_x0008_?³_x0010_ký? [§[hjÚ¿_x0008_Z_x001E_ºaßð?_x0010__x000F_È_x0003_ðwâ¿È6ÁSëó¿ f_x0015_Ê-]Ù?È__x0011__x000E_·1ù?Èg_x000F_4Úú¿Èë¸/G,ð?_x0010_Çµzu ç¿È_x0013_°kÚÐó?äø6b¶_x0002__x0007_@HêZ^w«ý?_x0008_'CÞOö¿ Ít_x000C__x0005_Ú¿^êv?Pâ¿@j_x001F_:C_x0005_Ï?À¡TWïÀ? Er½gÛ?È¸Ew-ù¿x³+Íÿõ¿6óg´?dÕ_x0010_¸_x0002_@ &amp;Êi¥æÔ?È_x001F_¥å_x000D_Aõ¿ _x0017_÷ÖÏ¿Ñ?@^_x0014_¥¹DÅ¿Èn}ÿù?Ì¬¿é¿_x0001__x0002_Èä¥Ù%þ¿ð¶lôá? õ9Î¦Ô¿_x0001_ïÍÛ¥?ó·w_x0017_Äâ¿ÈÝè ,Ùõ¿ WÀà9³Ý¿_x0008_¾ Å_x0016_Çõ?HN_x000B_½_x001E_ú?~Kûâó¿ xiøÆÝ¿Èî¬_x001E_³hý¿ ú_x0002__x0001_±?_x0010_£7"7Fã?HkÞ_x0017_=ý?_x0008_ú¨{ø¿Èïi6Rfõ? _x001A__x001D_+·Ü?È¡Å_x0018_ØMñ?zhïë¿_x001A_³N_x0008__x0012_í?È±!¢:Øú?H¤;,+ýü¿;6eñrä?HÓÙ£r'ó¿_x0001_Qw(b¢¿ÎÔY%è?cøe_x0004_Uê¿ëD.ì¹?ÈÁÒùÿó? 9sJbÒ¿ ãP¡_x0005__x000B_Ó¿__x000C_¦_x0001_òí?	á_x0017_èÍý¿_x0010_©¢a4_x0004_ã¿_x0012__x001D_µûæ¿ _x001B_g¸/IÞ?_x0010_6ÅÊ_x0002_óã¿n_x0017_^I_x0004_@s(Nø_x0008_ù?H©_x001A_@÷?H_x0007_N_x0010_|_x0013_ÿ?HvfÁ¡ô¿HüAk_x0006_½þ? âÙ$Û¿ E^_x0018_6yÓ¿@À}&lt;m¦Å?@Üï-¢Æ¿LãæÅjõ?ÈÂÄ¿Öü?ÈºªhG÷?_x0010_à%i_x000D_â?±¢Âñ?@Z¬N÷É¿ nÄ¯Û¿ ë»Xøß¿Èfº	è5ü¿_x000F_?+_x0003_å?6ÕË¶?ª_x0011_å­ó¿_x0010__x0013_¯_x001B_ 1â?_x0005_÷b_x0004_D+¢? _x0007_²ï÷ÞÛ?_x0001__x0002_HÍSý«û?ÈÚÖW	ñ¿ÚmUí?@Æ_x0008_ÎÅÈ¿ ]c_x0010_Ø¿_x0010_ ³ê¿_x0001_&gt;ÿµ_x0018_? çº_x0015_LÚ¿H»+¤ô?_x0010_Éå@Qùá?HÐ_x0003_LÜÍø¿ õú¿S(×¿ D_x001F_¡sòÒ? xcÓçAÑ? ö_x001B_d'½×¿_x0010_-8[wã¿È$_x001E_nÿ«õ? {ä_x0019_ ÿÖ?¤ê¼Þ´¿_x0004_åXÀ¯ý?ò_x001E_I_x0010__x0016_ç?^Iâ$Iú¿_x0008_¸#L¦ô?_x0010__x0008_.Õê?_x0010_f_ñ_x000D_®í?Híì£çò?_x0010_½ÙÎäè? *_x0016_ý+ìÚ?[Ó`£²?_x0010__x000D_.7ZUì?_x001A_-p¹?_x0010_ãl	_x0002__x0003_µ¿î¿ 8:¢Ö¿_x0008_s¢± }ú?U%_x001A__x000C_"ö?L_x001C_ó@_x0008_õ?HåÙÒjú?@R_x0002_¹àMÂ?_x0010_ÊÎùæê?_x0008_{¹_x001F_fþ?ã,_x001E_Åç? Â¥a/ËÕ¿_x0010_ZÉ_x0012_à¿_x0010_^öÝå?ä¯ÔÆ×a_x0004_@xü§äÌ÷¿_x0010_KÓkùã¿ nkvã&lt;Þ¿HD.¿pù?@òçÂvÌ?ÄÄÌ÷_x0001_@@¨}´mË¿KØl7¶?$/G¢÷º_x0001_@_x0014_4ý¿´)4³¸¿_x0004__x0015__x001F_Þ3_x0005_@_x0008_å÷F×ñý¿ t(ç\¯Ú¿ÒMHtdù? ÙvÏøÓ?_x0002_×÷÷8½¡?_x0008_ÔÁ_x0007_ðUö?_x0001__x0002_Ä¥1"G_x0006_@@ÄÏØ$ñÊ?È8_x001E_Ä-ô?_x0008_}ó;_x000D_Ùñ¿_x0010_ÅbÀØæ¿ ê~s²_x0013_Ý¿_x0008_*äÊ\ò¿@Ø_x0001_Õ¼éÃ¿_x001B_UÝúè?äjW^c_x0001_À CØÕ?_x0010_2ñV_x000E_Tá?_x0008_+×&gt;»ð?_x0010_®&amp;!_x0010_õì¿_x0010_9 Gíä¿ _x0006_ã4\è? ÇºB+ô¿HLÅë&amp;_x0006_þ?q_Ö$²ñ?_x0016_m^Ãü?È·2Î_x000F_x÷¿Íý%bæ?_x0010_¬ÃÞÊë? $_x000E__x0014_ÙÆÖ?_x0010_õ _x0015_Lì?_x0010_Y_x000C_·_x001D_.à?ÈÆ_x0005_å_x000B_@ú¿)uiCä¿åê/Î-è¿ÿÃDÏ_x0003_·?_x0010_Ù+_x0019_Yì?_x001D_®_x0005__x000C_6ìï?_x0004_¸¡Jò_x0006_@ üJÝ@ÓÖ?È£_x0015_Df÷?_x0010_i_x0015__x000B_¦ä¿n_x0007_A)^ô?Èhs_x0012_øîü¿®(Lü[ï?_x0010_]±_x0017_×ï¿ ò_x001A_`_x000C_Ö?_x0010__x0008_Õ$_x0015_hï¿ _x0004_I`ß?_x0010_^5=_x0012_ã?_x0013_pì_x0018_s»?Ò"¨×*ü¿H¬_x0012_y°_x0004_ö¿_x0010__x0005_¸_x0019_)ë?_x0004_dóf4Ï_x0001_ÀÎÊæÞMé¿dïµZ_x000B__x0001_@_x0010__x000F_Åù_x001E_´ê? 	'Àý_x0008_Ú?_x0008_Ëûï!ñ¿JóA^Úõ¿ ÎzíY×¿do1_x0001_}_x0004_@Û_x0003_¤ûð¿âä_x0002_×Jð¿È×Z;½#ð?¨AÜøÔà?_x0005_p_x0003__x0014_4h? ¾_x0002_×¿_x0005__x0007_hÿ9õå½¿_x0010_ï*Ö·êê?_x0005_¢&lt;IÆÓ¿HUªN¾ó¿_x0010_¬Æ°å¿_x0008_&lt;âÚó?_x0010_VµÖBÐã¿_x0010_¥µå¿_x0010_8fêþ³¿@_x001B_&amp;[_x0016_Å?ðèþ_x0007__x0017_í¿dßVC_x0003_À ?§_x0007_'Þ? k5ÕÞ¿dµU_x0006__x0001_ÀHæf"áû?H?Û_x0002_ú?ä[Ï_x0018_óD_x0005_@ ów_ÊiÖ?È»+ Àúù?_x0008_ÿà¤_x0002_Óú¿Hïü}ó¿TÝ]ûö?_x0010_D¯_x0018__x0017_Ùê¿@`Îæù_x001C_É?¤ËQ"y_x0016__x0005_ÀHYXÓ2ñ?Ä¥Ákç¤_x0004_@Èxälÿ?_x0010__x0008__´ä¿ÔzÿKU_x0003_@EÖ_x001A__x0005__x0006_ê_ë¿@âRå_x000B_âÊ?@2_x0006_DZÅ?_x0004_F,_x000E_û?È w¦7ö¿À¿M_x001A_ùèÁ?_x0019__x0019_½¥®_x0002_@[e{q±?ÌÿÅÌö¿_x0008__x001C_io¤ú¿_x0004_9)#_x0007__x0001_À_x0010_7	ÎG\ç?_x0010_BË_x001C__x0017_å¿_x0010_ÜôSê¿_x0008__x0002_ÿÝMò¿H_x0008_ºy¿ù¿M_x0005_7Wùç¿ ß_x000D_ÑMÔ¿@ÀÍÃHÌ¿_x0008_ÙÑ2¼ð?WP_x0014__x0001_þ¿µ\¦§ò?É_x0010_ßþì? Û¹x£ÊÛ?_x0010_±é]?_x0017_å?¡_x0007__x0007_g_x000F_ñ?Hx©¾Íð?åÇóà?¤)ZÌ¼_x0003_@_x0008_K¨uØJü?H@êA_x0007_ü¿ÛÚ×üHï¿_x0001__x0002__x0008_ÃØØð¿ F­r`NÔ?_x0008_,ÉþWû?È¥é¡_x0001_¶ô¿$òsiæ?$Þ_x0002_§w_x0001_À_x0010_Õb&gt;uì¿_x0010_,+_x001B__á?Hbÿºæ-ø¿ o÷[Æ2Ø¿_x0012_5zCpê?_x0010__x0001_¶%ã_x0016_â?_x0010_Í¬Ø;té?^_x000E_=ix_x0003_ÀÄ8+IDû_x0001_@ Ààµ.Ð?_x0010_Õ_x001D_«óÃë?@BÃ%uÁ¿ SUÇñÓ¿ Jp_x0004__x0012_èÐ?OQ_Åä?³ÜâÆï?_x0001_RU$§¿ÈÔ/µù? ¯÷ÌkÏÚ?_|PöÔ·?ºJzuî?k0ä)ñ¿ áÝä_x0004_±Û?ÛåÌ§ä?H³À_x0013_	þþ¿j¬_x0006__x0007_v ä? £îk4lÝ? _x0019_ÍnÏ×? Fk_x0001_Ç_x000E_Ò?$_x0018_ô?çã°_x000B_³¿H,À_x0017__x0013_ö¿_x0010_9u9J~ç¿ _x0013_z_x0015_&amp;ÀÒ¿HÂâH#ò? /rìØ? ªñ'_x0006_°Ö?_x0010_9Îë¿_x001C_v&lt;&gt;²¿Èä·Ùw/õ¿¤Æ4· !_x0001_À_x0008_Èv_x0017_Úù¿D!_x0013_¾ò_x0005_ÀH· _x001D_;û?yøÒ³ã¿Ðiwò¿ _x000C_wk¹Ô? ë_x001E__x0013_lÝ¿_x0004_Ö_x000D_)\g_x0002_@_x0010__x000E_ñMWé?Ä&lt;Z÷ç_x0002_@ä_x001A_;Ë_x000B_¯_x0003_@%à_x0011_¡9ö?_x0005_G_x000E_¿æ?_x0010_Z4_x001A_áóè?ÈÒðZ|½ù?_x001F_Ð9Ó¹?_x0005__x0006_dvàß¾´_x0002_À_x0010_$zMQà¿ Ìê_x001E_¢Ó¿`_x000E__x0018_`°ï?H\=Ç2ñ¿_x0008_°,_x001E_vö?È]ºÌò¿F_x0004_G ë?Ä_x001C__x0001_&amp;_x0002_@È¯\å/_x0002_ý?_x0005__x0012_øÿ±_¿È~¹ÿ:wó?Hqç_x000E_gFþ¿_x0010__x0008_¸{?«ã¿ ¾?yfwß¿_x0010__x0004_¬w¥Éç?@¢¥¢«®Ã¿ ºj`_x0010_·Ü?_x0010_ÿºCzä?¤_x0007_/êX_x0003_@ÄI[ä-V_x0001_@$T_x000C_³_x0001_@_x0008_vc]æ?dJð¥Ö_x0004_À_x0010__x000B_â¦ñî?_x0014_®©3å?_x0010_óÄÃòí¿ÃÀÂÏÿ¿@*&gt;!ÃÅÏ? L;Gâ-Ù? Ñê²!Ð¿_x0010_ðö_x0001__x0003_Y[å?æÆ¸°_x001C_â¿H_x000E_[ÿ&amp;Oü¿@hbÏ&gt;Ê? 2)üBLØ?ï_x001D_ÂKÈù?ÈDÔRÂü?ù$Áì¿Èß_x001F__x0006_þ×ý?Í~Ã#_x0001_@_x0010_lû0¼&lt;å¿H3(mOõ?µ#7xàû¿o*fRê?pÇÝè°ü¿_x0010_DØ_x0007_Öã? je_x000C_ÂÒ?_x0008_R_x0017_«Fü¿ ç_x0013_;}Ð¿@Ú°&amp;_x0017_QË? 2g_x001C_ßÕ?¦ÖÅòâ?Ä}_x0018_L9¸¿­¦ã¿@¶À_x0003_ß_x0013_È?ÈT¤_x0012_¹_ñ¿È&gt;TÁBõ?UÑý?að¿L_x0002_Åñâ?D&gt;ëYr_x0002_@ã¼uëæä¿_x0004_¹ñ÷Ç_x0001_@_x0004__x0006_HDW_x000C_õ?@ÇÇ®Ä¿_x0004_iò £]£¿ [_x0008_ÐU~Ð?ä_x000C_G_x0004_À ØR¡æ_x0003_Ü¿_x0008_ÅïÙ°Ìø?Habù?d¦B;1P_x0002_ÀH6ÇÉ	ø¿_x0004_H{_x0007_ûïy¿_x0008_ÞA0_x0005_þ¿HÌpc_x001B_õ¿HÒ&lt;L£mü?HTøø? üî£Q:Ô¿_x0008_	_)I^ü¿_x001F_©Krî¿$L^Ëß_x0010__x0001_@_x0010_1_x0019_ûûBà¿@¾¾EÍ#Æ¿@à¬öÄ®Á¿_x0010_Ò&gt;¼ájî¿_x0010_ûé*é?]y]dæ?HÐY_x001A_·ó?_x0004_pHuñb?.âo´¡ÿ¿ Åÿò\fÔ¿_x0008_xÍb~*ò?_x0004_¯`í0Ì®? wäi_x0006__x000C_ÙÝ?H­LnÄó¿§Ï_x001F_Ytå¿}_x0013_h_x0006_@Hý	ù?_O»á?¿Ø©Tæå¿Hn"W~ø? ´_x0003_àÁóÕ¿@ØE(ÜÈ?_x001C_õ_x000E_+L¿¿_x0010_Øhü½å?_x0004__x0005_@WPX_x0008_@¸uä_x001F_Ð¿¿ÈÍ$_x001D_Þö?ÒN"{®ê¿_x0008__x0007_[c_x001E_@ñ?_x0008__x0003_K®Võ¿ÈÞY·_÷¿É@ó4ð¿È_x001A_â³vò?_x0010_3Ô¦¾Þí¿_x0010_«@OÂé? _x001E_$í_x0001_Û¿òtØÕá¿ _x001F_½«ÏòÕ?_x0008_À]ê_x0003_ø?&amp;_x001E__x000B_Ôí?ç¡Â¡_x0008_è?È®_x0007_&gt;Vü¿ähuñ«d_x0001_À$,E§äÍ_x0002_À_x0002__x0005__x0004_`ÒP0Å_x0002_À_x0008_l¦_x0001__x000F_ò?äÈ"2q_x0008_@@îèÉâÐÏ¿/h_x0019_¸? ïñvóÛ?H_x0001_2*_x0003_øú¿{A\§çâ?¯)d2ì¿©Ä_x0008_÷?Í(åÃù¿VÑ_x0006_ÅÂ_x0004_@_x0015__x001D_ÈE_x0012_ö?_x0010_p0Úè? 	5_x0012_Í½¿_x0008_D_x0019_î~þ¿_x0008_Ã­/¨ó?Hõ$°$:÷¿_x0008_oÖS4ó¿w_x001E_ë^:¹?A©Uü¿_x000D_\Ûßü¿@C©×Â¿;Â_x0006_4è?_x000E_Ã$¡Cî¿ ª2_x0011_dÜ?_x0010_Y¥L©æ?¥îKSð? |`:MÝ¿È9ý|_x0017_Úü¿5EÃúä¿_x0004_Ò_x0003__x0007_Âã_x0003_ÀúxËÙ'_x000B_@ úÿ¥TÕ¿ÿÄ:_x001F_àç?_x0010_5ºûL(ç? w&gt;;A_x0018_Û¿$~es¿_x0001_Àc3P³?_x0010_Ckí¿_x0008_¯ñ_x0004_Pò?@Àÿ*­vÅ¿äP_x0001__x0013_ÚÂ_x0002_@¤3*å_x001A__x0003_À@nOk_x0006_WÀ¿_x0010_bì?_x0014_¨í¿HbErlÆò¿Ä_x0001_³qz¹¿Í_x0005_3Ýí?_x0008_0_x0008_éQù?´NHÜÚà?CÐoT±?_x0010_Éé¦î?_x0010_³æ«[*à?_x0003_øRÃÞ?_x0010_q1ñåÔé¿ÈV_x0005__x0015_ý+ú?@¨_x0004__x0016_ò%È¿_x0010_d_x0018_ Þzá¿È^_x0003_°)õ¿_x0008_ß_x000B_ú áñ?HØTì27õ¿_x0010_ô¡-¢ã?_x0004__x0006__x0008_@n¦µú?§H0ü¿_x0010_aÂÑí?Áè(Qyï?_x0010_ýò½-â?_x0004__x0012_;àÍR¿H}_x0018_O¾'ò¿ ÿª_x000D_ wÙ?HjDyÌö?HIª_x0007_H_x001A_ù¿Ha¸Îðû?H&amp;mB2Cð¿ áfHÚ¿4óçanø?_x0010_¸m|ã¿ú5ä?H7_x0003_£å_x0010_ð¿ûAvöý¿@Æe5ùÃ¿m_x0017_Ëð¿_x0004_P¢X§¦?_x0010__x0005_´_x0014_æ? 7g_Ñ?_x0010_Q_x001A__x0004_Oç? þ_x0001_&gt;=¸Ú?_x0010_&amp;ÚHè®ã¿ ZÔbHÈÙ? 8çÃ_x0003_úÒ?ds^Ìý_x0001_ÀCï_x0002_X_x000B__x0001_@_x0004_ÈÙLõì|¿z¬_x0001__x0004__x0002__x000E_÷¿È_x0016_anÛÿ¿ v_x001F__x0005_zgØ¿Èá^°Mþ?_x000B_Ùxðñ¿Hªfå ð¿$ T_x0012_E_x0003_À@`pù¦GÆ¿d_x0011_|TÁ;_x0001_@_x0010_FÔ¯_x0007__x0010_å¿K_x0018_b£º?ùué¾¿d_x0004_²&gt;xÅ_x0002_@_x0010_âkøò{ì?ÄÞ 0NÏ_x0001_@È¿w__x000E_òþ? ô·2K&amp;Ü¿_x0010_¨_x0005__x0008_å¿_x0008__x0016_÷7_x001D__x000B_ô?J_x0012__x0013_Õnî?.7~ø_x001D_ô?ZÒ«âê¿×4]î¾?×Âãk;°?_x0008_áÑqØ³ð?_x0010_&lt;GjµJæ? _x000B_%&gt;&gt;;Ö?È¬ÍSðVû¿òèmÓ¹à¿@¹ çÈ?_x0010_ ¤kÞë?$Ä _x0018_Íy_x0001_@_x0005__x0007_Û2ý'å¿H¿_x0005__x0004_Ùû? ¡æÙØ¿_x0010_:Ëç¿HÜ!½Øÿø¿_x0010_³¿7¡=â?d.Î÷?¤/Õ%_x0005_À_x0008_LÀÍ_x0001_õ¿H±õd²¿lë£Åïð?ë±9Lí?ß_x001E_ _x0001_g_x0004_@ó ~Àµ?@Ø]_x0012_bðÌ¿_x0010_kÔ_x001A_ë?_x0005_|þº­?å;_x0015__x0015_¢â?_x0008_Þ¼=Viö¿$ç6í_x0006_@ L%mÞ¿.j/ëø?d-I °©_x0002_@_x0005_Y_x001B_¶_x0015_&lt;¯¿D´¬J8_x0003__x0001_@Ø2Æ_x0012_F¼¿È3µë_x001D_eø¿¡&amp;½_x0005_ü¿_x0010_s__x0007_Ì_x000E_ç¿_x0010__x0012_Un~_x000C_é¿ ´ûäõÑÖ¿È=À_x0003__x0007_Óú?_x0003_yæí^à®¿_x0003_×Å&lt;! ?dEäJHY_x0002_@Df7mFñ¿ {¤ºIÊØ?_x0008__x0003_M4±ð¿ T  zëÜ?È´jK_ö?H&lt;_x0002_ÐZø?_x0010_tán4@á?_x0004_´ô¿ ¹_x0005_À%à¸Ð®è?@_x001E_²IxEË¿_x0003_þ_x0018_&lt;?_x0008_Ü	~÷¿$¬_x000D_;5_x0001_ÀP=W_x000C_óé?_x0008_Ý#ûþAø¿LÑÛ³Ãð¿%~u_x0017_ú¿_x0003_ÀJAqH?_x0008_Âpï;±ý? oO&gt;áÔ?_x001B_idÝþ?_x0010_ÙqÌÓâ¿_x0008_{ÜU4ü?Èªr`¤wö¿í_x001A_Kßå?_x0008_A¤ó_x0003_ü?döBúß=_x0002_@¤f°_x0006_z_x0003_@_x0001__x0004_ °¥ÝÉ_x0007_Þ? _x001A_â /Ø?3ÑÜXÓù?)ì_x001A_ªý?_x0010_[ºâã¸é¿_x0010_$Éf7æ¿¤í_x0007_ÆãÌ_x0001_ÀÈðå¡_x0017_üô¿$âÍÒ_x0003_@Èþ¯·w_x0015_ÿ¿Èª^I1íõ?@_x000E_	dÈbÄ¿¤µV_x0007_8h_x0002_À@Å,EþË¿H_x000B_t®é_x0001_ø?¼ÈÓ_x0019__x0012_·¿¤Ð_x001E__x001C__x0001_@¨nõ]Þó?@Ò¢UvrÂ?dÞ_x001C_rH_x0003_@TØoôë¿7%(jí¿Èåb§?Áõ¿I\Õ_x0002_²ö?@(à©2mË¿¾Údíô¿_x0010_7Þ%ÝTã¿Dñ_x0001_U|ä?À½³ZàÁ?@@p_x0002_%²Å¿ _x0004_¢A_x0011_"Ñ?H=¤_x0002__x0003_ýîò? UÏsÂ§ß¿$a_x001C__x0013__x0005_@Hjær_x0008_ø?_x0011_`IÈnã?_x0008_Çº®÷¿_x0002_	y_x0019_øV¡¿Håoðñ¿_x0002_Zâ_x0017_s¨¿_x0008_ÿ¶Lð?_x0008_ó¹_x000D_ÏÝø¿_x0004_óAP_x0011_._x0001_@dþn¢_x0008__x0002_@ o_x001C_×¿;×¿Û	ð"æ?%àªá?H"cò1uð¿a_x0017_¤ùjÿ¿_x0002_!_x001B__x001E__x0005_®¿ _x001E_ª	o_x001B_ß?×ØÀ¢á¿cðSë?â§ëNè?¡Ì»Jôé¿H_x0013_S_x0004_õø?_x0002_?ýª¯_x0017_¥?_x0002_I³Kb8¢¿ä_x0012_d_x000F_Ô_x0001_À_x0008_1Bÿó¿_x0010__x0015_ÒMê¶é?_x0002_?_x0018_îuõ¡?_x0008_W_x000F_§;ø?_x0003__x0005_È1Î³Óõ?_x0008_&gt;ÖqQgð?_x0008_MõQ«Iù¿È¾â_x001D_ð¿H¶âM_x000E_Äþ¿ à_x000C_Æ_x000C_yß?_x0010_«\oÞà¿_x0010__x0003_#E _x000B_ã?ÈêÈy5ó¿ä¹_x000C_ ª_x0002_À_x0008_+õ_x0005__x000C_Iü?_x0008_t¦_x000F_0!ò? ¤Àj_x0011_/Û?ÌÌ ÌÒ´¿È¢f®´ó¿DÊ!0!_x0002_À_x0003_ÂËÂA¿Êºf-?è?d[©_x0015_¡_x0001_@_x0008_M_x0002_ç_x0004_ü?H8îqr9õ?_x0010__x000D_""Sä¿_x0008_yÓ} cñ?ñsUgù¿4\K%»¿_x0008__x001C_®Ý.µø¿ f¶_x0019_1Ý¿È]ä«$iò¿«.ð¿ ©	gßãÚ?@_x000E_ªsÃqÎ¿_x0008_&amp;{_x0001__x0004__x0016_}ù?_x0008_¢0ìò¿_x0001_&gt;÷{¨ß?_x0010_bf2ð®à?&lt;jÌäcú?¤^GpE_x0002_À$_x000F_ª÷_x0006_À_x0010_)ë?@_x000D_2Î?OQKIí?ÈQ,`nîù? 9_x000B_ò@ãÓ¿È__x0003_n_x0008_ø?_x0010_¥Ê-÷_x000D_ì?ñ({z@ð?È¼ÇÛÆ4þ¿ü½ç¥ûõ?HÑÏîõ?æÂà¢ê¿ÈÌ­P÷Zô?ÈX&lt;_x0004_$ú? B_x0003_øzÕ¿H§êð	÷¿Áñ¬pã¿düßË_x0001_À_x0013_ö¥\·?_x0013_ì)û¿H»G_x000E_Räô?È²¤VÜÏ÷¿_x0010_~ø_x0004_ûè?À=_x0008_mÀ?¸_x0004_S_x0011_ï?_x0007_	Ó_x0011_î_x0014_Ãæ¿_x0010_ü"d5Ië?Üã_x0016_Üì¿_x0010_3D)*é¿#Waá¿ Wî¿ïÚ¿H_x0005_&amp;Ùñ¿ Q_x001B_¢Bß?Ø5l	â?_x0008_uJ_x0011_üeò?ÈÖ±Jèñ?Qî%ßä¿@._x0005__x000F_¹_x0012_Ï¿_x0008_~|_x0001_@_x0007_þ? 2¼®_x0006_4Ô?_x0007__x0011_F­¡¿_x0010_{|³3å?È_x0010_òÚ'·û?»IA_x001D_B¼?_x0008_&gt;`_x0004__x0002_Iý?Ë^üx¾?AxI_x0005_à¿d;uEÒÜ_x0007_À_x0008__x0018_U_x000D_¸Úù¿_x0010_éÖÉDè¿_x0010_ÂÍíIä¿¤r'»ñ¿HÂ©|ïàô¿_x0010_äK+_x001C_¨ê?_x0008_g_x0006_6xBú¿H_x0003_k&amp;c4ñ¿_x0010_lï!_x0002__x0003_T²ë¿@_x0018_k	/Ë¿@ö¢_x0001__x0004_Ç¿_x0008__x0002__x001B_Àxð?$'ú)_x0003_é_x0006_À@Â¸%3²É?ÁPM1Íì?Øß	P¶¿_x0008_ø»_x000F_­Yÿ? î_x0017_(|Ü? 1·ñÐ¿_x0008_`';ø?_x0010_Äwt_x0008_àï¿_x0008__õ-ãWý¿dÎr}ô°_x0001_ÀHÈWdµdñ?@úpÙ}æÈ¿ K6OÑ¿_x0010_E_x001C_´Óê¿qe/êí¿H»RENû?äù ïý?_x0008_wLkWð¿Hy_x0002_Kø¿Hd_x0003__x001D_à_x001F_ô¿_x0010_úÙ_x0011_@&amp;ä¿_x0008_ ¹¶Nêú?@x¬XßlÆ?È¸'·_x0006_ªø?_x0008_^Tû¬áø?_x0005_}ùÔç?ÝN¯E_x001A_ò¿_x0001__x0006_È±yÒ!!ü?_x0001_¥³C? ¥_x0011__x000C_Tß?B_x0002_gBûñ¿@ §¦hÈ?"ó`&amp;å?_x0010_i_x001D_dÚè¿dfäÇL_x0005_@_x0008_Ù(aï_x001F_û? «®÷ôÄß?È®D_¹ô¿_x0008_ßÑiªù?_x0008_ÚV0Ïñ¿Èß(ÜVÑ÷?Ýj¨_x001A_óú?_x0010__x001A_Á¢â*ä?Èü)_x0016_ü? »ºÊMØ¿ùtC_x001C_-ð?_x0010__x0005_q¨	ä¿8ÓGÑó? «_x0018_üEÛ¿H_x0005_©ÄÕö?_x001F_¤ÚOûø¿@PÍÌÃÊ?@d_x0003_ô®È¿_x0008_¹|Z ÿ¿,_x0013_Îõ÷í¿ h¯)tÓÝ¿_x0008_XÒ­¡Ôû?_x0010_ù?$Æ\ã¿_x0004_Ko§_x0005__x000B_^_x0012__x0005_@_x0008__x001A_P_x0019_}ñ¿ _x0006_°"$¯Ð¿ä¥_x000E__x000E_C_x0003_@_x0005_o¯_x0003_²¨?$_x0008_¹_x000F_§H_x0002_@H2®tÊ_x001B_ö?Èv x÷?Èv_x001E_ø_x000F_Dõ?37á¿_x0005_äÉòá­¿_x0010_MÃ(oä¿ÈÙÄ_x0013_{ð?_x0005_&gt;èp?_x0008_r"Ê¡ò?·ý_x0007__x0012_º?¨m_x0008_A_x001E_ë?Eé_x0010_îè?Ã»h_x001E_ú¿_x0008_²ñà¹ü¿È¨ñU_x0013_°ù¿_x001B_¶«l·? æ_x0019_9øsÞ¿@XH¡8Ç? _x0015_¤f]Û?_x0005_	t|&amp;¦¿ u¡VÜ¿_x0008__x0004_Í_x0017_ÿ?¾Ua_x0001__x001B_B1ÀA~XØO.À9_x0015_GÕÜQ/ÀD4¨_x001E_0À_x0003__x0004_ÖÔ§}_x000C_%1À+©b-À_x0008_þ'}ãN0À0@õ7q_x0014_0ÀÔÝL_x001D_-Àâ­wÃÛk2À8hÍgip0À^*i_x0003_Ü32ÀÞ_x0003_9¸I¸0ÀË_x0002_&lt;Ä1À_x0004_çÆ_x001F_i¦2À_x0019_ÌT¸ð/ÀV_x0016_Ø0Ài_x001B_/Ý|$/ÀZs¨ç0À°ªÖ]ï-À_x000E_j_x0019_ÃF®0ÀIêüc-Àqdà/ü°,À: _x0019_à(ò1À¡õC½¶~/Àþ_x000C_F¨8_x0007_1ÀQ_F/U.ÀÒÀ_x000D_Ä°B1ÀnôQw!=2ÀÞ~³_x000C_ÄÅ0ÀÉü_x000D_¤,ÀLø_x0002_+ë0Àñ'«_x001E__x001A_¬/ÀÂ_x000F_êçò_x0001_2Àì±hU0À_x0001_É_x0010_'_x0001__x0002_vT.Àâ_x0008_aõ!ì1Àé_x000E_ Y_x000C_/ÀÂßÏXÏ«0À_x0014__x0001__x0001__x0014__x0001__x0001__x0014__x0001__x0001__x0014__x0001__x0001__x0014__x0001__x0001__x0014__x0001__x0001__x0014__x0001__x0001__x0014__x0001__x0001__x0014__x0001__x0001__x0014__x0001__x0001__x0014__x0001__x0001__x0014__x0001__x0001__x0014__x0001__x0001__x0014__x0001__x0001__x0014__x0001__x0001__x0014__x0001__x0001__x0014__x0001__x0001__x0014__x0001__x0001__x0014__x0001__x0001__x0014__x0001__x0001__x0014__x0001__x0001__x0014__x0001__x0001__x0014__x0001__x0001__x0014__x0001__x0001__x0014__x0001__x0001__x0014__x0001__x0001__x0014__x0001__x0001__x0014__x0001__x0001__x0014__x0001__x0001__x0014__x0001__x0001__x0014__x0001__x0001_ _x0014__x0001__x0001_¡_x0014__x0001__x0001_¢_x0014__x0001__x0001_£_x0014__x0001__x0001_¤_x0014__x0001__x0001_¥_x0014__x0001__x0001_¦_x0014__x0001__x0001_§_x0014__x0001__x0001_¨_x0014__x0001__x0001_©_x0014__x0001__x0001_ª_x0014__x0001__x0001_«_x0014__x0001__x0001_¬_x0014__x0001__x0001_­_x0014__x0001__x0001_®_x0014__x0001__x0001_¯_x0014__x0001__x0001_°_x0014__x0001__x0001_±_x0014__x0001__x0001_²_x0014__x0001__x0001_³_x0014__x0001__x0001_´_x0014__x0001__x0001_µ_x0014__x0001__x0001_¶_x0014__x0001__x0001_·_x0014__x0001__x0001_¸_x0014__x0001__x0001__x0001__x0002_¹_x0014__x0001__x0001_º_x0014__x0001__x0001_»_x0014__x0001__x0001_¼_x0014__x0001__x0001_½_x0014__x0001__x0001_¾_x0014__x0001__x0001_¿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Í_x0014__x0001__x0001_Î_x0014__x0001__x0001_Ï_x0014__x0001__x0001_Ð_x0014__x0001__x0001_Ñ_x0014__x0001__x0001_Ò_x0014__x0001__x0001_Ó_x0014__x0001__x0001_Ô_x0014__x0001__x0001_Õ_x0014__x0001__x0001_Ö_x0014__x0001__x0001_×_x0014__x0001__x0001_Ø_x0014__x0001__x0001_Ù_x0014__x0001__x0001_Ú_x0014__x0001__x0001_Û_x0014__x0001__x0001_Ü_x0014__x0001__x0001_Ý_x0014__x0001__x0001_Þ_x0014__x0001__x0001_ß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î_x0014__x0001__x0001_ýÿÿÿï_x0014__x0001__x0001_ð_x0014__x0001__x0001_ñ_x0014__x0001__x0001_ò_x0014__x0001__x0001_ó_x0014__x0001__x0001_ô_x0014__x0001__x0001_õ_x0014__x0001__x0001_ö_x0014__x0001__x0001_÷_x0014__x0001__x0001__x0002__x0005_ø_x0014__x0002__x0002_ù_x0014__x0002__x0002_ú_x0014__x0002__x0002_û_x0014__x0002__x0002_ü_x0014__x0002__x0002_ý_x0014__x0002__x0002_þ_x0014__x0002__x0002_ÿ_x0014__x0002__x0002__x0002__x0015__x0002__x0002_ª4E«_x0015_w1À_x000C_2_x001E_p0À_x001A_iïl|Û2Àö_x000F_â*Y0À©_x0008_8Ú_x0007_/ÀIÍM¼_x000C_á.Àn_x001F_Cø_x0011_ó1Àöä_x000B_hÌµ0ÀzX_x000C_ÁÚ/À_x0001_¥Hù2Àæ/_â"1ÀÒ_x0013_Ø_x0016__x001D_1ÀRÇ_x001D_£RC3À°_x0016_;²70À_x0001__x0003_J§Å0ÀòV_x000E_7P¶1À_x001E_§LW&lt;Ì1ÀÙ_x001F__Z_x0011_8/Àv£Z,Å0ÀáDgG8.ÀÊ²¨ßw0ÀNPÑrÿ2À&lt;G¢0À"°h¯¾Ä0Àù%ùý_x0004_/À_x0012_-¡e¶1À!_x001C_e,À_x0002__x0006_æäg4_x0012_ö1Àþv©1À_x0002_?fÒ30Àø_x0012__x0019__x0012_g0À|Zsqþ_x0014_0Àñþï¢1ÀÂøÝ¦.À2-Ù×_x0002_«1ÀÔu¿ÎTa0À©_x0005_çPûJ-ÀAfÐÇ_/ÀÈ?dWÒ1ÀÄøÉz*0À9°¹RMÀ-À8Ý6G00À$Yªt0À_x0012__x0004_¬hu1À8_x0003__x001E_Ì0À_x001A_´¤º1¹1ÀÑM_x0002_o·,À¯ºÂ_x000E_1À ×£u0À_x001A_u)Z_x0018_A2ÀrÄ_x001E_P1À9Ø14_x0019_¤.À°EHªr0À_x0018_Bí_x0007_ÖT0À:WªÞW1À_x0006_Û¨ÑÜ1Àfw_x001D_X­1À_x0001_C¬£[_x000E_/ÀÁ+ª*_x0003__x0004_7.À¼RÅã©0Àæp_x000E_2ÀI«§ê_x0005_1Àêåf¯s0À)_x0006_ú_YÃ-À¾³*JÃ2À¹x¨ä_x001E_.ÀÑé·r-ÀR­we_x0014_2ÀQVÖÞ_x0002__x000E_/À¨^ÓÛ_x0012_0À_x000E_NÆ!¼J1À,þÁ_x0016_E-À)Yr_x001C_õ,ÀÑ_x0017_¸þ_x0008__x001D_.À6/qËñ91ÀÜ¶_x000F_Ìn&lt;0À6_x0016_FA¦1ÀaÐÄãk,ÀRrÊ¦ç1Àjk~Ê	õ0ÀÉß¾­9m/Àéí_x0012_ôw¢/À_x0007__x0018_D_x0007__x0014_.À_x0006_L9¦´á0À^=¡é0Àn'Ö¼°0À0ÆÙ&amp;Vy0ÀQ_x000E__x001F_©.:.À_x0019_D"/À_x0001_\Aõd/À_x0001__x0008_ÙúÇÅF,ÀÁñÄ¯îc/ÀÊÓÀ_x0007_Á#2À"_x000C_æ_x0006_2ÀIÉ%¿_x0010_¤-ÀèÀ_x0019_ãH0À ²úcA0À_x0004_&lt;UY0ÀñÛ ù*Ç-ÀÆ.`¤ÆG1ÀÖ1¡à(_x0003_1À!Ë«Î-C/ÀrÀ(F9_x0005_2À&amp;)&amp;ý(1À&amp;eóÒ_x0002_Ä0ÀÚîeä_x0011_¤1À_x0006_¢_x0016_£51Àø_x0001_;kb0À¦Äo_x000D_	²2À4 _x0006_$_x0015__x001E_0À_x0011_ºÊ/À&lt;þSBÿ(0À_x001E_;­_x0019__x000D_«0À$¦Q&amp;a0À²Ë£1ÀÂ,w_x0012_T)1Àr	"¡Û1Àøáy¬_x000D_0ÀtÜ7)·H0ÀÉ_x000D_ì__x0010_/ÀzÆPìaê0Àñr­_x0001__x0003_f³-ÀqøÞ±é.Àª¢:0À¡öX_x0015_¶.ÀÉ_x0008_!ÍÔ´/À9.o@B/Àæ _x001A_x_x001A_1À±­üM´.À`ù'_x0010__x0014_0ÀÁçôñ0ÀYýESîC,ÀIÿ1Ü_x0001_¬/Àfø_x0003_p2ÀB!¡Ùe]1ÀrWòÜ}¡0À_x0016__x0007_°6_x0002_1ÀJ,)©çE1À©¥où'±/Àt(_x000B_wí60Àâ'ã¯hÊ0ÀAÎ__x0018_ê·/À_x001A__x0001_C_x001E_má1ÀQyª@2ÀVBa®N2ÀA÷-êÈÞ/Àñ»øøÎ§.ÀêÄê_x0018_)2ÀV3^c7«0Àá Ì.À0hÙQß0ÀÞSü1A1À®½d_x0002_:3À_x0002__x0003_NÚÚRÕ0ÀfL\oa1À1Ä_x0005_Ñ-À:ñ¼É_x0012__x0017_1À_x0001_|_x0018_øæ+Àiâì}S-Àþo_x0011_øS1ÀÄ¨óýº_x000B_0ÀÂ_x001C__x0005_Ó¼&gt;2ÀN_x000F_Ô_x001C_Ýú0ÀÁW:0À-õÍÇ2Àè	DDµA0À¦_x0015_ÛîZî0ÀÆÞå_x000C__x0012_±3À&gt;£_x0017_ëü$1À_x001A_æ¨0ÀYäW³-Àº?ª­AC2À$ _x0013_ÎEW0ÀZè9_x0007_©1À2¹ö"fñ1ÀÆ_x0016_^¨¯0À_x001A__x0017_%¥_x000F__x0005_2À _x0019_;}ô_x0004_0À_x001A__x000B_HQE2À¹_x0004__x0001_÷N*-À!îaNêG/ÀM_x0010_Üë0ÀÁ©%0°µ+À6)lUi2ÀÂà_x0006__x0005__x0006_Æ´0Àf_x000D_Ññ\ó0Àkáß0/Àñ_x0004_»_x001D_7,ÀÈ?Bm0ÀPú_x0006_fõ0ÀÉhWMª.Àú¨_x0011__x0018__x001C_2À_x0019_ô_ò¸},Àñ\_x0019_Ü_x0016_-À¦|ï«¡1À©¢N_x0014_¯-À¦Ð´qÕ¯0Àv¯_x000B_ê¼K1Àp²#%×0ÀyÂ_x0004_3/Àzy_x001E_ÔÂ02ÀÙÞ_x0003_á+./ÀX_x000C_û~w1ÀÚRâfÚ0À_x0016_0¯«åö1ÀùZ5!-À_x0001_ÐMysõ+À_x0012_zKx"_x0001_1À4ùúì80Àq_x0015_ÿ_x001A_#8.ÀIÄ_x001A_e_x0006_¹,Àh_x000C__x0001_RY0À¨_x0002_'m-À~ÔÚ4_x000E_Õ0À_x001A_÷,4¨1À1²¬ûU©-À_x0001__x0003_*)N,ó.Àñ9M/Àv8õPr1ÀL{S_x0007_±D0À©_x0004_g¶ð.À8³-hG0ÀÒvÅPÄù0ÀNsXf+3ÀFêt_x001D__x0018_`2ÀÄBnw)0À_x0002_fL1À²Ë¸K_x0018_µ0À±¹_x0015_k /ÀiØu£Oq.ÀÖúÚÌÊ*2Àz}_x0015_ºk1Àagä6¢.À±ìØ_x001F_"_x001D_/ÀêÑ¬(þ1À3nA{0À_x001E_Ê#Õ6Í1À uûhÌk0ÀªþB ³î1Àz_x0006_ôº7_x0012_1ÀÑgü2ÀA_x0015_Þµ.À(£·ßDq0Ày_x0001_[_x0018__x0005_y.Àò&lt;(Æ_x0006_3Àaã'n·_x001F_/ÀÂ/è_x0019_#1À$ÕÏ_x0001__x0003_î`0ÀAÒÍê®è/Àjá_x000B_µ¶0ÀÁ=CX_x0013_³.ÀÎ¼Ûb82ÀÞV_x0013_ÞÞ_x0015_1ÀØf¢_x0018_0ÀpQÊÔQ'0À	®I¾iõ-À~ÒûtÖ1Àò_x0007_ ¡m.À)JK\/À¸©û&amp;0À_x0004__x0015_Í_Ä0À9_x0004_KI,ÀÓ-Hã-À!&lt;,ÁÍt/À¡"¯k¼T/À¢/¾=_x001D_ý0ÀòÙ=Þ0ÿ0À	±	~}/ÀÚ¹GJ0Ö0À._x000F_T_x0002_1À@{'_x000E_F0ÀÐ/L£J2À©k&lt;¿X/À¡×ÅWÿ,À¼_x0019_lY~,0Ày«2¾þÀ.Àbú_x0019_Ðä_x0010_1À2÷R_x0001_Ì1ÀzÙ_x0013_¥_x001C_2À_x0002__x0007_Ñ«_x0012_X0.Àîë®[N÷1Àádë1èw+À4ð\ù_x000D_k0ÀQÄ*=ny-ÀRÓÛÜÂ0Àh&gt;âÉB1À8Ý_x0006_/ÀÑ4²b&lt;-À_x0002_Æ`e0Àú°PÅÛÀ0À:"A»¿/Àù-)_x001F_V¹-À`_x0018___x0005_Î?0ÀJn±òv_x0006_1À*àµÅím1ÀV^bòÝ-2À~_x0014_·Êò.À_x001A_µ?_x0011_âû0Àú_x0001_[_x000C_Èß0À_x0006__x000D_¦Z1ÀQ¼g_x0004_}Ä/À¹òµÄM,À_x0006_H\¦?k1À¢Gn_x0003_½1ÀÑ«r_x001C__x001E_t,ÀöB~"á¡1À9ôÏØ+À±hÚ¿}.ÀH¼ù­XI0À*é¯8*1ÀÙ_x0006__x0003__x0006_Ýd-ÀÊjãÖn_x0004_1À1mÚLô/À1 ~¤Ô/À3SnÂ/ÀÂå_x0002_&gt;1ÀþSa÷B2ÀñÒG¡«Ä.À|»ý²Jv0ÀÚcÿ¦_x0017_2À8_x001B_8è¥/Àþ)g2À_x0011_"_í_x0006_ß.À*@ãeá_x001E_3ÀÑQ¿__x0010_Ç/ÀJ`c:_x001A_×0Àqs_x001F_ÞÏL/ÀB½\e¥_x001F_3ÀÆ_x0001_ñã&gt;À1À1`_x0006_ü,Àæ_x0005_0f|Y2ÀN¦_x0016_È1ÀQ}ðàaÙ.ÀÒ¥äf 71À_x0001_ß_x0006_¡_x001A_£/ÀaPçN6/,ÀÉ_x0018_Ü_x0019_ø-Àê»_x001A_êéå0À9¹v+{.ÀJz¢jv1Àù´ÊØ×/ÀârÕÿ/À_x0002__x0003__x0001_?A|/À!8 dw/Àú¹þËvK2Àºõ\xèº0À&amp;¥Wü~1À°§Àào0À!+÷#_x000E_h-ÀÙé#ðB¸/À&gt;@#t1ÀèmNds0Àé;0àÏÛ,ÀÀ_x001B_Ãß_x000E_$0À¢t_x0018_E)1Ày&amp;Îâ3O/À\¡LÐlD0À_x0006_^Þk¢_x0008_1ÀÈ3Ñ_x0002__x000B_~0Àb_x0002_*¸M1À_x001E__x001B__x001F_ï®_x000D_1ÀñÍëF_x0011_Â,ÀB¼8by1À_x001F_&lt;_x001C_z0À	_x000B_e º#.À9]ÖÉ_x0004_.ÀúÓÈ$JÔ0À¡&amp;ÉØS,ÀA_x0012_Ö_x0003__x0015_.À4Ü©UX/ÀMÈÍ¥o0ÀâÞ+¹2À¹[ ½ U,ÀNÃ_x000D__x0001__x0004__x000F_ð0ÀÝØ_x0007_ 0À_x0002_ó_x0002_F1ÀÙÔö+À_x000C_@_x0016_H[_x0010_0À±:L¶bæ-À²þ È_x0003_0À_x0019_ gR.À!N_x001C_óp.Àl§ý÷@0À¡_x0016_³Õ.Àið#J-_x0007_.Àùx@ü¸/À9G³w$G/Àà¬Ô?þ0ÀnÎNÿå1À¢yU_x0001__x000B_B2À¶qâ)3À@!?°0À²{ j.1ÀØÕåç2ÀFÕ*Þ_x000C_2ÀAü_x0010_0¤\-À©ï0@ï1/ÀªìSç­0Àà®iíg_x001D_0ÀâÊ_x001F_F1ÀZåÎã_x000D_1ÀùF_x0016_cár-À\u#`_x001C_0Àâ$/&gt;©0Àa#â0,À_x0001__x0002_lÛ _x0014_20ÀÀÿ¡°0Àys¨Íô¥.À®+ñçñù1ÀNüJ¶1ÀÊ_x000D_VÆB_x0004_2ÀIhé)3.À_x0012_Ü°üä1Àº_÷¬.2Àâí'sõÂ1ÀöÅcu/1Àù§ä`vf,Àùùó¾O.À_x000E_¾_x0014_8 2Àá_x0008_LàÉ_x001A_.À_x000F_hE@_x0010_1À_x0012_;_x0018_1À_x0016_%$fP 0À	M_x000F_:_x0015_ð.À_x001A_êEf/À©Âò§1Àí´\Ó2ÀBRü_x001B_Ý)2À²GR_x001A_2ÀIoüv_x001D_r,ÀÒ×§_x0011_ï1Àø_x0002_v\O`0ÀBd§8Ä0À*k*3_x001E_Ô2À&gt;ÎÞtÏ1À2j%¨×R1À¬óo_x000C__x0003__x0004_z0ÀÑ¯e4=.À_x0016_$µÅzM1Àrû&lt;R²1À_x0004_vw2À¡_x000C_r_x0014_ç/ÀÊÝªq2ÀéQù_x0004_«-À¦íXs1ÀpïT1_x001A_0ÀÆò_x001A_")A1À_x0019_ôû:ñ.ÀFÿ×DÀð0Àr,_x0018_0n2ÀBï_x0005_ôá1À_x0012_ÊrxÞ1À_x000E_pEÔ¼Q1ÀnÅZ_x000F__x0006_Æ0Àvl_x0017_Ohq2À_x0002_k_x0005_é1Àá¤ì²:/ÀòÔ_x0001_?ã0À´U	}0À9í¦¦Z4.Àªo4@!é1ÀùBî_./ÀÂ/®Ñ1À¾NPJo2À_x0011_ìËÌ@z,ÀÑx[_x001B_2Àé©ª_t÷-ÀÉ_x0018_\0ÁË,À_x0004__x0006_QñkÇÛ.Àg·ÚÁ1ÀA$-]¥Æ/ÀqBóá4Õ-À®Ô_x000D_S?1À_x0012_õXÝ$H1À_x0011_pdé°/À_x0016_hF7|/À_x0019_½³}Lü-Àé¾4¬í§-À ÛuW_x001F_0À_x0018_Ô­v1À_x0001_Wá¬!W/À1÷ß®tæ,À_x0002_7_x001C_ãäÌ1Àáçá_x0008_/ÀY]Ê.®G,À_x0001_ÚSìºl/Àè×_x0016_Jk0ÀV_x000B_@_x0003_z1À)E&amp;°áD.Àj_x0002_d_x0005_y1À^R¾e1ÀÐPö/_x0013_0Àú=_x0019_¦Ën2ÀÂ¸×ÇÚ0ÀÆ_x000B_ìõ_x0012_2À¡_x0012_Lðô-À[ÒÍ 0ÀÌÚ0A0Àb_x0002_ÇÇ1À	'L._x0004__x0005_.À_x0011_ú-^-ÀUâ©k.À_x0001_L8æÌ-À¶zØ_x0003_1ÀÁg_x0003__x0002_l.À"Ìkq¿1À&amp;pÏ;,O1À_x0004_¢£Ñ_x0011_0ÀñO%ÔþS/À_x0019_¿áMÉÀ/ÀÊ-p,81ÀY_x0006_\ö.À|àþµW/À_x0001_¨¢üO:,À$_x000B__x000B_×·z0À_x0016_KM_x0010_3ÀÆáö«¦¦0ÀY­êG¶@,À2N¨Üê1ÀË=XÏx2À_x0012_[ÎÀ_x000B_Ñ2Àt¾|èõ.À$ÁMÃ_x0007_&gt;0ÀQ)uF'-ÀVR_x0010_WS¯0Àòp HÔ\1À_x0002__x000E_û¸pÃ1ÀÆPµeóÆ0À±o-1,ÀºÆ_x0017_¿'¾0À_x0001_Å{ÙA%+À_x0001__x0005_âö3S.$1Àá_x001E_ù_x0004_}®-ÀÉNf3¯.Ànÿ^_x0014_µ&gt;1À_x0002__x0004_øn¡ø1À_x0002__x0011_Ä:¡ô1Àª_x001C_Üñu2À¢ B_x000D_¢1Àqä¤éç_x0014_/À9_x0005_£ÍÚ8.ÀàWµ@R0ÀÙìÒó~-ÀþÅÅËÙ1ÀÖOg¤1Àà;_x001E_$0À_x0005_Òî£ñ`1À_x0011_Æî¤Q/À¡¿heR/Àz3(Y»!2ÀI-?|È/ÀØýÄ®_x000F_O0Àf¢=¡Á-1Àº{jâ|c1ÀÜ_x0018__x000D_yE0ÀQË	b/Àq_x0003_¿_x0004__x001B_/À_x0008_B_x0007_á2À_x000B_ÃÌæ÷0À:Êi_x0017__x0006_j3À	_x0013__x0013_~iÃ/À_x0016_9_x0006_½ÁË2À1Ì0¹_x0003__x0004_5Ñ,À¼~õú_x0015_90À_x0001_{ýA_x001F_0ÀæZ:íÌ¦1Àê7*c_x001F__x000C_2ÀYt®z%.ÀÑu[¹¯Ö.À_x0019_$3-À)_x0017_Ì®,À_x0016_KÃ¯ûM1À_x001A__x0004_C_x0003_ÈÆ1ÀáÒF;­-Ànüè¯2Àâí+¡!1ÀLÈïã¡}0ÀrJrËK1À"nÝÐOÀ0À_x000E_Ø_Fþ0À_x001C_0².ÀÑ§íkÌ_x0006_-Àúi¿ñ73Àiî_x0007_³\+ÀQÞ´	ô/À¡V Ü0À&lt;ÙNNß&lt;0À@7&lt;2N0À_x0019_©Î}_x0002_/Àºì	µÆî0ÀJ¤WØÂ_x000E_1À`Ø+Ë_x0008__x000F_0Àö_x001F_J(_x0010_ñ0ÀÙ¯ØÇÜ.À_x0001__x0002_qr1_x0011_Ê_x0012_/À*HÔL¹ö0ÀBæq_x0001_ _x000F_1Àó_x001F_ä±+1À"KiÎ@1ÀRæçk_x0004_2ÀÎ~?Añ0ÀñÉ/y9_x001C_/Àh_x000E_DcZC0À¡è_x0013__x001B_p°/À~ù&lt;­Ð0À±I_x001D_BËè.ÀÞÛy¬Â_x0019_1Àvú_x0013__x0017_0À_x0004_aõ_x0011_0À®_x000D_Ë&amp;ë2À_x0019__x0003_]9r.À_x001E_X)¥_x0011__x0007_2ÀR _x0004_ÁØ0À®fr_x0014_v&lt;1ÀÜõD[*0À@^_Y0ÀÈ_x0001__x001C_ËG0À\åè$U$0À,@/_x0003__x000D__x0004_0ÀÒvû÷ø1ÀüÿÖ´80À±{ÌÈ¡¿,À&gt;¬;S_x0019_1À)äh,Ì.ÀdqhAW'0ÀR^Ú_x0003__x0005_éê0ÀB_x0018__x0001_sLó1ÀPæ2Ä_x0005_0ÀùbH~f.À_x0019_FL¶_x0008_-Àá_x0004_44¨å-À¹ñz¸ËÉ/ÀÌ9à_x0019_	_x000D_0À_x0016_`c_x0019_ùf3À¡ÞI­ê/Àæ,ÝÚ*2Àô_x0018_C}D70À)îH7Î/À_x000C_:frÌo0ÀVV}l_x0008_r2À_x0011__x0014_OÏg/Àrþ:¼ï0ÀÐ|}{40À	ê_x0002_*/ÀÔ_x0004_¾_x0012_0À¢ø8¥ª+À÷áªgZ1À°A&amp;°50ÀÂh_x0011__x001B__x0015_1À:P_x0015__x0011_ 1Àn¤	_x000E_K82Àñ_x0018_í_,ÀÚ&gt;#ø´ã1À=¡»¶­0À)(ÞTÅ.Àw§Kº_x0001_0Àzû½_â1À_x0002__x0003_)_x0019_æMÇ[/ÀöFÛz2À_x001C_LP7L0À¶å*_x000E_G2ÀiOF%ð/ÀVK³á¼1ÀÎõyúy_x0014_1À|Y§pÁP0ÀÊ!Dê&amp;2À¡aH8»_x000E_-À&amp;_x0004_öõÆ1À_x000C_ì~±´w0ÀÎ_x001A_ª&gt;wí0Àq·¾qM.ÀÑ_x000D_r\¤,ÀN§­Ð_x000D_!1À_x0011_¼"Ø.À_x0006__x0005_ÝÁ_x001F_1À¨rmK_x001E_0À_x0001_À¸ãè/Àé_x000D_ß_x0014_á ,À1_x0015_%¦úã/ÀÜÑ	´&amp;0À!»P_x0005_{_x0013_/À_x0014_ÙSò0Àö5_x0004_vt2À±m°¿	ë/À®PèÅ'÷0À_x0011_ò6ê(.Àò_x001C_°÷úI1Àa(âbàÑ.À5|Ñ_x0001__x0004_"Ë/À	Ã{8°/À¢×ñ#§1ÀöHÂþ{1Àú¸péùò0À¢¯ÖIj2À_x0004_¾åE30ÀÎ°_x000E_ã1À¹7¸$/¯/À¹j_x001B_Ã´/ÀNãE3Ã1ÀQÂKéÎ.ÀråÒÍu0À_x001E_]]Ì»ÿ0À9ô_x0011_a_x0003_»/À_x001A_kêÙÚù0À:%&gt;§M01ÀªÂáÚ¥ß0ÀåÇãù&amp;1À_x001A_SW¡¨±2À_x0019_£Ô¸hõ.À~_x0002_ÒÑå1ÀÞM»±±-À´G_x001D__x001E_750À{Ñ:n0À	_x001D_Q3_x0012_.ÀY_x000F_?_x0007_n,ÀyËÖ_x0016_P/À1¢_x001C_Ð¿_x0015_/À_x001E_y»²Ú0Àfsh¯²m1À9ÎÂ¹8-À_x0003__x0004_z]­6DÙ1ÀÄ_x000B_ -þ_x0018_0Ày8£8áu/À´Ùç}Ía0À_x0001__x000C_\,Àñª60¸U-À qã[_x000D_S0Àáúí°õ/ÀÑ¹^,À4Ïñð_x0002_i0À~¡_x0005_ºy1ÀNØh°R1À)Q|Ä1Àîû9ü¢0À_x001A_K_x001C_æ×0À_x0012_Û_x0011_¨KÐ1ÀÞê_x0003_Åq1À²âì_x0004_2À°èb.0À_x0014_IjÂÏ0ÀV_¡2À$ÊN|0ÀÚ_x001A_7¡°ú0ÀÙ÷©ßU.Àø_x000C_u=_x000F_0ÀòA÷]µ2À*9ÔM2Àæ«Ékì1À:_x001F_&amp;èä1À_x0001_}Oì_.ÀjÍ_x000B_ì_ë1À¸å`_x0002__x0003_r70ÀAÞPC¤"/Àæc:íº2Àa¸_x0019_³»_x000F_,Àt+Ó_!0ÀF3hC1À¡m&gt;·0f/À&gt;×þPé/Àî|³_x0016_·O2À©/°AP/Àji \K1ÀL±®EØ90Àny_x0002_.üg1À_x001A_#v_x001A_`h1ÀBrxÌ0Àò··ê­1Àb£_x0019_¢0ÀÖ`i^2ÀÑâ4Ïü/À@Íe¢ÿ,0À&gt; _x001A_êÑ¢1Àæ7QîHÌ0À_x0014_;qn/ÀºÓO")·2ÀF4­æË½1À°ø_x0014_A_x001A_0ÀJûê_x000F_2ÀL|?Im0À¼	Ø_x0017_0ÀéZ»ß}.À¦¯Ýx_x001C_á1À_x000E_·_x0019_O_x0003__x0001_2À_x0001__x0002_~Á_x0002__x0010__x000D_å0Àó_x0012_x1À´P_x000E_Å,Àñ3ýRb¶-ÀPð¤ñØq0À^&amp;R_x000D_0À"à^_x0012_¥³0Àñ^ù_x0004_NA/À*¶_x001F_ªPÁ1À*}/_x0014_q_x0003_1À#ñ_x000B_,U1ÀÉZ_x000D__x0019_0M.Àñ²C§¸3-ÀYKÃ_x0013_w/Àhäx¾0À2Frrª0Àì_x0015_Omj_x000B_0À±§Ëý-À1_x001F_àÇÙ(-ÀÙ©3«".ÀAYxÜb.À9Ú{Ö¨f-Àþ©y_x0017_Ô2ÀJÌ_x000E_C!3À!_x0015_\3_x000B_¶,À=US2À¾_x0005__x0014_:,z1Àaj_x0018_ë°j/À_x0016_R_x001D_ûç±1ÀEb_x0017__x0017_.ÀQh»|ô0ÀA_x001D_ì7_x0001__x0003_Çç,ÀúUË(.À¡j¡	ä.ÀA__x001F_#@ó,À4þø _x001F_d0À¸W³ÛC0ÀyXF«jE/ÀÁ:¨_x0017_Ö,Àa_x000F__x0017_·_x0018_²,À.cæX_x0004_#2À1À_x0013_¦Ì_x000F_/Àá¬fSôØ/ÀÎg_x0014_Pb1ÀK!æ~0ÀYDÍF//À¡mÙîv9/Àd(n_x000E_^0Àò_x0001_:=Àò0Àh®?¦·B0ÀÎ"ðö_x001D_/1À W_x000C_Gw90À"3æ_x0013_ð1ÀòTÃJ_x0012_¾2À¼ã_x001A_.50À_x0002_®_x000E_d~@1À_x000E_&gt;HÚ_x000E_Ì0Àñ"#a_x0004_î.À_x0001_®sÆ_x001B_0À¾$d[o_x001F_1Àæ'IQN1À^&lt;ý	2Àäì¸0r_x001E_0À_x0001__x0002_rµh@1Ày_x0013_3_x0001_(.À¨-ív0À_x0019_~ÊÂ-Ày%_x000C_-_x0012__x0011_/À_x0010_ªRéj0À^(NÈ'1À4y}æ0À©e_x000D_LËH/Àª"ïu_x0012_1À!Ëq~_x001E_o,ÀI_x0002_ìA£N+À_x0008__x000D_g0À._x0010__x0006_öñÈ1À~9CÅ×0À©éb1ÀÂVÁ_x0014_±_x0004_1À_x001E__x0002_û_x001D_Û0À ýó4á{0Àfóô¹Ó0ÀÒÊmôç@2À&gt;qÝXÁC1Ài´=ïñ_x0010_-À"ó_x0004__x000F_-0ÀBÖ5¹¤0À_x001C_¿ØD60ÀNPn¸­,ÀáX®¢/À¬&gt;YÑ_x000F_t0À±àÃ	µi/ÀÁfEôe_x001A_/ÀJÄ_x001B_-_x0003__x0005_1À	IsÉè@.ÀçZ_x000D_Þ1ÀAÉ_x001F_$ÿ-À^£_x0005_®2À¢®.f¾à1À_x0003_ö_x0015__x0012_~h0À_x0019_2Àm_x0010_g/ÀB  ô0À°GTÑ_x0006_`0ÀFÐC²È2À_x0012_-ò~F1ÀHèâP­30À9¢.Æ.À&gt;-{_x0018_ßK1À:GSÜÄ2ÀY4ÓªÁÂ.À1rÅx÷,ÀI_x0001__x001C_D-ÀÞwßbÊD1À_x0001_Èìmtû-ÀZ iÿ_x0012_91Àbkè¸1À_x0002_æ_x0004_622ÀbBæ÷N_x0006_1ÀÁ+Uk¤ô/Àá¦V_x000C_È_x000F_.ÀÖ_x0006_°*üB2À!éõ.À·N;î©1À²~ü_x0002_D1À_x0016_8½/ì&gt;1À_x0004__x0005__x0001_ Ä¡Íó.Àêª_x0003_»,;2ÀY.C¨_x0016_/À*_x001D__x0003_'©§2À6ÓJãÈu1ÀA%ùé/Àpý´ì¤I0Àê_x001C_5&amp;ÎÎ0À"âé_x0013_©Ý0À~ÙmzöÓ1À"¶§Rþ0ÀYÑã8x/ÀqêU-À_x0007_ÝàÛ1ÀÀ­å]0Àlü-ÀÆ_x001D_0À9!Ù0	/À_x0006_@M³Ö2À¨-_x001C__x0012_×_x0002_0ÀðWÔP¹(0À*3qÑ_x0015_1À9ë/Ü¯Þ.Àp&lt;*_x0005_R0ÀQÕ_x0012_`d_x001B_.Àj_x0006_¿\Ök1ÀÝ¦ÓÖ]0ÀÂû_x000D_8 2Àçl0L.À_x0005_¿æ(_x0013_á0Àà_x0010_8W.ÀÁc;Ejí/À²¬@_x0001__x0004__x0003_ 0ÀÁä_x000C_+£.À_x001E_³0è:0ÀÞyX.&amp;2À_x0002_ _x0018_P´d2À°Ì¸0ÀÉºOÉ\/Àé"8ª_x0019_'/À_x001E__êqõ%1À	ÄlÈyÊ-ÀzP&gt;qv2À:¡¯Un1ÀÀß³_x0018_Ø.À²_x0003_pU5¼0À:e'×ø_x0004_1Àà_x0001_×_x001F_o0Àú§}Ü2ÀÖP_x000D_{_x001D_c1À©Ûï\ôô,À.ã:õø/À|¢¬'Êx0Àf/o6þF1À_x0016_ÿ·¿_x0019_1À)_x0019_¡q¿.À_x0002_ª'ùOÎ0Àzá_Ù0Àn5ëU_x000D_Ë0À_x0011_+.8_x0012_!/ÀXØ_x000F_Üô_x001A_0Àñ´g"ë,ÀIüVx|².Àb_x0015_Uþ6_x0006_2À_x0003__x0005_²_x0013__x0018_Þ_x0007__x0011_3À¤¬´2ÀvCóºN2À2!_x001A_ý2Àêáý_x001C_f	1À'	I9Ø0ÀÊ8ÈäÖÇ0ÀBÂ¤OÏ¸0À¡_x0001__x001C__x0005_¤-À	_x0016_è&gt;ÝÅ,ÀÒ_x0012_¤"Ò°0À^¾)OÎo1ÀÑó÷$ãq.À9¤Ü£î-ÀQÁËÌh¶.Ànÿ_x0014_Ç	_x0011_2ÀÉ_x0017_0á_x000F_,À_x001A_N_x001E_÷1ÀvðLP.1Àâ@öUp_x0016_1Àè?Êx_x0002_00ÀÑ!êù^-À¶÷^ýN_x0019_2ÀR_x0008_ÛE_x000B_þ0À'_x000C_Ø$Ï1ÀØPÙÏÚ_x0001_0Àúßß_x001D_³~2À_x0011_4î1_x0018_/Àê|ÞóÆô2ÀÉÿ_x0015__x0004_9,Àr¬ük×N3Àj*_x0012_Ù_x000C__x000D_÷_x0003_2ÀAW@_x001C_øÿ,ÀZ8M.Ù¸0À_x0008_ü3FÜJ0Àð;_x0013_­"0Àò©øÁ_x0004_C1ÀAÍ_x0005_·!/Àa_x0012_{F/ÀÜ_x000B_pA/À_x001B_»Ý¤E0ÀIH4ðÏ,/ÀûÃ_x000E__x0019_2À&amp;ÙüO¾1ÀnÙÌB±0ÀB_x000C__x0007_éF¬2Àn÷÷_x000C_xQ2ÀÖËx&gt;ä1À~³_x0007_¡ý1À!H_x0001_Ñ/ÀRù_x0010__x000C_Éû0Àº11_x001F_Z1À_x001E_U1__x001C_+1À_x0014_«Lx+_x0006_0À_x0019__x0017_ýØ_x001E_.ÀP/¶Ê_A0Àv_x0003_ÚÝ~/3À_x0002_WlP¹1À:¬ó¸_x0017_1À~YøU?È1Àß_x0011_;Ú1Àá/Àá	h_x0013_t/À_x0003__x0005_±#ªs}-ÀÄ_x0017__x0013_e³0ÀÏ_x0019_Æ¢1ÀÁ_x000D__x0019_qé,À±W³!4t.ÀÎÿR¤2À2_x001D__x0015_øuv1ÀI_x0002_Rp'ä.À_x0012_O¯_x0017_V1ÀRÖ0y¿¼1Àº-Ý¥2ÀÚQi+úg2À_x001A_9E_x0004_º33ÀÆz_x000B_Å	_x0011_1ÀÜñÊîu0ÀÄ@Sc©]0À_x0008_¾-×0ÀÎ¤%vý0Àê5_x0004_FQ1ÀäN«æ_x001B_0Àù_x0001_!J-À¬+&amp;_x000C_KF0À¡A_x0006_^_x001A_¸.ÀiÝ-ÀÁ_x0011__x000F_4/ÀqYé¶®/À¡p_x0008__x0013_	/À$Çä*i0ÀZ¸à2À_x001A__x0013_ge_x0016_1À!Dw7$,ÀBÁµò_x0004__x0006_lØ0À©¥k zK,Àù9m%ýZ/Àö]1¡_x0005_1ÀÊ_x001E__x0011_1À!\_x0015_àcY/À¡X_x0017_V/À._x001D_k{lL1À_x001C_ÁOý0Àáì'_x001D_m,Àªú}Æ^2ÀæýàA_x001C_1À_x0003_é_x0017_ý_x000F_-ÀqîÃ._x0016_/À _x000E_U;1+0À°I¼4*0ÀñM_x0011_l-Àz¾f±&lt;1À1·²-ÿ/ÀdXBñ*0À_x0002_ª31À4,_x0019_éèP0ÀÒlËû91ÀnH_x0006_Tí_x001F_2Àð¸e¦5)0ÀÞ_x001F_Bq_x0003_2À¶'©L_x0001_ø0Ày&amp;K-ÀêE_x0013_q2Àqaß'h©.ÀY+×6_x0016_Û.ÀÙ,´i¶h/À_x0002__x0004_ÑÆ@pjÀ,À@üähH0ÀJaÿ3ô0À_x001C_J¡0À:_x0018__x001D_hC1ÀC&amp;`/0À&gt;P	Ï0À_x000E_Ú9+^1À:Àt_x000D_Mß2À_x0004_çÂ2ÀblaTnÙ0À&amp;?·àL_x0007_1ÀqØJÅ^/ÀÚ_x0010_Í_x001E_2Àò_x0016_ûäé.Àé_x000F_H»._x0013_,À¶SÂ5_x0018_°2ÀQJí¹`/ÀèL¥Õóp0ÀR_x0016_Æ.0â0À_x0010_9_x0005_ÿø"0À9¯[ü&gt;,Àú|µ_x0015__x0017_t2À_x0011_5´M±_x0015_/À¹Îµ_x001F_f.À"¦_x0018_¯¯.2À_x0002_lé!I_x0001_0ÀSt?Ø1À©é&lt;÷/ÀWîæÃ0Ài_x0003_Ã*Q.Àú9à_x0012__x0002__x0007_¢ì1ÀùÉt_x001D__x000D_.ÀGâ--_x001C_1À¨_x001D_Ô_x0011_2À_x0019_ÿ*Þ+À®[Óµ0Àù½56±¨/À_x0001_£Ï¢8h-ÀnÍ¬ÊÌ_x0002_1ÀV¾Ë±w\1À_x0011_°û_x0006__x0015_-À)|ë[J/ÀRõü±X1À_x0004_°S0ÀÎ_x0003__x0001_vÐ2À¼9·¤_x001D_m0ÀßÇãês.Àg83Ø1À~?-ù_x001A_Ø1ÀÉïÎß-À._x001E__x0013_V&gt;2ÀA°3èÂ±.À_x0007_	·xÍ1ÀúÒi_x0015_%F1ÀÂ¡_x001A_~1À"_x0010_.üU1À9ls«ë[.Àq_x0013__x0019_Ç×.ÀÐ)°nW0ÀáÙnÿc,À_x0019_ì_x000B_/Àµø_x0005_uh.À_x0007__x000D__x0010__x001C_Ðìð0ÀJÜu_x000D_,_x000C_1ÀÙyXkqÆ-ÀÎ%WH0 2ÀAE%Ç¡ê-À_x0001_Ù«4×l.ÀhóÆ_x0019_=0Àêz¬³_x0019_1À(î`&lt;e0Àô_x0006_5R_x0003_0À:_x0014_æ_x001A_Q»0ÀÑ¸_x0012_ û.Àé»=à_x001D_/ÀXund@1À{z_x0011_ý4-ÀùðÎÇ-Àr&gt;¹_x000C_e©0ÀQæ«wØ/ÀáÅ_x0007_òì´.À¤_x001F__x0016_u0ÀÁ÷¤xã.ÀÊ_x001C_aMVÏ1ÀÑÌ¦_x000C__x0002_(/À!kUR	ä-ÀJ#I"1ÀF[típ_x0010_1Àò_x0004__x001F__x001A_àô0Àª_x0008_s_x000E_t0ÀøTµ`¸0À} ×_x000B_3Ànî_x0015_{î1Àòdj_x0005__x0001__x0003_Ù1ÀÖ&amp;ù%øå2À"È_x000B_ô¬0À_x0002_²_x000F_úôä2À)¼]?r/À6_x0004_"_x001E_Ë2ÀWñ³R3ÀáCh_x001C_,Àÿ_x0014__x0011_a_x001D_1ÀQOÂõº¢,Àtä×;0ÀùÏÚ£7Ñ/Àê	Á«Áj1Àa­¡Ò_x0004_I+Àî(b_x001D_zä0À1ÿr\.ÀÞdÇGJI2Àù÷;)p/À©õØZ\/.À¢_x0013_¾_x0003_1À²f_x0008_Ä¹+2Àzè¹+8Ó0À6Þ9}&amp;w2À±à|ç0Àº±Æ_x000E__x0014_2ÀÂZ_x001B_ôKü0ÀZ§|)Íq2ÀyéùWù,ÀÚ_x0011_±]Õ_x000E_2À¢YÝTT1ÀÚ_x0011_@Ê&amp;2À¶LXÚÓ0À_x0002__x0003_nÅÁ^Ò0À9Ùhr_x0003_-À&amp;$_x0005_bw;2ÀT¾qB_x000C_|0ÀQÍ&lt;\¬æ/ÀOi_x0005__x0011_x0ÀqdNñ_x0004_,À të{0ÀÙ_x0017_Ö\Âc.À_x0001__x0004_àõ5.À_x0002_?{*°0À_x0007_u|Á.À_x000C_¼Ñ7c0ÀÙD_x0019_ßN_x0014_/ÀàHsY Q0À`_x000E_	_x0016_é0ÀØAæèLL0À²BSËèì0ÀQÚÞ)¤º/À&gt;JÕäÚK2À	YC_x0002_T«/Àâ_x0014_5øq1Àá~ô_x000D_ju-À_x001E_ÆýÀ©¿1À¼%s_x0015__x0016_0Àù-8$]6/À_x000C_Àé	_x0018__x001F_0ÀÚ_x0019_îÃ_x000C_¼0ÀÁu_x0014_½¥.À¯,Ã+|-Àù_x0018_		ó¢+ÀiÌWY_x0001__x0003_Zn.Àq_x000D_:_x000C_x/Àæ_x0018_³ü	Ò0À6e	d~91À&gt;ÒÒ»_x001E_1À_x0013_¸Ýq_x0014_2Àr-¾jy2Àá5`ß¢Ç,ÀZ º¾p1Àb&amp;_x0008_:;á0À_x0002_Óð_x001E_IÅ1À¡Ãn{Tî,À1é_x0019__x001A_¼_x001F_-ÀTªoÁ\_x0005_0ÀF¬M_x0010_¥1À®ÎTæcH1ÀFwxÍ1À²?y_x0015_Ý0À_x0012_þ_x000B_Tü2ÀÒöº­oÎ0Àù_x001D_¨.b-ÀF_x0015_Ur_x001F_{1ÀpÓáÎU_x000D_0ÀÑ}.?Ç_x0010_/Àé¤¯ù£/À&amp;H¦W1À.¸¹«_x0011_2ÀÄ´S¬@-Àyñ£Sî/Ày_x0004_­\ë.ÀP_x0017_a_x000D_ìd0Àù((£fú,À_x0001__x0003_cS_x0002_Æ.À°46I%0ÀÞ&gt;_x001F__x0019_v0Àö1Nm_x0006_{1ÀZÐñ.¥0À8Û_x001A_Ö´0À"awÝÉA1ÀQ÷}_x0006_.À1' _x0019_S/À¢½àµW©2À_x000F_	1À_x0008_ó7(l}0ÀÔ_x0004_ªÉ_x0008_0À_x0003_õç`Ég1Àé2+"àß.À1_x000C_ëî.À&amp;ÅÕ··â1Àiü§k8&lt;/À·ß_x0017_.ÀqJXÄ-À6¼8|1À¹%Õ®¬.À¡Û¿'-À¦TÒî0ÀßyH{/À©ê¬÷V/Àâ÷Þa£ÿ1ÀA°ü&gt;ß+-À_x0019_·_x0017_y-À"Ê_x001E_cTì0À_x001A__x000B_ô_x001D_§1ÀFw~ç_x0001__x0003_Ãý1ÀB_x0003_àk_x001C_Ë1À¼EV-:e0À¥y_x000D_ù0ÀQ¨	ýÕä.Àg0O¹0À_x000E_ É42À!ÏÜ&amp;_x000D_ã.ÀÚjèz²W2Àj6òõ{H3À¶²¼£0ÀÉÑ_x000B_C6.À_x0019_æë_x0012_©ù/ÀöpPû¶¾2ÀÎñU2	1À&amp;ôxèÎÒ1ÀÁíßx¯¤/À"úö/ÀÝÒGÎ&gt;0Àð°_x0019_À_x001C_0ÀAÐçW)+À&amp;H.ðsº0À¡Ãú©çl/ÀrãåVñ52À|cò´L0ÀÉgÃ/¶â/À_x000E_yj¿0À6_x0007_k2À¡Ðèè51À:»_x0017_Ð°ñ1À|OTBq0ÀÊ_x0002_!äF1À_x0002_	îµÐT;1À6_x0005_Ü½_x0001_ÿ0ÀØ_x001C_@P_x001A_0Àºÿ_x0006_³_x0008_£2À9=/_x0007_aâ.À±p6_x001D_¾_x0015_.À~-_x001B_J¿2ÀöÜ_x0016_(ú0À©KÄ0-À¸IÂ0À!:ór.ÀV|Ck^ö0À_x0012_©öw2Àj½v q1À_x0016_rÚÓy1ÀÁ..Ã¶/À$þÍ¬Aj0ÀrªCª_x001E_N2À¶×¬ð\á0Àb6À/ÀÚo_x0003_¨:Á0À¦_x0004_Eõ°Í1À_x000B_ràÔÌ/À¦@û,!+2À&gt;ú£$C_x0018_2ÀF_x000B_ëï£1ÀÔD¨)0À¾&lt;Ç_x001E_ë&lt;2À/î_&gt;!1Àªz¢C&lt;J1Ài7Ò_x001C_ìþ/ÀÜ_x001C_i_x000D__x0004__x0006__x0005_d0À8Jå`.Àêdb¦î2À8U__x0013_F|0À¹d}Ý_x001B_/ÀÙXS;ã/À_x0011_e_x000B_ý+ÀÊHÀyn1À¶TÓp_x0011_1Àê"_x0015_cx_x0019_3À|_x000B__x0003_¨n0Ààc°_x0008_g0À_x001D_^_x0013_)_x000B_-ÀÙt_x0001_ÆØ/Àj¹_x0007_z+1Ày_x0004_éJ-À2ãBÝ×	1À.£6·J_x0015_2Ày5_x001D_&gt;_x000C_-Àî_x0002_d_x0002_ÊL2À!pô iz/À4FXk×\0À_x001A_0o yé1À¦à÷àýì0À¦Ô2¦\Õ2ÀþnP0ÀÄíDmù_x0016_0À_x0018_ê%ìÀU0À	_x0002_x"j#,À¤Ü$9V0ÀÒþp¦9_x001A_2ÀL_x001D_PÎyt0À_x0006__x0008_Vàú_x000F_A,2À_x0018_A+0Àq%&lt;ÿs§+Àá_x0010_Þì.ÀÚó[Rð¥1À¹_x001E_¸_F@.Àa@ÃÅÛø.ÀvBS+_x0003_È0ÀöU+vå1À±ì0jUè-À^&amp;_x0013_A·_x0010_1À¤#¯§k0À9_x0001_ã®¤.À.H_x001A_Ñ_x0011_"2À_x0008_§Í0y_x0005_2À_x000C_Ûx_x0016_0ÀÁºÈ_x0001_ÝÙ/À¢P~_x0004__x0002_1ÀyWyîÀ,ÀBàëc»1ÀôÛe¥ò0À¨«éWÉV0À_x001C_ÒLO0À_x0016_ß/MO1Àp¤Fñ00À@Â_x0006_Ê_x0008_0ÀÈÅlù(X0ÀÑ· îI_x0007_/ÀAÏ»+È-ÀÐ_x0019__x0007_tª_x001F_0ÀSúØÀl1ÀA'9×_x0002__x0003_R/ÀÈ_x0001_ý;0ÀÓõAôn0À_x0003_*Í@Æ_x000B_1À_x001A_rkôî_x0015_2À°U¬é=T0Àj6_x001B_`-ÀéA@°/Àñ_x0008_Ðk/À¹×;=_x000B_Ò/ÀqXbó©.À1ÈáZ³s/À1tFÿC!.À&amp;î_x0019_E%0À2Ð_x0004_ìQ.À¦0ik_x000D_Ø0Àòç«'_x0018_ù0ÀîÿaÏ5B1À¨&lt;ÚH90À)Tö_x0003_-Àþù_x001F_xú1ÀArxãø,À_x0001_g _x0011__x0016__x0006_/À&lt;ªKª_x0007_m0À	]ÿøÉ/Àðß._x001E_0À©g¢"¥.À¡HÃÛí$/ÀªÝ¶ÈëÙ0Àé&amp;qD_x000D_q-À"í¸s2ÀÂ_x0018_¾_x000D_O92À_x0001__x0007_º?6æ+1À_x0019_ï_x0002__x0003_Ñ.Àú_x0008_ãÝS2Àj-i/§2À9àW`_x0004_¹.ÀI}{)_x000C_ù-À	_x0019_k_x001A__x000F_/ÀÉp0ûºÙ,ÀÎÉ[_x0011_½0ÀQîð_x001A_`-ÀLõ£Õ|0ÀáµAWBÖ/ÀæåÐÙ_x0019_1À!&lt;_x0017_×g.Àá«ä,_x0008_ï/À0ã_x0019_º0ÀQ×*jè,/ÀyY+á/À)_x0003_ËÛO_x0005_/À~ÑÆ]2ÀÂ_x001E_Õ,½0À1«&amp;v/À_x0002_®dõwÙ2À0_x000C_)ü_x001C_1ÀreÊC¬¯0Àl1_x0018__x001E_6/À$Îä,0ÀîjTök42À_x0002_Hùs_x0015_3À_x0012_ÌÏ½1À_x0006_­Ê_x0017_1À¦»é_x0002__x0003_·¨1ÀA[*l_x0006_o/Àdã¦Ó1Ài·Ûx/À®_x0003_(ÀÃý0ÀÔG?ü1Àñ&amp;À_x0006_.À6-fÜ"&lt;2ÀºÐÖJÄ2ÀÒÔ1.ùç1À8¸çw_x0018_;0Àñ¿_x000F__x0018_Ý/ÀÈG'Ú/ÀL¯ËW_x0011_'0Àé_x0004_{	oÉ.Àùæ°%í³,À_x0006_½_x0001__	_x0003_1Àüõ÷ìC0Àé3»¦53/À²FIvÁ0ÀFi_x0018_ç	;1Àª2¯öPÄ0À:_x0012_TJ&amp;_x000D_2ÀZêª_x000D__x001C_3ÀÆL'Èðh2À_x0011_4_x001C_T0À:Ô*_x0016_&gt;2Ày+G_x0007_P/ÀUæÄe1ÀÁtbk¹	/À©ùKÀ.ÀAÇ;å_x0003_²/À_x0003__x0006__x0019_O´^o_x0001_.ÀªØ/ÀÐò1Àpz_x0005_ $1À°ç_x0007_ëº$0Àèx©úä_x0015_0À_x001A_ðÐàU11À·_x0012_ý¢Ù1À¢nÅ+v1À_x0002_þÌrAT1ÀÙPR8Èä/À¾MV]jÖ0À_x0002_Òn|@_x0018_1À¶þ"óKõ0À_x0016_ö_x000D_Ûz2ÀÁk¦'£.À¾Y_x0018_92Àb£Oj_x0001_1À¡Éã@_x001F_/À"w5¦[2ÀY*_x000C_Ez-Àö æN$ò1ÀAD5_x0011_#ô.ÀÂ8._x0004_1Àéó×_x0016_¾S/ÀÑùøË-À¼y¶_x0006_Y0À¡ÍéHYº.Àòß9_x001B_1À1«÷J.ÀN_x0017_õ'_x001B_62À	¥¡Hh/Àù_x001B__x001E_á_x0005__x0006_K-ÀFÑoäK_x001E_2À±ë_x0005_Ñ%U/Àê×§nR_x0008_1ÀÚo_x0013_	»82À¦ì Äø#1À_x0001_´~_x0008_TÇ.ÀzRÜ_x0003__x001D_1ÀÆ5=m_x0005_û0À¾­p_x0019_R_x0017_2ÀaÂ$2.À¨BîT\\0À6ìüÝ2À)Ø×Ô_x0003__x0004_-À©_x0001_ï¯¯ö.À_x000E_u@Ñ¤1À²yN%ðP1À~ÊLÄëh1À!÷û|(ú.ÀúÒ_x0006_62/À	¶'¦Ãk/À!_x0006_U_x0018_ÚU/Àé6ç_x0016_j",Àa_x0002_V»à=.ÀJæûðúc2ÀBC§_x0018_÷"1Àz:_x0011_±¿1À¸¤¦_x0005_0ÀùØðåýÕ/Àòõ5æy3Àz	_x0017__x0016_&lt;³0À©êµ¬ú-À_x0005__x0008_Àe_x0013_É:0Àêö_x0010_ÇK¶2Àa&gt;_x000E_	/À¦ö_x000B_|D%1ÀH·¨S0À_x0006_Ø#4³2À¢A»*t1À°Óìÿù-ÀÉmÜE±/Àé_x0013__¯Ô/ÀJv3í_x0004_À0ÀÚ3¢P_x0004_o1ÀäYðv`0Àqíë°©/ÀQª_x001A_1À!$©_íj/À_x001A_rLäV_x0005_1Àøi_x0013_Ôt0ÀÒB2_x0012_ïÔ0Àj¯*_x0003__x0004_Û0À±M¶[~ç/À¤ÿÛF0À_x0001_mÎ_x000D_?/ÀT £,|f0ÀÖéR¦_x0005_2ÀÉü-'£ï,À¶ò×l·2À©)&lt;_x0002_S¢-À±ÁC_x0014_ö$,ÀG"h{»/ÀrÉ	Ê!?2Àés_x0007_¸_x0001__x0003_¢_x000C_,À¹d?°¯_x0002_.À_x0011_èÚ·`Þ+À¢§» lé0ÀB_x0013_(ødß1À_x0002_üÒ_x001A_3_x0002_3ÀNc¨â Á0À9J)¬,.ÀHÍHæ1À(&amp;a÷W0À*¶}ÅT31À¡_x0018_²0Þ$.Àvl_x001B__x0007_F1ÀÞÐuLYd2Àq_x0006_¦_j-ÀîaCçi2Àüt³v/ÀIæÞO_x0012__x001F_-ÀAÃ_x0016_{,À_x0004_þõw_x0014_0À"X_x0010_þå@3ÀéT°ñ/ÀAF_x0010_Sm­.À@üµ_x0001_0Ào_x0005_¹â.À_x0019_ßà_x0006_­.Àhá_x001A_Ëµ40Àá£_x0014_Óà).ÀÎ¼gÕj%2Àö_x001E_C_x0014_Y1Àº_x000B_a_x0016_1ÀúATÛ_x001D_ò0À_x0002__x0003_Û»Z×\3Àèÿ_x000C_It_x0015_0Àè1_x001D_&gt;U1ÀØSÎ·y0ÀÚ!»Õ_x001B_2À	ÐöUã/À_x0019_ÌÌF[ö,À_x0001__x000E_tú±t-À¶Æ_x000D__x000E_81À1³úÑ:-À.._x0007_õ£1ÀÂ%&gt;_x001D_1ÀñR_x0013__x000C_=-Àz_x001A_ÿb2À¢%Cý¿_x0004_3À_x0003_q¦âÿ1À	Óß(_x0013_¾.À_x0006_Íý[Ø(1À²ï3,9´1Àr_x000B_bu{1ÀÉ_x0014__x0002__x000F_hR.Àé&amp;'lúÖ/ÀÞ»×d¬,ÀÔ_x0011_6*ëv0À_x0018_K«4Ñ#0ÀÆQ`p1À_x0018_Òj_x001C_0À®Dt&gt;´ 0Àúm¥zA1À&lt;_x001E_[y0ÀT¤ìê90À)ÿ_x0001__x0006_J01À_x0019_Ñ_x0005_ÄÆç-À.³£_x0006_1Àô8¿0?0ÀqÆðÓÐN.Àz:_x0011_~±0À_x0012_S@_x0005__x0010_&gt;1À_x001E_ÉÙC»W1À4¬©&amp;\0À(_x001A_¸¯:0Àb±ªÃ0ÀY_x0002_.B_x0010_,ÀÊ_x0002_òL=©1ÀQ¤Àß[ë.À&amp;UðulÆ1À²GÁÛ1ÀéHV·.ÀÎIÐ§ã0ÀT-_x0010_N1Àô/×è»_x0003_0ÀY_x001E_ÎfÇ/Àî²ONeÊ1À_x000E_ßH[V1ÀñÌKLy/ÀQµê_x0010_.À_x0011_ûv²ñ¦.À¦1t¿,G2À±»«4`-ÀÚ{R_x001A__x0016_3À6_x0003_»_x0004_u1ÀHOÖd_x0006_0À_x0016_`LÒN|1À</t>
  </si>
  <si>
    <t>ad1cd71846814a381678b794cadb6974_x0002__x0003_±fÖRÍº.À9XºL°.À²Ñ¡7_x000D__x0014_1À2ÈûõÜ»0ÀêÉ¤@h2Àæ-æîX0Àp9¸:_x0010_E0À_x0001_°Qü*&amp;.ÀéFóª+.À¡/[¶lÉ-ÀþlÉ¶*~2À	W5#ê_x001B_-À:¾_x001B_¹W¥1ÀY£ôyÈ.ÀÙåÉ!_x000F_-À¹³_x0004_)_x0018_-À9Çî_x0013_çâ/ÀÉ&amp;#Ë&gt;Ô/À¼_x0008_ç_x0003_Wf0ÀªA@óöi1Àm4Ú«1Àú_x000C_Z­×L1ÀQÖ´,õz/À¡ê'¬F_x001A_.À®ÌKr_x0015_ð2À!WLîÆ_x0011_/ÀYðw}Ò/À_x0014_ÀKÇØ_x001F_0À$ÒöE%0ÀÆ_x0012_¹íô1À_x0019_a«þ	.ÀQv4_x001D__x0002__x0003_C-Àº+ÈzÝ0Àf_x0014_fA_x001F_2Àb¦[D2Àª_x001B__x0008_ê2ÀH ª_x0017__x0006_z0Àç._x000D_)Ü0Àù_x0001__x0010_=HÛ-ÀA_x0001_Å!ôS.À¶"#_x0002__x001F_92Àñ_x0010_¢-Àé)Âa]_x0019_/ÀÙ¥Zà¥-ÀD _x0016_bÛ0Àîùø3Å»1ÀÚÿ^,c2À:ÉÑ11À¹ùêZ_x0011_ì.ÀÑ·x÷'}-À_x001E__x0005_êìä1À_x0003_kÞx01À6_x0013_õzN)2Àlk0O]0ÀÎR_x0003_øìX2À¦_x0017_×EQ2Àö0om´©1Àüæà±bG0À¦l-S}Â0À_x0004_kÊ_x0005_.0ÀZE72TK1À&amp;_x001B_É¥¶2À&gt;Ð"_x001F_2À_x0003__x0005_^7(:VM1ÀÿÎÔ.ÀrgÑâÑ_x0002_2Ày_x000C_Câh/Àa©).þ-ÀRbàôÇ0Àây²_x0017__x0018_2Àò,¬f1ÀY¾q½Ï/ÀÎÇÔÍÖÒ0À¢ÀÌ9B¼2Àh;éþ1À©@Nô_x001A_D.ÀÂy`j1ÀùÞ­à-À_x0006_×¿~ûî2ÀB¢{­)2À_x001E_¼ñí_x000B_52À_x0006_Üéâ'¬2Àî_x001C_ñ_x001E_1À!&amp;G³#.Àì±ÿp;0À_x0018_µªk0À,JREÙ0À_x0005__x0004__x001B_oÚ1À*¥juÉ1Àà^QFò_x0003_0Àzì_x001D_D_x0013__x0001_3ÀL_x0011_ªÆ_x0018_0À¹:¾_x000D_1À_x0001_üGk%j/ÀÚ4Ð_x0001__x0002_¤§,Àæ?Áæ_x001D_´0À¡Á.çÄµ-ÀÑO_x0003_/Àª¸eêU_x001C_2ÀqZ_x0013_o+/À~ND1ÀQ&amp;6n-ÀR§1ÀQþ×Ü'Õ/Àá_x001D_pðj,À¢Ï_x000E_h1ÀiÃÐx1ÀbéFÍgq1Àf¶WvI.ÀÆg¶,Ñ0À!_x001D_ÔI_x0012_/ÀéÛ_x001B_0P/ÀÖP=«0ÀÁ7aþ+À6HE&gt;ª1ÀÜ@ÉÑ_x0012_0À_x0008_Ûà@i&gt;0À_x000E_êkø1ÀÙVøja¨/ÀN_x001B_ÆÇ_x001C_1ÀF_x000B_©_x0007_P(1À _x000E_!_x001A_0ÀÚÀK_x0007_¿1ÀV@¢ëB°1ÀÔ_x0015_-ëp0À¹ä_x000D_²Äd.À_x0001__x0002_V,v_x001B_1ÀÑ"xt+,ÀrD»ú,2À¬_x001F__x0019_Ã[&amp;0ÀrÛ×_x0014_à1Àq5úíäà-ÀêÈ­S_x0005_2À)Ç81Àº7 (Ã0À_x0001_¥:Ú70ÀÎ±¤_x0012_Ð\2ÀáÉk­½»,À_x0011_ b_x0005_¼1À|í_x0010__x0013_ïT0À.5Dì_x0012_+1Àùmèâ_x001A__x001F_/Àn_x0006_¼_x0005_°0À»ÉÄòÒ0ÀîxÎ^¨1À«_x000C_7uo1Àq_x0014_åøE.ÀÙ\r¸G/ÀÞkïD1À`©0rª0ÀÁ~kâl+À÷^u_x0006_Ä.ÀáÖ]ÜÊ/ÀVÖOÞ_x0001_2ÀDÅtäG0ÀY9G§»/Àv_x000F_G_x0013_éº1Àü+g´_x0003__x0007_»0ÀÌSÜ¦é#0ÀÒI_x0015_"és1À¶z_x000E_É_x001B_c2À_x0004_YJ@_x0011_0ÀN_x0006_8º¾ü1À¼_x001B_5_x0016_0À)ÿÌP/ÀI4+ñO-À_x0019__x0014_¸®GM-ÀQpZ_x000D_è].À_x001C_¶S_x000F_°C0À¢ñ!1À_x001E_ø_x0001_&lt;ñ1ÀÉßÃ#Dþ.Àr=§Uâ2À8"X32ÀÑRò0_x0002_/Àéj³P_x001F_.À¹ÁÅgä¹.Àò-Á}1À¶U P_x0014_^1ÀFÉ1À²9_x000E_åY1À_x0007_F_x0008_k1ÀÂ?ÄÈl¨2ÀÙ¿_x000F_/_x0005_Þ/À_x0002_þç_x0017__x0018_¯0ÀÆuñ(»0Àéí_x0010_f_x000E_}/À¹:x_x001E_ZÊ.ÀirmÎC2À_x0001__x0007_¦5_ô&gt;3À¡j_x0006_5/À0Þbg_x0017_I0ÀñªÙç&lt;/ÀÁL£­Ë¸-ÀAY_x001A_pÌ_x001C_,Àfè¾ì0À6V_x000C__x0007_1ÀÚØ|â2Àf_x0012_}O1ÀzWñN¯À0À_x0001__x0010_,§/À!./_x0005_Ê]/ÀÌÖ_ç0ÀªQ_x0008_ã¤R1Àò_x0005_*_x0002_#q1ÀÑ_x001F_jÛ³.À_x0003_5Ðâ0À\8_x0004_»2Àå0æ¼,À¡¿ºÇÕ¹.ÀÉP«8ú/À_x0019_Ü@£A¿/Àâåè_x001E_é!1ÀÊ_x000B__x0013_BS2ÀYt4.+?-ÀôD&lt;0ÀyÍ&lt;fì@+ÀìNö=	U0À¹ÎÂ=zf-À¡úÝýAì-À¾ÝOÓ_x0002__x0003_41Àr_x0002_ÕOÂ0Àæi(ê0À*.0_x0010_Õ-1À\Õý¾ìe0À_x0011_æÎtj.À! óU¢-ÀÆÏHEð41À_x000E_0£µ61À_x0001_úÙs/À|_x001E_yA0À"ý}¢6^1ÀêÛES»®1Àî¶ÈMhÝ1À_x0011_#cÛ,ÀfRÒÃ_x0011_1Àäi&lt;®Ñp0À±oZûA/ÀáET¬_x0018_ì,ÀæZ_$1À_x0012_ÄÐÞ_x0014_0ÀZ@dzG1Àú,A3Ç1ÀIñ_x0003_]û¬.ÀÆ_x001D_ÄhÊ¨0À¹_x0008_ç_x000D_LZ/ÀXU?h0Àz_x0008_-d_x001A_Ó0Ài^â©ä.À_x0006_oks1ÀòÆïüÝ1À_x0019_¦ô_x0006_o-À_x0001__x0006_.î\W0ÀþÁ|l1À%+Lfò-ÀA^4öÓ¦/Àú_x0002_¤ÿÉ1À¶ìñ(_x0012_/ÀñG«LZ3.ÀQ_x0011_¬´·.ÀNj_x0002_ÖÚ1À*]2¸Å2À_x0014_"ï{_x001F_,0À)&amp;©þ¨/À²÷¸gÉ0Àñ![­/À¥W9ª.Àv_x001B_»uLÏ0À^öÞð_x0016_1À*_x0003_êCÄ|1À_x001A_aÇ_x001C_Ò51Àf5aêë0À®5kØW_x0014_1À1Ú&amp;Z_x0004_ñ-ÀqA!_x0005_.À_x0011_LwÍöÂ/À©_x0005_§O1À©_x0011_ÝYc¼.Àa?Ú¨Ì.À¼v¿_x0015_ÁW0À*l_x0016_Ä*Ç1Àq_x000B_LG.-À_x0006_q¾ÑÙp3ÀÁÖ¯ð_x0008_	ge/À_x0019_/±_x0006_È,À	_x0001_ûº1À_x0012_ýÁµª_x0003_1À©¥_x0012_g.Ì-À:haæ_x001E_2ÀQºesE%/À"|ð6¥è1ÀG¶S"§0À_x0001__x0007_÷ûñ.À^»k3éö0À_x0002_¨ïØÞ1ÀÙõ6h.À¡¯,Qðâ,Àà&amp;_x0018_M;0À9	ÛÙçí+Àj`©Ë_x000D__x0008_1ÀYå/Àáª¾z¿ /ÀdÿIo/À_x0014__x000C_ìÏg[0À~Äæ'E1Àæ;¥øæ0À!iDR_x0004_,ÀÔùÐñ¯+0Àù_x0007__x0019_Ép2ÀªÉH_x0012_Ðñ0À!L_x0005_¹­Î+À2y«Ç¼,1Àde	¯Éj0ÀÆ²_x0016_kU_x001B_1À0ði_x0004_0À_x0001__x0003_FýJ_x001E_*ú1À_x0016_9â±\_x000C_1ÀÓ¿ó¾//Àñ7¡³Ê.Àl3ÄûK_x0019_0Àád[M/ÀZÏÆÓóä1ÀZã_x0014_­Z2Àù±ê%°-ÀbØÕFNv2À_x001F_öÎp 0Àyµ_x0002__x0011_W-À¢Ù'_x0005_R1ÀÁêáÌÇ/ÀÂ_x0004__x0005__x000E_è0ÀÑ_x0014_Ü_x000C_z.À_x0019_Í_x0011_¥'.À¬`w0ÀrÔ±¹)l1ÀÉ~Áî%Û/À±_x0018_Ï//ÀØd_x001B_cE_x0010_0ÀýÓ¯ø0À9ûJS.ÀÚçÄ{.À~Î´l_x0012_W1À:"å6ÎP2À_x0012_yÿúß71À©ôÍ_x001D__x001D_à/À¦àDkÂc1À_x001E_®ÛQ&gt;s1À_x001D_ÅÀ_x0003__x0004_n_x001B_/À~L_ÿÂ1À6__x001A_cà1ÀFñZ¹_x0010_}1ÀZ¶S½í0ÀB¨_x001F__x0005_[¯1ÀÒ·_x000C_ºNP1ÀEêÎ\í.ÀÜ_x0010_´ª'0À_x0006__x000B_+`±1À~ì_x0018_(×0ÀøqCÀ/0À9^_x000B_-À©]·_x0011_0/ÀF_x0001_ª[.&lt;1Àqr{.¡Ý.À£µ=Öl0Àj·&lt;1À¸Ñ_x001E__x0002_2ÀÑ¿Á_x0005_Öá/Àþj_x000B_À_2ÀªÌmk	2À`­SÏ10À©_x001A_òew/À¹uµoUw.ÀY_x001A_Ö\{x.À!_x000D_ã§å.ÀQ_x000F_ÈÄ/Àd^ÈF._x0008_0À_x0011_ÖÆu}	-À_x0003_·ó_x000C_j_x0016_0ÀYa_x0017_hÎ°+À_x0001__x0002_ñÁÞ_x001C_I.-ÀÆIìü¡®1ÀwrÃA®2À6¹_x0001_"ßÉ0À @(%0À¡µ_x001D_Ýâí,Àpa6ì_x0006_0ÀFµ¼"_x001C__x0010_1ÀaÊ7¬å,À¸_x0002_3Ù'0ÀÚ_x0015_6=(2ÀÚÒÐ]_x0015_¼1ÀyA_x0019_*¶.ÀaÜuæYX.ÀDÙg²/0À±Õ.+Ï/À¶§%Å_x000D_t1À®&lt;·_x000F_E¸1À_x0011_gáïÐS-À!_x0010_©à)/ÀB4­_x0017_b¼0ÀÒJø_x001E_'Ì1ÀA	_x001F__x001C_B.À&lt;D;Tn0À_x0019_dþâ,ÀâîAÌäÀ0À¨G|ºf0À!F´ú/À¹ñõ¡à/À©F_x001F__x0019_å,À&lt; ×+J0À_x0016__x000C_þö_x0003__x0007_ý_x0004_1ÀGàjÑ92À9½¡_x000F_Ôí-ÀQ8	6E/Àjv}ûcU2ÀØb£Ìbj0ÀÊ,¦L_x0005_1À\ojXQ0À¶_x0003_å|®0À_x0012_^_x001C_!ãí1Àd.Æ²_x0016_0À"ðD._x0006_1À¯ö:-2À_x0002_l1R&lt;_x0011_1À9Åy_x0008_X+À&gt;_x001D_§é_x0003_1ÀvwÝ­§!2Àáv¯ãÖ-À2Øl_x0002_1À¬÷¥&amp;x0ÀÁ_x0001__x000E_ðUÎ/ÀlÖÂ_x000D_0À«ï/Àaê_x0015_ç¹_x001A_-À-ÈáÇN1ÀL¹ÿ/`_x001A_0À$È$·1ÀÉ_x0018_Û»¬±/ÀQó³Æ_x0014_/Àâ^MÃý2Àu¼ÍÁ.ÀdYR·&gt;0À_x0001__x0003_b:`OÂÕ0À_x0014__x0014__x0008__x000C_0À¡­6íþÜ/ÀâzEÆÌe2ÀÚÙ_x0015_õ]î1À~K,"×1À'Ðà\ò0À²í_x0002_¼â0À¢2US1ÀØ_x0006_G_x001B_.0ÀÁ_x001F_û_x000E_¨/ÀÑ÷44Ã,Àã«[/ÀééÅJAh.ÀÁ-Ùºø-Àöµx_x0019_u²1ÀÑ-Ý_x001A_/ÀHdÕ_x001F_B0Àd¹oø³Y0À_x0002__x001A_&lt;Å|1À_x0019_àxS?Õ,À)2h_x0004_/ÀIm´CØ¯.Àª½×ü0À¾×'ü#1ÀRy?éó­0À¼¡_x0002__x0016__x0018_0ÀfÎbSòÐ1À		_x001B_²°{/Àa-_x0007_\$v,ÀÁ·_x000F_Z}¥-ÀÎD&amp;_x0002__x0005_ý¿1ÀQQ­_x0012__x0013_.À­_x000B_mÊË/À&amp;t°_x0001_ÿ2À²È§2_x0010_µ1À(_x001D_í0ÀÁN27/Àáé _x0013_±/ÀüÆ_x0004_\Æ0À9£æº­H.Àf³9´_x0003_2ÀÎ/(0¡ý0ÀöÚDÆ È0ÀÉö5{{/ÀÉ_x000D_qçVà.À"¨´_x0015_|1À_x0019_I_x000D_ _Í/ÀÒLá4¬0ÀÂ_x000E_mõ2À±&amp;_x000F_ìH/ÀAÛyÝ`.ÀHXÂ&lt;_x001C__x0002_0ÀÀú½»2ÀIË"7­¼/ÀöÊÀ¸ä31ÀÙ«9læM.À&amp;¤°èO2ÀN{Jä!_x0006_1À&amp;jg'AI1À_x0010_ ä2À!ïMW:Ã.À_x0018_Rø­|0À_x0003__x0004_Y5_x0002_«LÃ/À)Ä¥_x0019_1Ä.ÀÜ_x0002_TÖ_x0006_0ÀÑ_x0014_=ó/ÀJ"i®É0ÀÚwNO_x000D_1À_x000C_òLp0ÀÜ¨_x0001_G÷_x0008_0À_x001C_ÅTO;0ÀÚ_x000B_Al»1Àæ_x0012_ _x001D_1ÀÄK0ÜÝZ0À¹dgÅ-À¤ÑÀ}0À~]_x001F_vø0À9îOá/Àòçi_x0010_ø/Àawº_x0003_~_x000F_-À¨4çÓ÷0À_x0011_Tj»8ç.À_x0019_¤9Çû.ÀiË8U\_x0002_-Àî$Óú÷0À¥´IuÎ1À"Û_x0018_el"1À1¡o&gt;/ÀúÝ/Q_x000F_p1À?xÑ¡Þ0À1¹l_x0008_zÞ/ÀQ/Û_x001E_/ÀI´ëVð-ÀÊúZj_x0004__x0007__x0012_2À_x0001_áøúJ,À_x0002__x001E_,c"ü0À_x0016_2¢~S«0À1ÜG¹!¢.ÀÊ_x0003_ÛsÊí1ÀIhå°.À	0Û_x0003_.ÀÀÒqÇâ0ÀÙXµg.À_x0010_}ó_x0014_jG0À)6_x000B__x0016_ò;/Àb½Ï?2ÀÑ Èè.À¹.Î_x000D_m3/À_x000E_ØçÝ/1ÀÔò¾Æ~0À_x0007_fù{\1ÀE®íí_x000F_0À¨Øhµv0ÀqÙPÝ2ð+ÀàW8d²_x000E_0Àðt^_x0002__x0006_0À_x001A_î&gt;¦$Ø2Àê6_x0005_ÚÊ1Àí1ü_x0011_1Àý45_x0013_u.À²½YñÝ2À_x0006_´ÀA_x0019__x000B_1À_x0018_ÜHj«U0À® j_x001D__x0005__x001E_1À_x0011__x000E_|Zn/À_x0004__x0005_!_x0003_ÅÞù!/Àqt¢ËË-.ÀI0xÞÏ_x0005_/ÀjW_x0004_Êû1Ài_x0010__x0012__x0008_ry/À_x0011_ô-AÁ/ÀÓ3_x0008_2À(.+L0À&gt;_x0018_L¥_x000C_1Àb_x0001_ô°72À¸¢_x0017_0_x0003_H0À!Ù[\à/ÀV_x000F_&lt;íð1ÀàZ~`_x000D_0À¾A_x0013_¸7¢0À_x0019_ÐbY·'-ÀäÇõ2×0À¨6,e_x0002_0ÀQÂÂô_x0005__x0002_.ÀèïÃ_x0005_(0À_x0006_ÛOÅ`3À©vùÁª.ÀXéçñ/Àé¤Iþ-Àáðy®.ÀáCþ®è/.ÀÚ%£Ð³1ÀáKUÏG-Àø_x0010_Á0ÀjöÝ_x001F_SÈ0ÀIáwñäM/À¹¾IÓ_x0001__x0003_·/À_x0005_%jou0ÀQÔü_x0002_-ÀZxHù_x000C_Õ1À ³W0ÀÂ_x0003_Åië¤0Àzªa@y2ÀÚªãße&gt;1À®kb¦_x0013_1ÀÑ~ù_x0016_Ï.ÀñÆdw.ÀñÒIó_x0016_$/ÀÜ¿=_x001C_,:0À1Ø»éì/À&gt;l_x0010_2À_x0012_ÁÒ_x0011_¢2Àü÷Õ¨¤0Àµív¶0À¶_x0007_Û_x0002_¯/1À6Ç55§[1Ài5jü_x0019_,À_x0001__x0005_'j¶_0À_x001F_&amp;_x001A_2ÿ1ÀrìÃè0À¹_x000B__x001A_¬M~-ÀÈÊûQ,ÀqEqÍ,À_x001A_Ìd®Û·1ÀàP)Ú-0Àª%_x0019_ìâ0À1_x001F_å®÷à+ÀhÐ½7qI0À_x0002__x0003_uóÊ_x000F__x000F_0ÀØ_x0007_Æÿ_x000B_0À©ÆÃu)I/À&gt;¼tÌ÷=2ÀQàx_x0017_í.ÀÑ_x0010_U°T/À_x0006_°¾/Ì.ÀM¾0À4!Ù¾0À9O&gt;Ý!#-Àª^ZåÎ0À_x0002_6Üz~$0À&amp;¶ÛüMà0À¢^_x0018_o1ÀÒËÑjT0ÀÊ_x0005__x001E__x000E_1À_x0001__x0012_:ô(/À	¸¨2ûE-ÀÜPZa0À_x0011_ëì0ÀÑn_x0013_Ò»÷,Àé&gt;_x0011_lG:/ÀrÌÃ£.1À_x001A_¶¿½w1ÀÈXí×_x001B_30ÀÒ3/_x000D_²0ÀA&amp;´±¹Û-Ày_x0008_4HN(/À¦ø1}¹}1Àú_x0002_×8aû1À_x0015_Dv;«2Àâ[·Ú_x0002__x0007_[02À¸(b»_x0001_2À_x0006_%c©%72ÀTÑð_x000C_s_x000F_0ÀB/!fm1Àndxíp1ÀÆæ=S¨1ÀÆC_x0016_óræ0ÀÑvÊ5k /À"b~_x0002_C1ÀÄQ+Ím0ÀT_x000D_³_x0002_ _x0005_0ÀÆçózë_x001B_1À	Ð©N¶û,Àò´å%ê0ÀYÄC¨0ÀîÚ¥_x0004_ó|2Àñ_x0005_¹C@Ö-ÀJ2ÙDö2ÀÒÀîÒÙJ1ÀQ_x001C_0.­/À¢V»îæ%2ÀÌ#_x0003_*_x001B_0ÀòGú;Ût1À_x0012_Ý_x0014___x0015_Ï0À¢^ÍÃ_x000B_2ÀöuõÍV1À&gt;Ö_x0002_nÔ0ÀôY_x000C_Ò_x001A_50ÀÐÚtu`_x0004_0Àáÿo?G_x0018_,Àú¥7_x000E_1À_x0001__x0002__x000E__x0011__x001B__x0017_õ1Àì&amp;°;_x001C_0À!ÆÈ!·a.ÀBîuLM_2ÀTÐn_x0007_O,ÀÉ3s^_x001E_-ÀèÄ_x0015_=00ÀAÝ/Hâ)/ÀFÓ`Zc(3ÀÑ[¶íí/Àöô³_x001E_hô1À1D¶.ÀºÕëký'1À¡_x0001__x0002_÷_x0007_-ÀÜ/Q#0À1æ_x000D_º_x0008_©.ÀB1~NK/À!©1À_x0008__x0013_Ö _x0005_[0ÀáëHÏ-ÀV¶_x0013_ð½0À2Ý«ÃË0Àìãm¤íz0À±éÆÄ_.À¦D"Ñ_x0001_ù0Àº1STã2ÀÒ_x000C_f\0_x001D_1À®_x0013_õ\_x0018_2À¾yxo'1À&lt;KxÙ_x001F_0À_x0019_Ö_x0017_;Gð,À.EÝ¿_x0001__x0003_&lt;£0ÀZÜ551ÀnÑd_x001A_1Ào_x0007_5_x0013_F/À¦oò1_x0005_­2ÀÖ°_x0003_KÍ0ÀÁ!¸/Àá7Üú°/ÀÙ^¯Ç;=/ÀA©£\_x001C_¡-ÀQ{¦N_x0005_ß/Àîpû_x0005_í_x0001_2Àé¢³ùä/ÀYÝ_~¯/À_x0001_¹''T0ÀÆn_x0013__x001A_È|1ÀÚ¬_x0015_ÙÎ2À´ùD9_x001D_0ÀáPjÏ¢/À_x0002_ð]ëp41Àùþ¡ÊØ,À*È¢7ô1ÀþB_x001F_@¤{2ÀN?_x0016_æ_x0001_(2ÀHVf}F`0À_x0018_ü+_Ø"0À_x0003_±_x0012_k861ÀÑðµ_x0012_&amp;)/ÀªQè¢Õ1Àñäx2ó-À{È-Ñ,À_x001A_÷­;f2À_x0002__x0003_Nè úìð0À /÷@0Àú/_x001C_åãó1ÀÉ]{È%&lt;.À_x000E_Ag_x0018_¸1À	_x0001_c/ÀÎvÙÞG2À"wN¼01ÀÂÕÿ¨Â0À!_x001B_&lt;ä®0ÀÒ2ÀR¤0ÀÁ=ü]â»-À\SÄó_x000E_+0À_x0019_ù/Ìº¼.Àè_x0001_#HÌ30À6×úë1ÀV¾ó Ú0Àî öh³_x0001_1Àæ&lt;F_x000D_ñU2Àz²´Iñá0À_x0006_F,ò¶_x0007_1À_x0002_¢{_x000D_\_x0006_0À¿YS^1ÀÑ¹B¢,Àj_x000F_½\Õ³0Ài÷)fÇ/ÀYò_x000C_H_x001A_î/Àä°® -À±ô"0Î/À¢Ct_x000F_E1À®ù1M_x0001__x0002_ö_x0008_1ÀRÙ@&gt;Á2ÀºLT@üJ3Àz½Î_x000F_CÍ0Àö¿3IÜ.ÀÜî_x0005_øB0ÀÁõ8#ÌF/À9[S2s/À©axÏÔ-À_x001E__x0014_F[ó72ÀjRÏuÚ_x0006_1ÀÒ¶©_x0016_Uâ0À¼¯_x000F__x0012_s0ÀüåúýH3ÀNYmÕ×1À_x0011_¨ QD½-À&gt;}É¾¤0Àf?z_x0006_x1À¦C½N-1À_x001A_\_x0003_¢¶0Àf_x0010_½ v³2À9|(y×.ÀÇ÷-À2Æí÷1À2,Èü§0À¢ä8/À_x0011_&lt;Z_x000D_/À~_x0010_jÅ1ÀVï2ÐY1ÀÁ_x000F_E[°Ø-Àj¸-HÛ2Ài|Õ-À_x0003__x0004_ùwé¥ëû.À_x0016_9Çy_x0005_1À&gt;ö_x001B_¼_x0011_c2Àlj'|M0À	È14 æ.ÀÒqð%Ú¿0À_x000E_TFª2À¢´ùÓ_x0018_¤2ÀQ_x0002_3{@«.À_x001A_Tx_x001F_é2À^C_x0003__x0015_åú2À_x0002_ÙÊï@Ë0ÀÎ«BÒâ¾0ÀÞ]aåß0À~ø,;_x0016_2ÀòÏ£½_x0008_1À¡Bø5Xp-À²ñ´ð\ú0À.ö_x001F_=2Àªõ_x0012_ô 1À~f;wÔ_x000F_3Àz4_x0006__x001C__x0008_3ÀXÑ¡+×_x0003_0ÀnH3Ò2À±ÛºÝmÅ+ÀvZÌÞ6g1À0¢þC0ÀVâÛåÊ0Àá}YÔÌ&gt;.À	FS_x0017_§5,ÀèÄx	0À_x0001_tS½_x0004__x0006_j-Àz_x0018_1À¨1?_x0007_v!0ÀV@(4}2Àê#=ÀÜ;1Àü×ÍüÛ)0À)Êp_x001D_+-À~_x0001_ÍéÐ22À_x001E_¿ú´°1ÀzB2´1Ài_x0017_Ý{-ÀFt2³Í2À¹Cæ(£]-À~ØBjb#1À.Q£F~1Àùnu%¼.Àýmÿ¸_x0007_2ÀîbqöW`1Àö*G}Þ1Àé¢_x000E_Ð°-À*ü&lt;´Ø1ÀVy_x0003_B«½0À|»Y_x001B_v10À¦ùÇ0ÀWV±¹0ÀJ?±ý×æ2ÀIeÁ-À©|_x0005_·-ÀæÌd¹k_x0002_2À¾ù7_x0006_N1À9ÍYÜVë-À2lûØò1À_x0002__x0004_ò_x0004_°þc?2À9ÎÇáÂù.Ài_x000C_véb1-Àº7d°_x0002_1Àú_x0003_Fvn2À~_Òóäµ1À	µð$_x0012__x000E_.ÀîÑk½0À.Ð¹¡Ê0ÀF_x001B_±Yã0ÀÉDCtºË.À¡¦ÜQ_ì/À)P¡_x0018_HQ-Àv¼½x¦1ÀÄ¬.6_x0012_0À&gt;PG	À_x000D_2À©¢Ë_x0001_U-ÀyóÓ;.À1'O+_x0018_/À_x0004__x0015_ÝV1À_x0004__x0015_åÔ¦_x0007_1À"aÇ,H2À^÷_x0004__x0005_Ò1À¦ÕÃÅU[1ÀZjïN1À_x0008__*¿¯0À_x0001_Ù½¿+/Àæü_x000C_¥¾L1ÀQ;=_x001B_Ùº,À_x0011_ú_x0019_Öªs-À!Jl½F.Àè_x0011_´_x0003__x0005_µ_x0008_0ÀT$í* 1À:vH½¶D1ÀV$õhÐT1À)_x000D_ë¥²/Àiªqms/À`|ö_x0016_80À_x001C__x000C_$ûÖ_x001A_0ÀA_x0004_*$.À¦_x0002__x001E_×1Àþ&amp;àu[þ1À!("Í ?.ÀB¦iå\22À5%VÊ:1À~hï`|1Àò'°Û"\1ÀrÐßÍdÞ0ÀZòçR1Àbµ*ôý1Àù­­ä`å-À¦¯eOÏ0À_x0001__x000C_¹_x000D_/À_x0016_ Þ1ÀhÊg¹¸0ÀÒ¦PLd'2À ©©òõE0À)Áyw]Ó/Àé$Ää_x0017_p.Àn)­¿_x000F_1ÀÁNÒ®ðv.À_x0012_¡O|µõ0À®cþ60À_x0001__x0005__x0011__x000C__x001F_qî.ÀpUK_x0010_^0ÀáE_x001C_·Ð/À¡_x0019_¤a_x000B_.ÀD_x000E_N_x000E_ _x0010_0À¼XªKZ0Àph²Ò,_x0003_0À¸+ù_x001F_H0ÀTMCõ.C0Àq³½¢¸a-Àö=·°\Å0ÀfsU_x0017_Zs2À_x0014_kú½[1ÀÉ_x000D_ VÚÍ-À°ÓÎ_x0004_óY0Àò-»0ÀÁ_x0010_kwÆ.Àá¥/lÜß,ÀÑ0Ý5Ý,ÀæÈwQ1ÀÊ_x000F_¯£:Ë1ÀjÆtPRT2Àð)_x001B_¸Ì_x0015_0ÀÙÓf_x0016_1,À¡(f_x0015_ß0ÀõWÞy.À¡àl	'-À_x0014_ï1ÀéPYë&gt;_x0002_/ÀZ%h_x0004_Ðx1Àr_x0015_µ1ÀÂîw_x0002__x0004_'?1ÀA¹âY_x0003_ê/ÀÔ±{ `1ÀuÛó__x000E_2À®ÊÑc¾0Àæ¹ú_x001C_"1À¬V_x000B_Ê°Z0ÀI@î#&lt;L-Àr_x000E_9õ½1À±¾E)]u.À_x0002_®W_x0010_&lt;_0À)ÆçÃ&lt;/ÀêVua«#1ÀÖç½q2ÀñÏ©Eü/À!³?òôç/Àþ&gt;Ñ;Nß0ÀF{)n_x0001_1ÀIÆ 	¯/ÀI_x001C__x0014__x0001_áã+ÀÒ#g¤ïÜ0À:ªÏ	Ú´1ÀâaÃC&gt;û0Àª_KÔ1À_x0002_oL0ÀÁ%=f;.ÀÆûÌ¦q1ÀÞFdà0Àù#Ù7¿¤,Àjoö_x001C_`1ÀîW,´-Ê0À¨©dKp_x0001_0À_x0002__x0005_.*&lt; 1À_x0001_XdsO/Àñ_x000D_G®_x000C_.ÀÆ _x0013_ñ91Ài¹°OÎx/Àöí~-ó0À±_x000B_ì13,À²çü_x0019_2u2ÀÜÃYLÒ&amp;0ÀZ}Ì3¿§1À_x0006_U,-g£2À_x0019_9üÉS1À,Tà³R0À_x0010_~¬l_x0007__x000E_0ÀÉe¸ÔLC/ÀæÃºS|&gt;1À¹ïÈI/Àó\ó¯1Àv_x0003_P~Ø=1À¡_x0003_jUÙ/ÀÑ_x001F_Â'ÛÕ+Àñ¥_x0008_³/À_x0016_Ltá1ÀFÆÜ[_x0014__x0004_1ÀáwF@,¨.ÀÐâ!º¿[0ÀÎFè97«1ÀI_x0017_ep¦;/À²;ÏrÂ1ÀYõgl_x0001_+/À²¶_x0015_x1À	êÜ_x0001__x0003_¢o.À&amp;ìÁÈÇ_x001F_1À=ß_x0019_)_x001D_0À¼T_x0017_¨_x0010_0ÀÉüÿfø.À¡þ2í¡-À_x0018_pÒ_x0008_0Àjòû/y&amp;3À_x0004__x0015_ä&lt;à@0À±_x001E_ßßEÅ/ÀÚ*¢°Ìz1ÀVq»ZÀõ0Àdb½p0À13as/Àîï_x000F_&amp;_x0003_1Àtå9½20ÀxXýWÅs0ÀÞ_x0014_":~,À)Y_x000C_`þ0/À®¬_x0019_§sÊ2À¹XZ=2.À¤IQ¥V-0Àò_x0002__x001F__x0014_s1À%@x.-1À_x0011_/Çv§b/ÀX_x000C_÷A=0ÀQÉ_x001C_ÜØ/À*ã²&lt;ð0Àaan£V±.À\F6]@0Àmß~~_x0013_2Àü(ÉÃ_x0008_u0À_x0001__x0002_¢_x0018_c&lt;1À©àß_x0003__x0008_.À_x0003_Êï_x0014_.À_x0006_g2_x0017_M1ÀúæhÒB1À@á IúU0ÀÆyz;Ix1ÀöÂ¢#e51À´$J_x001A_ÚE0À\§ :_x001A_v0À¹6lW".Àz6­1À1iB?,À2Lg[0ÀH`n8ÙM0ÀðwTÀ_x001C_W0À"0s»2ÀÁBO_x001B_ª¾.ÀÂÝ_x0017_ú_x0013_2ÀÄ~&amp;%ÛG0Àé\9_x0006_;^.À_x0008_ß»­/À4î_x0003_fE	0À¡_x0016_Ñ5\/Àlë»*.À_x0016__x000C_ä«0ÀN¾]ÀRÑ0À;_x0017_ÜÉ_x000C_/Àé/QWi/À8F_x0013_ªÔ	0ÀYzö«;º/ÀvÄÏÚ_x0003__x0007_c81ÀQ%»orN-ÀÉ0ÚS8Ô.À^X_x0004_.åv1À¾Ú4ï$Ñ1À±Ùþfª-À1Dè ß/Àjú{_x0005_Ñ0ÀV_x001A_C«²2À_x000C_zÅ0À9¬V/ÀRï¼ïØ0À_x0016_YP8Fñ0À&gt;èµ°t1Àf®vû2À\éXX_x0018_0Àªaí 1Àtîì~ä\0À7_x0001__x0002_R#2ÀåAFÈ1À_x0016__8·0À)_x0002__;Ä+Àb§T?Ê62À²8_x000D_|81ÀYß­M_x0006_W,ÀÒÚRÛä¶1À9_x000D_1ª7_x000B_.À_x0019_)xÍ_5-ÀFe¡ðÚ0Àòé_x0013_îÿ1À©ì7îÐ.Àºdïy0À_x0004__x0005_ªÏÊ_x001B_¨¯1ÀÞÇ(²0ÀÈ´_x0003_y"_x000E_0À ^&gt;;0Àl_x0003_dÍ5{0ÀQÀø_x000B_R-À3|Ö¨-ÀAñS¿á.À_x0001_i(Öì_x0019_-Àpêsß_x001D_0À_x0016_?Õî_1ÀÊ´37Á1Àý_x0017_ËCÏ.ÀRlC2À_x0012_YÃåg1ÀÂ­ú´Æ1ÀÂn¸Vc0Ànï_x0008_{&lt;ö0À~j_x0017_µlË0ÀDQèmp1ÀÑmF¾Pv.À YâÏL0À_x0012__x000C_òK_x0019_41À_x000B_Ð½û/À_x0019_oXÛæ/ÀfopQ}	2Àx_x001B_{'K0ÀÕ÷÷_x0014__x000D_.ÀùsYÿ.À_x0002_&gt;R_x001E_a.1À ¾¥«_x0015_0À¦N_x0004__x0005__x000F_§1Ài_x0003__x0003_!-ÀËlz¶u.À_x0017_ý_x0014_/Àak&gt;À&gt;_x000B_/Àuáî2À_x001C_½Ú9x0À¤êú¤Öd0À2_x0012_çiú2Ày'æ_x0013_÷.ÀIäjö/À6ý_x0013_tF3À¦RuX-1À_x0016_Wðâ/2À.ÌÔ±Ý0À®[_x0019_de2ÀéG_x0007_uØC/À_x0008__x0016_V&amp;_x0002_0À±UÜÈåY/À.7¢À_x0017_1ÀY6¶~ÿý.ÀÁVáZZÛ,ÀF_x0001__x001D_C_x0010_2À&lt;³qç_x0002_0ÀXºGg0Àæê`£0À_x0011__x0017_]XDV.Àd8ú½ég0À¾Øå-æÄ1ÀÂÓp_x001B_ E2ÀI',%2À._x000D_ü_x0013_F_x0005_1À_x0004__x0006_ãfA6*1ÀA¥¤8Ä9.ÀQ?r&amp;D_x000C_.ÀBôäúÒ1ÀAH_x0001__x001E_úÃ/À~}jí}1ÀÁo@0.ÀÚÈÑ²=F2Àñ·]½oì-ÀTöÄ_x0017__x001C_40À&lt;5´_x001E_0À!6	íÍ/ÀÉ#_x000F_Q¾.Àj(BÍT2Àhlêæ;P0ÀZf0,¯M2ÀÑ¾$pbb-Àúd´ö0ÀîÎ6_x0004_éà1À&gt;_x0001__x0019__x0005_a2À¸w¹O_x0010_60À_x000E_¦øÆ¹0ÀNò&gt;c´:1À0qxm¡.0Àpv,_x000F_Ó0ÀÑ¹\z_x0003__x0002_,Àl_x0014_*} 0À¢_x001D_Zö°2À_x0004_·PÏ.0À¢RC"%_x0013_2ÀèÍË®#r0À!_x000C_è·_x0003__x0004_5Ý-Ài_x0015_ç_x000F_ò/Àn_x0005__x0002_±|Í0À!_x0006_gÌ_x000D_z/ÀúÐº_x001F_¿0Àq_x000E_A_x0012_D/À_x0001__x0017_2ô.ÀÖn'!Nµ1ÀÚ¶z#½ä0À9«HÝÐ0À±_x0001_mÐÇ-À£lr¥©-À_x000E__x0018_%zcÎ1ÀÒìD_x0012_1À. Kìãì2À_x0018__x001D_ÂÛÏ0À²y_x001A__x001C_ÇÜ2À§M2¯»0À2óC_x0003_1À¬ó*3*_x0019_0ÀLr~B/N0ÀÎù.ü61À1¤_x001F_×-¼/À_x001C_lómEX0Àêy_x0008_ó 0ÀÙùz{»/À¢A~_x0007_F³1ÀÙ¸D7n-ÀðDýÀ10ÀÁ)FaÖ.ÀX9_x0007_0À1V#ö_x0017__x0001_.À_x0001__x0003_Î-À_x0014__x0005_¬_x0002__x0016_"0ÀñTnJUÊ/À_x001E__x001C_y_x000D_ú_x001D_2À_x0010_ºèa40ÀæLbk®1À_x0006__x0013_d±o1À¾_x0001_ßVB,1À_x0012_1µ%rI2Àc'¶_x0018_3À&gt;Ài_è1À2_x0002_¶ù2ÀV|¤:v¨0À`8­_x000E_T0Ày¸¡ÿ&lt;1À+_x0005_ëÎ.ÀÂ¡ÚHí2À_x0006__x0017_2i0À@³µÄ00À.ò^¨_x001A_11ÀV9ËfÑ1À_x0011__x0008_4/À±eEÍOã/ÀyÙÇ_x001B_\j.À¨«&lt;±_x0014_10ÀÎ~ uÑ¦0À &gt;!H"0À6:?|cï0ÀÂÜ_x0004_HÅ¿0ÀI.B[×ë+ÀJß","_x0002_1À: _x001A_¿_x0001__x0006_~Ä0À¡«ýß3w-Àý6T_x0010__x001B_1Àö;O¬/2À¡ïp_x001E__x001C_Y.ÀÑ9_x0003_×-À_x000E_~#û_x0013_1Àè|2Àé*Ï·Äè-À_x0011_5ÂtÚ·,ÀýèT2ÀÌ_x0005_÷"0À:Ç¡_x0005_1ÀfXì$_x001F_1À¦_x000C__x0001_ëp]2ÀN_x0014_W: +ÀîTb®	ñ1ÀùÏ¼Í0ÀÞ_x0005_ÏP43ÀJB_x0002_M8£1Àè1þ_x0004_0À¢R£¯¿0ÀùyûM-ÀIE_x0011_CÌÊ-Àj:ÔGH2ÀJQ,Üé´0À²§÷_x0001_hc3ÀÐ (c_0ÀY¨´GO-À6¦&gt;k_x000E_01À¦× _x000C_f_x000B_2Àá£2wµ.À_x0002__x0003_ÙR+W +À¾Ë÷õ_x0013_1ÀºãàÙ?2À0_x000D_·ã2ÀIFÿp/ÀÑ_x0004_c\\å.Àh;öQH.À¹3å²_x000F_1ÀRÆ__x0014_{Å0ÀÈ;³.öK0À:!3ÁU1À_x001A_KÎÄ.K1À¼Î+c&lt;0ÀÎ`_x000F__x0019_¿1ÀtéÊC_x0007_0Àb_x001E_Éå/81Àþ/ê_x0001_°Õ1À ¿Ó_x000F_2.À_x000F_b6!2À_x0006_é $¬01ÀÚ_x000E_Iåm0ÀÎ&gt;#¨¾1À^UÌÝÐÁ0ÀÙN_x0006_ß .ÀöÑ_x0017_ùÆ2ÀB9m_x0008_2Àau@_x0001_-Àöj³&gt;/¬1À_x0011_Wmà2,.À1éË2_x0013_-ÀTéh`R0À¾=qÅ_x0001__x0002_b 1À¶¥uòò0ÀéçJbVê.ÀÞIå_x001E__x000F_1À°Q.¨/q0À(û£_x0016_1À±ÚÏºT-À_x0012_s¦~L1Àn'_x0017_ó7_x0008_1ÀÐ_x0002_½"_x0006_{0À;Çh_x0012_!0Àºí&lt;8'2À12É)ì0ÀnõÈØ_x000C_1Ài¿_x0013_+û+ÀÔÁ-_x0019_63Àá¾p­­¨.ÀYÍø`µ-À¹_x000E_²@·/À:ûÀ_x000D_GO1À±[Ãyê-À.Æ_x000D_ÿ0Ç0ÀÔ_x000C_þò_x000E_Z0À_x0012_}_x0006_ë#¬1À\_x0015__x0012_`M0ÀñØ5xÒ,Àh1) !M0À$³H%80ÀqÿÜQ¥/ÀRn¸ÏY1À _x0019_³	_x0004_0Àæ°ø1À_x0004__x0006_±Mf%Í/À_x0015__x0006_ôå1ÀÑ²_x0003__x0005_Lø.ÀfÀ_x001E_DJ2À	Ôùé .ÀY_x0002_zÄ:/ÀÙÆ³_x0001_çû/À_x0001_@&lt;_x001E_@É+ÀÉu]Üu×/ÀQ\oÃæ,À¢`¢_x001B_¢0À_x0016_ÃûR81ÀA%_x0017_ÖHÔ,Àé3]ÅÊ/À¤ù:&amp;1Àj.`¸Bj1À¢¡Ê'©Ë0À¶ÞÙÌP1Àò7µ_x0014_¡_x0015_1À	_x0012_R¿.À_x0012_&lt;¦1ÀÂÔ'8/1ÀIhÏ­e¯+À\_x0012_ÙÏ0Àª!GÜÈ0À$_x001B_ëýA0À&lt;g©_x0013_0Àa_x0008_ì&amp;0@-ÀQ|^_x001D_Óî/À_x000E_ùQ:«1À9-pCfZ.Àá5$4_x0002__x0005__x001C_ý.ÀÒNØÛÀà0À U_x0018_S0ÀâXdî$ý1À	_x0013__x0015_}7	,Àa¡ð OÚ-ÀÊß¼0ÀaÜd_x0002_é«-ÀÊ½Ð@ù0Àyþ¡_x000C_0À_x0019_+çì_x0018_/ÀCrð_x0013_0À_x0014_)E°Í=0À!Ì}nX&amp;/ÀÉ_x0011_h_x0006_N/À_x001E_{¡¼ÿl1À_x0001_ ¶~_x0008_.Àþ_x0003_ù~Ö1À_x0006_v_x0007_ÝP1À_x0004_g\0ÀBÄ_x0010_K­è0ÀñåÏqd.ÀÑi»Î_x000B_Ù.À_x0008_Í_x001E_¶ð&gt;0À¾?w_x001A_#m1À*Ä_x0010_ãE1ÀÑÇAå&amp;.ÀâÏø¿`2ÀQÔc_x001B_Èþ.À |Ç«y_x0002_0À^ßòÝ_x0008_	1ÀÊÂ`©_x000C_/2À_x0004__x0005_Úí_x0011_eG·0À¶ÐºØI1À¶mv_x0005_Cn1À!»ôáyZ/Àx®¢O{0Àn|pqT/2À¡È_x0010_ Y-Àj8cÂ®0À)_x001C__x0014_fþ,Àò_x0005_&lt;)¤_x0006_1ÀQ_x0004_ó»rä-ÀAÿÎj_x0016_.À)]¢_x000B_-À_x0001_ÛÐÖÍV/ÀùÂQËÂ\/Àé. _x0012__x001B_-Àv*Ô´,À¤9HEo0À_x0019_ßì*d+ÀtØjr0À_x0002_ç§¡ñ¶0Àòt_x0003_:Ð²1Àâ\$_2À¦pN_x000F_¡0ÀÎH&gt;x1Àò»_x0011__x0002__x0001_ë1À_x001E_¹:Ã¥C1ÀÆí²ÐÔ0Àß»ÆÛ_x0010_0À:émÚ'2À:©=sí1ÀV4 _x0003__x0005__x0004_S1ÀÁ__x0005_¶_x0001_/ÀtÀ4â×_x000D_0À±×üI_x0013_--Àâk¾_x0002__1Àº,ÃQôÌ2ÀÚ_x0001_{þ-¨0Àrô_x0014_)"1Ày_x001C_Xý.ÀbPLçM$2À*õ_x000B_J¤T1Àp/ðôB0ÀYßXÖ1À_x0001_®«_x0007_¬-À1.®r2l/ÀÙð_x0006_ù:/Àn±¿QÒñ2À¶ÃïÖå11ÀAÛ)å1.ÀÆMã£91ÀÁtîx¨Ð-À¶c¸æ[2Àú_x001D_ÂAm2ÀyM²_x001A_-À9ÿì BJ-Àôi¿øç30Àl-Ûªßn0ÀIá_x0017_.ÀÚ©{î_·1À"Å_x000D_äÖÎ2Àò&amp;×_x0001_E2Àbh_x0015_Òl*1À_x0002__x0003_tcè\20À¦4SxÊ1Àî_x0008_S_x0017_1À©"Þ_x0014_Ø,ÀØ\HV_x0013__0À:×¸£¼_x0001_1Àdt.Â+ÀJÑx+!1ÀÚ]p22ÀÚ´ñ_x0007_ö_x001A_3À¼_x0002_Ö_x0004_1ÀÔ¶[_x0007_Q0Àø¬+f,0À_x001A_ü!_x0005__x001A_2ÀÆÕD¥±"2À$cu^w0À1üûËþÀ-À:*JÆ0_1ÀnâZéú1ÀÂ¤Ûûø0ÀQ®GIï_x0019_.À9Ñ:R_x001E_.Àvf¥_x0019_I1ÀõÓ­=/ÀáiOýe¶/ÀØ8_x0012_d0ÀY_x0011_ìõ¾-Àzà_x0012_OçÈ2ÀA6ÎDÿ.À±j§Ù&lt;c.ÀXþØv0À~h$]_x0003__x0006__x0005_î0À)$°µKb.Àz_x0001_ºE½_x000E_1ÀF,1Æ_x0018_2ÀñÚ³Çß/À.õ+C_x0016_2ÀÙ{Ëm..ÀÍxùØÏ1ÀYBøïA-À×Qã³/À6'ÏÜ 0Àél_x0001_@/À\_x0018__?dQ0À:ð's_x0015_1À_x0003_à_x001B__x0013_¢0À6_x001E_9$_x0001_Ù0À¶«Ö_x0006__x000C_1Àv_x0002_÷ùÍ%1ÀÑ¸ù_x000C_-ÀÖóïÁ$2ÀÚÆÖ®_x0016_º1ÀúQ_x001B_öYl1ÀicÀé¦_x000E_.À_x0001_ºEIÈÝ/À¸?0õý[0À9q#OÚx,ÀÖfÅ÷ã1Àaæ_x0008_åÒ,ÀxØÇÌ0À1Çþa/À_x0019__x0003_zø_x000F_Ý.À_x0019_4¦_x0018_¨_x0004_-À_x0003__x0004_:¦èãØ1ÀB^ _x0014__x001C_Î0ÀÉ©K_x0005__x001C_ê,À©i¿ò¦Ü/À_x0011_©ÇÛ.ÀÂ_x0013_2À®uûP±¾0Àþ8_x001A__x0001_¾ó1À$`çQ_x0008_i0ÀÄ¢_x0005_GO0À_x0006_Ü!­±¬0ÀX§_x001C_sT_x001E_0À~%Ì:V3À"¡Df!È0ÀIÌ@ÙÍª/À_x0015_ñj]1ÀvEonVØ1Àz¯ÝcÂÎ1ÀÆH_x0018_ùÏ61À_x000B_§_x0017_óÄ0ÀzVÞ@Á0Àô»M_x0002_0À¡c_x0002_ð½J/À_x001E_=B¦º(1Àô sb0À:×h©±0À¸H-`60À_x0001_DÑ:¯L/Àià;áÿn.Àq_x0015_Úp/ÀqS áÓó-À_x0002_L¤_x0001__x0002_'F3ÀÞ²È_x001D_êÞ0À1;¶y7Ú+Àó_x0005_üS/ÀpjÀkCS0ÀQÙ_x000D_¼zò/À:§¾Ú_x0018_2ÀÆµlìÇ1À,µip0À¼¿_x001A_Ç_x0017_h0À|y½_x0005_0Àa&lt;_x000F_øbþ/À@ÓÃx"_x0012_0À®[A:1ÀÑQÏ®l-ÀÚh²_x0019_$k1Àù]w_x001C_«,À_x0006_åôf%_x0013_1À©1¦gê-ÀqíÏîÛÔ.ÀÆêê{Ñ;2Àî;cõ_x0002_Þ0À,=_x0001_1_x0017_0ÀØW_x0015_ö#_x0001_0ÀÉû¹~¦À/Àê)áOu$1À¸ÆcõÈ-ÀÔL m#n0ÀÚèï$Ó0ÀnJ&gt;t÷®1À_x001A_G_x0008__x0004_I&gt;3Àá"1/À_x0007__x000B_ÂÉÃüß&lt;1Àn¦\]ª0À_x001E_(nýÑ2ÀVø_x0004_°1À"ºòí_x000D_1Àò$Ñ	5Ü1ÀqãT!¤/À_x0001_@&amp;/_x001C__x0008_-ÀÙR*4/ÀªõÝß¶º0Àâ×Éò_x0012_Ö1ÀjM=|s1À_x0010_ÇbàK0ÀN;z_x0003__x0003_1À³{#_x0012_¢/Àá_x0006_·¸á,ÀéÖJgþ/À_x0002_¹\&gt;À_x001D_3ÀÚk96l2Àö°_x001F__x0007_uP1Àb#Éæ	Ä1ÀÁU_x001B__x0018_/À(åáS_x0005__x001A_0À¹_x0019_õmÙ-Àô°(S_x0007_0Àþ²¦_x001F_}r1À_x0007_dÕïg=0Ànï© ï0À¹ºþ_x0010_¹R.À_x001A_Óxb÷Ã2Àë\².À±_x001C_Àã_x0003__x0004_á.Àt3¸9h_x001B_0ÀiU(]À-À¾¨_x0002_RÛI2ÀêT©yµ0Ài6D	]_x0001_/ÀÊ=1ªo2ÀÝ_x0005_6Ü/À|àÇ|·h0Àv:Øè0À"_x000E_¡²G1ÀæqGÚ&amp;1ÀÁaýÊ¹!/ÀYá_x000E_W¯@/À1_x0018_øøÿ)/Àê¢[øH1À	¸n_x0004_,À&gt;_x001F_Ì&lt;yÞ0ÀaTU®ÃÑ/ÀAÊ\tÝ¯,À:iÏäå1ÀÑÔ:k&gt;.ÀØùío^l0Àñè dX_.ÀZ¸s^).À1Â_x0002_úÀÞ-Ànø£hÒ0À¾µQX1ÀVÙV®Tð0À2?&lt;0µÖ0À&amp;âwW&lt;3À_x001A_D¶_x0015_Sm1À_x0001__x0005_t_x0001_ú*"0À.@Lç1À:x_x000C_Ø³þ0À&amp;_x000D_c_x001A_e1À® Ðkõ1À@_x000C_5S_x000B_0ÀÁ|t77&gt;-ÀHaÍ;M0ÀQY_x001D_Ëlñ.ÀAÑ´ªåb-À¢!,_x001B__x0019_1À9i$Ú$-À`nExN0ÀFôfÞï_x0002_2À_x000E__x0004_k_x000B_êf1À_x0005_ïíHa1ÀaêM]óý/Àvzí&gt;_x0017_1À±B+eÀ_x0010_.ÀQkX|x-/À"_x001A_Ùµ1ÀÖigæ-2ÀÎ¶·ø0ÀR .Î	_x000E_2Àò`_x0004_V.»1À9^¸_x000F_cÛ.Àj¾9_x0003_â_x0017_2ÀúfÑy12ÀP+_x0019_ªÏ0ÀqVëS6Z.ÀÖæuæwL2Àa/Íü_x0003__x0004_Y"-À6ÇµE2ÀNH²~3¢1ÀÞpÎÕÓÃ1ÀV8pXX2À_x000C_&gt;ö_x0006__x000C_0À^o³2µë2ÀêéÁK\12ÀIº0epF-À_x0002_ûÇÛ,1À_dà¦`/ÀzU¥@2®1À_x0002__x0006_ÉñÝ1À¸¶©©ß^0ÀÂZ2_x001F_¶1ÀÉPõ4_x0004_x.ÀÂ¡q?q²0À~òulÇ0À~xU­±±1ÀÎÇ´;ÕÅ1Àqx_x001A_|_x001E_/À6ÙÖ/ÀÐ%]0ÀFØø­©71ÀjÚÏ^1À_x0001__x000D_ÉZD,À_x000C_2Ow_x0001_0ÀÎl	Ór1À!ñ6è¾/À@èÈ_x000D__x0001_c0Àâø±z¨÷0À_x0014_w&gt;9d0À_x0003__x0008__x0008_ñFàn1ÀfÚ¢­g§0ÀÖ&amp;þm¸2À¡LìþâÑ+ÀÆ¶i¾_x0007_22ÀAÆ r²ç.À:_x001A_:{_x0019_0ÀôDÎñ0À~Ø_x0015_ØË1ÀvEc_x0005__x0014_2ÀrÃ¹gÆt2À¦+0Ê)1Àr&amp;ãsÝ¸1À¶`-ØÄª2Àj-_x0006_p°0À¹Âu1/Àþ_x0001__x0004_n1Àô«J_x000B_`~0ÀF!Ø½]_x0006_2ÀBY_x0002_ùÿ0Àâi·XÓ1À_x0006_H_x001C_?0ÀÆ_x000B__x0010_5h21ÀÊ¯L8â³0ÀI×uÊîw,ÀÆ-¶¾qK1Àañ¯¶H!-ÀÒ_x0013_Â:[.Ày_x0015_r÷_x0008_.À½ó²áw1ÀÙ5"¢¹/Àª_x0015_]_x0004__x0005_Vû0ÀÜ¬øtiF0ÀÉB4&amp;$	.À*Ý_x0013_Àñë1À¾kpLí0À&lt;,F_x0018_É1ÀÆÐ¾Â_x0016_2À¡EâXs,ÀHÜ|-Àj"{¯_x001F_1À_x000E_MïW´1À¶C H_x0016__x0016_1Àa2­ãký,À$el9s0À	R_x001F__x0002_J½/À&amp;|'À1À_x0001_=KY°$.ÀüÖ¬Ô_x000F_20ÀÔÁþs0À	ßTã_x0002_/À)×&amp;_x0007_ño/Àæ÷nÛ¡0À_x0002_ÿxw-ÀÒT³Bî½2À m[_x000E_&amp;c0Àñ.FTË-À!_x0003_ #´-À2d"qü0Àiz¯óW.ÀÀ«ß9Vz0À©ºâ&gt;_x000D_/ÀÝùJÖ0À_x0001__x0002_rX½ñßþ0À RlV\r0ÀÚ_x0006_ds í1ÀÄD[±P/0À_x0019_µGm[-ÀÎ¸_x0001_;°1Àö9Ò®_x0010_i2À_x001E_ÿ_x000F_âÕ_x0014_2À¡1á¡Ü-À&gt;«¸ÚÂþ1ÀZÖ·F_x0001_/ÀQ¹mtó-ÀXê_x0001_õÑV0Àú_x001D_}²¥1ÀZ]Õv/d1ÀRðü`°0Àqíô2£²-À&gt;ÃÖJ_x0004_à2À:¶MùÈ1À)­kÍ.À`_x0001_æå0À_x0019_]%îÁB/ÀÑuc_.À`=óæ1Àq _x0007_|_x001E_¾,ÀA=¨kÞ,ÀdÂfkh0ÀÉ:84YË+ÀjíÇ²êã0Àâs%_x0018_¾Û0ÀQër¥Ö/Àn©_x0016__x0004__x0005_+2À_x000E_¥_x0007_ÕÐ{1ÀöÃä-_x000B_Ü1À_x000E_Ö[´ÑÞ1ÀV??_x0018_i1ÀÍNL;0Àzé!§øH1À_x0019_¯F{$-À¹ú'Ögp+ÀÖãW)1ÀQjÏ!x§-À_x0001_üq`Ñ.ÀZtÏ:~1ÀéfÕàÈ.ÀaÉà2/ÀMg+&amp;_x0005_2ÀÈ¬"vT0À	ø­ÿ{#/À:µ_x001B_½*1À_x0002_ßÙ±1À!"ñ,Ê4/Àúl92¹0À_x0008_w	{éq0À!í_x000B__x0012__x0005_.Àñe£ªGß.À~[lKÛ_x0011_2À¶vâ´ËD2Àp0¨Ï£#0À_x0003_$&amp;Ã0À_x0012__x0019_@g»ê0ÀÊO$úá0À_x0011_/HH¿_x0018_.À_x0002__x0003__x001E_Qzô|ó0Àf_x0007_,ó¸U2À_x0019__x0001_°D~0À		Âoj,Àé3¡_x0001_Ç_x0017_/À_x0019_çÿR,ÀéNßQ_x000F_/À_x001A__R\2À¹ºHõF_x0006_-Àì_x0010_^^_x0004_g0À¬vå6å)0ÀÙµ­[ãK/ÀaGTÂa/Àé5°5_x000D_.Àú¿tb{1À º,@_x0018_0ÀÆú_í/ÀÒ!LÞðQ1À_x000E_èô7:è1ÀJy[	´?1À_x0012_U=_x0013_qº0À_x0010_1ÃÁ^0ÀqàQz	7-ÀZ:_x0012_j_x0002__x0008_1ÀöÙâYdÅ1ÀáNÑ¢ /ÀK;¡%1À±½ÄÃ[Ë.Àz¨_x0018_-W¶0À_x000F__x0003_fZ-0À_x0006_vÐ_0À·/ _x0002__x0004_ìD0Àaë_x001C_ÎG.À|ýI]§/Àà_x0007__x000D__x0006_0À_x0016_¡&lt;_x0013_jº1ÀpÒÁÀ_x0011_0ÀY9^í_x0019_ù/À9_x001A_\_x001C_.À_x0019_u¾Õq/À)³²nÑÞ-À®&gt;ºû_x0018_1ÀIåÄOâ/Àù¾Éô/ò,ÀjÕ#_x0007__x0001_]2À°9qF¦0À±$Cg,»-ÀÎ¿ÿ±ê1ÀT§_x0017_Ê_x001C_60ÀR~D.1ÀØúq~21ÀÆd½Z0ÀQVfÍ¿á-Àþ_x0014__x0011_{ð0À 4A¶_x0017_0Àä7ì÷_x0014_0À^7Mÿ0i1À9%CÊ³Y-ÀÌ,_x001E_Î'0Àô·/uf_x0003_0À¹[ ÷ÌÒ-À@ü_x0010__x001E_ÿ	0Àþ_x000C_&lt;&amp;µ2À_x0001__x0002_àD(dRt0À±þ?_x000B__x0001_}.ÀÊïBc[ä0À:pÂºoi1Àó_x000B_U_x0003_1ÀI_x001D_¢_x001D_l.À¦¤q¦1Ài4­_x000E_4.ÀéeÔ:Mû/À~_x0017_×(; 0À_x001E_ûü_x0014__x0014_ë0Àybøßl/ÀÂSV_x0015_Ô-À1¼0øö.Àô,á!O0À_x001C_=*JJ0À©×_x0011_GÙ½/ÀÄÅGÌyV0ÀòNÙèd1À"_x000F_Jh1ÀØú9_x001D_y0Àz_x0012_4¯b 1À_x0011_â8.Àù!dáÙ_x001B_.ÀÉ_x001E_3_x000B_VL/ÀÆ&gt;Ý¬æ0À_x0002__x001B__x001B_ç¥ß1ÀÜce_x0017__x0007_0ÀÚ´Uãe¤0À\Â_x0014__x0001_90ÀÈi_x001B_1ÀÎ_x0016_G&gt;_x0002__x0004_£F2ÀzA°%V¾0Àù_x0001_ØÛ¬/À _x0018_b0À_x0002_ù f_x001D__x000C_0À_x0001__x0002_A½1À_x000C__x0013__x001C_Æ0Àé_x0016_gØvó/À~Ì_x000F_À³1Ài;uò_x0013_/À¹ûé½Þ.À²k_x0005_5_V1À_x000E_`H±dS2ÀJ_x0010_ÄÔ_x0005_2À@¶_x001B_»0ÀVqmÇ0ÀöXb¨ÝW1Ày¿tftô*ÀbFÖ_x0018_ä0Ài÷¥kA-ÀZly¼¤ë0ÀÆ_x001F_ué2Àæ©×¿ç0À_x0008_ö¤ár0À`c&gt;¿à90Àn?_x0006_`Ý±0Ài,2=/À&lt;õCLÝ40À0Ld&lt;*0Àòþ»_x0004_Ü0Àáø`_x0003_/À^ck¾_x000B_º0À_x0002__x0003_êÇV_x0004_H1Àut¥0Àyå¦©P2-À_x0003_1¤1ÀÆ_x0006_î21À_x000E_GÐ_x001C_¨2À6¥ ²]_x0018_1ÀxT _x0015_Z,À.×f_x0003_²1ÀÜ®_x001B_û=0À&lt;+!_x0011_(0Ày8_x0003_Æ_x000E__x0012_.À¹àáGz¦-À¦ù0'lW1Àá­úôßÏ.À_x000C__x0002_lÊ\?0À_x0008_È_x0008_'i0Àyk·ðs_x0016_.À*^V_x000E_úî0À~²Ñ_x0001__x0008_í1ÀiãBg/À_x0018_Tá$e0ÀA_x001A_ÖLz7/À?3]/ÀÂàâôÍ0À	ÝhP÷£/À_x0001_=7&amp;»+À:_x0007__x000F_îÁ¤2ÀÌCKb{0À±ÛM.ÀF_x000D_Z¥(2À	ÙÇ_x000F__x0001__x0004_9ª/À)W'«Y,À_x000C_êÿ5_x0015__x001B_0ÀÀ_x0005_P_x0019_È_x000F_0Àº_x001E_ôðôò2Àaå _x001E_z/Àì­Ç`0ÀÁaµÆhò.ÀáA«­_x0003__x001A_/À_x0018_W^/Àê¹O¨v_x000C_2Àt_x0013_c|2ÀÁÁ&amp;MÕ.À2O5-Uï1ÀaÒÜw¹/Àwä&gt;å0À^7îE_x0002__x000E_1À_x000C_Ä*_x0019_ï_x001C_0À _x001F_²X0À*^_x0019_³1À¹æÞ&lt;^.À EAf0ÀúgA£a1Àê±_x000C_11ÀÙHÂÙA/ÀZIø13Àrwîø_x0012_0Àt_x000C_ô3Í_x001E_0ÀBÅp_x001C_oÛ1Àj_x000E_ï.W«1À¦&gt;·Y_x0002__x0010_2À&amp;x³Ú-ø0À_x0004__x0005__x0012_ÀÝ31Àº_x0016__x0002_í¬O3À_x0001_E(r¿-Àúñ­_x0018_U_x0012_2ÀÂÕ~¯Ô1ÀÓ­º@P.Àa¤ø×/ÀAóµ_é%-À!_x0004_Y¨³Ã-ÀrúÑ]îé1ÀÄùðeÍm0À!ãÄ_x001E_µw/À®2{m1Àîå=!_x000C_@1ÀQØÌjÿÒ.Àn©szqþ1ÀÇ_x0003_§ÐS0ÀVfò3á2Àª"CH1Àz&gt;TþY2ÀÉ_x0008_R?¸-À	î(Øre/À&gt;$pOf1Àr.ª_x0014_H²0ÀÖøGgÛ_x001D_1ÀòÄä_x0005_==1ÀRoö~_x0005_2À_x000C_:³Ig0À)_x001A_:_x000F_þB.ÀQÞëû_x0003_.À_x0004_5¯iÆF0ÀA_x0018__x0004__x0006_é.Àª%\,®å0Àzµ	pW0ÀVx_x000D_³©¡0ÀÑÛÞ¤¯¡.ÀNÝÈµe_x000B_1ÀÖÍ/_x000C_3é0Àî~âs®0À_x0016_x6Á_x0006_2À:³%~g½2À&lt;íj@k_x0013_0ÀF±_x0003_Õ0À_x0008_Æà¿ÕH0ÀÑ62Ð-À¡ç_x000C_Éke-Àê\ÐùþJ2À!ê3$j.Àú"ø&lt;s¹1À¡igë½-À²hÏ_x001B_éW2À4_x000F_yá0À|_x000C_±_x0007_=0À¾½tÎË1ÀÀÀ_x0019_ÃºJ0À2ÀR1À¶_x0001_"P®ã0ÀjÞÇ_x0005_µ 1ÀVRz»1Àá¬N_x0005_n)-À_x0002_zïw2ÀnuFbw1Àâ_x0010_ìÁÓ0À_x0001__x0002_ÂîÌ­d1ÀZ=_x0002_~1ÀÌ?Ü·x_x0005_0Àó_x0019_+,]0À"! ë_x001F_1Àáq·O/À!sv×_x0003_æ/ÀYí$É0Z-À._x0005_W_x001F__x0003__x001D_2À~ö_mª0À°=w_x0003__x0014_/0À2_x000C_lèr2ÀdDb_x0010_J0Àücm`.0ÀÊâàqP2À6Nf_x0010_K0ÀLÚõÚ?80ÀÉÈÖÚGö-À2A´2¤©0ÀNdBþÙ1À/fÒ§0Àºe®Ê{*2À1¬!Cý.ÀI_x000E_?ìH_x0014_-ÀÒ_x0008_©».ç1À&amp;7{ºÉ¢0À1Ø_x001B_Vx.ÀFiXÀè_x0014_1ÀÎÞþÐ&lt;2À¨æ,_x0003_l0Àv_x000F_Û:2Àð-_x001A_¥_x0002__x0003_'P0ÀÖÑÏ~w"3À_x0010_D_x0002_ä}0Àá_x0003_¥¾þ}/ÀwVÛ2î0ÀÊ._x0005_h9ç0Àôÿ{¨Å{0À_x0014_Ù7$÷1ÀÙcÔæ×-À¡ô_x0005_.ÀÛS_x000B_0À_x001E_`'·À@1À¢ªË~_x001B__x0017_2À_x000C_ûÛ_x0017__x0005_70Àáp3ç?/À¸I2Ê_x000D_0À®êé_x0014__x0011__x0005_1À_x0011__x0001_ÀÌ_x0006__x0017_/À&gt;ke_x0001_2ÀáQ|.ÀzÍ¬õ_x001A_42ÀIÇ©uÛ/À"6ï_x0002_Ì0ÀJ_x0005_fà´	3ÀÒ"uÓH1Àq\ãk°.À±_x0015_j_x000B_úÅ/ÀÙñ7O:*,ÀZ_x000C_ÆÀ,1Àúj~¯&lt;,ÀRRK¢&lt;_x001B_1À&amp;óHÐÒ1À_x0001__x0004_8Ã4_x0013_B0À*Ý_x000F_çb0Àêî4n;1ÀØø_x0004_RqY0ÀqÙ».À&amp;/_x0002_°ñå2ÀØ_x001A_]AØ0À_x000C_5½Sl0À¡[ ]+À^#ðo_x0005_Á1À_x0002_òÄö×c1À1`«Z	,À~Å1À*_x0003_úö1ÀR_x000C_¢¨#/À]wF¼¬0À%_x001E_L.Ð0À)á_x000F_j§´-À	_x001F_c©Ú.ÀVg_x0014_]1À±¾ÀæÒk.ÀHÈF©óa0ÀI_x001E_W.ÀÒ®µ_x0016_0Àò¹"ñ_x0003_3Àªf2£_x000C_3Àî¡ó_x0008_&gt;x2À\´Ç`Ú0ÀÊucS&amp;D1À¾}p6ù1À6"£:,ë0À_x0004_§&amp;_x0010__x0001__x0003_é_x000D_3À1_x001E_x_x0007_/À_x0003_²%Ô_x0007_0ÀÞÃ)µÜü1À¶$&lt;ÔA1ÀÂ_x0015_¸üÛ©0ÀÌ_x0006_4½R2À©ÜOÏ_x001C_È.À®_x0002_øvÔ1ÀTä'Èì_x0011_0ÀöÁ¬_x001A_7_x000F_2À_x0011_ÀOõ_x000B_+Àê_x0016_ºwÛ81ÀªE)&amp;_x001F_2ÀI`³_x0017_YØ/Ài×\à_x001F_,ÀÖë²ïçÐ0ÀQÜ²\R-ÀÖ$_x000E_¨Ê,2À¾ò=M¨ü0ÀÎ§1ñ0Àó!·2.0À² _x0010_a=91À_x000E_ómÖR2Àf_x0008_Ê_x0001_+à0Àbs_x0007_úý_x0012_1ÀÒ7ðÅæy2À°_x0007_ýäË0À¤_x0004_5m&amp;0ÀÙåaxM4/ÀddLKë_x0017_0À±Mýà!a/À_x0003__x0005_j&gt;Có0Àr®¯t1ÀþÂìq@c1Àqw³Ã!.ÀÑ¡®¢$ó+À«98B0À1¾_x0006_lÂ.À¡=Í´ü.À_x0008_ÁNIö_x000C_0Àb_x000B_÷]1À©î_x0001_á!´/À¡ß_x000F_rÞ9/ÀÚ_x0002_SNÐú1Àag_x000F_c_x0003_Í.À&amp;È¥å1À1â_x001E_!bä/Àþ&lt;ÙØ[å1À±+ãø+ï-À2»·q&amp;1À9ÆbÜl7+ÀQoMé6/À_x000E__x0013_c¼ø²0Àþ_x0015_Â~V2ÀZ0#î©_x0005_1À_x0002__x0018_?PYR1À&gt;ô@Ñ}_1À_x0004__x001F_qBV-À6®bÔ[3À:Rx¢m2À¦n×µ4ï1ÀJl_x0001_õbæ0À_x0014_Az_x0002__x0003_BJ0À«íßU^0Àà©À_x0001_O0À_x0001__x000C_rt_/ÀN£%³¥ã1À± Ä_x0008_Ïp,À_x0019_#¹	_x0018_B-Àbì|ÀKö1À_x0010_±_x0015_×&lt;}0ÀÒR»v­·0ÀnpjTÏ_x0004_2À®ð_x0010_W­0ÀöLªy/º1ÀAûÐñ?/Àâ[Ãe$3ÀiAî²@~.À¡ä-_x001E__x001D_L.ÀVày[d1À_x001A_º¶ª¬¸2ÀÁM2 À.ÀÑk±ÐÌ/À8_x000B_+¹º!0ÀÞÝ~VÊ0ÀvàìEÉ0ÀùÔ_:Iç-ÀbèÕhx:1ÀB_x0015_8h1À_x0019_"F1Í-Àª§EE_x001A_'1À9Ij_x0010_õ^/À¶J-$0Q1ÀªÝðß%ü1À_x0002__x0004_¤´®ìûW0ÀèëeªT.Àº_x0002__x0018_ç_x0018_k2À_x0001_÷¶aXu/Àv¸¬Otz1À_x0001__x0012_8úÅ_x0002_/ÀAV ¯3º+À1·â[rÅ-À®&lt;ûn"2ÀrÝTÖ%1À2]òO1ÀhËb_x001D_f0Àú`(Å&gt;0À(AÍ­ÑO0ÀÊeË_x001C_HP2ÀÆAvm_x001D_2Àªx °_x0008_©0ÀaóJ_x0012_ÝÌ,À¤á/_x000E_Öi0À:\1_x0011_2Àà-{dqv0Àú2!_x0017_úç0À¡f¾°G.À¢ÈÃ_x0008_n1À_x0008_1&gt;Î2Àð_x001F_&gt;Í-0À^à¾Ü_x000B__x0010_1ÀFHð5¨²0ÀÚÉ_S1À_x001A_åe_x0003__x001B_2À_x000B_Z=41À¹ü	o_x0001__x0002_þÁ.À±Ê=¦	7.À&amp;Â\ û1À_x001E_°¸¿o31À*ÙÁÕû2ÀiÜp¬0À$MÅê&gt;#0Àq¡àK&gt;Ó-ÀÞ+ùE2ÀÖà_x0001__x0017_Î.ÀÔ*Ç9K0ÀA`D&amp;Q/À_x0012_~_x001B_Oí1ÀÑâÂÂÀ©/ÀAÞióÙ_x001F_.ÀÄVC2À`X­_x0018_Ù_x0019_0Àr§_x0014_Îçï1ÀæEëé¡Æ0Àá+aªø/ÀZÍ_x0006_Ç_x0018_1ÀRpu£0ÀA¼sHîú.À"_x0013_¥Íù_x0006_1ÀÊM\Â¦_x000B_1ÀNM-Á/ÀÖ_x001A_U%O2À_x001F_äFU1ÀÒòéLu1ÀÐmõäKD0Àî3-º_x0008_]1ÀÙ8(¥h,À_x0002__x0004_	_x0006_é=ÂY.ÀqâöÝ.ÀS¤Åq-À_x0012_t&gt;º_x0007_2ÀñÔEz@£-ÀÆq*_x001E__x0003_*1ÀR8|U_x000B_1À¼_x000E_^É#0Àöé2è{ê0ÀéªÑÍ.À!|µo_x000F_à-ÀÁÂV2ô.À&lt;Û8ø(0ÀI¾÷èI/Àò00A_ñ0ÀöOáµ/,1Àêù9ñR=1Àª°r$Ï2ÀÀ_x0011_}âS_x0015_0ÀªÓ_x0001_Øï¦0ÀæïôNø1À¤ù¢ã+0ÀÂØÔ_x0001_[´0À B_x0018_ÄôM0ÀÑ:a_x0005_.Àê_x0017_?!_x0006_Î1ÀÑ65o¥/ÀÊ_x001B_s/|î0À¦è1²_x001D_1À&amp;¿Û|_x000D_1Àn©]Î·0ÀÚõ-à_x0001__x0005_¢&amp;1À_x0011_H·ê.ÀôÛÏ_x0019_¦-0ÀBGhNJ2À_x0012_öÖò_x0011__x001A_1À,RÕ¦q0À\|_x0004_ix0À_x0016_zgAe_x001C_1À¦Ë°_x0016_-Y1ÀáOêYaÅ.ÀPxo#ra0ÀâôñÑ0Àés&lt;éÄ-À¨_x0012_!À_x0004_0À&amp; ûñ_x0002_b2ÀÙ_x0003_7Ã_x0017_æ.ÀùãÅôÓÒ/À_x0019__x001E_h_x0001_ /Àc_x0010_Êì_x001D_/À©xÀúBñ/À±âó¿Q0Àâ6v_x0001_æª0À©3;¤µ/À¢z¼v_x0001_¤0ÀVq"Ln³1À&gt;ì¿Üú_x0017_1À_x0019_Æy1=+.ÀÉiiÄ¶.ÀéJ)ÙÙ.ÀÑ×õ-.À	eâÔ0ÀÙ'ÅªqÌ/À_x0004__x0008_¢~P_x001D_®-À £åz_x001A__x0001_0ÀF¡]a_x0014_1À_x000E_UuP_x0005_&gt;1ÀÄµâð_x000E_0ÀèøUkb,ÀÆÑVî&gt;:2À4s_x0002_&lt;]1Àö·°1d61ÀñKÈ/óI.ÀX:¥_x001E_0ÀI£Tc_x0016_-À_x0005_@«ô0Àò1j_x0015_9§0À±H_x001C__#_x000C_-Àö_x0003_ì±2Àò3_x000B_W_x0006_Ö0Àù®è¿é-,ÀF_x0018_2À_x000E_¬s_x0017_.(1À)Z¤¾RN.ÀØüem0ÀR_x000E_[_x0007_´0ÀùÙµF#°.À­D»_x0018_é+À´j%Z0À_x0001__x0001_çÃ(õ.À_x000E_Bw_x0001_Û1Àf Úi/r1Àæ_x0005_¥m¿11ÀÞLÀ9ã1Àî_x000B__x001D__x0002__x0003_Då0ÀÁÂØÁò/À÷!wÜÉ2ÀÄûa_x000E_f0À¬_x001F_1Ð20À_x0019_/Ó?oc/À®?à$_x0019_¥1À_x0006__x000C__x0010__x000E_Àa1Àq²}ù_x001D_õ/ÀF|Ï$_x0002_2Àñj5j_x001C_º-ÀI&amp;â¬D/À©q`tuâ-Àº5º ñ42ÀÐ_x001B_§m	0À¹ÙÁ7¾/À¬Ñ?Ub0À)_x0005_,î_x001F_¶/Àt§_x001E_¶ÿ;0Àªf'bqa2À³"¿Êa1ÀjaV_x0015_ß~1À&gt;FÔl¦0À|ð´Oµ/À¡2³Ý_x001D_|/Ày&amp;JN¾+ÀLÞa #b0À_x0001_£ùÄ_x0018_.Àµ/l¥b1À©&amp;_x001F__x001C_ï.ÀÊ@þ$`2Àë!/À_x0001__x0003_&amp;\ß¹1Àè?k#Ge0À~²ýL±¸1Àø÷²î?0ÀLg*ºÞ$0À*êý¡0Àf7Y_x001E__x001E_2À_x0002_5h«»_x001D_2Ày_x0012_¶HÈ/À¾vµ0W÷2À²`_x000D_ß1À¡_x0001_qÞ_x0018_-ÀÃ_x0011_XÏ/À_x0018_nÖ¬LU0ÀîÖ£Ï1Àæ&gt;ö_x0016__x001B_2Àvõ_x0018_ZØ_x001A_1À¡¸aã [,ÀöGÇë*Í1ÀfX_x0005__x0014__x001E_Â1À¹B iv/ÀøüôÜÈ60À"jÿ®¼0ÀN_x0004_&amp;®È_x001B_1À¦	_x0011_VÛ0ÀeKÊ5Ì/ÀfYi¥Ã0À¯ÁXù1À_x000E_o;Ùöj1ÀùÌ1ôe_x0003_/Àî´ºò[1Àf·È_x0004__x0005_Äi1ÀNB=oÑ0À$ÓíC0ÀÂQÎû(¦1À*æAL¡.3À@¡8yÔD0ÀJ¸$zÅ81Àê@nQñ2À±·Úú¼þ-À_x0011_!Fì:.À=z¤i-Àp*YzÉc0À_x0001_¨C;.À._x001A_%Î j2À2ÙÖëHõ1Ài_x0003_u.À^\91À|m	°60À²C!È?À2ÀQâ¢ÜT/À	«½l§Q,ÀaE_x001C_«S-À~_x0002_ÓF_x0006_b1ÀY_ÏG¥,Àj¼­ôo1Àxd_x000C_¬0ÀØûÁ_x001B_¼0Àí¾_x001B__x0019_.ÀJî_x000C_ë 2À¾n¢±0À_x0019_ÎgØ7Ï,Àâq(ÿ«0À_x0005__x0007__x0006_·Ï_x0003_=*2ÀþÍê:g2À_x001E_&lt;þ_x0008_UÞ2ÀÀfe_x0002_0ÀNd3)f1À_x001E_±æ?Ã1À^JÐNâ1ÀÂªr_x000C_W2Àª_x000C_];}1ÀºA_x001B_Ûq_x000F_1À¾¥^­_x0001_ö0ÀYzíZc/À¶_x000F__x001C_2ÀÉ½_x001C_|ì%/Àá×¤Vóª/ÀÐ"ô_x0015_FN0À´¼ç¨¶_x0014_0ÀI ÍfôX/ÀqåØh/À_x0010__x000B_ÅÓ50À_x0011_×"®,À_x0019__x000B_ù8ñ-ÀB®õê}2À_x001A_á¸·1Ànö`1&gt;Æ1À$U_x000C_"7l0ÀùîÔ'î_x000F_.À¤õ­Ð_x0008_2ÀÈåE_x0004_%_x0007_0ÀÚ2eÌ2Àæ_x0008_ì_x001A_¡1ÀD¥}Ê_x0003__x0004_w20Àb_x0003__x000F_O@2ÀúçF½;_x001E_1ÀQÃ_x0004__x0010_ÝÓ/À&lt;Z©¹,0À©G#ã/À_x000E_ÖxË},3ÀIFc5_x0010_&lt;-À&lt;ÿ&lt;¶|0À)7ü_x000C_¢¾/ÀÂ"à0À_ôÎ6_x000D_1À_x0014_IÅ[Ðy0ÀhL©E_x0017_0ÀAI _x001E_s~/À~³_x0001_ò_x0002_É0Àá_x0019_¾W;D.À+£ô2R0ÀÞ­¥0ÀÑh	ð)/Àö_x0010__x001A_â	Ð1À¸C¬N0À`Ûoõ3_x0018_0Àr_x0015__x0013_5Q­2Àè¦Ùïl_x001C_0À°O'Ò¿G0ÀØ_x000D_¡è2^0À$]Ñ5u0À©dðç.ÀÚñºT|Ð0À_x0002__x000D_SÕ&amp;2À_x0006_´¢õby1À_x0001__x0004_ò,&lt;q_x0008_1À1¼Þ'/ÀàK_x000E_ò8[0ÀC7£°b0À_x0006_|½øü1ÀZ_x0013_â_x000E_Ð0Àr!h_x0010_2À_x0012_£½ºá2ÀÎC_x001B__x0012_[2ÀfîJfÈ{3Àý_x0019_}_x0013_.À_x0004_Îf8_x000F_[1Àö_x0012_Ä=çä1À_x000C_øõj0Àê5Qð 31Àùj=_x0004_á,À_x0003_Ïnlå/ÀI×	þÀ,ÀÁMßT_x001E_,ÀÉ_x000F_r%­³.À°Ý1x_x0007_0ÀÙÎ_x0004_6£ë/À!úO¼1C.À_x001E_:Ðï£0À_x0004__x0019_Ó_x0008__x0014_3À^C«_x000F_û?1Ànµ2_x001E_ù_x000B_1Àq.-FÛ/À_x0002_àº_x001D_Ð1Ày~è_x000F_¬.ÀJ¯I&lt;ê1À_x0011_Ð=C_x0001__x0003__x000F_Â/À	ófÇ&lt;ñ,À~_x0002_KÚ-ÀB_x0008_W_x0008_Â0À¡ä¶çù_x000B_/ÀRÅ_x0014_×¡2À~Ê´ÊZ1À6	¼=N;1À9T3ðFþ/ÀU_x001C_ûÍä0ÀT_UbJ0ÀD2¹!_x0019_0ÀR"_x000D_,À	BÎU%-À1ò_x0004_ý_x000D_-ÀøYû_x0003_0À_x0013_XBX3ÀqcÙÆ/À_x0006_W_x0011_0ÀÖ1õ©_x0004_­1Àv_x0006_àÏlº2Àè_x001D_å}0À_x000C__x001D_º_x001A_¹X0À_x000D_o÷ý0À_x0004__x001F_Ô_x0012_0ÀrA)VN1À"»Ì_x0013_c2À_x001C_9_x0012__x0005_ó0Àteæ?\0ÀVjÏ×A.Àáôâ-ÀRþ£Ëy£1À_x0003__x0005__x0018_êá¿-À_x0019_aNeðq-Àå^Vg1À_x0011__x000E_	Z×È.ÀEI'x{2ÀmKa¸Õ/ÀF³12À_x001C_HóI!0Àt¥-s0À.4LUÛ2ÀÚ)%eÿ0À¨uÎ0Àtme'Qg0À_x0008_U¨Ü%0À_x0002_ïï©Õ0Àª_;ØY1ÀÐÁåH0ÀO_x0001_5lÓ1À¡c_x0014_Ò.À_x001F_´£Ã1À¸¥Ä{â%0ÀiqÞÌJÞ,ÀZñÿ§d1À9&amp;JKãH-Àñ+#­Ç.ÀJ_x0004_3Îæ0Àrgu_x001F_Ç0ÀÐèLw{0À_x001A__x001E_håcÆ2ÀU\&gt;-1ÀÙ_x001B_p,Ka.ÀQÈÁô_x0004__x0005__x000E_J.À_x0005__?Ëv_x0007_3À¢mP@_x000D_&gt;2Àò£_x000F_¿0À_x001E_(Ûöà¥2À_x0002_ÓãÚ&amp;_x000F_2À1z&amp;Þ,í-À±¢_x001A_=_x0002_i.À.ÆfêY_x000E_1ÀÎúl6U2À_x0002__x0007_ _x0001__x0003_±1ÀqÖT©6-ÀÆÓ¯?1Àºb&gt;¸é0ÀþcÄ-Îà0ÀÎ_x0004_¹±Ç°1À_x0019_kô§2è/ÀP?»·M_x0005_0ÀqÚböý_x0003_/ÀrÅ,_x0018_Ù¼0À&amp;-Õê·2ÀR	£_x0017__x0005__x000F_1ÀyeT{5/ÀæY`_x0005_®0À`x/&gt;1G0À_x0012_ã¡·ù1ÀzÕl_x0013_i1À°cÜ`-Àqdú_x0007_ G.À¨_x000D_\ÉR10À:Ð%I£l1À±ÆÉS_x0016_k.À_x0002__x0004__x000E__x0019_W«?_x0015_1À~ëX0ÀZÿåÎ¼Ü0À|Ãó³ú_x0010_0À9_x0013_Þ1Íd+Àö»Ã@Ý0ÀÁz	¤_x0010_.ÀÒé|ä1À³B{ÝR/Ànº»ÎØ_x0012_2À*¨Lj32ÀÖ_x0016__x000B__x0003_¹À1À!ÑÑÔ_x0004_,/ÀÖ«_x000D_f¬1ÀÉ	º"_x0015_â/À¶_x001F_Zx)1ÀÒ±_x001D_L1ÀÀ_x0015_(e¥e0Ày\Âôcz.À_x0011_2üv/À_x0001_ö+Wú/À*ÕPÔ2ÀZ·_x0005_"_x0006_ê2ÀÂ¯¿8-_x0017_3À&gt;Vñ­_x0016_Ö2ÀÙà_x0012__x0001_9/ÀAîû¾^+À_x001A_Üji_x0012_ý0ÀºÚn_x0004_W¥0ÀBwÉ¢M0ÀR*zÖðl2À`þôh_x0003__x0006_3&amp;0ÀºWø6r¡1ÀIFî.À_x0016__x0007_aö®Y2ÀÙ¾ù_x0005_0J,ÀÉqª¸.Ày_x000D_+#ñ/ÀÞ_x0013__x000C_¶=Û0À~Ø_¥2À_x0019_\xTÛ_x0005_/ÀYÙî_x0012_12À.q_x0014_éÃõ1ÀÆëëD6¤0ÀV~oþ¥2À_x0016_Ëì\n2Ànûö_x001F_ã0ÀÁàÛ ÷/À²"ý¬¯1À£_x000C__àK0ÀtßqI$_x0008_0À	aÙÉwp/À.À´¦21ÀÚÝ¦_x001B__x0012_2Àê3ñIEe1Àþ[1õèÙ2ÀÙÕÏÔê°*ÀôÖ;Ã_x0012_1ÀÄ_x0001_Tßü/À8ù;._x0004_0À_x001A__x0004_Ä¨Ñ)1À_x0002_ºC_x0017__õ2ÀÚ£_x0014_ ª0À_x0001__x0004_Ö&amp;a_x0001_dª1ÀÞ_x000F_Gw*/À¾	-þ]è0ÀAÀíÂ*Ê,À²P_x001C_VÍÀ2À_x001A_©­°_x001E_Þ0ÀNmÖE±ª1Àb`ûj×é1À_x0002__x000C__x0015_ëÖ0À¡·}ä_x0008_/ÀÙ_x0002_¨&amp;¤P.ÀÁ60Àú9g_x0019__x001C_¬0ÀéG_x0014_Ù_x0006_/À¤ÔwÆ_x001D_&lt;0À_x000E_Õ»r»0ÀÆ`Ó_x0017_1À¡i_x000D_¥a5.À_x0013__x0003_¼í0À^Í×GI1À*_x0010_×&gt;_x0015_2Àl(­&gt;/ÀÂWÒã_x0010_2ÀúiB\ 0ÀyLàª'.À6a¨£2Ài^+¤¡/Àa_x001F_5L/ÀTZB´_x0002_,0À_x0002__x0019_OWÅÂ0À_x0012_Èìß1À@^ #_x0001__x0003_W0À1_x0007__x001E__x001F_R¡.ÀÒ®Q$_x0015_O2ÀQ_x0008_×mÎü-À¢ÜýÇ£Á1ÀÂ¥_x0018_ÆÙ'1Àé­¯_x0003__x0015_m.ÀvÎ_x000C__x0010_TY1ÀhJjïÃ_x001B_0À²=_x0007_þ~¾1Àö);_x000B_ 2ÀÊÕí_x000E_cå0À_x0016__x0011_@_x001D_"Ê1Àòá÷_x001C_²0À_x0014_r2ÞË_x000C_0À`mYF6w0À_x000C_~_x0004_£ø_x0002_0ÀD_x0002_ß®R0ÀnÛ_x001D_æçZ1ÀÔ¸KOV0À\mÇq0ÀªØbý ý2ÀCòF_x000B_8-ÀÚ×+s?¿0Àö²ÎP.2Àª_x001B_½Z¶2À_x0016_ë_x000E__x001F_1ÀA8¢4+±-Àö_x001A_p1xÜ1Àât-2y¿1ÀBáõ_x0012_&amp;3ÀþêÉñÿé0À_x0004__x0005_!_x0010_òðk-Àn¬Uáðe1Àòñt_x0004_ï¢0À¾_x0003_]_x0019_ZÜ0Àá_x0001_8É,ÀYV'_x0018_"³/ÀÉÜ¥»_x000D_G-À_x001C_¿{-À_x000E_ê¡Ð	.1ÀÖ6_x001B_Ñ°e1À¹1¯ }ù.ÀÑï|öó/À©.ç7"÷.À_x0012_-_x0004_1Àf¢F0ÀfGó75­0ÀYØs9fd/À\Ðø_x001A__x000B_0À_x0010_vÞªd0À_x0005_å_x0013_©ßr2ÀÒQF??C1À_x000C_Ïcb¡0ÀyÒú¼/Àqã_x0001_n\-À_x001A_¡x°f1ÀÑ"ÇÀÿ-ÀÂ¤âåÖ 1À_x000E_ô3ª&lt;z1À_x0002_(©/nM2À¤_x000C__x0019_+0ÀéGè_x000D_P.ÀrýÊI_x0001__x0008_+Â2À_x000E_ÓÛ_x000D_2ÀÕÏ0Àé¦0è\/ÀÁõ_x0012_\¡/À\¦ÿ a,ÀJéC%°§0ÀîÅûgQ÷0ÀÉÍ°_x000D_8É/À.7wì_x001A_º0À_x0010_+-û_(0À_x001E_Ø²_x0007__x0006_$2Àq-ôùåØ+ÀnCmX¢71À©_x000E_\Z{].À!É_x001F_uÐ,Àê_x0017_²®_x000E_Í0Àiç_x0002_5_x0013_:-À_x0016_=¶¶Ù0Àz]ÂC2ÀVt}|}2ÀÖ_x0005_*_x0004_çu1ÀÎ²IÔ1À_x000E_ùj{¸_x0018_1ÀÁ¬¯p .ÀzýMÓàÌ0ÀR§_x0005_`µ0À!_x0003_õ4ä,ÀnMw×Ñ1ÀPxì|GZ0Àn_x0012_§èÈ1ÀìT¹ÂI0À_x0002__x0003_á½`×÷®.ÀñÌ\Go.Àþ__x0002_o30À¾ Õ»¤t3À!_x0012_ &lt;ôï/Àznjûó0À&gt;h¶a¹0ÀnÓtDZ52ÀÂ¿_x0016__x0018_ä2Àq?:°Û/À_x000E_HA2À_x0006__x001F_á«É1Àì._x001B_òf2À&gt;uTÁ?½0À9ü¿É¹Ä-Àªëi0À)¡º4-ÀVÖe_x0007__x000F_T1À9¤_x001E_Vô-Àê4Þéê$2ÀÐ2îFv_x000E_0ÀY9ÉÍú-ÀáV_x001D_Iië,ÀÑú_x0001_ÆT-À|s`|QE0ÀÔ³!´\0À	î_x0013_,v@.ÀIP_x0004_lÈ-À_x0016_ÝìÂ71À^SÅØ+o1Àò_x0007__x001C__x000D_×2ÀJiõ_x001D__x0006__x0008_2_x000D_2Àñº¢=,À*_x0008_R_x001F_È®2À!?_x001E_;½.ÀZ_x001C_46æ0ÀòàÁ¤w_x0008_3Àb0.mõ0À_x0011_ß_x0011_Äz.ÀúÒª½Ô0Àòù?_x001A_X-Ài?_x0006__x0015_ÿ.ÀÄ+·0ÀáÜ&amp;k¼¨,Àâ_x0004_"_x0014_1Àú»_x0003_åÁ¨1À8M_x0019_2ÀI_x0002_í ¤.ÀÊ*	Kô0À&amp;¶$z/_x0007_2Àöû_x0005__x0017_X1À_x0018_Ïû_x0019_0ÀÂ¢!ãX0À¾êÛíÔè0À_x0014_Ð^èx0ÀÑÌ_x001D__x0001__x001D_/ÀG¦­_x000F_&lt;1Àñ°Ü_x0015_,À1gÝêÒy.À°	aú!0ÀN{62ÀÂÆã_x001F__x001C_Æ0À_x0018_Ðª¯Ö1À_x0004__x0005_~7È/ªÉ0À\tJq/Àn©²MK2À¹ó\/-ÀáT_x0005_¬¸x-Àú{3£__x001A_1À`»V_x001C_\_x000C_0ÀÈÝÕL{00Àb&lt;ýÂÃÄ1ÀV_x0018_&gt; ´2ÀÎ_x0017_f&amp;¶Ì0ÀÄa°ç_x0002_A0ÀúÆªJ1ÀA_x000E_ßþ¨Å/À¡ë/òõ/ÀJoµù_x0012_1À_x0011_²#G1\.À_x0001_Ìä²0ÀâãüÔÆ0ÀÃÅ_x0003_ø2ÀNÿWiý1À)óÐ¢rß/À_x001E_þßèu´0À)ÌÒyi.ÀAnÚÍjÀ.À¹Ls_x0019_÷m/À_x000E__öX_x000B_R2ÀÚó2ÌN¿1À¢5µ±©2À¼Ö¾p?0ÀïQ·dD1À&lt;ò­¡_x0003__x0004__x0013_%0Àê£&lt;Èð1ÀZ=n¥Ä_x0012_3À_x0019_oOÆ¿ñ-ÀùE¹E»6/À¬_x0007_,^´P0À_x0004_×wpCÒ0ÀjtÍ»ø1ÀCÛ¡_x0001_3À.½GtQÃ0ÀÑgBqîö/Àá/WÝ_x0012_-ÀÙÊÍPú-ÀqMpù²Ó.À¾vç´	`1ÀY¥ó7mN/ÀVI._x0019_çV2Àrf")Ø0Àþë±ÃH2À¤°_x0004_521À_x001A_Pî_x0002_ä1À¶Â¡=ZÀ1Àã:&amp;áQ0ÀZ^¾*Tú0À¹¯_x001E_v&gt;K.À^4ßfßæ1Àn_x000C_¸¹8·0À,×C"ù70ÀéÌ ®d..À_x0012_ößq!_x0006_3À"_x000C_*Ï3ÀqÃ_x0014_%¸Á/À_x0002__x0003_8ï¢&gt;Z0Àÿ8L¦/ÀA¨{_x0013_=.À"7§ý_x000C_1À¨í9@g.À)jÑÔ_x0001_º/ÀIöHøÑr/À_x0003__x0011_½ 2ÀéT¶l».Àä³mÃÉ.Àr!Å¨1ÀáZ]ï.Àai_x001D__x0002_`6.ÀF_x0017_·¿Z_x0013_1À²4²_x000F_.2À2_x0017_e_x000B_öX1ÀÊ	Ó_x0017_êÏ2À*_x0014_1GÞ¥0ÀvËâ	p2À_x0011__x001D_å_x0005_WÞ.ÀjUAin:2À¹+&amp;0ë/ÀÂù¸0Àñh}bÇ/ÀÚGKs1À¹äkñMÆ/À")TU¤1ÀÖ+!Å1ÀZÃÑ°[J1À[£/)1Àji±H×1À_x001C_Äi_x001B__x0001__x0002_f@0Àx[uPx(0ÀÙÅÅ!./À¡ÙW_x001E_Î=/ÀÊ|_x0006_gb1À_x0014_õ_x0015_û0À¹~GÙº-Àt_x0019__x001C_ l0ÀÆNzmGÆ0À¼-ó_x0007_Ó_x0013_0ÀaÒOLü_x0003_.ÀÀ.¡0À¹_x000C_"_x0007_ÁÑ-Àr«Ú*ì0À_x0016_ï=1Àª±ì_x0002_Ù2À¾[¬$_x001C_[2ÀÁ%Ú1À_x001E_E_x0012_À_1À4þ_x001B_#Ù1Àb¦¡_x000B_2À9Vù_Ð/À®p7'a2Àrº=Ö¶Ð1ÀæD_x0003_1ÀnàéÙÏó0Àb÷_x001C_§xë0Ày´ª/ri/À"O_x0016_é3À¸=_x000C_0Àa_x0008_Ù2_x000E_®/À_x0016_êàó_x000E_Ô0À_x0004__x0006_y¶¥«-Àª6O~K0À_x0002_çéé6_x0001_1Ày(Wqs.À^Èzçp¼1À.`¶Öî2À_x0006_d3ó2Àq_x001B_#JN/À2ì=ï0À~l_x0005_}­_x0002_1Àþ6¹D_x000E_1ÀÊ_x0005__x0003__x001F_Â¬1À_x0011_}Z_x0018__x0011_.Àé_x0017_}(í¼-À®Ñ_x001A_öÅ1ÀÒa/¬ B2À°§¥nÿ1À_x000E_Úe¤¢^1ÀyðÖp_x001D_.ÀL±%å0Àa_x001D_Ép e.À¹C¨«^.À!D_x0016_Xý/À_x0016_øËþ_x0014_ß1ÀAÞ^_x000D_½ö-ÀÚàð¶_x001F_¸0À¨ûs @0Àf.GÊ$Ý1Àüº­V0Àõ==_x0014_0ÀEÃÄC1Àáúô`_x0002__x0003_¯',ÀYù[ã_x0016_.ÀOøÏ\&gt;0À*UËy_x0003_	2ÀØsúE.ÀÞwÜíÖ1Àø(l¶.ÀÉ¸ ò}_x001C_.Àl_x0001_Á_x0019__x001C_0À!n&gt;é-À*}ÁÎ§_x001E_1ÀIu?¿=u/Àfâcç½]1Àim:M¸_x0002_/ÀêlÇ»+1ÀÑ3}²( .À6L¡%M2Ào=_x001C_M0À_x0006__x0011_çÎî0À®¢¢Kv¯2À¢£GR0­1ÀÞÇ}t¾41ÀyÉó_x0011_M_x0002_.À_x0006__x0003_ùÔVX1À¹AÒIv-À^³Ø8BÕ1ÀVÊa4-_x0002_1À_x0001_k*Dü©,À²_x000C_¢_x0017_±0ÀqÒ¿·è,À1N_x0018_ùg·.À¡z4Ý.À_x0001__x0002_¡EªH_Ò.ÀÚ_x0003_-G1Àzc_x0015_`fÀ0À¦4óéé`1ÀAá_x0012_Ï~k/À._x0010_¯Ç_x000C_¶0À¹Á__x0003_¨&amp;/À_x000C_Ï_x000B_^£0Àñ9'7ýÈ/À!ï=_x0001_ì/ÀvÆbòe2À^Uð²_x000E_2ÀÊ$6ÙqX2À"T+_x0014__x0004_¦0ÀÖq»@71Ày2@0Àè©D	ûO0ÀBÄ_x0019_âÈ0À_x0012_]ÒÊ.1Àùóýç-À$¼Çgh=À¥_x0012_®RN;À_x0003_ñ	ÑTÏ;Àªæ_x000E_©&lt;À&lt;;_x000E_ärK=À'üº(ö:ÀndãIu&lt;À¦[×:&lt;À¯Ð/Õ_x000C_µ:ÀH_x0014_Þ)B&gt;ÀÎ3ÎÏ&lt;ÀÄÏf_x0002__x0003_BZ&gt;ÀDg_x001E_°Þ&lt;Àô1þh¢ê=ÀpM-ÏÌ&gt;ÀsL«Â_x001E_&lt;Àúþ¼|&gt;«&lt;À_x001B_ôýÔ¤¸;ÀÀõÙ_x000E__x0004__x000E_=À³¾»Q_x0015__x001E_;ÀtÐ)­Ô&lt;À©µÛdØ:ÀV~ä~:À F_x0018_&gt;À7a_x0008_ÅÁå;Àds¬_x000E_-=À_x000F_0þP;À8't*_x0017_i=ÀÔZ¸Ýc&gt;ÀDå_x0019_s*ì&lt;ÀK'µdmx:À²^iQ«&lt;À_ú»usü;À(vPNY(&gt;ÀRð_x0017_Ïë{&lt;ÀçÊîy¡P;ÀHoÇ[_x0012_&gt;À[®m6¬;À(F6¿5Ò&lt;À_x0010_«_x0011_|=Àrû÷&lt;ÀÏUÓâ_x0001_?Àæ\vH&lt;À_x0001__x0003_»j°Sª;À_x000B_MÄì;ÀÔ©^x_x0019_&gt;À\KrÎ2Ü&lt;À«£ìÆ_x0013_&lt;À_x0001_h_x000B_ø®_x001F_?ÀLÅõHI=À8z&gt;}«=À¸-	¹i?Àú_x0016_}¡_x0018_^&lt;À_x0004_hi°_x000D_ì&lt;ÀX½t¶Ü=À_x000D_³½¢ò=ÀSö_x0013_oÂ;ÀÜ	Áúë&lt;À×_x0008__x001A_¨B;À_x0002_1_x0019__x000F_F&lt;À´¶7ñØ%?Àú¢_x0001_®_x0008_¨&lt;À_x0016_Ï_x0015_%ë&lt;Àcy)cå¨;Àxï_x0007_ÌÜ=À3w©t-Y:ÀLKÎx_x001C_&gt;ÀdÝæô_x000F_»=Àf¥Ì8§&lt;À^yæx&lt;ÀâÀÙ×d;&lt;ÀìWeVæÈ=À§Çâ)Õy;À?&gt;gÑ=À:Ü%5_x0002__x0004_»&lt;À;éÙ_x000E_äË:À_x0019_«NJÖ;Àì.¦Ê½ø=À*_0á_x0005_Q&lt;À&gt;Ã_x000F__x0006_;ÀéC­V&lt;Àæè¿_x0010_&lt;Àxj_x0012_ñÎ=Àþi2§&lt;À_x001A__x000B_!ß=ÀO_x000D_³æ_x001D_:Àè_x0015_!)uª=Àæ_x0006_&gt;_x0004_Ü¨&lt;ÀÛÀ~g&gt;ÀØ*ùðv=ÀR_x0002_sx;À_x0016_¬®÷_x0010_&lt;À~¨Sn&lt;{&lt;À ½_x0010_E¾¥=Àp_x0002_B_x000F_8_x0003_&gt;ÀÌÝ_x0005_¾Ó=Àç&lt;8­;ÀG|»{*B;Àð"¹+JÐ&lt;ÀLúúÖt´&gt;Àô¯_x0011__x000E_Q,=ÀþPLÍ_x0015_&lt;À{ic_x0016__x0013__x0008_;À$_x001A__x0001_°é&gt;ÀÃ¢:¶Ø5;ÀÏ5[-Âß:À_x0001__x0004_¸_x0013_ÞË_x0003_;&gt;ÀÑÕg­;À_x000E_Å9By¦&lt;Àt´,"q=À«|eÇñÈ:Àû-ô :ÀOrÂåê4;À×1X`=ÀB_x001D_v2Õb&lt;À|é¬§Ì=À§ÎHX\:À¸éØ0_x000D__x000E_&gt;ÀÐÑä0p_x001B_=ÀKÖE=_x0003_Ý;À[Ýo`¢÷;À'jr_x0008_j0;Àl²_x000C__x001B__x0008_=ÀÄë£ç_x0007__x0010_=ÀÔ&lt;ê"×&lt;À,@¼&lt;Àíõº}C;Àó¥®¨·;Àg)_x0007_áØ;ÀÓcÊ.ÉI:ÀGßH¾]Ø;À0:'n'J&gt;ÀürL_x0002_-&gt;À_x000B_KùÅnø:ÀN'Iên&lt;À_x0018_aÊ§º&lt;Àj¢»¿ìº&lt;À_Ô6ã_x0001__x0002_û	;À,Æ_x0002_-n=À&lt;_x0007_G)=À÷K¼MýÇ;ÀØ&amp;¬+&gt;ÀcûN=ÀËY9iê&lt;À@UÌJxÊ=Àl_x0008_}_x0005__x0002_\=À^g¡ÑÈ¶&lt;À_x000C_+ÖsoØ&gt;Àl{D&lt;Àï¨ÃK­î;À¢dº¨eO&lt;À¡_x0013_sÑ&lt;À_x000C_è·&lt;À_x0004_ñë_x0018_2Ê=À(ÝxºO=ÀØo_x0007_Bº=À^Hàû_x0012_4&lt;ÀÚB_x001D_o&lt;À+Km\®;Àà,·RÈ_x0010_=Àß_x001F_½§_x0019__x0001_;ÀâU?3;À_x0010_	_x0003_í Å&lt;À·±á_x0012_q;ÀËêöÌÐ_x0001_&lt;À}1Ç;ÀL_x0007_åÞ@=À¿,½d;ÀÆî_v:&lt;À_x0006__x0008_ü'öM[_x0018_=À_x0013_e	]H:À_x000B_fÔfü;ÀÌ^qøî&gt;À¨_x0007_@Ì=ÀØ½XCäÇ&lt;À|m_x0016__x0001_)=À°_x000F_Nl=À;9_x001E_cúþ;ÀÚqÝS]&lt;ÀHI_x0016_Ïð&lt;ÀMr[_x0002_&lt;Àf©Ó_x0007_&gt;Àð·ß_x0010_çf&gt;À¼é¨Ç_x0014_u&gt;À_x0007_b}ÛÊ_x0015_&lt;À_ÄââMz;ÀPú*QO&gt;À¼ÄÉÑ&lt;À×ö²¬Lf;ÀìÎ?¸_x0005_=ÀDºbÿg=À_x0014_$_x0004_Ëh`?À´@_x0003_A¹û&lt;ÀÌ²ùÂÕ=ÀHé*(_x000F_;À W#0y==Àg¤ò©â_x0019_:À×\%é:ÀdüÕw^z=À*_x000F_Zd!2&lt;À(k9_x0002__x0005_#e&gt;À´u:C!=Àê'æü½`&lt;À_x0004_[4òí&gt;ÀNpªª_x001B_h&lt;À_x000C_|AUÁ_x0014_=À,ELsx×?À¤	~QcK=ÀðùåLÏ&lt;À_x0013_­X_x0012_Àé:À ¦_x0010__x0014_¨i&gt;À_x0006_z4¬}&lt;ÀìÀN mÏ=À_x001F_]Ì_x0017_&gt;À,}Ä_x000E_éÕ&lt;À}_x000B_v+&gt;À¡ãZ+&lt;Àq®õ·k&gt;ÀÃèæá»:Àw][Ê;À_x0004_´v_x0003_C_x0012_=ÀG;y~&gt;_x0001_:ÀÒ»î&gt;À(þFm,Û&lt;ÀÌs7XÃ_x0019_=À'_x001C_WVª¾;ÀßèC*õA:À.¦ø¨Ó´&lt;À¶`qÌ[º&lt;ÀË_x001A_1_x0012_{;À`_x000F_îw~B&gt;Às`ßBe:À_x0002__x0003_ß3sÔ±:À_x000C_ãUé_x0011_È=À»·¦ðý:À_x000C_7_x001B_Ø;Ö&lt;ÀÜ_x0015_rP#r=ÀÖ_x0018_=§&lt;À£Çè4æ;Ààß:)W&gt;ÀÓUèV|½;Àè¾raå=À@õ¸HÍ_x0002_=À|_x0015__x0012_L_x001D_&gt;Àãµ*_x0001_·:ÀgN_x000D_# !:Àxà±Þ'=Àå_aS_&lt;À_x001F_ñåówB;ÀÈóë:ÀÎrg¸ò&lt;À§:²çùÜ:Àä:Atû&lt;Àò]Î=À¿&lt;d_x0011_û:À³ûzü;À_0'ç;ÀÜ[ë¶=À²á¹m_x0017_k&lt;À»è¨Á;À_x0019_Î­¯&lt;À8Ý+·* =À´Ù¾èÌQ?À¬PÛ_x0002__x0004_~&gt;À*©_x0005_ÕÝO&lt;ÀhÌùé²­=À_x0018_2_x001F_²~Û&lt;À?Cñªö;ÀR!8_x000E__;À&lt;aA31Q&gt;Ààÿã{ =À_x0017_Ø_x0001_³w;À¿ÜRv÷´;ÀP8_x0013_d´=ÀæÔ§ú¡&lt;À0;ó=ÀÛaÏ2&lt;À_x0010_e©_x0019__x0015_&gt;ÀàlZ!8=Àì7Îbì©&gt;À_x0007_ñ¨UÁj;À	_x001E_F«&lt;À£æòèb;ÀX£è,-?À_x0017_Xz_x001D_B¶;À(þNI=À;è5U&lt;ÀOÍÛ½_x001A_&lt;ÀÐüGr_x001B_Ý&lt;ÀG_x0005__x0012_ð;À4#BÉ_x0003__&gt;ÀD½yDE&lt;=À&gt;_x0003_Í_x0008_§&lt;ÀÖ·0;¸M&lt;Àk=E_x001B_!;À_x0001__x0003_ä8bÛ&lt;Ä=À³_j67];À{µ.Ô;À_x001E__x0010_÷aôL&lt;Àj{3Æ*´&lt;Àè_x000B__x000B_-f:À'P}©_x0003__x0018_;ÀwüFÍà;À·÷=ÄÐ;À_x0008_$¤#=ÀX@¤D%=Àë&gt;k«%å;À@ ®°ü&lt;Àuÿöº(=À¦átùl&lt;À_x0001_7²	q&gt;À;_x0004_4ÆÒ;À7RI+_x0012_¦:À"Ò¿äR&lt;À#¼Åå;ÀÈ`6K7=À]¹fíò=Àà?ûy_x000B_C&gt;ÀO*¼o&gt;;ÀTR_x0015_Â´_x001D_&gt;À×_x0018_\Zâ9ÀVÃ_t&lt;ÀÈû_x001D_ã:À¸9òACé&lt;ÀðÎ¤H0i=À«_x0002_U±«©;ÀÏ¿_x0001__x0002_ªÄ:Àf,ÇèË»&lt;À`_x0017_·+Bç&lt;À³÷_x0006_D_x0006_&lt;Àcýúu_x0011__x0003_;ÀÆ~Åk4f&lt;À°Ô_x0017_YÝ,=ÀF_x001C_,T=À¼ÄÈXDT&gt;À³¥ðÁË;À_x001B_¦wH"=À`hÁr._x0006_=Àð_x0001_ms_x000C_=ÀDè¤_x0008_&lt;ÀÃ_+ÁHM:Àl®Â_x000C_¦=À_x0008_®Ô_x0004_jã=ÀO¼tu`:À\©äGÈ=À`.ÎRó9À¿SF1e;À®"`_x0014_¿o&lt;ÀO_x0016_ÿP=À+Ó«éÔØ:À0ÑI=Õ*=ÀÿÓ« &lt;Àÿ°¶¥¸_x0010_&lt;À'_x0001_©_x0007_&lt;À(Li¤æ°=ÀdºÇ]ûh&gt;ÀßO_x0002_7¼;Àâ!d_x0019_±&lt;À_x0007__x0010_@Êe_x0004__x000D_&gt;&gt;À«_x0002_tZù;Àdëúê&gt;Ào÷_x0015_Ýë;À¦IÌGE?ÀO_x000F_Fî	&lt;À°ÆÉ ý&lt;À_x001F_ vUÎÌ;À¨#ÃË_x000B_F?À,hWJ¥æ=À2´k¤:ÀLlÌâ&gt;À´í_x000C_}.Å=À_x000F_¥ÞV_x0017_;À8_x000C_KÍ]=ÀçÕë¶ó÷;À_x000E_Ú_x0001_&gt;:ÀËò©Ts";ÀP"PP_x000C_=À_x0003_Ã!|5d;À°à_x0008__x0006_Ñ=Àã´ÀËR_x0012_&lt;À§×'Q&amp;&lt;Àg'_x0006_­ä;À÷°¶_x0018_â;À` e2Ýq&gt;À \ÃÞNá&lt;À_x0005__x000C_¾b¥=À_x0016__x000E_'Gî&lt;À÷ûaxmÚ:ÀS[xÞ_x0002_&lt;À¤¦ñ_x0001__x0004_ç=ÀNÔ´ïÊ&lt;À[~VN:À&amp;)FuJ&lt;À_x0008_Û~«¨=À£yÍW_x0001_Î;ÀÂ_x0007_³6Ój&lt;ÀlÄDÒ_x0008_/=À.7gq¤&lt;ÀÈøf_x001E_t=ÀU_x0015_4=À_MÜ	o:À¨"Èó=Àúÿ¢ &lt;ÀëëvC8;À_x0003_QK°(;À`:/°ú&lt;À·ùÊR&amp;P:ÀoÑk+1;À³T;Ò;Àî³.4_x000C_&lt;ÀHèDôß&gt;ÀCöÄ6Q:À´)õsu_x0016_=À_x0002_D?÷mF&lt;ÀhYiÿ_x0001_m=À'-ÓP«!:Àr¦|®Á6&lt;À¿Á_x0019_;À_x0018_e.jÄ&lt;Àsö_x0019_­_x000F_v;Àwô3à^;À_x0001__x0004_Ò_x000D_d^ýf&lt;À·¨ñ0@;À^x_x000B_ý);Àã¢§ä_x0002_&lt;À_x0003__x0004_@¢øÉ;ÀF_x0013_;¦d½&lt;ÀÔ4û´e_x000C_&gt;À_x0008_à»fqh&gt;À_x001C_ØïýHP?À¦¥é_x0016_±&lt;À_x0018_â_x0006_Ñ­=Àì&gt;ý;L_x000E_?À¬;ñD3&gt;Àän~¸Ô:À;Þ~_x0006_^¿;À_x0010_SºMôÓ&lt;ÀF_x0015_ÐSÎC&lt;ÀH1_x0001_¬¼=ÀÀöK5J4=Àãñ_x0017_×ß:ÀÂÛÆýB&lt;ÀHþ¤Ï&lt;À_x0017_x°×þu:ÀÒA_x0005__x0007_{X&lt;Àè&amp;f_x0008__x0017_Á&lt;À# :Í`y;À_x0014_WNX &gt;À´bû°_x0003_Ý=À0t¼,©*&gt;À_x000B_³_x001A_[û?;ÀxB_x0017_cKµ=À Æ]_x0013__x0001__x0002_Ä&gt;ÀHTÙ[é=À\,æÉÛU=ÀcºØ¡Y:ÀccàE_x000E_p;Àt÷${F&gt;À×jVË3;ÀðuÎ«¦6=Àx¡öåì&gt;=À|Ì¶Æ&lt;Àë_x000C_n_x0003_q;À¯s[©Ù;Àð_x0005__x0010_)YÎ=ÀìS_x001B_úÂù&gt;À¨¸bCP&gt;À_x0018_®¸èô@&gt;À_x000B_ä!u_:À8&gt;_x000E_xò_x0015_&gt;À^qÜÂµ&lt;À¨Êÿ_x000D_ê&lt;ÀÑú&gt;À¤4EÛ5¯=ÀÐ_x000E_&gt;y=À_x0012_ZÖrû &lt;ÀO¾4_x0001_E;À|_x001B_,ás=ÀØaù¢¸Ø=ÀpåÜëô&gt;À·l¨ð_x0019_&lt;À0Dÿ_x0010_ØÃ&gt;À[5ãëû:À_x000C_T¿ýÙ¿=À_x0001__x0002_ÖU»»&lt;À,Yg=Às`ä©_x0003_;À¬e&gt;«&amp;_x0017_=ÀØü~&gt;À¨UôkZ_x0008_&gt;Àxü0ÙÞ_x0004_&gt;ÀtÖ«:#x=ÀÔ+Áulì&lt;ÀÜÒ}µÎ&gt;ÀhÑñùk_x000F_&gt;À×¸Ü¿_x0003_ò;ÀX;hõ¥	=À_x001A_¼éìo£&lt;À_x0003_Ý¹¹@;À_x0010_Ö¦_x000F_&gt;Àã]²½;À(_x0001__x0015_8¼=À$ð´¶°&gt;Ào\ÌÌc:Àô7ùÞÁA&gt;À[»; ";ÀËrþF:À_x000F__-_x001C_J;Àø_x0004_Î_x001D_Aè=Àøü_x0014_¹	&lt;À_x0007_`×_x0001__x0011_;À_x0014_;tæ¹e=Àx[¿Cn=Ào_x0018_Û¾ê;À³q	ä;ÀóD@¥_x0003__x0005_$;ÀÛÅ&lt;]ú:À_x0006_BùÛ½E&lt;Àô~:ù_x0013_=Àç_x0011_×&lt;÷Ñ;ÀÿaÖ½ :ÀhIKó=ÀWZ×®¯ª;À_x0013_Ë}=J:ÀgSÜÃÜ;ÀN&gt;ô|°&lt;À¼q¦iàÀ=Àûy&gt;×H;ÀÐh_x0004_Ëk=À_x0004_Å¸$Ì³=À6·_x0002_]9&lt;À`¤_x000C_2&gt;À(_x001F_&gt;è-_x0001_=À,rR\y·&gt;À·o_x000C_²Þ ;ÀòÁë84G&lt;À2Aèóg&lt;ÀÈîh-îí=Àëyý¦h;Àoã1}¬Õ:À'W;_x001C_l;Àg_x0002_¨Ù_x000C_;Àø_x001C_ÿà&gt;*=ÀG_x001A_hgr;À2Ò×%Á=ÀÖ5¢u=Àf_x0008__x0005_8x³&lt;À_x0001__x0002___x000E_yÐeÐ;ÀóEW_x000D_Ë_x0006_&lt;À0Ö´=Ài_x0014_*®¡;À«¤ÖeAÒ;Àgº·dC:Àqq=_x001E_¡&lt;À|±åç³6?À,H]_x0012__x000D_Í&lt;À_x0013_½[ÁF:À´þ_x000E_C_x0011_&gt;À_x0004_2¤¾5&gt;ÀxÁ4'r÷&gt;À§ Å¤Z¡;À'´)nd&lt;À_x000F_,û 	º:À¼¸v½¹Õ&lt;ÀX×_x0006_¯:=Àhta_x001F_×é=À,·_x001B_ÌYí&lt;À?_x001E_}1ÿs:À -~%ä&lt;ÀçH$S_x0007_¹9ÀH]¹J=À×õâè¤ý:ÀK¬_x0019__x0001_~;ÀÔeÅz_x001B_e=Àhj^Õ_x0007__x001F_&gt;Àhw*¡_x0007__x001B_&gt;À_x0010_ÿBX&gt;À_x0008__x0007_©æsÈ=ÀØ8[_x0002__x0003_Ú°;Àë7ÍÓB;ÀF¾_x001B_§¸«&lt;ÀS°ÜOàå:Àd,í+2_x0002_&gt;À&lt;ðµÍóÊ=ÀF¢ì¨&lt;Àp8U_x0003_X=ÀoÉ]­8Ï;À72Æ_x001A_Ï;Àà¿!H&gt;À_x000B_ý§¤_x0003_&lt;À&gt;d+_x0015_vu&lt;ÀÌ_x0008_¤_x0007_(T=À âÐHã=ÀBèsßk&lt;À_x000F_Lë)°×;À_x001F_è+Æè³;Àìn¨mGÀ&gt;À_x0004_r)3M_x001E_=À 0Ð}l?Àëïo%_x001B__x0008_&lt;À|l#(ò&gt;ÀÌþB_x0001_:À"å[a|_&lt;Àögác¨E&lt;ÀLÁ S3Í=ÀPÉ2&gt;À ½£(9;ÀO!_x0014_C¾;Às«³©ø¿:Àûñ)¬Ì}:À_x0003__x0005_|±)_x0016_bt=Àp©f.í=ÀWµÏ	_x0004_ý:ÀÔbOýõÕ&gt;ÀHTý_x0007_H=À².VJ_x0008_¤&lt;ÀØ°Ø1²²=ÀÔC7¶æ&lt;Àtå&gt;Æ¬$=À'ª­t~;ÀO:]Ì©:À`Ð%Xí]?À]ê¿_x0014_ì9À/Õ@k &lt;Àè_x0007_½è_x0002_=À¢?µ´Ec&lt;À¦¢ôt&lt;ÀóºM¥çò;À Sp_x001B_-_x0015_=À°_x0005_¾&gt;)5=ÀÆ&gt;1o5&lt;À\°v_x0017_=ÀS¾RÊ¯;À_x001F_ÿnË¯;À®:³_x001F__x001D_=À¨LØf_x0006_6=ÀìYJ_x0018_R=À±Ï_x0001_5g=À¸åLNÒ*&gt;À4å¥§_x0004__x0018_=À_Kþ"´;ÀÎtªÉ_x0003__x0004_Ài&lt;À·Zðsþ;Àä_£_x0013_÷ö&lt;À?_x000B_u_x0007_Ì;ÀDBà_x0012_)@=ÀæÜ`ôy=&lt;ÀjÇ[öì7&lt;À_x0014_t1_x0002__x0011_?Àóç_x0014_(_;À¾_x000B_x-&gt;À¸j_x0001_(ÿ&lt;À_x0014_ÍØzÜb=ÀBö[«ÁP&lt;À¦ÄÅú¿°&lt;À.g1®­&lt;ÀÂKO»J&lt;À¦is*&lt;À8öÜa^_x001F_&gt;Àbf=ó_x001A__&lt;À?¤ÌJ7:Àð¤_x0012_¢¹?=À{Ø|Lr;ÀÊ×Î§½M&lt;À¸êÄ@P_x0011_=À¨~gÙ²_x0019_&gt;À¶òL*1&lt;Àc¯¥Y;ÀsÁ³ª:À×h:_x0019_;ÀCß£BL_x000B_&lt;À2 Fo3&lt;À|ÆÉ_?À_x0003__x0004_·U_x000B_,½_x001B_&lt;ÀLCAÅ&gt;ÀZ©ãª]&lt;À{Ý_x0004_´_x000D_&lt;Àr ÌØ2&lt;À¼¼ãÒn&gt;Àoð_x000D_N&amp;Ú;ÀØd¡ë"_x0016_=À6ã_x0002_äáZ&lt;ÀkÛ®gûì;À:kï$õ8&lt;À«·â_x0002_¹û9Àø]H_x0011_Î=À_x0016_¨_x0016_÷[&lt;À(ïÎw;=À ¶{w_x0001_G=ÀÔ_x0004_pt±^&gt;Àßr26]V:À@¥^_x001B__x0004_&gt;Àü£_x0007_"_x001D_Ô&lt;À{zÕ_x0010_Éq;ÀöÝ_x000D_² (&lt;Ààa$Æé_x0008_&gt;ÀûrY_x000D_JÔ;À\­ëAû &gt;Àû²¶r&lt;À_x001C_Ltÿm&gt;À_x001B_4y_x001E_&lt;À¼±_x0019_ùGã=À4\à`à:=Àâ¿_x000D_×'w&lt;À0ªP_x0001__x0003_¿&gt;À7_x0002_Ä­:Àðj\\í=ÀrRå_x0017__x001B_&lt;À4_x0010_¥Ý_x0013_=À_x001F_ÂE/_x001F_M;ÀOm8t:À´_x000D__x0014_7tG=ÀïªÄw­;ÀlkC(Å=À_x000E_ÙÓ±­&lt;ÀgÆÂ*Ø_x001A_&lt;À[íÕðÖv:Àÿðx¹c_x0018_&lt;ÀBò7p_x001A_M&lt;À÷Ã_x000E_é#°;Àz?_x0001_ºX·&lt;À\jÜé&gt;À?&gt;Fë_x001B_&lt;À_x0014_·N,_x001D_=Àoß§Û:;ÀX_x0016_^ap=Àz×V;À/$Ï÷_x000B_&lt;ÀëÇ1¤þ;À_x0008_&gt;öWÍ=À\ý®(e¢=À`_x001F_×O`_x0019_=À_x0008__x0016_=°î&gt;Àúp$L¬Y&lt;À4_x0017_öút	&gt;ÀCÂøýý;À_x0001__x0004_Ã_x001B_ôÇ©_x0001_&lt;À´I¬îé=ÀG_x000C_*Û;ÀúØK94&lt;ÀÃÃ2"&amp;=À`ï_x0016_è_x0003_&lt;ÀÑP@A =À ¤_x000D_´V=À_x0010_)HA_x000C__x0006_=À_x0001_L.J`M=À¹½_x0007__x000F_Ø&gt;Àó·ÐÂ_x001A_¡;Àäh88L¦=À«U_x000D_D?ÿ:À_x001A_®[&lt;Àîáû7¡&lt;Àëô0_x000F_/;À_x0013_î_x0005_j_x001D_q:À#ÌµÑqÎ;À·tNF±;Àß!_x0019_ò_x0001_=ÀÌÙÎ_x0015__x0019_=À_x0003_®ÍGÃÂ:ÀàÃ_x0013_ªÿ=À*r_x0006_d?&lt;À£_x0002_¸_x0002_Wá;À_x001A_@Nä3&lt;Àglµ§q:Àß»~BÑ:À_x0006_ØIÂsy&lt;ÀW­cÝ&gt;!&lt;ÀÏ«(Ã_x0001__x0002_©U:À5XWi&lt;Àä÷_x0007_l  =À´&gt;Ï_x0016_øx=Àüæ·âê=ÀTb bêÈ&lt;À_x0004_²Lþ&lt;ÀxAx_x000E_²ö=ÀôDQg+=À_x0018_ìýHS1&gt;À_x0016_þNÉª&lt;Àz¯Ð(6±&lt;À¼óõÅðÇ&gt;À0î´â»&lt;À@_x0007__x0017_!=ÀSb,;VQ;À^sîÛ£5&lt;ÀXô§]ÄÛ&gt;À:ø³º&gt;ÀL_x0012_0ôÑ_x0012_&gt;À Nó_x0002_&gt;Àç$\o;ÀÐ3rRÆ_x0011_&gt;À_x001E_éKÇØ]&lt;ÀÕ_x000E_¸·;ÀLÊ Séà&gt;ÀBó?D.:ÀÚ9ÆýG&lt;À¬Î©ù¨=À7_x0005_Â~Ù;À«_x0005_Òå_x000E__x001B_&lt;ÀTã_x0019_}_x001D_v&gt;À</t>
  </si>
  <si>
    <t>c90c0fe09e7d9fbc1cdce0b642345f57_x0002__x0005_;~&gt;_x0007_²Î;ÀÐÏÂ±¶=À²_x0017__x0015_¬&gt;`&lt;ÀÔßfb=ÀÜÆ=À¨ØÞôíò&lt;ÀX_x001E__x0001__x001E_QÔ=ÀÈ	é_x0003_É&lt;À&lt;ñÆåÏ&gt;À+Ï×_x0002_Î$&lt;À¦3Ì_x0008_fS&lt;À¤P8É=ÀL·T¯ò&lt;À§ð5_x0004_Ý;À :¶Ý&gt;À¬_x0013_M2ä=À_x0016__{§¥&lt;À°aQëø5&gt;À²â¥é¯&lt;Àö"p&gt;÷=&lt;ÀÛ_x0013_Ä3Ve;À_x000C__x0016_Dß_x0007_&gt;Àt_x001D_µp'&gt;Àä'qvs_x000B_=À_x0002_Zïxü=À+ªÀí:À__x0002_å_x0001_;À¶V_x000B_X?&lt;ÀöÄ¸s²&lt;ÀFÅx_x000B_Ú&lt;Àß_x0015_ãh_x000D_Ç;À_x001C__x0010__x0001__x0005_·ç=Àãz×)=ÀèWr{=ÀË_x0013_írþL;Àß?_x0008_ºBÀ:À/_x0013__x000C_Hðá;ÀÎJß$ò¯&lt;À¬ØþØÐ&lt;ÀR|µÓÐ1&lt;À?:-L1%;ÀÿuVJÓº:ÀS;_x0001_-¼7;À_x0007_5¢ÔW;ÀS¤ÑºÙ:Àd_x0010_à}÷ú&gt;À°2_x0003_u©G?À÷p_x0014__x0001_l:À_x0004_¤îç»y&gt;À$lz  =ÀòÛ¾Û;À|¸aNØ=À/_x0017_ò'2;Àü·Î!ã_x001A_=À_x0007_u\_x0002_J:À§c_x0011_Ìª:;À·_x001B_7kØt;À_x0007__x0016_öw_x0006_ :Àd__x0007_&lt;À_x001E_¾_x0019_Bùi&lt;À£	¼_x001B_É;ÀÇ:r­:À_x0017_îñÁr:À_x0001__x0002_ÉL¿jI&gt;ÀFp¹L®;À×¼_x0019_à_x0012_&lt;À4ùÍz¶=Àî±Lü¤&lt;À0Í	¾;À7_x001D_ÓÝ!Ã;ÀÊ_x0003_Õt&lt;ÀXg £&amp;_x0019_=ÀÎ_x0014_¦_x000C__x001E_i&lt;À4V]U=À½r­Ý_&lt;ÀëLz_x0016_&gt;ÀX»)±xä&gt;À"Jå[&lt;Àh_x0014_uÊäf=Àt¤®@uò&lt;Àß÷÷h;Àf_x0014_Ú,ÿA&lt;À$ÊÁÕE=ÀL¯·´µ=ÀÄòð¢c0&gt;ÀJS_x001F_ØD&lt;ÀØ_x001B_Ï¦ç½=À#ðfúr;À_x000E_ùS_x0006_&lt;Às¥Ë´±_x0007_;À#yì|ï®;Àv_x0010_¹üO&lt;ÀÄ´.öM=Àßã_x0004_M¦&lt;À;_x0019_m_x000C__x000B__x000C_ÌÊ;À_x0010_UùÛ8=À÷K¥õ]:Àk\_x0007_¸Í9Àns_x000B_úò&lt;Àvl\Xï=Àä©+_x0001_þ&lt;Àèý_x000F__x000B_P=À(½'{_x0017_+=Àpa_x0002__x0002_=À_x0006_dZG¢&lt;ÀÌY[ü_x001F_ú&lt;À81ÔZNg&gt;À¤×C¿'j=À@_x0005_^ß®:ÀYkuÀ&lt;À¨ç&lt;_x001F_Ë&lt;À%?_x0003_«\&lt;À³B}:ÀW§½7ò;À_x0012_¥¿7v&lt;À¿VHë@Û;ÀÇ_x0019_`³;À°*êª=Àë_x000C_ ËÚF;ÀüMÁós_x0004_&gt;À_x0007_,Kvø%;ÀÄ	öp_x0014_¼&gt;À_x0008__x0015_Ì$_x0007_&gt;Àf\|xä&lt;ÀsFîÙ;À¨å_x0006_ZÂ&lt;À_x0001__x0002__x0016_®º7m&lt;À¬6î©_x0018_ï&gt;ÀxëXål=À®NI·_x0013_Z&lt;À©·ý°;À¤á~Er=À é­¹Bë&gt;À_x0001_Ð;Ç;À_x001F_É"bo:À_x000B_®2gtÈ:ÀDÞEÉ0k=ÀgÊ\ $;ÀÀÏey_=ÀÈÑóN_x001F_§=ÀhLk®&gt;ÀÈ¨L^µ,=ÀGü_x0010_¸ &lt;À×¹lJ.;À&lt;m_x0016_bi&gt;Àw¬)[ag;Àô_x001D_µ¡TÐ=À_x0018_åbæhj=À|#Re=Àg¶H7M ;ÀP_x0011_j!a&gt;À§ýº±;Ài_x000F_Î&gt;À9±I/=À&amp;ùâ4_x001B_&lt;ÀÖc_x001B_S_x000B_p&lt;ÀP4õ&lt;ÀHPz_x0006__x0008__x000F__x0004_=Àä?Ôà\ú=À_x001C__x000E_¹ë$=À1OØâ;À[50_x0011_í:ÀümCGÿ_x0001_&gt;À&amp;_x0014_Lûû&lt;ÀÒb&amp;-D&lt;À_x0003_*÷Òþª;Àl¦_x0005_´_x0019_ý&gt;À_x000E_x=)&lt;ÀV¾:·_x001F_O&lt;Àë×7&lt;=À_x0003_\~T¾;ÀÖ¢_x0002_px&lt;À_x000F_Ño_x0018_4;ÀÐl%Ã&lt;=ÀþC_x000D_:=&lt;À(btÿF&gt;À31Ú~L;Àp%My_x0007_=À¯Ö²n_x0002_R;ÀG_x0018__x0004__x001B__x001D_&lt;À_x0018__x0013_ï¦iÆ&lt;ÀÇØ²ìûw;Àî_x0019_Na&lt;ÀìDà¾L&gt;Àh~¶_x001A_&gt;Àð_x0016_3çíÞ&lt;ÀËC_x000E_Ë_x0014_î;ÀÛw;ó¹;ÀÅPØ[L=À_x0001__x0004_kÈJ£_x000B_;Àà¶¤×ì&gt;À _x0007__x0016_¼ÔÅ=À¯FVÀr;À_x0018_jÖ»â&lt;À Ë=_1=ÀFgþ=&lt;À`ë_x000D_úã_x0002_?À&lt;·sá=À;TÞà :À³ý×_x0003_á"&lt;Àâ_x0008__x0013_0&lt;ÀÌÕdm=À|e_x001E_&amp;ô?=Àûò6'_x001F_;Àh_x0010__¶ô&lt;ÀàG÷Åüÿ&lt;ÀÔQ¼sñ&lt;Àï{}ï¶;À¾&gt;vB[A&lt;Àß@÷[h:Àä¢¤;ÀÈ{»d,&gt;À_x0018_z~Dn7?Àè_x0004_ú_x0012__x001B_¾&gt;ÀÜ©Y!ît&gt;À_x0001_cÅ&gt;ÀPHdÌ/=À_x0001_o¯þ&lt;À0.K=î&lt;À¨(_x000B_¶5ß&lt;À7gtë_x0002__x0003_³ø:ÀkqÚ_x0005_U:À8y_x0003_8×&lt;ÀÄ$µ4=ÀO`âøW_;À¸T*¸_x001D_;À_x000F_GÌÌ;ÀÔe{-p7&gt;ÀKrþVng:À´ö_x0002__x001E_&gt;ÀÜVí²¶T=ÀH§\¼Ö&lt;=ÀN¦0ßhV&lt;ÀOwª[ãÕ:À_x001C_^Åcµ?&gt;À¸nA¬q$=Àôr&gt;õ=À&gt;·?6A(&lt;À`FF_x0019_¥&gt;Ào_x0002_¨]²;ÀPãDZ-_x001B_?ÀKf&amp;qèB:ÀØ_x0012_cÒ=u?ÀÐx?^*&gt;À_x0007_tb¦:ÀÀ³?ß&lt;Ànb¬Bq&lt;ÀV¢y_x0001__x0014_I&lt;ÀX_x0010__(ki=À_x0007_MéA÷ñ;À+ï£¨É;À§Tl_x001E__x0007_ó;À_x0001__x0003_ö!D_x000B_l&lt;À^Î¼;À_x0004_ìa*u?&gt;Àô?c¶ä=ÀÔò?3©×&lt;À¨fmO­Ò&gt;ÀÔ]^gÞw&gt;À&lt;ÿ1ß¤_x0003_&gt;Àä_x0019_n_x0007_d²=Àw()ç_x000E_&lt;À¸_wf/"=À ÿ=À»ÅQ=Àz_x0011_³Þ,&lt;ÀóñäÒul;À¶_x001C_1Æg&lt;ÀÜi@DåU?Àh½Ò_x0002_·ß=À _x0012_Zö_x001E_&gt;=Àä¿^¼¥î=ÀôExô¡_x0001_&gt;ÀW'±.°æ;À/Wk_x001A_pà;À¿-x; å:Àì*~yËÙ&lt;À_x0004_ù5,É=ÀÇ-íò_x001E_:À?_x0012_@w`;À4öe¹üÊ&gt;À{^Ü=Àg_x001E_z;Àxþµ_x0015__x0001__x0002_~|=À¸&lt;ß%ã=À C_x000C_ó­&gt;À@¸Ï`&gt;À«j Z?À,áq+p7=ÀBX1êT&lt;À*§¹É_x000F_&lt;Àn$ï=µ&lt;À4_x000B_øÜ#=ÀP_x0005_j¬w=ÀJµï_x0011_MB&lt;Àc«,çvË:À_x0012_r±l&lt;À7is;À_x001B_²¯)._x0015_;ÀG(o1nÀ;À_x001F_&amp;_x0013_ÛÁý;À·´êïª;À-Kë&lt;ÀÀî_x0005_ì_x001E__x0007_?ÀyÍðË&lt;=Àw_x0008_"xi:À¨'_x001C_YÓþ&lt;À;9v#L:Àc_x0003__x001D_ùäÓ;À\çÃ_x0007_,=À0æî÷7=Àw_x0014_qV_x0018_Ó;À·_x0012_´2rÑ;ÀÑáÒr=À'¶c_x0001_­&lt;À_x0005__x0008_×\út-]:À_x0010_aäû,&gt;ÀLdG¨_x0001_C=À3èZòd®:ÀÝ1È}±;À_x0006_u»¡Q&lt;À_x0016_°"üP&lt;À__x000D_o3«Ü:Ààð$Í_x0017_c=ÀÿÁ?6ý%&lt;ÀÊ¾ó¨WQ&lt;Àhó_x0010_ÿ©=ÀOOw&lt;À8Óî1b`=ÀÔ®pºSF&gt;ÀV_x001F_Ì_x000C_O&lt;ÀD_x0003_¨×)&gt;À_x001C__x000F_³g_x001E_=À#(ªù_x000B_è:ÀP¬yõ×¬&gt;À_x001F__x0017_Vz_x001A_{;À_x0013_üÑñ;ÀÓ|@ÁÚ;ÀÏÉ:À¦b_x0004_KÏn&lt;À°Çøe_x001A_=Àù°_x0007_ì¹&lt;À ~ïÎi=À_x0002_÷©ÆU&lt;À¤¶íûoõ&lt;Àt@ Ä¯=À &amp;Ûs_x0002__x0007_³_x0005_?ÀpõMïôè&gt;ÀÈÒÇºÔÿ&lt;À¥_x001D_G³-=ÀÒ_x000B_I´Õ;À@wÿ3íD&gt;À§ßñãX;À[n_x0007_Äý/:À_x001C_º(~Ö&gt;À_x000B_]Ã§Ö;ÀN³_x000B_&lt;Z&lt;À¸|,_x0008_=Àvke_I&lt;À_x0003_&gt;d´E:À`ã_x001B_|}&gt;Àï@_x000D_?±;ÀÃÍ1AvY;À_x000C__x0015__x0016_U&gt;ÀfÒO¯'&lt;Àü¹Ú¥_x0004_ÿ=À;-Û´_x0004_"&lt;À_x0004__x0006_¾TMê&lt;À(èÇûN;À` Fy_x0008__x0013_&gt;ÀcË u4-;Àø­HB=À_x0004__x000F_:xª&gt;Àóe«{Uæ9À_x0014_Âæ_x0001_:Ü&lt;ÀcE_x0001_¿ú;Àç7Î·Ú:ÀÔ3_x0013_13'=À_x0002__x0003_¼$2_x0018_Þ=Ào&gt;ä±é°:Àû°$\Ë;À¸[cñ_x0017_=Àj_x0016__x0006_ÿíy&lt;À4ýigÜö&gt;À" _x001D__x000B_&lt;À'VJØ[`;ÀðÍ&gt;Â=Àä¥_þ=ÀKÞÍ+*_x0016_;Àíy¼d&gt;À&gt;ÚG;Àpo_x001D_ß3»=À`9Ð{l=À(_x0006__x0001__x0008_¤=Àvòb|=À_x001C_ &lt;\T;À'ðòI;À6_x0016__x0006_Õ}&lt;ÀWÓ4fX:ÀsÜ©0&amp;¬;À/Ábé Z;Àv6SW¼&lt;À°BÜp2=ÀS£_x0012__x001C_	;À4½®Æ&gt;À_x0007_	ùI·_x001B_;ÀçR¼_x0002_Ò\;ÀÎôY-c&lt;ÀPá_x0012__x001A_¾=ÀTÇ¢_x0002__x0003__x0001_&lt;ÀZm¸ø)&lt;À zL·á&lt;ÀO±Âoö£;À[DV-µ;Àì¾ÛÔÊf=À/¤#ïäÀ:ÀãÞÍ/Jç:ÀØ¤_x001F_sËÏ&lt;ÀY&lt;¢Òì;ÀWÉfßÜ;À_x0003_è|õ&lt;ÀGb­¸";À0Ç³¼õ=ÀÏÌ¹lgº;À÷_x001B__x000F_k_x0018_;À°üù¯H=À¬ÁÚS×6=ÀXkF_x001B_=À_x0010_oÙtÚÅ&lt;À_x0002__»_x001B_ÇÞ&lt;Àøåã_x0006_&gt;2?ÀÔT|á_x0005__x0015_&gt;ÀXËÐk?±=À&lt;_^_x000C_?Àø.rZÓ&lt;Àh_x0018_v`[_x000B_?À{Ä/_x0015_ß;Àjöñ&gt;À_x0004_¾W_x001A_íx?À×3/4:Àðe{wÇC=À_x0001__x0007__x000F_GáÃw:ÀÚôøJ&gt;b&lt;ÀcÎS8_x0002__x000F_&lt;ÀPp'_x0012_(=À_x0017_=·ÏèÊ9ÀTÈà_x0007_=Àÿe³¯T;ÀDË-®°o&gt;Àcb_x0004_3{Þ;À;áÒ_x0014_&gt;;À_x0008_z$öp§=À_x0018_Ín* R&gt;ÀàN ù&lt;ÀD ã&gt;Àôí_x0017_Gã_x000D_=À _x0018_-uz»&gt;À(ÁZ²"=ÀÀ_x000D_ã3&gt;À#[c_x0012_2£:À@x_x0017_Ä;5&gt;À_x0008_ÀC»íz=À@xî¦0M&gt;À_x001C_³î¾@ú&lt;ÀÔ+(Åûø&lt;À_x0003_Ókè:ÀkÈÝa&gt;Àº$Ø¨r¢&lt;À_x000F_Í¼_x0019_&lt;ÀêµÏkw&lt;À_x000D_5ß(:À_x0006_ÛQâ_x0005_¼&lt;ÀSrÑ_x0001__x0002_GX;ÀghVá)A;Àøf¥áÖ&lt;À+ê $Çn;Àr"8ï&lt;ÀÓ_x0008_óÕ°;ÀF¯Ù¿w&lt;ÀðÆto|_x000F_=À&gt;¨LO³r&lt;À_x0018_©¹1O_x0013_=ÀÓU{¸_x0003_&lt;À¤°;KAr&gt;Àë_x0012_f_x0010_ü;ÀH{ô^=À×¥`m_x001B_á:À,d'_x0010_æ=À"ñÙ{&lt;&lt;Àc}øÁ;Àr&amp;Pp~E&lt;À@T*sâ&lt;ÀG¡p2Ey;À/¾üG|ä:Àãòêêß÷9ÀL_x0012_];À_x001F_ml¢ñ;ÀL_x0019_cpø&lt;ÀËoÊä_=À¤_x0001_99"E=Àüy_x001E_DØ:&gt;ÀØð$Ñ&gt;ÀW_x0016_Ö7:ÀÀ_x0006_è %=À_x0002__x0004_Èn ¡_x0007_=Àh9W¯ë=À7È_x001D_¤:ÀÿZssD¶:Àº_x0010_Ö'Ã+&lt;À¬_x0012_î³vË=À_x0014_5»LÊn=À¬ÝÞöðó=À_x0018_¦ß÷{_x0003_=Àxdr_x0001_»"?À8]!_x0014_Öô&lt;Àcuº}ì:À¬{»Ø¡=ÀÖ9H5¼3&lt;ÀO¥ý_x0005_Ê®;ÀÛ8&gt;ã.ø;Àí®_x000C_ì}=À_x001E__x0001_ _x0012_8&gt;À³È@¼Æ:À#0_8_x001D_&lt;À£è¼_x0014_,;À¶}ÇsR&lt;Àãzú·£:À'1_x0018_g;À_x0016_¯éK&lt;ÀD¥ÜÀ&lt;À\´Ól¡=ÀÀì6XË&lt;ÀA&lt;_x001B_¸&lt;ÀÇÝC0h=À.b*¥);Àÿ/z6_x0001__x0002_óÏ;À_x0008_$G_x001C_¾Ï&gt;Àðu_x0003_éì/=ÀnYÒ£&lt;À:k_x0010_0è.&lt;Àp[NÇ/=ÀÛÿ{wV;Àì&amp;\°;À+&lt;_x001E__x001E_	&gt;Àd:Ä;À3*BVòp;ÀH4õ:À"âì¬=ÀCùÐ=°|;À·2TFzõ:À_x000C_»8_x0005_UÁ&lt;À'V£_x0002_$ç;À»Û&lt;b´Ñ;ÀH^EÈ	&amp;&gt;À¾ä_x0005_V¼:ÀóArµ1ã:À0Éº_x0012_=ÀqZ_x000D_¬=À¬ÝäM*$&gt;À¨pFÒñ=À"¬¼ &lt;À_x0001__x000C_àsè_x001F_=À:ëdÑ;ÀìÍýµß&lt;Àtì_x0006_0­&gt;À÷ÍÔùì;À@ÑNá_x0018_~&gt;À_x0002__x0004_ÐX\ân?À_x001C_ñ_x0018_ô"Ê&lt;ÀKOì_x0001_h;ÀsYÜï:#&lt;À\×¶a_x001D_å&gt;À4X¼ø/=ÀZßN5ù=ÀG]Ö"¾ø;À¯÷©ã±!&lt;ÀæC9®4e&lt;ÀV_x0017_ë&amp;C&lt;À¬NZ_x0012_»9À®VÚà&lt;À7Èc;ÚÜ;ÀØIL½W\&gt;ÀæâÉX_x001B_s&lt;ÀK_x001A_H~Á_x0017_&lt;ÀtôßîÐå&lt;Àmõô_x0003_&gt;À_x0002__x0008_7OO\=À !~6_x0017__x0018_&gt;Àâµº¨×µ&lt;À0iòJm=ÀT_x001C_7»_x0001_b=ÀkB$h%=À&gt;ò¦¶@&lt;À fm_x0019_oÉ&gt;À_x0003__x0005_þé;À¿_x0001_uE1;Àäì°å&gt;À\C}ì =À;È®_x0005_	¯¾:Àö_x001E_ë¯(¶&lt;Àw_x0003_à/¶_;À¼â©ÑÄ_x001C_=Àx_x000F_çç\&gt;ÀÐ#Ý×·=À|Ø@ç9 =ÀÇ}ý%È_x0001_&lt;Àd4_x0013_¨&lt;ÀØ_x0010_ª_x0010_t&gt;À_x001C_&gt;_x0013_WÃ_x0007_=À/(´_x0006_&lt;À@Öi_x000E_¡ç&lt;À_x000C_k«[_x0017_ô=À3lÖÐ_x000C_&lt;À_x000C_§aQ&gt;À¤`	©&gt;&gt;À¬qQV	Å=À:«ò_x0004__x000F_P&lt;À$£-Qc&gt;ÀüTÆ¤G=À_x0010_á_x0008_ª¢p=À_x001B_ÏtÜ%&lt;ÀBÏsk&lt;À§_x0002_®_x000B_ÙV;À_x0005_QËÈ_x000C__x0015_?À»Åy¬¢&lt;ÀÃ_x0018_¥,U´;ÀÓ_x0012__x0010__x0004_Xí;Àï_x0018_l4+%:À0¯&amp;íß=À_x001C_»ö9×7=À_x0001__x0002_P{ÉÞ??Àâqi_x000E_í&lt;ÀFÊ_x0016_oÍ¯&lt;À/u_x0015_ðú«:ÀÓ 4gÉ_x0012_&lt;ÀÐ_x001F_èmàQ=À£°æÚ_x000B_ô:ÀI©C&gt;0=À	_x001D_±;&gt;À#(u¬:ÀTiÊh0s&gt;Àwà6ã;À¬¾Ñ=&lt;ÀÕ_x0006_à_x000F_&gt;À_x000C_G^Gd_x0013_=À_x000C_;_x000C_Ãû&gt;ÀþdïÿÔv&lt;À*T«Ó_=&lt;À~PR'|&lt;Àkg¢w_x001B_8:À_x0002_Cù|&lt;À8e×_x000C_ @&gt;À²¶4à&lt;À¼Fav§R&gt;À~§íë·&lt;À_x001F_y_x0004_f ú9ÀW¯nU«;À@ZÂ¸VÌ=ÀÃuBF;À_x0006_HIÔ¢;ÀÜ¨¹iî&lt;À\¼Ü_x0004__x0005_K¨=À¿Ü~_x001B__x001A_;ÀÄy§_x001D_7=À_x0005__x0015__x000E_ø&lt;À_x0003_ç×½8f;À®7xH&gt;Àp_x000D_4ß+&gt;ÀrAß|è¦&lt;ÀÇÃJçT_x0013_&lt;À_x0008_·åäj(=À#_x0012_£ÝFj:À¨FRÊ!Æ=ÀZBÌ_x000B_Y¾&lt;À_x000E__x0012_P¾/}&lt;Àæ8ï²u&lt;À|E³µ¼=ÀÖ_x0005_­óWW&lt;Àþ¦(g01&lt;À.,Ó_~&lt;ÀOÂ¶]_x000B_ª;À_x0007_ND|Jæ:À6mÚ_x0010_F&lt;À_x0004_º`?'=À_x0007_ú_x0002_Òè;À.hçc¢¾&lt;À_x0002_:\¨Z&lt;Àp3§,2=ÀØÑZU&lt;&gt;À_x0016_¼_x0012_P¤z&lt;À¯_x001B_­_x0001_tÖ:À[&gt;­ë;Àßê¥N_x001C_æ;À_x0001__x0002_CR_x0004__x0005_l_x000F_&lt;À_x001F_³_x0017_`{;ÀJ×_x0013_@à;À 	f_x0008_7;ÀT«Á&lt;À³Îh\O;À_x000C_ÏÑsþ&lt;ÀXN_x0012_~_x001F_=ÀTfÈ5h=À_x000E_£ö@¯_&lt;Àû°áëî:Àd`Þö &gt;À_x001F_©"Ø¢:Àçönq©;À¢_x0010_²_x0010_n&lt;Àë_x0014_æªb_x000B_&lt;ÀVFýµ&lt;À;7¬÷x;À·_x0002_HTÝ¸;À_x0010_D_x001D_/R_x0001_=ÀÛù_x0008_íÞ:ÀS_x001F_îÿ&gt;À($tµ_&gt;À ¦êLR=Às2Þçç;À`oIîCz&gt;ÀÐÏèÍ&gt;ÀVè;À_x000B_%${ì";Àk2óó­;ÀËþãC:À40îÁ_x0006__x0008_wã&lt;ÀÝÞs_x0016_ç:À²[ö	&lt;£&lt;ÀWA_x0007__x0011_&lt;ÀLLë6@@=Àw_x0004_ò'RZ;ÀW¼Ø|ê_x001D_&lt;ÀIý ¶&lt;À_x000F_Ò{Ú¼;À£4&amp;_x0013_ü_x0016_&lt;ÀûçKT_x000E_©;Àä7_x0005_ú,&gt;À(;éã&lt;Àÿ»´y!ê;Àh_x0014_Ë[Þÿ&gt;ÀürbC=ÀØË0ª_x0012_Ö&lt;À§_x001C_ruÁ;À_x0002_4÷JS&lt;ÀTÑº\ÒZ&gt;À_x0006_i®_Ú;?Àx2÷5éã=Àl_x0003_ç_x0013_1&gt;=À_x000C_"éO_x001E_Ï=À_x0007_{éÝ;À_x0004__x0001_ËI_x000D_ú=À_x001B_B(Ô¢ë;À_x0014_q&amp;*$=À_x0004_;®_x0004_¦"&gt;ÀßyÆ5¨);ÀÌBb&gt;Àè 7=±ê&gt;À_x0002__x0003_8;__x000E_&gt;À_x001E_NÞ~a&lt;À_Fn¯ò_x0014_&lt;À§J(_x0003_z_x0013_&lt;À²_x0015_2¾wM&lt;ÀÛè#ë_x001D_;ÀãÙ&gt;ù\:Àl#hÅo0=Àb\^ïRj&lt;À[_x0002_Ä9_x0001_À;À_x0018_­¯Üôç&lt;À¬Ï~Mpa=À_x0010__x0015_]·ê&lt;À xº°3&gt;ÀÀ_x0001_Q_x0011_tB?À,³.W&gt;Àþåwz&lt;À :|¤Á&gt;À#|,_x0003_jÎ;Àì»L+ý=ÀÇ _x0017__x001C_C«;À»/c¯;À_x0007_J_x0004_Ùkÿ;ÀóÀ_x0015__x001E_';À_x0010_?&amp;7_x0019_&gt;ÀèÖàk_x0006_K=À_x0016_NnQ!K&lt;ÀNß_x000F_aK&lt;&lt;ÀV7G¼W=À_x0004__x001E_yc	_x0002_&gt;À_x0008_Õó+=Àhd3Ù_x0002__x0003_§z=ÀÓÊ_x0018_&lt;À$´¼ÃÐü&lt;Àh8Õâ¦&gt;=À_x001C_eY²_x001B_=À|\ùsA¡&gt;ÀG9ú,x;À$À_x0001_·&gt;ÀÈ	¶Ðg±=À7-KØ_x0006_¶;ÀÝü_x000C_&gt;À­{ìã:À\_x0007_Mµ_x0018_&gt;À_x0008__x0001_ïw ;À(ù_x0001_*=À[`ÒqEÐ;ÀOã«bÌí:À"àé_x001C_q&lt;À7MÛ_x0003_;ÀXF õÅ=Àÿµ1&lt;âK;À´}[\&gt;Àë87¯Ú;ÀctõV_x000C_ó:À¬7ÖJ²D&gt;À?ÜæNùÐ;ÀP&gt;_x000E_Õ¸.=À@Öyo!_&gt;À_x000C_S_x0007_+_J=ÀgÀ¥j_x0010_;Àà¸Bjµ=À,£Óf!=À_x0003__x0004_$_x0014_×¸=&gt;ÀÇx«n;À_x000E_©T»Â&lt;ÀRcðC²&gt;À{RÒPh¨:À;ç]&gt;¾¡;ÀôtÛ¦7Ë=À_x0018_à´Vw=Àä0³*R=À÷aä¤z£;À«ãÏk¿;ÀkAz9HÜ;ÀwërSÑ;ÀÛ_x0001_Úq7:Àg_x0011_ÄVE;À°LbWa&gt;À¨©_x000D_]I=Àà w_x0017_&amp;°=À_x001E__x000B__x000D_ÿfª&lt;ÀãÒ^Ye_x0011_&lt;ÀX\ôL ?Àào}|¢Ù&lt;À»[Á¼ãï:À&amp;Ìy/û`&lt;ÀP]w-²Ü&gt;À_x0017_¯íêæ;À_x000C_]râªK=À®_x0002__x001E__x000F__x0001_z&lt;Àl&gt;ðÙ&gt;Àì_x0008_¨!=À§&gt;Ð\f#;ÀKT	_x0003_	¿é;À[ð5¾_x0010_&lt;À°ÜSkæ&lt;À@_x0008_·j=ÀJÀ_x0003_WÝ&lt;À_x001F_Ý5Ü&gt;û;Àðê·ý_x0010_A=Àwø:_x0016_ÝÛ;ÀØ²J½&amp;=À^èÏy:&lt;À8©xUû&lt;ÀÐ_x0015_ij_x0001_=À?A%_x001A_&lt;À	_x0002_fîAm&lt;ÀçÍ'íÅ;Àº_x0006_	â&lt;À&lt;P¹ö_x000C_'&gt;ÀËdýù7:À_x001C_Y&gt;Ó_x001D_§&gt;À;{ç÷:À?Gpá8:À+w_x001A_$_x0004_&lt;ÀØ/p0e&gt;À[ jÂ·,:ÀÃ_x0018_&gt;¾';ÀoÚSÂ_x0015_:À_x0008__x000E_"_x0007_Ó_x000F_=À¨y^Ë_x0005_&gt;Àhb9(?À´É_x000E_I_x0007_è&lt;À_x000B_{±¼&lt;;À_x0003_¯3ò®_x000C_&gt;À_x0001__x0002_Ç]¾ª&lt;À_x001C_ä+»Y=À·r¿~Õ8;ÀÜÒ÷ml=ÀD7Ü²¿&gt;Ài9+Û:ÀTÈ_x0004_ªM&gt;À«ä @­á;ÀÙUïµ:À_x0007_,Èñ+d:Àjd\Þz¶&lt;À¾vdLg?ÀÛ«&gt;_ï;Àî_x000F__x001D_};À¦þb_x001C_í&amp;&lt;À3_x001E_i3Ã;ÀóÕÖi1};ÀÎG1_x001C_[&lt;ÀW¸ðÏV;;À4#Î;ÑK&gt;À\©z¿»=À çqÇ|¯=À`¨ºA_x0018_=ÀôA"Á=?ÀNfs¯Ú;&lt;ÀøN¤{=À&gt;º4_x001E_æ&lt;Àô@!&lt;B&gt;ÀkÎa_x0011_Xè;ÀsÌÌ	¡:Àgm c¿à:À_x001C_-tt_x0003__x0005_°=Àÿ*ÀcÏÃ:Àm[ûÉ=À(ù¤ìC=Àß_x000F_p¯ìÄ:Ààe_x0006__x0006_&gt;À_x0008_©c&amp;+?Àp×_x000C_Ifª=ÀëOÖúo;Àl3dÂ&gt;O=À_x0018_VÚ=ÀØqÈÛë¡=ÀËpæmO;ÀÛùyã_x0011_&lt;À§UDÒ|:À:xQ&lt;À~±_x0011_7J&lt;À,¸úæÆ=À~8ùÐ«&lt;À_x0014_«Ú¤_x001A_Ç&lt;À`Ô_x000B_á_x0004_h=À¢_x0002_Á_x0004_ &lt;Àº_x0005_SQ_x0002_`&lt;Àìeê°V=ÀóNiÈI_x001A_;À_x0019_ûï	1=ÀZ_x0001_%e&lt;ÀÉ^ÐÎM;Àðà wä×&lt;Àx¹¦kvd=À/@ª!~=À_x0012__x0010_õ&lt;À_x0001__x0003__x0004__x001F__x0016_a&lt;ÀÈ_x0017_õ_x0010_îé&lt;Àg­}.:À0iX³£Ï=À¸FV_x0014_;À»VÜÒì=Àð_x0018_®ì'_x0002_&gt;ÀÛ_x0011_Âªs;À4°6_x000E_õ	=À_x0004_»êvt=ÀZ=O"*&lt;ÀuÍ_x0019_Jê;ÀT_x0019_¶´Ëð=ÀtE¯Áí|=Àß«L_x000C_ã;À_x000F_ÁÛ²ni;Àïã¡?ßy;À_x000C_Ú%m&gt;À?D¼_x0016_ñ:À@â¸ü&lt;?Ài!_x0006_k=À®µ&lt;Ëp®&lt;À|Æ²8µ¢=À¿Ñ_x000F_Í;ÀÃ¾l;À_x0018_8_x0008_s:=À.b\Câ&lt;ÀP0÷_x0003_§&gt;ÀöLLU&lt;ÀÖ_x001E_¡vk&lt;Àg&gt;ä{9;ÀÛ	.à_x0006__x0008_;&lt;;À7þÁ_x001C__x000B_;ÀdÓ/_x001D_¤&gt;Àë_x0011__x0001_x[´:À $_x001F_¾Ë=À_x0013_¸`#¯;ÀSYK÷mô:ÀCÀh+{²:À_x0003_Ê]ðÙ_x0017_&lt;ÀËù÷Ë_x0010_&lt;À"oMq½&lt;À_x0010_¨¦Y]=À_x0004_Ô_x0001_@Ò=À`sÀ_x0013_&gt;s=ÀÑÀüàã;À·[z¼3;À_x0014_3²Ø{_x0016_?À÷ÝI¯;À^"%®_x000F_&lt;Àz&amp;²-?F&lt;À8]_x0003_¬K&lt;À,yå_x001F_T_x001B_&gt;Àó_x0016_¼å)+;À¡_x0006_õ)È:À ù.á_x0003_=ÀÌzÌò§E&gt;ÀèÈð_x000C_Âj&gt;À_x0010__x0005_nP½&gt;À®_x0010_~l &lt;À_x0004_Ns_x0002_=Àcgî_x0008__x0014_;À_x0007_çHw`P;À_x0001__x0003__x001C_f_&gt;À3ßnª7ë:À[{G_x0017__x0015_³;ÀS9©Vù:Àª|ÈA²&lt;ÀT`_+â=À@fÅç&gt;À /8û_x0002_X=ÀCãÛ_x0013_o;ÀOÂ"búä:ÀkPSK´=ÀpÑDßÄ=Ày[á´O&gt;ÀÒðÑµ&lt;À4¹p^S&gt;À_x000C_~=¬úw&gt;À\ÕÓ_x001A_Ð=ÀbMG_x0018_Ém&lt;À_x000C_Ó¹ãè&lt;ÀjüÑ0lT&lt;ÀÀ«ºq=À/_x000C__x001D_Â&gt;À¤6÷ÿE&gt;ÀÄ ¼s=À«5æM©;ÀØÍ7I8)&gt;À£ì×í;À_x0017_»3{}%;À¸ÈF[.À&lt;ÀHà_x0018_~~¼&gt;ÀXê_x0012_ÿ=ÀE,_x0002__x0003_E_x000E_&lt;À4.;4=ù&lt;À_x0008_'3 ¨â&gt;ÀüÎ¡OeÆ=À»àsH;À(àéÆì=ÀãU½Ö¨ï:Àl=&amp;åa_x0015_?À¨ï_x0008_â_x0013_P&gt;À"XTr[&gt;ÀlBPIÒ&gt;ÀTéWëD=Àw±ù	@8;ÀRþ_x0017_f×a&lt;À~_x001B_é_x0010_æ&lt;Àè°¸«ÿ&lt;ÀpjÕø_x0002_&gt;À_x000B_üÐÛï=ÀFÅ·¬X'&lt;ÀàRªy'?À²wí_x0010_-?&lt;Àü_x001F_¡$ò3=Àgd_x0003__x001C_yÛ;À§ÓÎ8z:ÀL¦'MÚ&lt;À7ÇýÙH_x0001_;ÀÏ),_x000E_-¨;À_x0010__x001F_ÌP¼B&gt;À_x0013_+ð_x001D_¼;Àä´ñªý¸=Àyª_x0001_ªÝ:À_x0004_¹_x0005_îùÍ=À_x0001__x0004_eÒTú_x0010_&lt;ÀWu_x001E_²Þ[:À_x0008_6u_x0002_ò=À_x0001_Ð)7ß´=ÀÈO­3Î=À³A!K;Àð,Î_x001C_÷&lt;Àw0uP¯;À[Tt~_x000E_õ;À&lt;·£çøÑ&lt;À'G0%:Àê®«¤Ð=ÀBò¦/89&lt;ÀnAG§Ïd&lt;ÀtP_x0005_Ò^®=ÀÓâ_x001B_ú;À´_x0002_-.C=À¬q_x000F_n¶N=À_x0006_ætû@&lt;À@'²m%ª=À¼¦_x0008_R©Ö=À:|Q×¬&lt;ÀÃXm¿ÈX;À¼Üù¶=ÀÏ®w¢ &lt;:ÀØª!aæR&gt;À_x0012_)ÂL&lt;ÀØ_x0003_B&gt;{_x0006_&gt;À_x001F_cÝØ_x0016_;ÀP/_x0014_ºk¸&gt;Àø_x0005_-¿=À æ_x0002__x0006_é&lt;Àf_x0005__x000C_¡@^&lt;À4_x0018__x000B_y6&gt;ÀWK_x001C_=E:À_x0004_xÈkâ=ÀâSwyU{&lt;ÀªRyQ=ÀcÚ×óµ;ÀÔl"_x0001_lÖ&lt;Àð!0+Yù&lt;ÀTß4Å_x000E_À=Àì_x0011_sÛ=ÀðØ°bI;ÀÓÂ+Ê;À_x0002_ùDÒUk=ÀÆ_x000F_Ø_x0010_«&lt;ÀÇ%×¦Ü9À'â_x0015_¡i;À×QÔËõ;À¼&lt;¶Dg«&gt;Àª+ÛJ®®&lt;À4_x0003__x0006_:_x0004_&lt;ÀÜu­yOá=ÀbÍ_x001A_"¨&lt;À2ºB_x000D_PJ&lt;À8°{O=À_x001C_át/&gt;Àöj¿°¦7&lt;À´l %#&gt;À"õ|¹&lt;À{2æÌ_x000E_í;À_x0002_ü(_Î:À_x0008__x000B_spÂ=_x000B_Í:À_x0013_mZU;À_x001C_ºu_x0016_j&lt;À_x0008_	XèòG=Àû^h¢_x0017_&gt;ÀKVHx¥;ÀØ£_x000D_¼H´&gt;Àüó¾Y&gt;ÀÏß~çê;ÀÛ_x001B_À_x000E_16;ÀCGIX;ÀX_x0005_'_x0004_¤=À_x001C_¼_x0006_·z=À¬í/éèÄ=À_x0018_ ætK=Àp¬ånó=À(¦*/ÓÎ&gt;ÀSFîýh_x0015_&lt;ÀhdN~~Õ&lt;À,ÜW_x0003_á&lt;À[Ýníä;ÀÃ¢u;ÀìÏØÓ4j&gt;À_x000C_ÅZùd?À·©_x001B_¨éÀ;ÀDÉÍ}o&lt;Àß;SÚ_x0004_ñ;ÀÇ_x000C_8=Ì_x0002_;À_x0007_sÌ4:ÀÌ_x0001_ôN%_x0013_=À¼rp_x0001_¨=À@?ãï_x0001__x0005_û_x0008_?ÀÌxîãðu=Àà½Wµ_x0015_ç&lt;À¯¦fnüù;ÀwýýhKÕ;À2=ñÅM¨&lt;À_x0010_¸nI_x000B_y=ÀXlh=ÀOv_x001B_)T;À_x0004_j_x0002_7	=ÀüÂjóá&gt;À3Ùþ«Ù:À7ÆCJQ;ÀË_x000E_&lt;­#&lt;ÀsÔ_x0006_8_x0007__x0006_&lt;ÀHLOOH=À0ry¨¹§&gt;À ýûÅ:ÀöZðªþb&lt;À#ÍÜÆ9ÀRµ\¤o{&lt;ÀÃÍG£Ù:À·cUe_x001C_;À$D¶9_x0006_[=ÀØfý;¶è&lt;ÀLÐ_x0003_QÁ&lt;Àv;T=ÀÂ;d%S&lt;ÀoÙÍ _x001B_i;Àwö_7é:À,6¯«V[=Àt	_x001C_é\=À_x0001__x0002_gc3S ð;Àâ_x0003__x0001_àg&lt;Àcä_x0008_=ÀPB¬¹!Õ=ÀT_x001D_/´Î_x0003_&gt;Àï÷2Tr:ÀÌç¸8*8=ÀJÐ¢_x0014_8&lt;À?_x0013_dò;ÀW¼r:ÀLÿëÀÅJ=Àx*7E{Â&lt;ÀÀë¦Êàm=À`§_x0001_î=À_x000B_ßë_x0014_ä|;À,*Ï0Ï&lt;ÀÃêYmÓ;À¾é÷»¥&lt;ÀànÊù&lt;À³W»;ÀlÕÑÙý¾=ÀX-V_x0001_c_x0004_&gt;Às¹à©éÝ:ÀTÃ½æÁ&lt;Àd(ïâÒ°=À+ù{_x001F_;ÀaÐù;À`i_x0002_êeð=À¯Á\ßz¯;À__x0002_¼_x0013_@;À_x000F_o¼@,;À´óÐh_x0002__x0003_&lt;_x0001_&gt;ÀÃó_x001E_ì&gt;ÀzUâR&lt;À{y4»åú;À_x0018_þ]_x001F_Îï&lt;À_÷_x0013_1&amp;ý;À+9_x0012_;u;ÀÜ!Ü²õ&lt;ÀÄ\_x0006_EW==ÀiPª*£=ÀÇ-8\=ÀÌêÇP_x0012_=À_x0014_Ñ&gt;¾:=ÀÓyè_x001E_;À_x001F_µ5÷(;Ào_x000C_"Íá_x0007_&lt;Àø_x000F_lç_x000D_v=À;ïT_x0013_;À_x0017_±Óº;À"Ý%|'~&lt;ÀÒ|*í=À_x001F_l_x000C_´½:Àp×$8@?ÀÇQ¾^_x001A_Ù;Àóý¾iµ:Àpg_x0005_b_x0005_á=Àxc(_x001C__x0011_*=À;¹ï}_x000C_;À ÎÇ÷LE&gt;ÀC_x0019_ 	¹;ÀâV_x000B__x000F_&gt;Àð­_x001C_ºÍ&lt;À_x0001__x0003_çéa&amp;d;ÀÄ!ÒO_x001D_=Àh_x000E_V?EÂ=ÀSá¨j;À7¾üÞ:ÀF~³¡¬&lt;ÀëSSZ_x001D_:ÀÐÆ_x000F_2t&amp;=À(ªµ/_x0019_&lt;À×»Å#Æö;À§­_x0018_f_x000B_Þ;ÀzrR6Î&lt;Àäÿ*Mk=ÀL¢é_x000B___x000D_=À÷&amp;(:À:`7X_x0016_R&lt;Àø_n/&gt;À_x0010_0¯x6_x0018_=Àw_x000C_éB½_x000D_:Àß_x0011_.#S=ÀÊËp_x0015_0&lt;À,_x0019_}Ñ»A=ÀVùÏò*&lt;À¬c± &gt;À|H_x0018_Ã2=À+PFàE¾;À_/_x0002_7À;ÀÒ*b²?&lt;À×*0_x0014_Í;ÀÀ5-:Z_x000B_&gt;ÀÀI{ù_x0013_&gt;À'c¿[_x0001__x0004_yþ:ÀÈ&gt;&lt;­´&gt;À_x0002_\5×F&lt;À£.ÁçîÑ:À_x0008_@_x0003_lx=ÀÇ[W²L_x0004_&lt;À(kköt_x000E_=ÀÏpÔl#n;ÀóLï84:;À_x0012_è_x0001_ñÆ&lt;ÀØ:_x0018_ =ÀË%Ç]ù_x0013_&lt;À¿r/Nþé;À&gt;ËÉ«6&lt;Àøc_x0005_:_x0016__x001F_=À_x0003_0dµ_x000B_P;À'«SÚHd;Àä4_x001B_Óx}=À K4w&gt;ÀxßeaF^=À»`Mõt_x0016_&lt;À_x000C_G«Ñ(=À_x0014_B¸¤=À'õÈÆ_x001D_´;Àä²Åeêè=ÀÅçÉ_x0006_&gt;À¬WÁ_x001F_w£=ÀÀ_x001C_º#÷_x0013_=À¨_x000E_kÁÕ=À8_x001E_s µv=À/ÛÍ_x0014_;ÀBw_x001A_î_x0010_N&lt;À_x0001__x0002_lqüÆ×=ÀäRêý&lt;À^î×©&amp;V&lt;À_x0015_*ì°ì:À;_x0015_Â4o¾;À¬g_x0010_Âb=À_x001F_¤ý6;Àþ	_x001C_¤&lt;&lt;ÀÐó_x001D_ò¢®=Àìæ_x001E_8(&gt;ÀOFGiQ_x0017_&lt;ÀdÑqñ&amp;&gt;À_x0010_ø2ÔÑ/&gt;ÀæÆ_x0013_º5X&lt;À»s__x0019_¢ê;ÀC!A_x001E__x0011_b;ÀsÑ_x0014_¤b;À÷ì×&amp;:;À+nJ­_x0008_&lt;ÀÊÄ.­.&lt;ÀoÑI!%«:Àf_x001D_ZsÐ&lt;&lt;À_x0013__x0017_rÍþ9À_ÇÕô½:À,°Rc_x0008_Õ=À_x0001_ÞØ)¨Ô&gt;À_x001F_gEð&lt;À¦èçK&lt;À7AõÔW:ÀÖþÇR-&lt;À¬_x001B_#6=ÀK°_x0005__x0008_&lt;:À_x001E_qæ?N&lt;À@|ç£N&gt;À@97Ä{â=À#_x0007_s{Áp;ÀT¡YR;Àª?Î_x0018__x0006_V&lt;À?Ñ}&amp;ü_x000D_&lt;À_x001C__x000E_+t=À_x0014_£_x001D_v«Þ=Àï_x0019_WÞNÐ:ÀwîºV{ì;À¨_x0013_~Èâ&lt;À8±^ò=À_x0007_3ëutG;À¢ª¡ºô&lt;Àse§Wp:ÀHU¨2Kç&lt;À_x000E_ô­â &lt;À÷¦ªÀ#&lt;ÀC_/a·_x0016_&lt;À»	öòØt:À¢_x0006_&gt;°¨&lt;À|rd]d+=À_x0004_®FÑ7`&gt;À_x0003_E7nP_x001D_;À_x0002_,k_x0001_É;ÀÐÜãaÊ{&gt;À&gt;É	3É&lt;À0ô_x000C_³+=ÀÂÕÐ¾ýw&lt;À_x001C_gKòâÔ&lt;À_x0002__x0006_xÄI_x0014_&gt;ÀþÊ,_x0019_=&lt;ÀV«l¬=À_x0002_ù_x0015_]¡S&gt;ÀhÒ¸¢7=À_x0003_I£j©Ò9À¤ê_x000D_P'=ÀÜÝC_x0014__x000E_H&gt;À×!.&gt;Ø_x0011_;À&gt;Ó_x0005_i¿=À_x0012_^_x000C__x0002_&lt;ÀGgm^_x000D_&lt;ÀÒ&lt;_x0003_)t±&lt;À3¼ª52_x001E_&lt;À[ñYÃ³:Àè.H.u=À²_x001F_fÆ@&lt;À_x0002_._x0005_Ý=ÀËòSÄ&lt;ÿ;À1`ÀÉ°;ÀHÅ³ö)$?À'!´DM;ÀÊ¿é¸_x001D_e&lt;ÀÈ Æµ(ü&lt;Àzzõnr¯&lt;À7½_x0001_Ýå_x0014_&lt;ÀHá«,3&gt;À@@|[Ä_x0014_&gt;Àä±=­=Àè6GÃ_x0018_=À_x0018__x0004_Ti"	=À_x0008_çø_x0001__x0002_»y=À&gt;m­üT&lt;ÀGöãªmú;ÀOb¶_x0001_:À§+X¼/Ô;À[[É_x000B_Z;ÀGýR§Ã";À\_x001C_ßÛØ=À'Oý4Õ³;À®Ê;þh&lt;ÀÊ_x001F_Ö^_x001A_&lt;Àh¢+ãÃ=ÀsÖ"_x0010__x0006_:À{¯§¨;À_x000B_@R~;À_x0010_$_x0004_ï=#=À$&gt;bñI=À¸ß¥OZÔ&lt;À"_x0008_îh|&gt;&lt;ÀÌ4É¹X÷=Àëês¿&gt;ä;À_x0017_ýixa:ÀGBn_x0013_%ù:À4öªcæ=À_x000F__x000F_½±ï/;À/=ìK_x000C_&lt;ÀÚ_x0016_ëg%?À_x0018_/_x000E_vÛ=ÀSýå©&lt;ÀG¯§ÿÁ;ÀWÛöï¾ç;Àb-kÂ,ª&lt;À_x0002__x0006__x0003_¸ÙC½J;ÀÌî_x0019_ _x001A_*&gt;À4_x0007_$=À\A«,_x0007_ï&lt;ÀËa_x0001_$$è;ÀKí_x001E_Ú;À_x000E__x001B_|â®=Àó_x0006_m6_x0016__x000D_&lt;À8³õGÒ&lt;À(÷tÓ[°&gt;À¿ùmÜªÊ;À_x0007_T#U«V;À®¾(£&amp;&lt;Àø_x0001_'a$â&gt;À_x000B_Ì÷_x0001_½_x0004_&lt;À\1'_x001F_KZ=ÀS&lt;YM;À_x0006__x0017__x0001_Ov&gt;À´á°J,=ÀÐÍ§o=ÀøvÿJ»&gt;À÷]_x000D__x0003_;À~¸^_x0014_í¢&lt;À_x0013_ç»_x000C__x0008_&lt;À{H9ó~;ÀBiºø&lt;-&lt;ÀO¨ð4_x0005_ &lt;À°øÏ_x0014_ð&lt;À@Þñ´µ3=ÀrüèX³&lt;ÀB_x000F_h­]/&lt;Àö+»_x0001__x0004_µa&lt;À@r§Ò!³=ÀLyå¥=À*²BD&lt;ÀÃ+_x001A_Éæ:À_x0004_êó7'¤&lt;ÀäÃõÜ_x001E_=À]/0_x0017_&lt;À«_Zn"&lt;À_x0017_¢Ãf%®:À_x000E_M:^¼&lt;Ào_x001B_Ä_x0002_;À's8_x0003_J¤;À_x001B_Ì_x0002_§:ÀT9aù_x001D_=Àè_x000B__x001B_°Ûô=ÀAËÒH=Àÿ§17Å;À`D·u=Àè¥Þ7_x0008__x0005_=ÀÿÂj£_x0015_&lt;À_x000F_~4Ô®µ;À©@Ü_x001E_;À0aÁÐò8&gt;ÀçÖâãk:ÀhÉ"=À|_x0008_å¹Ñ&lt;ÀT_x0004_Cww;À0jAÚ0_x0014_&gt;À_x001A_Ù°&gt;s;ÀkþÓ4hn;À&amp;9Ø-I¬&lt;À_x0002__x0003_Ó'Ap;ÀvãY{Ðm&lt;À{_x0001_lq_Ä;ÀÈ#6ñ¥Â&gt;ÀÏ¶J,­;ÀÃ}Mí_x001C_À;Àtì&gt;NDV=À:ðX%-¥&lt;ÀpÌì_â=Àæ«_x0014_TT6&lt;À_x000E_?ðÎ_x001B_&lt;À_x001F_Ó_x000E_Õ_x001E_:ÀF¾Ê_x0018_5&lt;ÀVÛÄhü,&lt;ÀT¥_x000C_þ&gt;ÀPók@ñ=ÀìSôb8=À/å_x0002__x0001_ð`;À_x0018_$ü¿W_x0004_?Àl_x001A_'¨1=À~B¯Ð_x0011_|&lt;À_x0014_ÐkD=Àoí®¤Ý;À÷çÈUc·;À 7LL=;À~¢UÎ«;ÀÐ½öf0"&gt;Ànoj_x001F_ã;Ào`}3_x0007__x0007_&lt;Àøî9þ.&gt;À_x0002_³¿&lt;À¤~²æ_x0003__x0004__x000B_3=ÀÈgZ_x0017_ñ]&gt;À_x001E_	~in&lt;À÷RVî;À¼u¢Sê_x0016_&gt;ÀFÁòäÆ3&lt;À$¨y_x001E_È&lt;ÀsÎ_x0017__x0013_Bº:À_x0003_K.\ý&lt;À_x000E_Ëhµ&lt;ÀÇÇàk';ÀNíU*qN&lt;ÀlA¶+÷?À»!/cÇ{;À3µ_x0012_[Z_x001F_&lt;ÀÛ8'eñ:ÀW©Þ,£};ÀWå½Z&gt;;À@	ê6Ú=ÀW_x000C__x0011_&amp;NÊ:À^wë'þ°&lt;ÀÐ\D¹î&lt;À_x000B_W"ßXÍ;ÀÃE_x000B_Ð+_x0002_&lt;ÀîkÐÕ&lt;À_x000F_¦P°ä§:ÀÀÞ®_sû=À_x0019__x0001_ý½©&lt;À(q+ÐQË&lt;Àà_x0010_Èð¦&gt;À@_x0011_JFÌd=À_x0014_ÒóÈ_x000C_:=À_x0002__x0003_Ï%ãñMt;À_°É_x0018_¢t;ÀßO_x000B_àq¸;ÀB&amp;¤`&lt;ÀªRDÛ_x001C_&lt;À¤Òvöí¾&gt;Àx'9xéÈ&gt;Àb^&lt;_x000F__x000B_¬&lt;Àø_x0002__x001C_TÝÜ&lt;À_x001C_nAi_x0015_V=À-_x000D_=À_x001B__x0001_­d3:ÀfkÐ_x001C_&lt;Àô%&gt;ÀØR*òNÄ&lt;ÀCls&lt;å:À«ÊKd_x000F_m:À_x001F_4	_x001F_4:À2Ë_x0014_BÞ=ÀF·@¼&lt;À_x0010_Rê_x0008_=ÀÿõØ=â_x0016_:ÀÎ6$×o&lt;ÀêÛY1v5&lt;À&gt;n,fr¥&lt;À»IH!ûÊ;À¤"Û2^d&gt;À_x000F_§Ö"ò;ÀÏî¾ó;À³i¾E~;Àîñ³å$·&lt;Àí?_x0002__x0004_%¿&lt;À_x0003__x0005_U÷·:À_x0010_ÅÀKöô&lt;ÀfBáäJ&lt;À_x001C_Bc´_x0006_=À_x0008_Åÿ~Õ«=À828ÑºÄ&lt;Àø0lt©=Àçµoàº;ÀkÂºÿcÉ:ÀB·À÷÷&lt;À_x0002_xQÿê_x0012_=ÀÏ_x001D_pOD¢:ÀÛ_x0005_o_x001C_Ã;ÀØê2*_x0004_U=À_x001C_&amp;$Þ¹=À.¿S&gt;Y&lt;À8ÿsØ&lt;Ày@?C_x0014_;À£jº;À_x000C__ã_x001F_¤=À`g=Ç!&gt;Àð{ªÜ¡Ñ&gt;ÀHÂ_x001D_AÂV&gt;Àø_x001E_È!(&gt;ÀlÉ_x000F_]&gt;Àº7WsÙ5&lt;À¨ÌÓÂ=ÀøÔÊÞS=À,_x0003_M¤¹Î=À,ª|YÙ_x000C_=ÀÏ¡K_x0001_¶;À_x0001__x0004_Èäf©Ã=À*¸3Ô±&lt;Àºs_x0019_g_x0006_,&lt;À,NZáQB=ÀkN»A¤:ÀXê_x001A_L_x0010_=Àìú¿*ªÎ&lt;ÀTA_x000C_kY£&gt;À_éB_x0011_;À°ê?«_x001C_?À8'U9@q=À¯t~ýü;À_x0008_½!UML&gt;À2i¶&lt;ÀX®`¢A=ÀxC{Å{õ&lt;À_x0008__x0003_Å3*2&gt;À\çÛ[4}=À¤_x0002_=gÔú&lt;ÀZÀr8[&lt;À6AÛÛÆ*&lt;ÀWf_x001E__x0006_2:À`_x000C_êî4=Àtw}[·=ÀRû_x0016_¢B&lt;ÀwÉJ÷AW;À¨TÜ²³&gt;À§Î_x001D_êM:ÀK0_x0001_ µ:ÀN+|í£V&lt;À_x0007_U~W»;À¬9ÇÀ_x0001__x0005_ÉN?ÀOA]Ýè;À\[_x001A_Î_x001A_&gt;À_x0008_¯A¯u;À &lt;RÒcN=À·fëaêó:ÀBêå·I&lt;ÀYmÃêz;À«_x0007_¥_x000D_Ì;ÀøòîÿÏ=Àny&lt;k&lt;ÀWÜ«)_x000E_;À¼_x001C_çyVä&lt;ÀC_x0012_*éñ&lt;ÀRJÔ_x0005_T¡&lt;À?ÛÉ°HV;À_x000C_«7g_x001F_=À ¹ºI³&gt;À8sÌÂC=À_x0014_z[Ã÷&gt;&gt;À$_x0001_àÞÕM=À¢±Þ?ÿE&lt;ÀsQò_x0003_:À«C&amp;£É&lt;ÀÀè_x0001_C[=ÀÔ7Ëþ®=À/_x001E_ê_x0001_pÉ;À_x000C_ÖXkÓ&gt;À&lt;è_x0016_q±ó&lt;ÀÇ.&amp;÷®_x0002_&lt;ÀW_x0002_²Ôãþ;ÀÓ_x0015_&gt;J_x0004_Å;À_x0001__x0002__x0007_;¸ôö:À_x000F_¤¹_x000D_é_x0015_&lt;ÀT×alS'&gt;ÀÛ7@ãØí;À_x0013_U%4þ;Àf_x001F_º¸&lt;À,Õy.£=À@_x0013_|?öô&gt;À_x001A_`«ùC&lt;À×±_x001B_Î÷;ÀhVÄQ×Z=Àãe·Ë®:À_x0004_/	_x001A_&gt;Àd©¦_x0002_¢&gt;À´¥|LgN&gt;À®¼Ìã¬&lt;À~bÅ&gt;I&lt;Àp_x0017_yÑ\=ÀÏ^Áoùº;À_x0010_¸N	üû=ÀßØ¢ÿßç:À'¤JýÎg:À]_x0014_¢ü&gt;À´N`S_x0017_=Àï]§¦&lt;À`KJ_x001A_&gt;ÀK_x0015_¤JyD;Àtì§Í~Þ=Àëæ4/ï;À4Ý?Eìm&gt;ÀÝÿ´"W=À(&lt;þe_x0001__x0005__x000F_é&lt;Àô¢JÕ&lt;À8çíññµ&gt;À_x0002_¹øñ_x0005_¾&lt;ÀGdW_x0004_;ÀÂ¹*ZuQ&lt;Àób~ÌÃ;ÀNh®2Z&lt;Àè=aê_x0011_&gt;À¼$üY_x0001_=ÀT\Ï_x0019_(=ÀL£¬sW|&gt;Àà_x0018__x001B_°W_x0008_=Àl¬X_x001D_.=Àf_x0008_âsÂ,&lt;Àð%À¹å=ÀOÃ7(v:ÀÐu#Ã;Ú&lt;À+b{_x0019__x0005_&lt;Àßls_x001D_&lt;À§X¨¾½ö:À¿àw~Íò;À_x0008_ªÚuåk=À_x0014_`³\/=À¸?ô¦¤ç&gt;À ³º¦bq?Àà#5v©ó&lt;À¯aF_x0001_;ÀBUlú^i&lt;ÀGá_x0002_xÌÉ;À_x0003__x0014__x0010_©ÿß;À;"Îµ_x0010_;À_x0002__x0006_z¬ÁY^&gt;ÀÐ¸5Ü@-=À8_x001D__x0010_}»_x0008_=À"_x0016_vñx&lt;À_x0002_cLado?À´¿_x0005_Ô;þ=Àoº6_x0008__x0005_;À¤ã/%óÊ&lt;ÀÌ¥ñàl=À_x000C_ªë#µS=ÀöÂi_x0008_Ý&lt;ÀÌv#ÜÙ&gt;À_x0003_¶¤ú";À§4J/bê:Àý,öS_x001E_&gt;Àñ.cÎ&lt;À/±·XµÂ;Àïµ_x0013_/­;À_x0004_åvÐ+©=À¼U6À¬=ÀGî_x0008_¾_x0012_;ÀÐ_x001E_ÿ®_x0001_?À¦$15_x0011_;Àc"[9\¤;À|_x0003_.à+=À¤\"x&gt;ÀÒÐâ³©&lt;ÀkJ¶;À8ØV@æ&lt;Àtÿºð¬Ð&gt;À_x0008__x001B_`:Ê&gt;Àçÿ£_x0001__x0003__x0006_|;ÀºÞ_x0002__x000F_?ÀÄ©f{K!?Àh?1V§ñ&lt;À4_x0012_©8Iå&lt;ÀDÄÇåK_x0006_=Àäü^¡&lt;&gt;ÀX6_x0003_$o¾=À·bÞ:À_x0018_X_x001B_WÃ =À\õ_x0005_d&gt;À_x0010_\yZùÆ=ÀäÌ¡Ý:6?Ààlå.?À¾7_x0008_='&lt;ÀÔ÷è®ø&gt;À?ÔCU_x001D_	:ÀÜÀ2E=Àæì_x0008_ej&lt;À¼ùHBLñ&lt;ÀW%ÐÌE;Àk	_x0010_ò9A:ÀNïö*ß/&lt;Àg _x0010_EªÛ:Ààñæ~ý¯=À_x000E_¥mÜG&lt;À¼¦ãª&gt;ÀP£&amp;Cb=Àb&gt;4cBP&lt;Àû¥Ë_x001E_õ»:Àäg3P7Y&gt;À%a_x0006__x001B_×=À_x0001__x0006_à¨ô_x0004_Û=À_x001B_&amp;òÔ2ä:À¬Ú_x0002__x001A_ô&gt;ÀCÙú7Õ:Àä&gt;©ÐÈI=Àç·	­¤=Àc¯_x001D_!y;À_x0001_dÔe_x001F_.&gt;ÀTÉ×\¾=À\­ãD°=ÀÛ¯·mÎþ:Àbò¢_x001A_ÿ=À¼ßi¨_x0011_ä&lt;Àâ!ÀÜW&lt;À_x000C_ÿ_x0005_`ñí&lt;Àôè½¼_x0017_à&lt;À°¥_x0017_d&gt;_x000D_?À*_x0019_*2_x0007_;À»°$i5_x0002_;ÀL3Ë_x001F_Ò(&gt;À$`pðt=À_x0003_MÔ_x0011__x001C_;ÀÒa?_x0003__x0019_&gt;ÀXq_x0016_eÊe&gt;ÀMJ×G£;Àl!Û_x0017_¿:À Ê_x0016_ô&amp;=À`jë¬Ü&gt;ÀäÅ8ZKÜ=ÀëÀÞxo-;ÀT8í_x0003_Òã&lt;Àô6 _x0001__x0002__x0008_ñ&lt;À¬û_x0017_À	=ÀË_x0008_ C;À·¹T_x000F__x001C_&lt;À{_x000E_·r_x0002_Ï:ÀÜ"$óÞÌ=À*_x0013_ê8&lt;À¤¶­o&amp;4&gt;À»®7LçÐ:À#`P§k;Àÿù_x000D_ü²²;Àpìç{C}=Àp{K;_x000D_.=ÀéÇ-n&gt;ÀÄþ]qkø=À_x000C_&lt;*,¼=ÀÀëÐëUu=ÀnÅ%_x0016_»&lt;ÀçRE*F¼;ÀLcs_x000B_%s=À_x000F__x0004__x0005_ôÒ:ÀocsÑ;à:Àw_x001C_.ÅI;ÀNxú_x001A__x001C_/&lt;ÀèºSF=À Ü®#_x001D_k=À¼[Ï6{=Àûì[¹¦ÿ;À;_x001F__x001D_)à;ÀÆâ\ó|^&lt;Àra=A&lt;Àh{øµm;À_x0005__x0006__x000C__x0002_i_x0003_þ=ÀdFÜÁ$&gt;Àwz÷Ì6F;À¨_x000C_ÐKÃX&gt;Àè¼0a=ÀäóÎUÇ¢=ÀX_x0016_B=ÀØ6F4Ë_x0004_=ÀÀXN¹_x0003_·=ÀèÈ_x001B_Z$&gt;Àc=½Ø_x0016__x0019_;À_x000C__x0016_Ìµ÷õ&lt;ÀgìBm&amp;ì;À|îæè_x0004_&gt;ÀÎ0Î_x001F__x001F_²&lt;À8_x000D_·²ÊM&gt;À_x000F__x0010_Y\l&lt;ÀûF#"_x0015__x0010_&lt;ÀÛxÈXr^;ÀÔ_x0013_&amp;v»=ÀÇÏ½Þa;Àx_x0007_¶â_x001B__x001C_=À_x0014_Êd_x0001_Ã&lt;Àoìõ_x001E_¦;ÀÖ»±vê&lt;À×5ôÁ_x000E_&lt;À7s8_x0017_lr;Àªt´t6&lt;À"¿_x0010_²õ&lt;ÀÖÎ_x0018_9)&lt;À_x001E_ÿ_n&lt;Àº³©[_x0002__x0003_i&lt;À_x001F_@Å·B×:À\¤_x001D__x0017_Ãë&lt;ÀÌÙ»}À&gt;ÀüzÑ`$=ÀKm¶S_x000D_;À_x0016_:5kY&lt;ÀXó!æÃ&lt;ÀÇ°î_x001B_¢;ÀW9~T:ÀÏþ(U_x0001_:ÀLò_x0001_/Þw=À0v_x0015__x0003_¡ñ=ÀÐ,Û¶¸z&gt;ÀV_x001E_3&lt;&lt;ÀSÐ_x0019_¯ñ&gt;:Àð_x0007_Ì{_x0005_=À3aU)c;À·Ö_x001C_ëyî:ÀìzòUæÁ=ÀÛ_x000E__x0013_Ü§;ÀÀÎj6=ÀØì{ë÷Û=À(UÞýe=À_x0007_ÃW_x0013_h_x001B_&lt;Àì:_x0018_â=ÀüÛAZÆ4&gt;À_x0014_1÷7Êä&lt;ÀLü_x001F_aH=À_x0012_½q0_x0017_&lt;À]xÌ:ÀØt_x0001_\ä=À_x0001__x0006_¿E	û_x0014_a;Àf_x0014_¾v¢&lt;À{É1ZÈÄ;ÀP½ÛÇ_x0011_J=Àü&lt;N$Ø¾&gt;À_Î&amp;;$&lt;À÷?ß`_x001A_&lt;Àd¥7¢´_x0005_=À¬áìÔ'=ÀÉ6*ëý;ÀtðæV_x0018_:À8Í_x0006_V_x0003_=À _x0010_6p@Û=ÀHÈ)ª¤!=À_x0010_Æõí±ú=Àîôf_x0005_Ör&lt;ÀGù_x0004_®_x0019_D;À,b3_x000D_ô=ÀD­ÊîFÃ&lt;ÀcøR_x0002_Æx:ÀÐÕ\ñ=ÀT¾_x001A_ð&lt;À_x000E__x0010_Ë±Ö'&lt;À_x0001_ö¢Æ=Àg²_x0018_ Î;À_,í½,;À,_x0007_zW ³=À_x001B_Ã&gt;Íâ;À\Tåÿ_x0019_=À?l\0ÿ?:À_x0018_Nc&gt;ÀB*À²_x0002__x0003_8M&lt;ÀÀã2%Î=Àl»ÍÉ&gt;Àðb0z=À_x0005_»F_x001A_y&lt;Àvä_x0012_Óm4&lt;ÀKÂÐ_x000C_È;ÀL*!ºâd=ÀÃ03ÞJË;À_x0004_ZÃêYÖ=ÀÜi¶ä&gt;d=À7è¥_x001B__x0011__x0013_&lt;ÀOvGúS_x0011_:À_9,¦êÿ;À|²åÚ_x0001__x0008_&gt;À¬,CÂz*=ÀW¢|z;À6I &amp;&lt;À4­N Ñ=À_x000B_ò9Ä;À_x0018_¢5ÿØè=À_x0013_a_x001C_ç»;À_x0018__x001D_|Þô³=ÀkÛT±7^;ÀR(/.F=Àî£EC&lt;À"ôº}_x000E_7&lt;ÀËä2æ¢;À·ªåÿ\÷:À~ååÖ8/&lt;ÀÐXbßL?Àj{J£Fg&lt;À_x0001__x0002_¿õUV		&lt;À@_x0008__x0017_3¡=À¼×!Á&amp;_x001C_=ÀÊÈ#×è¼&lt;À-_x0001__x0017_ ô;ÀTVvú0=ÀÚK _x0003_$Y&lt;ÀÞ¾c¾+&lt;À§Õpwe:Àûlå¾;À_x0014__x0013__x000D_Úð&gt;ÀÃ_x0013_/?;À_x0002_°·_x000B_½S&lt;ÀXiôz=Àè¦ÞS=ÀïýÉ!º×;À¾rå]¨c&lt;À_x000F_ËtÔÒð;ÀI_x0019__x0004_£_x0016_=À_x0017__x001D_¸_x0011_;ÀÂ¬îÃf&lt;ÀðÓEåä9&gt;Àb/*o&lt;À_x0008_Éò¢½=À»¯VVh*;À'è´KÞ0;ÀlÍÿ}s=À`MÏ8ìh=À¦G¯`|&lt;À,àà¡¯=À\)	Ë[=À_x001A_°_x0001__x0002_@l&lt;ÀÂ_x000D__x0007_¡&lt;À+Ã_x001C_7;À_x0004_áåúÓ=Àÿ(_x0007_4F:Àî²Íê&lt;À®ÆÔ?t&lt;ÀVÞº&amp;}&lt;À_x0004_Ú!µ&gt;ÀÇ_x0007__x000E_t»;À(D~`ü9&gt;À*åAn&lt;ÀÛ_x0014_éU;À3¦êUDý;ÀTjÌ«/&lt;À·ñNé;À«_x001C_\Äª;;À|ròJ_x0012_Â&lt;À´$Ä&amp;¹÷&lt;À3_x0004_rTË¬;À[þ_x000E__x0012_õ;À¬y_x0010_;0&lt;À£a&lt;_x0003_&lt;ÀÜ*6AÊ^=À_x000F_ùCÍ:ÀË~S;ÀÄ¾jK=À$AU÷=À¿1Óåû:ÀÚöUó;ÀÐ`âk_x0005_ø&lt;À¼ñ©_x0011_Ù&gt;À_x0008_	rîà_x0005_,¾&lt;À­&lt;¦ñ;À¸Uç"Vÿ&lt;À|¿¶¬_x0017_=À¤N_x001C_ï_x0016_=ÀÌ_x0014_çÜa¬&gt;ÀÂO¿ï¾&gt;&lt;Àèí_x0010_ÈSÇ=ÀÚTSåJ&lt;Àègh¸I&gt;À_x0008_L¨¬.½=À|Å_x0004_öÝ&lt;À{ç_x0015_Hç9ÀÈ_x000D_»¥0]&gt;À_x0018_ësâ^=À_x0013_V=éQ:À8A¹AKÝ=À_x0003_í~;_x0002_,;Àóz"M_x0016_Á:À¬èË_x0007_W_x0001_=ÀXPõyT&amp;&gt;À»\]²;À ËUðßÂ&lt;À_x0010_61_x000E_Ö=ÀêD._x0018_º&lt;À._x001B_jß4&lt;À_x0006_Å¤¡ò´&lt;ÀÒiÊ3¡&lt;ÀF°blÏ:À+¤Ñ°ú:À_x0007_2__x0010_F;ÀçzÑ_x0001__x0002_\³:ÀÖPÚ_x0004_FD&lt;À|¥;Uí=Àü0_x001B_ç=À/eòK_x0008_;À¸Òç_x0001_ª¸&gt;Àx¿)Lú=À(_x0014_a_x001B_-²=Àî(Õ_x001E_½&lt;ÀÔUoá¢_x001C_=ÀäÐ}_x001B_Óñ&lt;À_x0001_«·NÔ=ÀOÅa;À_x0006_ÀêH6s&lt;ÀxrX²Z=À3lNE.$&lt;Àó_x0012_T¯_x0019_&lt;ÀÌÕÖ·ã/&gt;ÀÞáøq&lt;À/Qbâð,;Àc 2_x0013_fk;Àh¤¸ÇT=À$ó_x000B__x0012_&lt;&lt;À_x000C__x0006_µïuÍ=À_x001B_0èçöñ:À/Ì£Aa;À'r*åðó;À_x0017_Æ_x0005_¬;ÀèÛGU_x0001_°&gt;À#ÿ@ &lt;À_x0002_Qa_x000B_=&lt;ÀxM_x0001_Ð ?À_x0002__x0003_#zYð(¢;À¬Ø§!&lt;ÀczÚ¬¬?À_x000C_¹Û¾½=À|_x0001_¾VIV&gt;Àè2;_x0018__x0004_=À_x0014_ÂìÊ&gt;À[_x0003_ê RÈ;Ànæ|¼(&lt;À?ÔJYÓ;À_x0008_'~·=ÀÁ%f¥;ÀÇ_x0011_×_x0013_:À¬ñg©6&gt;À¢_x0019_ØMï(&lt;À¾ î­ý&lt;ÀLûPÇ	Ä&lt;ÀïñQ;ÀÊ`$P&lt;À$?LLë=À(:×k&gt;Àøô¯K&gt;Àsbz¬0=ÀðIÍ§P=À_x0007_¹¸HC;À_x000F_y,;À¨ZKè`ù=À_x0003_guc_x0008_&lt;ÀäæãÐS¤=ÀG_x001E_¯_x0006_ª&gt;;À@/8_x0019_¤l&gt;À_B_x0015_E_x0002__x0003__x001C_;Àº\+~Z&lt;À¢_x001A__x0006_þD&lt;Àw_x0001_k']_x000D_&lt;ÀË2øí;À_x0004_Ñ¨3{&gt;ÀÎÒPM¢v&lt;ÀÀÌ_x0015_t&gt;ÀÏÅx×:À`Ëô_x001A__x0005__x001D_=ÀT5fO_x0007_&gt;À¤g_x0004_l&gt;À_x001E_Þ_x001F_¶v\&lt;Àt_x000C_ý^-à&lt;À´X¥É_x001A_a=À×ÞÓ_x0007_U&lt;ÀÖÜu9½&lt;ÀOÃ#h':ÀÒzãúF&lt;À_x0008_õÀ\×&gt;Àf_x001D__x0004_·5U&lt;À_x0008_¹©9&gt;ÀN42_x0015_&lt;ÀwlZB_x0001__x0015_;À-ñYn_x001F_&lt;ÀÔkh_x0017_ãó&lt;ÀwéLmã;À`7!ÿå&lt;Àí¯oÈ;Àçq²ÿ² ;À&lt;Õ´Û=À@_x001D_á#_x000B_=À_x0007__x000C__x0004_ _x0011_¯C÷&lt;À?çÎ)_x000C_;À+¸_x001F_9û:Àt~àÉô=À8S«òö8=À_x0006_²RJ_x0013_?À~(B6©&lt;À_x0018_à-_x0003_?Àð_x000D_´_x0015_â&lt;ÀYªfî»=À_x0012_Z?&lt;À²Øä¨t&lt;À4ê_b]=À8öQ}_x0004_&lt;ÀÒYÔ«~&lt;ÀPànëYÇ&lt;ÀSã#$Dé;À_x0008_¨äm¬Ù=ÀÓÂ©_x0008_Ý:ÀV«c'_x0001_X&lt;ÀGû¨	;À¾å_x0005__x0006_.&lt;À_x0011_xaò&amp;;À/)&amp;5«_x000D_;Àzk_x0012_i|H&lt;Àß_x000B__x000B_&lt;Àßs`D&gt;Àv _x0002_OÈZ&lt;ÀL³ÈçÑÔ=ÀlyÊö_x0017_=À$gE½¨R=Àx_x001B__x0001__x0002_Øo&gt;ÀüÉó_x001C_??À¤&amp;ùÏÅ_x000E_&gt;Àh_x001C_`é°&gt;À¼â_x0002_¡ÜÎ&lt;ÀÆ_x0013_uüz&lt;Àôß_x001E__x0008_fc=À+üèÛ±;À(_x0008_A¯é_x0013_?Àþïl}&lt;À¦_x0019_ø_x001B_+W&lt;ÀXÅ_x000E_W=À¼1õÌ÷=Ào+«j_x0001_î;À?_x0019_	M_x000E__x0018_&lt;À#SJt[;À_x000E__x0012_£_x0017_{W&lt;À4å_x0006_Ü7Í&lt;À¤ø®H&lt;À ¥âÉ_x0015_=À(Ck®+æ&lt;À}_x0007__x0014_R_x001C_:À°E(=À _x0006_%åê&lt;À7&lt;eV_x0001_â:À_x0004_dºvA=À\¢µ_x0012_øU&gt;À7ÞuôR;ÀO_x0003_è2)_x0012_;Àtäaú9=À_x0004_íNþ_x0005_£&gt;ÀÛûMÂÈ_x001A_;À_x0001__x0002_ïÇ S:À_x0004_dOÿéz&gt;À2ëk]éH&lt;À -ó_x0007_l§=ÀÌ¾ìRE=À_x000C_sfQ×&gt;À«ðö9ÀT»È_x0014_p_x0017_&gt;À_x0004_`ì5#ô&lt;ÀDl5·òZ?À°¨h³É=ÀNñëd+&lt;À_x0008_¹	_x0016_&amp;Æ&lt;Àc#+ä2Í:À_x000B_	ïÌ_x000B_;ÀÐ :®ën&gt;À°·BPÛ&lt;À_x0018__x000E_^gÎ?À6_x0007_Éò&lt;Àº@_x0002_&amp;Î:À_x000C_¥ÑtV=À_x000C_&gt;rÌ1&gt;ÀW¸©ÿ!;ÀÓ_x000F_üvé9Àì$2^\:=À êIG@f&gt;À_x0001_s_x001D_ú	?À/­	æÞ;ÀÏè_x0014_;À§_x001A_aJ;À_x0001_ K_x0019_6=À¸,Æz_x0001__x0002_áë&lt;À.¢_x0019_\r&lt;À î'|=À±4+q=À"5ëÉb&lt;À_x0004_5Çuå=ÀÚíO1ª-&lt;ÀÈ/L^=ÀdPh_x0016_ü=À¯6FPn?;Àð_x0005_vÈG&gt;ÀlO_x0012_W=Àî@u¯K&lt;À4¥_x0001__x000F_å=ÀÄ»2D7è&lt;ÀÓéÕvq;À\8û}_í&gt;À¨çÓî.&gt;À_x0017_¡_x0006_&amp;4§:À\Ñ_x0019_¥Ò=Àï_x0011_Ö&lt;;ÀÿZÌ(°:ÀºOÏ÷Æx&lt;À$¤×+ÉÆ=À_x001C__x000C_ÜXð_x0018_=À[Ú;ÀD°ïK5=À_x0016_¸_x000E_&lt;À_x0001_a_x0006__x0002_==À¿SÎÃ_x0010_ë:ÀxòÙ_x000C_år=ÀÔ}Y.=À_x0003__x0004_6q#l¡&lt;Àê¡-ÏxG&lt;À ÷S£M&gt;Àè/_x0012_=ÀÔ[/_x0002_?3=À*Fðû#:Àô:(\?À×Å_x001E_=½z;À_x0013_Íâ+_x0001_;À/Ãm¿_x0006__x0002_&lt;À a't­u=À?_x0014_H£[ð:À,teí&lt;À:sdYu&lt;ÀxãlQÒ=ÀÂ{òxÆs&lt;ÀßR¢¨:ÀÎ_x0006_s&lt;À_x0019_¯ü^&lt;À_x001F_fµT_x000F_ù;À¸_x0001_Õ_x001E_6=À_x0019_pj¬&lt;ÀøL_x0017_ç^¦=À?+ù_x000C_&lt;Àè{pZL¿=ÀÏ?èh¢;ÀÌ&amp;ª°µ&gt;ÀkPcÛ´v;Àg£È¦Ã;ÀÓI@çY$&lt;Àgu_x0006__x000B_:ÀK!T_x0001__x0005_!_x0012_&lt;À_x0014__x001E_ÈÙn:À_x0008_Çï_x0008_È&lt;À|)b¹¸=À_x0007_ùqÑ:À[(_x0001__x0015_É_x000B_&lt;À_x0004_ì_x0005_`¡L=ÀÐÆ_x001E_©=À_x0008__x0008_1_x000F_ò&lt;À_x001C_E@_x0004_3w=ÀX_x001B_{_x0007_&lt;=Àko_x000F_+1;Àxõ¢ÿ_x000C_³=À(;_x0004_U=À_x001A_N=_x0019_þ9ÀÂÿx?6¹&lt;À_x0010_ó­Bï&lt;ÀùQdh&lt;Àæ¢Í_x000F_ê9&lt;ÀjÜy~Æ:À¤_x0015_õÏ_x001D_&lt;Àt_¸ óÑ=À_x0003_}_x001E_S;ÀWxô¤;À8µ&gt;B'_x0007_=Àæå»~y&lt;ÀH¿ÊT#&gt;Àëïð$_x0002_+:À_x0017_·Þ6_x0013_;À0_x0004_Fèóâ&lt;ÀÔæZü:À0$7ó¦_x001F_=À_x0001__x0003_þßd_x0008_î2&lt;ÀóûÙ¦Ü²;Àúÿ©ØV:&lt;Àz«_x0016_4d&lt;ÀwL¥¹;ÀKoið;Àá_x0007_#f=Àg³¶Á¥*;Àdj_åíü=ÀlÜmC·¹=ÀjÍÂ_x0002_õ«&lt;À¨*w±_x0013__x000F_=Àß5YNX;ÀO_x001B_ÄMì;Àn3_x001C_We&lt;À$¦Ý=À*wIík=ÀOJ5Ù9;ÀH6_ô%&gt;ÀP_x0018_tÊ¥;À_x0006_ã-_x0012_à&amp;&lt;ÀÄEYDo/=À0)Ç_x000F_sU&gt;À@TxË­Ý&lt;À_x0004__x001D_7!?p=À_x001C_ÔÜp©=À÷Ã`W£Ó;ÀÞ_x0014_	¶á²&lt;ÀÔâÖ×ºU&gt;À·J¨nöÒ:ÀÐ_x0001_É(Õ&lt;À{¨tp_x0002__x0004_¥:ÀXq¢_x0004_-=Àæ_Ä_x0018_;À_x0007_æÍñg;Àû7ì§ñ:ÀçÓÎQÍÑ;ÀãG_x000F_ÌÇÔ;ÀÛý³¶ï³:À¯¡{Ð«:À_x0004_ ®ù«&lt;ÀóÕÜ{î9ÀÚ&gt;üÐõ&lt;ÀhM_x000E__x0008_XÝ&lt;ÀXÛi 6Ù=ÀHúÂæ&gt;À_x000C_×í´uÇ&lt;À4¯¤ëé=ÀX"xhg_x0011_&gt;À_x001F_¡)_x000C_j=À,_x0001_T_x0019_7û&lt;ÀþE"-B7&lt;À õOÔ@N&gt;À _x000F_ë£Ù_x0013_&gt;À¼_x0006_ïjy=ÀG_x0016_´kA§;ÀÚ&amp;H&gt;4&lt;À?Òd_x000B_ð¼:ÀôHÒ$i=À )¸Zó&gt;À@hádÎ&lt;ÀØZ{_x0003_I=À£t_x0012_*0¥;À_x0001__x0002_È¶²M´J&gt;À[r°_x0002_{=ÀÖV[çh&lt;Àü¿åE¿ü=Àg=&lt;j²ü:À}½Ü;ÀÓÞi-ãÃ;ÀÔ_x0017_&amp;¸8_x0018_?À_x001C_*V=LX=À_x0007_TûØ+?;À,ù³I_x0002_`=ÀÇ Ý¢º_x000E_;À_x001C__x0004_Ê_x001E_M&gt;À`ó(¨&gt;À#_x000D_³¿sí:À_x0003_æÜ¶Ë:ÀZÐ%_NZ&lt;ÀÒA_x0011_F&lt;À'¬+_x000B_W2;À@_x0010_âTÆÝ=À+tJ=õ&gt;ÀX=h«¹&gt;ÀÈÎ{8ÓP=ÀÚÉNìÂX&lt;À_x000C_¹Þëð=ÀToó¹ð==À»÷©Õp:À&gt;Ã®¼y&lt;À =_x001F__x0002_#(=À§ µ}_x0007_:À°7ßÀ=À@ÄÖî_x0002__x0003_úX&gt;À@_x001B_Xn\A?Àð"gò&lt;+=À:_x001D_Âm·¾&lt;À^_x0013_éÌR&lt;Àêbk@&gt;À,&lt;«_x000B__x0018_I&gt;ÀÉÛÄé&lt;ÀddÌå_x0006_;À °,=ÀÔHûÀO!&gt;À(_x000B_Bb_À&lt;À=_x0003__x000B_^3;À/Ï5;ÀÜÌ_x000B_òo=À³/aP=Å;ÀW_x001B__x000E_e_x0001_&lt;À&gt;xøü&lt;À_x0013_o\á©_x0005_;ÀàFyµMï&gt;ÀÍ'¦;À¿_x001B_:Ó_x0004_X;À¾dñ&gt;Ý½&lt;ÀäÎÃk_x0014_=À{x&gt;AW;Ààg ¬#5=À¬ù,?&gt;ÀßÓ/@J_x0016_&lt;À[î©&lt;&gt;ÀS$Lýq;À_x0002_4ß_?ö=Àb^ð:À_x0002__x0004_3R_x000F_Ø+_x0002_&lt;À5C_x0001_Ç&lt;ÀÛ_x001C_6ç¨Æ;ÀÂ~Å¥Êw&lt;À VýÙ;=ÀfFy_x0008_©&lt;Àgÿ&lt;À_x001C__x0012_=qr¼=ÀÜh]`4L=ÀÏÂ5ãlï:À&lt;ZVì'K&gt;À@-=_x0015_}à=À`¸\À=À_x001B_FÛ¹-;ÀgC	J_x0015_&lt;À_x001E_¦[d&lt;À_x0003__x001F_øÓb:À&lt;Í+^J«=À­ÙêØ:ÀÞ÷&gt;.3°&lt;ÀÿI1µe×;Àsf£bî;Às¹rº¨:À _x000C_OJ?¶=À¨Äzô&lt;ÀK;_x000C_it:À;_x001B_Æß¹_x0014_&lt;Àï:J4Tm;Àð(_x0002_zö¥&gt;À_x0014_Üa·_x0017_å&lt;Àdg$_x001A_&gt;ÀÆM¸_x0001__x000B_n&lt;À*	l­µ¹&lt;ÀlB_x0013__x0018_Ó&lt;À¾_x000D_ÙºD&lt;Àä_x0002_2¡|?À_x0007_«Ìî&lt;ÀÌ_x0006_SÍû;Àð{WÑ_x0003_=ÀÜ«ÕÔ¼þ=Àà_x0015_DÊ(õ=À,¯~_6]=À_x0001_r_x000D_~Yë&lt;Àà¼Dì¦ç&lt;ÀZ_x0006__x0001_"´(&lt;À7g^ÅË;À£¨_x000C_!O=ÀZ_x0005_íÙ&lt;À =Ïý_x000F_Ø&lt;À_x001E_¯Æ°&lt;Àg_x0008_Ï_x0003_¾Ì;ÀV_x0004_Wæ];À_x001F_qÓ_x001E_¯ï;À_x001F_6WP ;Àh²_x000B_él?ÀD_x0019_/P_x0005_=ÀÿA#_x0013_:À3`id_x0010_æ;ÀÖÐ&amp;Ò©y&lt;À_x000F_SmÄ£_x001F_&lt;À _x000D_%A¥&gt;À,÷_x001B_ÓRî=À_x001B_Ð÷é&lt;À_x0001__x0003_"&amp;-~&lt;Àâßóå#,&lt;À_x0004_nâ%&lt;À¦9*ß8&lt;À_x0014_ýñÁ§`=ÀO_x000F_Î½ó:À@Ï_x0018_=Àc_x0015_¢ô2|:ÀlK[Í9=À;9(_x001B_;À_x001F_]Î]Ô;À,QQâ7b&gt;ÀT¢É[q_x0004_=À£fæ=&lt;À&gt;¾{\&amp;&lt;ÀKdÃ¥¹_x0006_&lt;ÀPG¶ÛJ=À³ÂI_x0018_á_x0003_;À:³_x0006_Ô&lt;À@OV9Å&lt;ÀÔ°¤Ú]Õ=À­nj¯d?ÀW§÷~5ö;À(0*cFc=ÀÔ_x0005__x000D_ÃÃÐ&lt;ÀÔcî÷&gt;À¼^kæ_x0016_«=À YTtÄ=ÀX7p_x0002_&gt;À_x001F_Ø_x0010_÷«ø;Àgù}tª:ÀÓ{_x0001__x0001__x0002_&amp;ö;À_x0010_\DF_x001D_á&lt;ÀH&gt;0Yyü=ÀÐ³û£â=Àv-ÉFüq&lt;À´û¡ài)=À/@$xo÷;À×i(ÂB:ÀÛÑ_x000B_åë;Àh_x001F_Ã¤&amp;D?À@Òñ&gt;À\_x0017_fÛv=ÀÈ/Mpê=ÀG4trî;ÀKHºk@&lt;ÀCs+a_x001D__x0013_;ÀZ_x0017_¹f»&lt;Àd_x0019__x000D_ã=ÀfÊ;VÎc&lt;ÀÔU_x0010_ý_x0006__x0016_=ÀÃÃåîÂO;À9ßÈ]ê&gt;À/Ü°?q;À¿tFØ&amp;;ÀÚ_x001E_ ÎA&lt;À_x001B_úÆê:À$_x000F_i¸Ap&gt;ÀðP»_x000F_àÛ&lt;À_x0008_ë_x0014_§;À0ê£_x0010_&gt;À/U5i_x0014_&lt;ÀâF.ã_x001D_&lt;À_x0006__x0008_Üö &gt;ô_x000E_=Àt_x0007__x0019__x0001_n=ÀLØ_x0001_®@M=ÀG_x0017_åKC·;À_x0013_×í_x0011_¾Æ;Àrâbf»;ÀP	Â^èn=ÀkÂk5p:À¤2£ß_x0004_=À_x0010_=H_x000F_&lt;ÀË U~:À Ï5_x0005_K_x000C_&gt;ÀÏP²_x0003_E;À&gt;`TÖÄ&lt;ÀßÚv_x0012_V;À«B _x0015_;;ÀÇgãÆ_x0015_;ÀÔ^_x0008_ëÎø&lt;À$_x001C_ê·_x0001_=À¼?½_x0014_»_x0016_=À¥¢_x001B_ý&lt;ÀHÞô½b?Àª_x001C_|¹=ÀÚf`½&lt;Àõ¦ó²_x000D_&gt;À Þr&gt;_x001A_%=À_x0004_sÉ=À_x0014__x0007_ÿ6Ò_x001B_&gt;À¦r_x0004_¹1&lt;ÀÇ¤ _x0002_Å:Àê®Ç3¢s&lt;À_x000F__x0013_õË_x0001__x0002__x001C_;À_x0007_ÏÀ;Ù×:À_x0008_þ?=À_x0003_xÓøë:ÀÆÔ«Þ´µ&lt;À¬ZÍDV)&gt;ÀtjÑqP=ÀpUTí®=À[_x000D__x0015_`%&lt;ÀÜàSû¤==À¿_x0007_üÆ.;À_x000F_¤"½;Àø?_x001C_¾=À&lt;ÐÍLôS&gt;Àð4÷_x001C__x001E__x001F_=À¸_x0006_4p4&gt;ÀXÇj¼á=ÀBî_x0017_;ÀÐ$ iH&gt;&gt;À`Íð7àW&gt;À_x0004_·_x0010_ö&lt;À_x0011_\S;À&lt;MÜLÞr&gt;À_x0017_þÌd·:Àë-_x001C__x0005_l&gt;À´®_x0018_åÈ=ÀD×4&lt;:ê=À¼Ö¾ú~&gt;Àrï¤\m2&lt;ÀÄÕ_x0019__x001B__x0012_?ÀPP(²ÂW&gt;ÀÃþÉ:À_x0002__x0004_hùa.BS=À/Ö¹Ö;Àà»_x000B_§Ô=Àhl/Xì_x0003_&gt;À_x001E__x001D__x0010__x0010_F&lt;À(óÀÜ=ÀË_x000E_ákb;À(_x0008_Ø¥×Ø&lt;ÀäXñÛÒí&lt;ÀäÞ»_x0013__x0018_Ø=À4._x001B_¢;ì=À¢s¤uç;À+)°_x0001_Ó_x0011_&lt;Àæ6Ãí®&lt;À¬&gt;__x0014__x0010_^=ÀÐ@þ_x0003_6=Àçì/ËH:ÀrµÝgº&lt;À4_x0002_Óo9=Àw*ßÚ_x0005_&lt;À¦N/tg&lt;ÀH__x0018_á_x000E__x001E_=ÀzÝø¤&lt;ÀpêW­F=ÀÌ@	_x0014_ÎÍ&lt;À&lt;ÿdÔÞ&gt;À·ÜåW_x000F_:À,_x001D_Ð$nX&gt;ÀÉv?;À  áÅ&lt;ÀZ«4þW¸&lt;Àä&gt;|&gt;_x0002__x0005_ññ=ÀÜå«Ék:&gt;ÀØ) Î,&gt;À_x000C_0_x0003_P=ÀØIÚCß=À_x001C_Ç&gt;+Ñ&gt;ÀÐlÖðÖ&lt;ÀÃ°G!*¿;Àdhjø_x0004_=ÀZ_x0012_±qÆ¤&lt;À¬&gt;$Ä,&gt;À¨¿h_é%=ÀHÐþ_x001D_¿ù=Àlû®¥Ã&lt;À,rvÎX=À0_x0016_³HÚ&lt;À_x000B_R¡Ë]b:À,_x001C_%Øq=À_x0017__¾Á_x0005_·:À³OpÇ_x0003_T;À£2q_x001F_â+;À_x0004_$Z_x0019_H=ÀSw7Ãó;À_x0010_|ìÃ¼!=ÀB_x0013__ÛÏl&lt;ÀËyø*;ÀCz&amp;X_x0012_&gt;À$ÒÖ_x0001_³_x0013_=Àü¢¬~ï=À,7é$)=&gt;À7×'`:À§_x0005_®Ô¤è:À_x0001__x0002_Ðá_x0015_èE=Àt³úU¾Ú=À_x001C_ª®|&lt;=Àÿ&lt;X_x001C_¥:ÀËÒÙ¸&lt;Àk_x000F_vg_x000B__x0005_&lt;Àâ&amp;ë·=Àç_x0004__x000C_¾8;Àb=_x0013_;vX&lt;À:(òòd&lt;ÀëÕ-Ø§;ÀûÑùé^Þ;ÀLî]ÕAÈ&lt;À³çå"4â:À8»_x0019_©Tä&gt;ÀÓÁt&lt;Àß}²_x0010__x000C_;À÷&amp;h6x_x0001_;À_x0003_Ë×"=À£*&gt;`R;À&amp;_x0012_F ¼ &lt;À»Ã×©_x0005_­;ÀìC`±_x0003_ý&lt;ÀØ¾#XF%=À¸Ò¼Â&lt;À@mÊÙ_x0013_&gt;À*«Á_x0017_·U&lt;Às1A_x0002__x001D_Ô:À4_x001F_g¡ïÖ=À\ 8_x0015_w&gt;ÀevH&lt;;&gt;À7ÿV·_x0001__x0003_©_x0014_;À¤_x0011__x001F_A)%&gt;À§QÂ¦;À4C  ;À¾Pg[8}&lt;À`ãé_x0018_Ì=ÀÀÃ;Ý=À¸VÿbÇÖ&lt;À_x001F_Ýàÿ·ÿ:À¤)=±j_x0006_?À _x001C_´__x0004_ï=Àû&lt;_x001C_M²i;ÀÆîfLL­&lt;Àó_x0014_y]ÇÇ;ÀO+!_x0018_f;ÀðÆ£Yö_x000C_&gt;À6j¤u:À_x0007_:_x001C_³:ÀÊí(ÍÑ&lt;ÀË_x0001__x0013__x000C_:ÀÐS._x0019_Q_x0003_=ÀHÚ~$_x0002_=À_x000F_Ü_x001F_¹Qé;ÀÔ_x000F_}÷îQ&gt;Àt_x000B_n;7¢=À\*Kq_x0002_&gt;Àt&lt;Â_x001A_8_x0005_&gt;À¼¥¥~õ=Àæ3µ²åa&lt;ÀàO_x000D__o=Àó½	¤°¸:ÀÃczQÞ9À_x0002__x0004_&lt;Jô½Â=À_x001B_Nw"ú:Àgd_x0016_+;ÀÀÚ5¡_x0003_¥=ÀÛ_x0019_ÑÖÊk;À_x0017_ËÖ.®¿;Àð³Í0&gt;Àþ._x0013_Üz&lt;Àkb=f$¸;À _x001B__x0001_#Q=ÀhåE@_x0018_½=Àw÷Þ|ËÀ;À`Óûß&lt;ÀnÝoáO&lt;À'÷\lo+;À__x0019_¸;_x0004_;ÀäÁÒ±A8&gt;À_x001C_ÝH_x001B_2k&gt;ÀÖ_x000E_6_x0004_J&lt;Àòi)¦&lt;Àx¦Í!_x0011_=À0¶`è_x0007_=Àï}_x0004_Æ2;À·àZã_x0019_=ÀÌmY_x001F_|&gt;Àòg_x0016_«¤&lt;ÀëjGk:À[_x0002_7çI²;ÀóÙ,æ¨O:ÀÛ_x000D_&amp;V_x000F_®;ÀÅüö¸&gt;ÀÃÃ_x0004_á_x0003__x0005_©:ÀRwÄÄj&lt;À_x0012_ÝKKP&lt;ÀSA=_x0014_XÌ;À_x0017_*G×;À[&gt;_x0001_íe;À`&amp;æÚÈ¡=À_x0006_!¦å&gt;&lt;À¯¦Éc_x0016__x001D_&lt;À8²DWx=ÀtN[ _x000E_&gt;À°ßÁo_x001A_f=Àx»£y×à&lt;Àv)î'&lt;ÀV#ëÁ:ÀÀ xÐf.=À\@IÀÊë=À×_x000D_Ï°·¶;Àì±¡_x0007__x0002_L=À?ÅHH_x0014_;Àà_x000E_½Ü&lt;ÀæupÌÀS&lt;ÀòölÜ6&lt;Àæ_x001D__x0006_Sk&lt;À_x0017_ÜtM_x0005_g;À³$e_x000B__x0015_ú;ÀF_x0004_nës,&lt;À|_x0007_£yÐà=ÀÖê8('8&lt;À_x0013__x0015_]ó"&lt;Às¦th;Àó/¡EQß;À_x0001__x0002_û¿¿_x001D_Ï_x0015_;À_x0014_ý¤ b?=À_x000B_ÙH×ï;ÀãEË`~:ÀÐ;mg&gt;Àô_x0016_ ×¬Ì&lt;À¿ø_x0007_ü_x0003_;À4&amp;_x0005_f_x0018__x0011_&gt;Àº_x000D_~0\&lt;À¸äªôÂ=Àè&gt;aØäX=Àö,Ë#Á·&lt;À_x0019_MF_x0017_;Àd{wÿá_x0016_=À§_x001C_~¿&lt;ÀJðR^;&lt;ÀÄ³e=À_x0003_ùK@Ó:À24·&lt;ÀZ_x001E_ÛÌ)&lt;ÀCöáÌ_x000F_;À¦bwe0&lt;Àds¢ôÛ&gt;ÀF«Ê¸&lt;À¿e_x0006_læd;À0V©ÉÁ_x0002_=À Ö(!Ö=ÀôYr_x0001_¼)=À_x000B_/u7u\;À_x000C__x000B_Ø_x000C_ì­=À_x0001_½í¬@;À[Ð_x0003__x0003__x0004__x000D_$&lt;Àä}=¡Æ&lt;Àac{z_x0011_=À£bÖô;À«G_x0011_q_x0010_;ÀÄ~âás;ÀæZGu&lt;À£ú°p&lt;À;Rï	S_x0005_&lt;À*,®2à|&lt;ÀXð´?O=Àuþ_x0003_±=À&gt;ÿ` &lt;Ààx_x0015_ÉF=ÀoW*­_x0002_o;Àcw_x0018_WS4;ÀËõÿkÌ;À,¥ôC_x0013__x000D_=ÀpM_x000C__x0006_&gt;ÀBýÉË}-&lt;À@_x001B_¼IÌÊ&lt;ÀÂ({f½&lt;Àø.óÏýA=À4}­¤	m&gt;Àà§_x0016_¼ä&lt;ÀcgRT²ü;À~È_x0005__x0006_¸&lt;Àf__x0007_Í2&lt;Àôgfÿ§ã=Àryç,®&lt;ÀÛñÒ! &lt;Àä2v_x0001_'Ú=À_x0001__x0003__x001B__x0004_¡_/°;ÀCd[ÅUu;À_x0018_ÒkÅ|=ÀtÆ®_x0017_Ëy&gt;À°vò*;,&gt;À¦_x001C_ë!³&lt;À¼×Ó-úÅ&lt;À\¿È_x000E_D~=À#Æ   9ÀÈð¬&lt;_x0003_=À_x001B_â09_x001C_Ç:ÀÀÒß"_x000B__x0012_=À,_x0006_üÛ_x000F_?ÀL_x0010_ð=&amp;_x000E_=Ànì\_x000B_H&lt;ÀÆÉ¤%G`&lt;ÀÔ¥lÆCØ&lt;À_x001B_¶|ÿõ;À¢[ª²C[&lt;Àþ²Ê¢P&lt;ÀXe"êp_x0002_=ÀW,®â_x0016_¨;ÀÄÉÑ$rà&lt;ÀP.½_x0002_kn=Àü_x0005_ÜÚëË&lt;À#Ù9»¿:Àpéû_x0003_µ=À,ðlýTY=Àt­6ðÎ&gt;À_x000B__x0018_Ä&gt;=À³¢6qS:À=úÌ_x0001__x0002_pØ=ÀB_x0015_úad&lt;À¢ëwN&lt;À£kÉm/;ÀÃVW£ù:À_x000C_`Ò}=ÀW½ã`V;ÀrfÒ0Ãe&lt;Àn.o÷&lt;À#_x001C_Â^ 1;ÀÄ¼t`_x0015_=Àä_x0018_8hn_x0013_&gt;À'X©_x0007_Ú;À~ºGË¿&lt;ÀsÑ#Â;À³&amp;_x0006_2Õ;À(G_x0005_I[ô&lt;ÀëÔ_x000E_bø;Àç_x0004_©ù_x0003_:À muT(Ë&gt;À2ª±Èá§&lt;À?®+Tg;Àè¬sÀ_x000B_O&gt;ÀëRJîû;Àû_x0011_ú;4S:ÀrPf{A&lt;À&amp;l¶.6&lt;À ZW[_x0019_?À_x0017_Ùvu«ã;ÀRþø_x0013_.&lt;ÀG_x0017_ÁÉ;ÀW_x0007_&lt;=h³;À_x0002__x0004_«®r3Õ;ÀP ¶_x000E_Ý2&gt;ÀüÚìyÉ¢&gt;ÀGÇy-_x000D_;Àµ»_x0015_&gt;ÀO¨T"_x0003_&lt;ÀüÝJ¥ð_x000B_=ÀÄT¬h4=Àr*UC&lt;À_x0006_ï_x0018_ø~&lt;ÀÄèðÙ=ÀÃÙÕ_x0015_m;À_x0006_¬§þø&lt;À`Î§	È¦=ÀPò_x0003__x0018_sW=ÀÓÇ-SÇ;ÀÀ÷¯^þW?ÀêØÝT_9&lt;ÀÚrZ3E&lt;À¨+×Õ_x0001_&gt;ÀÐtU½Ñ=À_x000C_¥_x001D_Àh6&gt;ÀÞ_x0019_A_x001E_=Àx&amp;çCúY=À }hS_x0013_v?Àçú¨_x001F__x0006_;À`X_x0014_»8&gt;À(û;å_x0015_û=À+P½ÃN;À¸bR/ë;À_x0007_`A_x0016_[¹:Àwæ:_x0001__x0005_@_x0008_;ÀØ`8ÄT_x0010_&gt;À*`WÌ3&lt;À÷×Èõ@â;À_x0001__x0015__x0004_â=ÀTL¤rf=ÀÒÌ_x001B_æ;ÀÔ_x000F_Úà×$&gt;Àú-j_x000D_7z&lt;À¼ÌXG¶&gt;À_x0010_©®÷¦=Àà¤éºd&gt;ÀK³j_x000F__x0002_;ÀkÝzÒ_x001F_Ù;À¤Ööµ=ÀØ_x0010_{®Ø&lt;À&lt;_®ÍAD=ÀX+Kq£c=Àì¸Õ\å0&gt;Àr _x0019_°Í¼&lt;À{s_x0003_nåG;ÀU\ä)(;Àf_x0015_Ð,m&lt;Àr(+[p;À_x0010_Â_x0014__x000C_=Àà_x001B_pÖ½Á&lt;À¼Þs_x0019__x0010_È&lt;ÀOÔÕ8&gt;w;À´C/_x001C_Ì1=À&lt;4r_x000F_=ÀTåHÚíÔ&lt;À|Þù'1&gt;À_x0001__x0002_ _x0019_äÍã&gt;À¢SÑ¦Ñ9&lt;À_x0001_­_x0017_jïû&lt;Àn,G&amp;&lt;o&lt;ÀO1±_x000E_;À7ÚìJ_x001C_Ù:ÀPÃ6`eq&gt;Àw[ø¥[;À`^£Ùß=À7_x001B_)\_x0005_;À_x0018_Ï5O~&gt;ÀußGì¥&lt;Àâr_x0017_nõc&lt;À$$úÚ4ò=À&amp;')!q&lt;À&amp;ò¸ö©=À_x001C_h¶_x0014__x0002_=ÀÐD.l_x001B_G=À¼¸åðàá=À×¼_x000D_i_x001D_»:ÀhôàUÞÀ&gt;ÀÔüÛ¬È=ÀHwR(òù&lt;À(U3_x0014_î=ÀÀ£pëäµ=À2¦B_x001E_ß+&lt;ÀæY&lt;Àè_x0006_RF=ÀW_x001F_B5_x000E_ñ;À÷!Rh_x0019_&lt;À_x0013_ÝøÊ~Ó:Àk½_x0004__x0005_iC&gt;Àä\ÆÓûÐ&lt;À_x0016_¤ÝizU&lt;ÀrÒN_x0002_&gt;ÀÊüªÈvp&lt;ÀbðÉÓÆT&lt;À0IGí×v&gt;À´Ìv±Ä&lt;À²@\A¦^&lt;ÀËÊÑS!;À§_x001A__x0005_Ð&lt;À´Ê¨þd_x0004_&gt;ÀðÌþ8Î&lt;À Ì_x0014_1âP&gt;À&lt;÷_x0007_es;ÀíÜ°:À8o_x000F_"_x000D_&gt;Àá 0É&lt;ÀRt"k;À¬Ï¾&amp;O;=À4Ee7îb&gt;À_x000E_Mði&lt;ÀÜ_x0003_v_x0001_Ba&gt;ÀV_x000B_v&lt;À&lt;86åÝH?ÀvªfJä³&lt;À×ë¸Åeå;ÀøÝ¼A_x0014_=À0kÎ_x000D_=ÀZfâ_x000E_,¢&lt;Àèz?_x001D_&gt;ÀSÐµY_x0012_;À_x0001__x0004_7ªà,éh;À_x0002_Bºæ÷1&lt;ÀÆ_x001D_'g=À_x0008__x0011_2å=&gt;ÀraB~k]&lt;À×©_x001E__x0001_ZÆ;À_x001E_°0t´&lt;À_x0014_QP{w+=ÀïfÆÌé±;À¤ÑðëË'&gt;À×*²©d;Àà3_x0013_\Z&gt;À_x000B_J-;!_x0014_&lt;À_x0003_Vgò&lt;À°kÌF_x001B_0?À8üÛ9o=À'_x0014_X~;À?q_x001B_lc	&lt;ÀS__x0002_;:ÀÀr,'ëR=À«ã%¾D:À¸¸±_x0008_£A=ÀY¯6ïø=À)üyh&lt;ÀæCvM&lt;ÀPUæÔa=À&gt;_q¸×&lt;À/Ó'Dv;Àh_x0016_X_x000C_?À&gt;Ã§&gt;»&lt;Àr#ºò&lt;À76_x0015__x0001__x0003_³ð9ÀÄVÖkç=ÀhX+]&gt;=Àÿ¬_x0016_¼_x0013_+:Àäòéü+¨=Àëi`þ_x001C_&gt;À¯l·:¸;À_x0004_ÄÝ¬"Ó&lt;À_x0004_²ö&lt;ÀûVn_x001B_º_x0001_;Àëõ+»;À¼åÍzÃÁ=À¿ÅÆÙO\;À®.­_x000F_Z&lt;À­¨õ,R;À_x0002_9_x0015__x001C_ù&lt;&lt;ÀXû_x001F_W*?À_x0010_Í_x0004__x0003_3?ÀT_x0008_Zo¤&gt;ÀÂ_x001A_.Ç@´&lt;À0ÜÉ¹j=À$äÖ_¸=À	¡_x0011_=Àp_x000D_vO4?À«u¢4ª;Àæp_x0018_:.&lt;ÀD*_x001B_C#&gt;À_x001C_¢:õg=À(|_x001E_cBÐ&lt;Àè2m#y&gt;À»T_x000E_Ît;À_x0014_øh^Ýú=À_x0001__x0004_ºJ.S8&lt;À\(_x0013_5&gt;ÀoF_x000E_4a¬9ÀP} ÞA_=À_x0010_¬_x0003_F&gt;À_x0016_@ò_x0012_&lt;À_x001B_,ÒV6:À&lt;R_x0019_VN÷&lt;À_x000F_¶Ô¿Ï:À&lt;t_x000E_1S&gt;À$Y¤³_x000E_#=À4ù_x000D_WÃ&lt;ÀêY_x001D_T&lt;À_x0018_vÇ£_=ÀtYÔ&lt;ëx&gt;ÀÌn0g_x0006_=ÀÈÙm`d9=À8V,M &gt;À_x0016_ncK2¯&lt;À_x0004_kÓ³&lt;ÀSY"À;ÀÊÊ²±Q&gt;&lt;À?_x000D_åV÷Ö;ÀÐ¤_x0002_ª÷_x0019_=ÀØ_x0014__x0003__x0016_Û¨=Àd)SØ¦=À_x001F_"@,H7;ÀO·½·ø_x001F_:Àê_x0011_ ÷h&lt;ÀÅéµ;À7_x0005_ÍÀ²¤;Àn'µ¯_x0001__x0003_\3&lt;ÀÈ_x0002_r]Ä§=À»]çVw_x0001_&lt;À7VnUÃ;À@i¹´6!&gt;À_x0017__x001A_îæ;À._x000C_øé_x000B_&gt;À×õv_x0018_&lt;Àd£??Â_x000B_&gt;À?ü×bü_x001D_;À_x0001_!_x001E_ØL=ÀÉÔ_x001C_Â9À_x000F__x001E__x000D_Ûô;ÀtyÉ"_Ù&lt;Àdô{(å|&gt;ÀÀT_x0010_1=Àh~¥¶¿x=À¤Z§7ä=À¯èõÑ:À_x0014_É:û?À _x0001_¹Þ_x0008_&gt;À_x000C_Õ=_x001C__x0015_&gt;À°Òg[É_x000C_=Àz§àþ¨p&lt;Àæ_x0011_TF¼&lt;ÀF_x0010_'höu&lt;Àç­l Ö;À´	_x0019__x000C__x0003_&gt;À¿vÈêÍ^:Àó÷BkrÇ:ÀÈRã&amp;²_x001C_&gt;Àv_x0017_|=££&lt;À_x0001__x0002_8¹!Ý_x0013_Þ&lt;ÀÔÖÐº5+&gt;À_x0014_Wwø½Ó&lt;À\³_x0010_àà=À_x0007_äNß-Æ;ÀHÂï)ÌJ?À_x001B_Ý¿e;À·X}õtL;À¼Fà÷Á=À _x001D__x0011__x0013_ß&gt;ÀG¶Fj;ÀO_x001C_¿ÎLñ;Àq_x001F_!H&lt;ÀD_x0001_Då¼ð&lt;ÀÜFSë«ï&lt;ÀãP_x0003__x000B__x001A_;ÀÈN&lt;ÏÞ`=À¨{Î÷À=Àsw	ÿ%_x000D_;À_x0010__x000E_¬«M=À_x0003_îàÕ;À_x001C_±w=À_x0010_DWF"&gt;À_x0002__x001B__x0015_Sb~&lt;À§Z\»P;À g~M&gt;ÀçáA_x0012_á;ÀÜ_x001E__x0013_¶Ú =ÀgocÉ¦;Àö=_x0003_:ÀÿÁW_x001F_	;À_x0014_£aò_x0001__x0003_ÔH&gt;ÀØC»&lt;ëK=ÀÃô_x0005_Yv=ÀÎ1ÉÌ¥&lt;À`Ç+¥Â&lt;À§3_x0014_8v&lt;À0Ì1®v&gt;À,¨øÜÓC&gt;À_x0010_ß_x0006__x0017_oÏ&lt;À_x0017_àïÔ:À_x0003_Ht&lt;&lt;À Âèç7&gt;ÀFáÊ×&lt;À`}`_x000E_=À·Eª&gt;J;À_x0008_/*oÔ±=Àðn¤4Æ&gt;ÀVì¤3T&lt;ÀÄF%Cr6=À¬®V_x000E_Ù&lt;À@0ûÅ÷y=ÀþKÌiA&gt;À_x0001_rÀñ£Z=ÀÃdëe;À¿K9ëA;À(_x0002_Ã_x0006_"&gt;À_x0016__x001F_&amp;ÖY=À?(&lt;bº&gt;À_x0004_ÐBÿÖÒ&lt;À³+Q¥I&lt;À_x001F_·V_x0005__x0010_;ÀD_x0001_ø_l&gt;À_x0002__x0003_§ÑÖæq;À:ü- q&lt;À_x0016_±ùÎ;ÀxäµSÃ=ÀÏ×ÇÇFû;ÀU_x001B_`S6;Àè*_x0001_½©³&gt;ÀÆ¾_x0013_?@&lt;ÀØ_x000D_{4N_x0016_&gt;ÀL¬QP_x0008_í&lt;ÀWü;¬"&lt;ÀÀ3m-¶=À¸ÖøÛêÉ&lt;ÀD Ý£;Ày_x000B_4`-=À0´Â(_x000D_2=À§_x000D__x000D_ýFô;À&lt;»µÀ&gt;ÀìJ­ø{=À8YæO³=À6Ô[K²j&lt;ÀT o=ÀÓú8«Z:ÀkéZGS;À×²aÕo;À/8Iò:ÀxÚ¤ ó-&gt;ÀßP£_x0006_ø:À,ØiP=À¸éâ»1=À"uÄ/¸&lt;À\PN_x0002__x0004_â_x0010_=ÀÛ;Ï«*;Àw$A_x001E_n_x0016_;ÀÇÇ`o;À¢Aô^O&lt;ÀE3âZË;ÀX§Å_x0017_=À\¶G_x001C_R=ÀP` W¹c=À_x0010__x0017_Ù5§&gt;À&amp;xãHº;&lt;À_x0010_:h&gt;VÍ&lt;ÀLëU[µ_x001E_&gt;À_x0004_ø_	JR&lt;À(?;hÁÚ&lt;À¨~*[t&lt;ÀÏ³_x0003_5_x0017_);ÀP~¥lô=ÀÏ_x0001__x0001_+ù;À0Ùâ_x0014_=À_x000C_çN_x0018_D=À%Bãs¹=ÀÔð_x000F_Ä4Þ&lt;À@\F	M=Àï´_x0004_Â¬;ÀZB6_x000C_T&lt;À¨­ýÎ´p&gt;Àx\=Yx@=Àó¸;_x000D_&lt;ÀÂâïjÏ&lt;À|àÍ§ËB=À_x000C_2_x0017_}=À_x0002__x0005_W[_x0013__x0017_;À¶ÞÕØ&lt;ÀH[úèWø&lt;À[ ¯_x0004_Û_x0008_;À_x000E_yô&amp;+&lt;À_x0006_bXi&gt;ÀSè_x0001_Hr;ÀcXÉ`Ð_x000F_&lt;Àsu²fö;À/nË\µ;À»¢Æã_x0007__x001F_&lt;Àú_x0017_IZ&amp;x&lt;ÀHÜfLÑ&lt;À;_x0002_8,_x0001_&lt;À_x0008_á"ÝfÊ&lt;À¼×²ÔÙ=À¤R&amp;Ca&gt;=ÀsI#ÿ_x0004_&lt;;ÀK_x001B_H¶;ÀÛ«_x000B_ûR;ÀOÒ/á)=;ÀþoËH;¿&lt;ÀSúÈ;_x000C_&lt;À³·¥_x000E_uý:À	Lá'&lt;À¬_x0007_ÄÇ_x0003_;=Àt»Û¶kd=À*_x001C_IWç4&lt;À§Úb_x0011_W:À,8½T¥`&gt;ÀüÙh¢=À\_x001E__x0017__x0002__x0003_Ê\=À_Jþ_K;À¾ _x000B_éª&lt;À_x000B_¸¬_x0010_±:Àôk¦å_x0011__x001B_=ÀXÐ{Í&lt;À¿ô_x0015_x¬:À\j_x0005_S_x0018_·&gt;ÀXq½lü&lt;Àã½ZF[=:Àôî¬~ôÂ&gt;Àt_x0012_Ú}N=À{¸ÅM;À&gt;õbÌó&lt;À¸tÁmøÚ&lt;ÀcSÁ	x~;À+½_x0008_Äò_x001A_:À_x001A_ÑÀô­&lt;ÀçæYÈú ;Àt¨üÝg_x0001_&gt;ÀÌ@Ð=ÀLl_x000B_Ô%X=ÀD³ë&amp; 	&gt;ÀTrçª_x000B_=ÀÇÇR3Ç_x001F_&lt;À_x0002_^ÝBð&gt;À*bøÇt&lt;À_x0012_ç6Y&lt;ÀóýO_x0006__x001E_Ø;À_x0014_¦FË=Àlrvt&amp;=À?%cõ &lt;À_x0002__x0004_¬âé5&amp;&gt;Àß_x001B_t_x0003_;Ày×¼´È;À; ¡_x0017_;À  _x0007_X[&gt;À6_x000D_ùÓ/&lt;ÀCSG+_x0005_&lt;À_x0012_8í¥»&lt;Àûh|]v_x0001_&lt;ÀÚ_x000D__x001C_fb&lt;À_x0010_ÍÈ×&gt;Àð_x0019_%1=ÀÐÇ¼{E¥=À¤¬ø:ÓÌ&lt;À«¤Þ@_x000E__x0001_&lt;À·ÿ?Uuä;À£y_x000B_¶_x0005_:À²DÈ_x0006_&lt;Àç7ãÈrm;Àì_x001B_Ò_x000B_=À»ù,vô;À0§dÆ²&gt;À/+Ü'÷è;ÀûúÂEà=ÀN¦Ñ­&lt;Àä_x0018_d³_x0017_ß=À^^_x0019_ýTf&lt;À²Í EK&lt;À_x0002_QñcÈ&lt;ÀÌ¿¦&gt;ÀhÎ_x0011_"D&gt;À£°oÁ_x0002__x0003__x0003_&lt;À$Ý_x001B_½_x001D_?À_x0018_Çs_x0001_F®=À·²æÕ²:À+Ho_x0012_6_x000E_&lt;À~Ô&lt;_x0013_³{&lt;ÀT=÷	öõ=ÀL¥\î|A&gt;ÀÜ[À&gt;A=À·B_x0017_Ø6T:À\®-Ró=ÀÌ¾kzè=À'Ã6á;À^c[C/]&lt;ÀÐìe_x0015_ã&lt;À´j_x0014_/B=À_x000C_pwÿ¼_x0001_=À+_x0019_K_x000C_&lt;ÀÌ¿Ïû_x000B_ê&lt;Àø_x0015_(ÿ¾_x001F_&gt;ÀtÕ¡?]=ÀãL`«;ÀT_x001B_ó Y=ÀÌ_x001D_ó.+=À´¨£ôÕ÷&lt;À9ñSª¹&lt;À(¸4bÌ=ÀL¨²_x0007_U?À¦_x0007_ß:k&lt;À°_x001E_à+_=ÀP§îÔ·_x0017_?À?ÂÓãÄ%;À_x0003__x0006_ïv\®C;À'#§8Û:ÀÖ¿à/&lt;Àç´:_x0008_+D;À4_x0007_&gt;À?=R¯_x001B_&gt;À_x001B_(h,!t;ÀÄê_x0002_Ãº=ÀâÓo_x0016_±&lt;À_x0018_ª.¦æ&gt;À×·Ô©Ð;Àë;Å_x001C_:O:À_x0017_ô;ë:Àäh9­l=À_x0013__x0016_N-y:ÀÐ"_x0014_[Ö¾=ÀÞÊrò_x0012_®&lt;À&gt;b("¹&lt;À«&amp;ÝEô2;À°êTsQG&gt;À$Õ_x0008__x0018__x0005_À&lt;ÀsMR_x0002_:ÀHé×eÒ&lt;Àl_x001D_6j£P&gt;Àd_x0002_4Q¡&gt;À¢do»_x0004_?Àê&amp;ÍËô(&lt;À´Êð=À_x0017_M¦)¸=ÀÄ°6ê´_x0008_&gt;À(_x0011_Ù_x0001_s}&gt;À_x0010_sõÃ_x0001__x0002_¡£=À ¨AØ5=À$_x000C_Å_x0013_h_x001C_=À_x0013_³#Ý_x0013_Ø;À_x001C_vûïÃ&gt;ÀKÅt¤\¹;ÀWÒ¸_x0011_àû;À6Z|¬t&lt;À_x001A_#N_x000F__x001D_;&lt;ÀöÌàÒ;À_x001F_ÙR.ªÚ;Àvq_x0001_,:\&lt;Ào+Òw=l:Àóëâ)_x001F_;À¨_x0014_\þP¤&gt;ÀGüð_x001E_Þ=ÀÔ\Ç¤ì=À»r&lt;ÀãÝPz].;À_x0001__x000B_\_x0014_7/&gt;À.L¬j0&lt;Àè@ëËò&gt;ÀLoRýÇ=Àª_x000B_ä0ÞX&lt;ÀÈfíuµf&gt;À`N­#¢D=À_x000F_ÈkîT_x0010_&lt;À¢À_x000F_ñ_x001F_S&lt;À;_x0002_x+5_x0018_&lt;Àt&lt;ß1äR?À	_x0018_nÄ:À¢íe£_x001C_£&lt;À_x0001__x0003_ûäl·_x0005_&lt;À(÷ôõ_x0006_=ÀðÅZ53=Àz¯+Â6 &lt;ÀÎó²_x000F_¬=&lt;À_x0007_¶õå;Àä_x0019_hXiï&lt;ÀWsE_x0012_H;Àæ	[x&lt;ÀDôì_x0013__x0002_Ì&lt;ÀÏ_x001A_k^{ï;À\wHpö=À_x001E_ù©ö_x0012_u&lt;ÀÆAÖ[&gt;&lt;ÀØ{y·Ó&gt;ÀN_x000D_@VÓB&lt;À_x0016_¶8&amp;n&lt;À&gt;t_x0007_O&lt;ÀÃ7î&lt;À+'»^;À@X!»âö&lt;Àhs¹;èL&gt;Àl_x001A_	\É=ÀðX¢×.=ÀD¯Õ4º;ÀF²tX&lt;Àú©	_x0017_&lt;Àlâ#_cÀ=ÀÀæyHuö&lt;ÀðîØÎ6&gt;Àx	$!û_x0007_?À4ù©_x0002__x000C_x&gt;ÀÌT±Ì.¢?À/es0%0;Àp4Íu=À\y*¤M_x000B_&gt;Àr_x0002__\ñ&lt;ÀP·VY=Àãµ_x001B_ë:À3èÍ_x001C__x0019_&lt;À_x000B_)Rkå:ÀG_x000D_Öõm:ÀKn_x001F_ù&lt;;À_x0016_D_x0005_Þ-&lt;ÀÓÍk_x0001_8_x001C_&lt;ÀwcDÿG;À _x0003_7VÊ&lt;Àp9æn:?ÀÄ©_x0011_vaf=ÀÔ_x001B__2=Àý|	Tæ;ÀhF!_x0003_÷=À£¥Z(n|;À°ø_x0015_°¢_x0010_&gt;ÀoN_x0005__x0008_n_x0007_&lt;Àëß_x0019_Ê_x0004_:À§¥ç_x000B_´_x0013_;À¨n½önè&lt;À·ØAZc¬;À¸ç+{=È&gt;Àä0_x001B__x0006_1=Ào"¤´a=À_x0010_Þ%&lt;À_x0001__x0005_è»a4_x000B_=ÀºÅ»Èúp&lt;Àª_x001F__x0002_@&lt;À¯÷ì+s:Àk_x0007_²M_x0011_¹:Àß²èd­:À^Àaíë0&lt;Àðyû¾¨~?À_x001F__x0018_-ÓIì;Àþÿïl½7&lt;À&lt;[_x0010_kÓ=ÀÜlF6Óà&gt;ÀNôúK¤&lt;Àr _x001F_&lt;ÀèsçÕ]$=Àjì:ü8&lt;ÀØ§_x0003_¼t=À!3zÉ¨&gt;ÀxkY¯&lt;ÀÚËLþ¥&lt;À«_x001B_NRG;ÀW,°à±_x0017_;À¸d_x0005_2àÉ=À§rÛ)W_x0006_;Àó_x000D_^ß:À_x0004_LÅë¼=Àoíj_x0013_Ò;Àü«¯Þ¡&gt;À'_x001D__x000C_B_x0011_&lt;À¬ç_x0019_å®&gt;À®þY°G&lt;ÀúÚ_x000B__x0002__x0001__x0002_&lt;À²»A¨&gt;À@öË%=Àî_x000E_ðÛ4­&lt;ÀÚÓË·&lt;Àn»_x000E__x0004_CL&lt;ÀhîUV_x0010_ü&lt;À_x0010_Æ¡&gt;_x0004_=À6ï'L¯³&lt;ÀðµgÒù=À·,ðª;Àü_x001A__x0002_ëé=À_x001E__x000C_+âHL&lt;À_x001B_ÕÌ:ÀÀWëe_x000E_=Ày_x000B__x000C_ØÊ:À_üw)=;À°ÿj4_x000D_=ÀØéÍÛí&lt;À6Oý²Ý¡&lt;ÀÎKÊì&gt;À_x0004_¼Â¤æS=ÀStü_x000B_W;ÀJÇàmK;ÀpÅ¥1Ý-?À_x0008_Ô¶¦sd&gt;ÀXèí	vå&lt;ÀA]GÌ&gt;Àh9JA5&gt;À£yÕü_x001C_;À¿·óçZ;À,ÍPÀ4=À_x0001__x0002_4aÓ»©&gt;Àhmgi×=À_x001F_§Ñ_x0010_»Á:À,:_x0016_êîe=À îÈ¤_x001E__x0010_=ÀdÊ*4_x0007_=À4g_x001F__x0018_.×=Àó`º_x001A_&lt;À¶¥!_x001E_´0&lt;ÀÓae¨;ÀØ+~?ã&lt;À;QòÝ&gt;À¸o	~p5=À#_x0010_$/Á;ÀLÀÆñpÔ&lt;ÀÆÞ¤m&lt;ÀxI_x0008_ï_x001D_ &gt;Ààí;Óy=À³¾-ÔÖ:ÀcjöI;À_x000E_tÂ/¹W&lt;À 6¯	=À¿IKñ[;Àt½_x0011_¦;=ÀòäìQ¿²&lt;ÀÀeL5#_x0003_=Àâ)Z_x001A_a7&lt;À_x0003_pUÿÌØ9À\æ!*§_x0003_=ÀÇ#k¸îu;À8çOãJ¹=À3À_x0007_$_x0002__x0003_ÕÏ;ÀÔ "5?9&gt;À_x000E_³åÐY&gt;À&lt;}qi_x001F_ç=À÷NÏÐk¼;À&lt;_x0012_tÿÌÒ=ÀKkÃ÷p_x0017_&lt;À_x001C__x0001_ÀÞO=À8_x0018__x0001__x0001_r=À&amp;|Ë_x000B_&lt;À£Ç`c;Àoä¡2õ;Àga(ü#&lt;À;·ê:©&gt;ÀÀ_x001D_ll_x0010_?À(_x0016_&amp;=?À¤¼W_x0014_}ü&gt;ÀS¨ÖïæÂ;À]äÅ°Õ9ÀBÑÏx#=À AÕp½Ë&lt;Àæ¨Ý/	t&lt;À¸à&lt;W&gt;ÀÆd[ÏL&lt;À ¾^ØÇ=À_x000B_&amp;±Ýi;À|mÇ\_x0015_&gt;ÀÓEci~K:ÀK»­²;À#í{5ø_x001E_&lt;ÀDzr_x001C_¤_x0001_=Àä_x0004_?óÅË&gt;À_x0001__x0002_s¢_x0010_T©;Àø¿?UyW&gt;À×zO*_x001C_&gt;À,RR«Ê&lt;À¼äÕd_x000C_­&gt;À|1SÃÔ±&gt;ÀÔ÷a]	=ÀÇV)Ô6"&lt;À_x0018_c_x0013_ôÕ=Àú	sÅFr&lt;ÀÚEØ¯.&lt;Àë_x0016_SK¢Þ;Àò&amp;_x001B__x000D_Y=À@D_x000D_x±&gt;ÀPW°«=ÀdÂ[O_x0001_?ÀSQÎÐÛ~9ÀèZ=¢)9=À§Hg_x0010_Ö$&lt;Àú_¢*&lt;Àj*_x000F_8P=Àh ª}Å_x001B_?À@ê	{Ð&lt;À&lt;ÇfÊÐ=À³Uî	¢»;À$pdÄ_x000E_=ÀFÝÇ{:À_x0018_·¼3ç&gt;À_x000F__x0014__x0017__x0004_=À´Ó&lt;¬_x0017_Ñ=ÀÈÆaÑ=_x0010_&gt;Àhrð{_x0003__x0004_Qý&lt;À7B¥Øêô;ÀÓgºy¸N;Àþúú'_x0003_]&lt;À` ÍÒ&lt;À[ðÒéî;À_x0004_;Þ,b&lt;Àt;_x0001_"Ùá&lt;À,üÆ9~²=À7_x001B_í8_x0017_A;Àôyiî"_x0014_=ÀÄ3&gt;ÿ­o=Àv=¥ù;&gt;À³²ú¼Å;À(¾_x0002_9J7&gt;À_x0002_aÐ¨ÂF&lt;À£Ö¯;:;ÀèÇ_x000E__x0004_¬&gt;À_x0015_)|8÷;À*ö_x000C_è;ÀºÀ¨_x001A_iR&lt;Àhµ½+é&lt;Àxø.ïR_x0006_&gt;À¦Ä_x0006_ø}&lt;Àÿiõu_x000F_w;À8_x0015_¸{u&gt;ÀêQÍ$;À_x0008_Cd._x0004_è=À(_x000C_,@N=À[=¾ëð\;ÀÜ4svº=ÀÎ°ÐU*B&lt;À_x0001__x0003__x0018_¤mdåä=À\¡q½&gt;À0&lt;TuÉ_x000B_=À|w¦ð=ÀXHì]Ø&lt;ÀzØD23&lt;ÀÆÓ¿¬&lt;Àräj	_)&lt;ÀªhE_x0015_öx&lt;ÀÔALN=À:_x001F_²èµ|&lt;ÀÂÓ-ûî&lt;À_x0010_?Éc#?À3ß	lÂ:À@&gt;Ù¥å&lt;À\_x0019__x0005_5·T&gt;À_x0010_#Á_x0004_Ý&gt;À|îQòtE=À·_x0001_üþ:À\ÖÞ_x0002_&gt;ÀHÛßå=À¨_x0004_H\yL?ÀdQ0Xf_x0010_=Àwî­ß^Ü:ÀÔ_x0012_¼GW=ÀXXÛfUÉ&lt;À$jÃÀ_x0002_=ÀW/g_x0002_(:À_x0011_zr÷ÿ;ÀËT9DíÉ:À§ôE$¶ô:ÀtP_x0008_7_x0001__x0005_pT=À&lt;7_x0017_=ÀCÿ½6%£;ÀOÞ¤a`ð;À»ýY÷¡;Àx_x0003_fìº=ÀÌë_x0008_­èÄ&lt;ÀÌ­YÓ&lt;ÀR Ø;ÀÂ6ë^1&lt;ÀvÜD_x0011_ê&lt;ÀpKz_x000F_F&gt;À8¸¬¥¥i=Àr5ÊÈ_x0007_²&lt;À£O°­ã_x0004_&lt;À_x001F_X)gÔ:À_x0007_ßö_x0016_=ÀÏw1ÊF&amp;;À(_x000B_IL=G=ÀtZ_x0010_£ =Àh_x000F_Ôs&gt;À_x0005_s_x0001_êQ&lt;À[Zm_x000E_j;ÀØc1°è&gt;Àt9Bæó3&gt;Àì_x0004_ïÿ;ö&lt;ÀÛ¹þ¯ÚÔ;ÀGáo¨_x0014_÷;À³9æöV:À°Oª_x0016_Î&lt;ÀT,bÎ·_x001D_=ÀKÍ&gt;m_x0002__x000B_&lt;À_x0001__x0005_ÝRà&lt;ÀvaÆN&lt;À&gt;_x0019_nlJ&gt;À_x001F_}`cÙ_x0012_:ÀÔ©Ó¾_x0008_^=À»m_x0013_$U;À÷J4ö :ÀP~_x0018__x0015_uó&lt;À_x001B_Úç_x0001_pÃ:À|£_x0003__x001D__x001D__x0001_=ÀàÃøè(j&gt;À¼Úÿãâ£&gt;À&lt;ljM=À4_x0019_°ý:¬=Àt_Ñá_x001E_?=ÀÇ&lt;4¾6;Ààc´9Gó&lt;À¸_x000D_økÆÛ&lt;À÷çà_x0001_®:ÀìÔ³Ý=ø=À¶ÞRã­&lt;ÀÔx_x000D_Oêî=ÀRïº_x001F_)p&lt;ÀWÅ_x0016_Râ};ÀßÌ_x0014__x0005_*^;À_x0002_eÆfÕY&lt;À$_x0007_&lt;"_x000B_?Àwov`_x001E_&lt;ÀàÔÐúa_x001A_=À¤Î_x001C__x0004_Èß&lt;ÀÔ9ÛªÀ[&gt;À(&amp;ÿ|_x0001__x0004_~_x0004_?À_x001F_§&gt;_x0014_&lt;Àt®ïùög&gt;ÀlúG_x0012_ð=ÀüRX&gt;À¤Ûº'¦ã&lt;ÀdFKÃ_x0008_;Àæ_x0002_ÿ_x0010_R&lt;Àû¶«Ã_x0001_ö:À¼&lt;Ìmuz=À¸u¬ ;ÀPDPQK&gt;À6T­Ü4&lt;À,_x0003_KÍ#;À×_x0011_õ_x0004__x001B_:ÀÏcgÉ§Ð:ÀâÙÆâ·k&lt;À:è_x0019__x001A_&lt;Àk]p|¡F;À_x000B_®h_x0004_;À|CS)±=ÀÄ¹+?=ÀXnþsý&gt;À°Ï[3&gt;À_´Ã7i:Àp¸.Õ&gt;À÷§õ_x0003_;ÀÀ_x0005__x000C_=ÀXG(_x000B_Þ0?ÀÈûÓ_x001B_=Àï/VoÈc;À`9_x0011_$éú&lt;À_x0002__x0003_¯_csÒ:À_x001B_æ*ñ¥;Àþ*_x001D_ò¾&lt;À×ÔùÄz:ÀHk_x0001_zÃ=À`"jK(Ï=À_x0002_³_x0004_ë?&gt;À_x000B_¬çÜ¶x;Àô0o±_x001A_=À_x001C_à-&gt;À\bló}~=À~æ5bô?&lt;À(	I¿À&lt;À$QBT;_x000F_=Àzè6ÅN&lt;ÀÏLõ/ç´;Àø­_x000C__x0014_vb=Àß&gt;±¦T1:Àÿ_x0019_ÕÛOc;À_x0016_pòÇ`H&lt;À´ééõá\&gt;À(-Jì&lt;Àø~6_x0011__x0016_ý=Àä._x0010_ð&lt;À³° _x000B_ß;ÀÔ_x000F__x0019_û³q&gt;ÀC25à_x0014_¾:À×k¼Ââ:À`â	Æ@=ÀÆ!½Â2&lt;À.D&lt;³áV&lt;ÀÈ¢c)_x0001__x0002_*ë=À¼æ~¤Ú&gt;À4~Ì_x001C_ó&lt;À*È_x0016_Nig&lt;À`-_x0004__x0011_íp=ÀíÕå:	&lt;À7\þ¬_!&lt;À°Õ_x001B_`y³=Ào?ø	T;À_x0004_òg2KÙ&lt;ÀHJc;óì&lt;À_x0001_ó),j_x001E_?À´óe¾Ï#&gt;ÀûßÎ·_x001F__x0016_&lt;ÀdFOÜÚ&lt;À3{ÌO#[;ÀSÍ;ÀÃ_x000C_ óaÝ;ÀtÅ\¿qx&gt;À@Z2µå=À_x0008__x001B_ï_x0017_Ð&gt;À"=%×òe&lt;ÀüU¸_x001D_Ëj=À¢X_x0014__x0008_zK&lt;ÀPÿ	£._x0017_&gt;ÀÀ£Ô_x000B_+9?Àó_x001D_IF_x001F_;Àc	C	ÄÁ;À_x0012_nÄ_x001A_w&lt;Àp=ÞÖ©ø&lt;ÀÐÚ3ó!_x001F_&gt;Àì©Að_x0007_(?À</t>
  </si>
  <si>
    <t>7ead55bdb4b6f6ecb3ecd4fcad65f840_x0001__x0004_#®Ú·é&lt;ÀO_x0007_Ý!&lt;ÀWþ_x0011_U´¯:ÀÓKÍ«#;À_x001F__x001E_ã?;À$ÝM_x001B_p=À_x0013_9`_x0002_Í;À¼¯M}&gt;ÀØÌüþ&lt;ÀdR_x0018_ø)o&gt;À_x0001__x000B__x0017_qX=À¶ûTi_x0004_&gt;À_x001C_)_x0008_¤Àæ=ÀþI¡Gx&lt;ÀÀÄ$º =ÀC¾u¡_x0005_L;ÀÄEÍE_x000D_&gt;ÀÔr_x001E_ Ý&lt;À=ª_^&lt;ÀÛÌv½=;Àx\FØ,?Àrÿ5µ?À_x001F_ÈðxB_x0007_&lt;ÀU	¥À¦&lt;À'æ_x0002_®ù;À«:$ðD;À_x0005__x000E_d3=À§:]_x0006_Z;À{_x001B_ÏPg_x0003_&lt;ÀábÏß;Àpìùw#Ç&gt;ÀÛÁ«_x0001__x0002__x001C_;À¯X@_x001D_H;ÀØ+_x000F_î¸=À×2';À_x0017__x001B_ufA;À¬}_x001D_&amp;Á9=À_x0018_æ_x0018_vT&gt;À}Ëq\=À0p9~Pö&gt;Àz­DÌ&lt;ÀÜ1_x0006_Ip&gt;ÀïôXé;ÀÐ»§ÏÔ`&gt;ÀC|y²þ_x001B_&lt;À(`_x001F_çûÂ&lt;Àß_x001A_¥_x0017_Jë;À@ÿ­±ï=ÀÃX_x001C__	&lt;Àôº»Ê=À&lt;ó+­=ÀÀ)8_x0017_Âp=À_x0001_Â÷	O=ÀøÐÏ_x0017_¯ý=À*ÐÌf&lt;ÀÞÁÛ¶ÞN&lt;ÀSÉ(Iw½;À7SuMÅ;À0ãl_x0003_Î=À_x0001_{[|ü!=ÀÃ¨%_x0002_Ó_x0003_;ÀÚï_x0006_&lt;À,µàÓ­ì&lt;À_x0003__x0006_"Yn9:&lt;ÀOd(;Àè&amp;üìÇ&lt;ÀÃl÷éF_x000F_;ÀØ_x0011_ARÅ&lt;À_x0003_}ÿU_x0001_d=À_x0010__x0018_ìRqÿ&gt;À$Â_x0012_&gt;Àì'@û¥=Àì«x&amp;=Àìdÿ=ÀÈ_x000C__x0008__x0002_æ1&gt;À_x0011_ã(_x000E_&lt;À_x0014_×þ&gt;ÀØ ¤&lt;_x001D_÷=À_x0004_ìL«iÁ=ÀÔFP@6_x001A_=ÀÈ]_x000D_ß_x0011_=À£À;~_x001F_Û;Àµ|OøÀ?À_x001E_ÿñ£r°&lt;ÀêÒmý;À|PGZuú&lt;À#±A9&lt;î:Àê_x0010_µäq&lt;ÀhMPP'=À£ú*_x0012__x001F_`;ÀÄ.áM×â=ÀÆ_x001C_=U¹&gt;ÀpÊëõ_x0019_?À_x001F_ô÷³Í;ÀRð_x0005__x0001__x0006_¤_x0015_=ÀäÒkã_x0013_)=Àd_x001F_«tº=À0li(Ó=Àï¤_x0013_µò.;À[ò¤úÜ_x0004_;À_x0014_8ò\ì=À8È_x0012_h&gt;Àè_x0016__x000E__x000C_Õ%&gt;Àt@Ì_x0006_	=À£ÞÑ_x001E_25;À²_x0017_Ký¶&lt;À_x0017_õÊ6Y;ÀÃ*:¼U;Àwq_x0012_2%&lt;À|^2e{_x0005_&gt;ÀÕ_x0015_íÄ!;À@GW_x001D_Þ&lt;À_x000E_b÷Ùf&lt;ÀÌ­0_x0003_&gt;Àb!_x0014_½_x0005_³&lt;Àö[¤_x0002_¤:&lt;Àì«)+ªª=À×ãà_x0016_&gt;::À_x0013_ã*_x0014_Ø1;Àöµ^6Ãd&lt;À»1àp/&gt;À³R ã-I;ÀDÞBýSý=À§âzÁf;ÀËÂ¶_¥4;ÀÒg'õB&lt;À_x0004__x000D_÷¦§_x0005__x001B_;Àã'5_x000E_E=À_x000B_!_x0006_F_x0005_á;ÀÌHÊM$=À_x001B__x0003_Â¦;ÀPÓ-"ðQ=ÀO_x0004_¥¿zv;À²ç_x0007_s&gt;À_x0002_Ö£³®&lt;ÀlwMó4_x0015_=À_x0014_		²ÜÕ&gt;À_x0008__x000D_®¸Ó=ÀD.äÚ$[=À#K`ï&amp;;Àlp_;½~=ÀCO5á:ÀÄ_x0019_?¨û=À¼0È&amp;=Àç{d{:Àì_x0018_s_x0008_~×&lt;ÀOF(Â:Àòb_x001A_;À7©£_x0004_Ul;À7»_x000D_;À@jéöm=ÀàÉ{ÆÌæ&lt;À_x000C_YPP=À_x0007_×ïÍ%Ü;Àv_x0015_.sÜ&lt;ÀCG_x0016_hº¹;Àìr5rÄÉ&lt;À__x0003_ú_x0001__x0001__x0002_å_x0002_&lt;Àw&amp;^f_x001C_&lt;ÀÜ,ÉðX&gt;ÀÄ»V_x0019_u¯&gt;À0?Ø~&gt;ÀºzjÌ&lt;À&lt;Ø!ë¦]=Àòßú¦´&lt;ÀN_x0010_«oav&lt;À¨*Hêî&lt;ÀxæÃ81U=Àc`e0Zò:ÀZ¿^ÈîË@À_x0016_h_x0008_×®}?À³ÿù°þ?À.îpl@Àæþg½@À¶¾°À%?À_x0013_B_x0006_SR@À´¨ã_x0019_5@À&gt;%þhä&gt;Àlëi)Ï`AÀÈû_x0015_c@Àª©âGÏDAÀêÊ#_x0006_@ÀBúùHÿ_x000C_AÀ_x0001_×_x0015_~AÀÐ\_x000F_'@ÀÅ`ÙRMm@Àª¶óý_x0001_è?À(Üç_x001B_°@ÀB±zqM?À;&lt;É:©_x0004_@À_x001A_l«_x0004_Á_x0007_?À.[L§@®&gt;À_x0001__x0015_;;_x0002__x0015_;;_x0003__x0015_;;_x0004__x0015_;;_x0005__x0015_;;_x0006__x0015_;;_x0007__x0015_;;_x0008__x0015_;;	_x0015_;;&lt;_x0015_;;_x000B__x0015_;;_x000C__x0015_;;_x000D__x0015_;;_x000E__x0015_;;_x000F__x0015_;;_x0010__x0015_;;_x0011__x0015_;;_x0012__x0015_;;_x0013__x0015_;;_x0014__x0015_;;_x0015__x0015_;;_x0016__x0015_;;_x0017__x0015_;;_x0018__x0015_;;_x0019__x0015_;;_x001A__x0015_;;_x001B__x0015_;;_x001C__x0015_;;_x001D__x0015_;;_x001E__x0015_;;_x001F__x0015_;; _x0015_;;!_x0015_;;"_x0015_;;#_x0015_;;$_x0015_;;%_x0015_;;&amp;_x0015_;;'_x0015_;;(_x0015_;;)_x0015_;;*_x0015_;;+_x0015_;;,_x0015_;;-_x0015_;;._x0015_;;/_x0015_;;0_x0015_;;1_x0015_;;2_x0015_;;3_x0015_;;4_x0015_;;5_x0015_;;6_x0015_;;7_x0015_;;8_x0015_;;9_x0015_;;_x0001__x0002_:_x0015__x0001__x0001_;_x0015__x0001__x0001_=_x0015__x0001__x0001_ýÿÿÿ&gt;_x0015__x0001__x0001_?_x0015__x0001__x0001_@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O_x0015__x0001__x0001_P_x0015__x0001__x0001_Q_x0015__x0001__x0001_R_x0015__x0001__x0001_S_x0015__x0001__x0001_T_x0015__x0001__x0001_U_x0015__x0001__x0001_V_x0015__x0001__x0001_W_x0015__x0001__x0001_X_x0015__x0001__x0001_Y_x0015__x0001__x0001_Z_x0015__x0001__x0001_[_x0015__x0001__x0001_\_x0015__x0001__x0001_]_x0015__x0001__x0001_^_x0015__x0001__x0001___x0015__x0001__x0001_`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o_x0015__x0001__x0001_p_x0015__x0001__x0001_q_x0015__x0001__x0001_r_x0015__x0001__x0001_s_x0015__x0001__x0001_t_x0015__x0001__x0001_u_x0015__x0001__x0001_v_x0015__x0001__x0001_w_x0015__x0001__x0001_x_x0015__x0001__x0001__x0001__x0002_y_x0015__x0001__x0001_z_x0015__x0001__x0001_{_x0015__x0001__x0001_|_x0015__x0001__x0001_}_x0015__x0001__x0001_~_x0015__x0001__x0001__x0015__x0001__x0001__x0015__x0001__x0001_¤º·õ#AÀã_x0011_ÿö_x0002_@Àú_x001A_Ñ}®@ÀXYZ?Àäô´©9Ì@À²_x000E_W_x0003_rIAÀêÓ_x0007_NÃ@ÀÚéªÉ§&gt;À¡/ÝVm@ÀwÞXÏç_x0015_@À\_x001C_£»Ú+AÀqÙ_x0006_ü£U@Àvä¢ý?Àì^Bò AÀêpc_ïÛ?À\_x0004__x0016_ôÈ@ÀÐ®P_x001D_læ@À­xðb@À_x0008_É%~AÀ»_x000F_¶¸vW@ÀJ-¦«¯Ù?À_x000F_íHÆ?À2¤ÏCj$AÀö_x0006_´{Ç@À_x001D_3Ä!@ÀH§AÀn¬]R¼@Àd_x001E__x001A_Ó_x0003__x0008_oí@À$ø&lt;ÌAÀÅl9eºF@ÀJ¯ì´@Àô?5c	_x0006_AÀ_x0008_hTsÿ_x0010_AÀâ¸&lt;Ëñ?À6fÛw@ÀfË_x000F_³_x0004_r?ÀÉy_x0007__x001C_Ñf@À¢¼_x0016_ªAÀÅ2{k²k@Àlb@@Àò;_x001F_AØ?À_x0004_ÙD_x0018__x0014__x0006_AÀÂ9&gt;Àî_x0006_âaê%AÀúOî_x000E_6õ@Àû3á0{k@À÷ºj^@À¹Ág`5@À&gt;­?!ü@À6ØR1©?À_x0014_«³a_x0003_AÀeÏ_x000D_¯[@ÀÊ«Ï7@û&gt;À_x000B_nÐ;Ó_x0002_@À¾øÍù_x000C__x0014_AÀÝ_x0010__x0013__x0005_1@@À_x0012__x0001_¹8é5?À_x0017_Ö_x001C_ã_x0004_C@ÀTot6e@À_x0002__x0005__x0016__x0004_å@Àà¯VGk@Àn_x0002_%z_x0007_AÀÞÏ¨_x000F_z±&gt;À&lt;l_x000B_©èì@À»ä_x0019__x001C_l@À_x0008_ÏÂtmKAÀ´v÷ðÒ@À_x0012__x0015_u)Ï§?ÀS7R6d@Àµ¤KLU@À_x0018_@_x0003_7ê@Àá_x001B__x001C_J_x0019_AÀ.Ð}V_x0001_AÀvJ2aðÜ?ÀÖ&gt;±¤q?ÀÀrW*Ó@Àn^øèqAÀB¹Ö­@ÀÇ	!û¸d@À_x0005_,Y?o7?ÀZnû\AÀRe0ß4e?À^øPV_x001E__x000F_?À$ëiú/5AÀ_x001E_TÇþÃÜ?ÀÏÃµêj@À;X?Ð@À:?[ðMø&gt;ÀðÈPÐ&gt;ÀÞ4¸_x000E_Gd?À_x0016_¬f-_x0002__x0005_ÚÇ@Àéïµ­_x0018_I@Àïê_x0001_þ@À&amp;jÄq´&gt;À$Vç¬´_x001E_AÀ0Jí,f¥@ÀmÌ_x001D_³/_x0006_@ÀõÏ²D_x0013_@À¶,h1Æ_?À~ºÊ»@À*×L_x0008_²@À2(?@À÷_x001A_[g@À_x001E_°ëãÙr?Àh¤Ñäæ?À{«_x000F__x001E__x0004_@Àb&amp;ÀW%y&gt;ÀëPóÜ_x0003_@À`~ËÁ&lt;AÀÆ%´:/.AÀ_x000D_ïîÊ'?Àïô:9#O@Àm«ù_x0001_u@À}²Xt$u@Àî,_x000C_X9?ÀÞ+ÞÄÎ@Àf­þ·u¬@À_x000E_²vY÷?À´tÂê}-AÀ_x000E_)AÆ+¿@À_x000E_Ç'±â@Àè_x000B_á9êü@À_x0001__x0003_~e9_x0017_³Å@À÷K}_x0012_s@ÀÎöeÎåAÀ$±Ùë9@À¿µ\º_x0004__x000F_@À_x0013_Øè`?@À_x0003_²Ôg@Àçnpt[@ÀÊÙð Çü@ÀÜªéP¿@À4_x0019_?_x0018_Ïô@Àw_x0005_k·1@Àµ_x0002_JÜ&lt;O@Àº_x000D_còÝ?À¸wÖ=_x0012_ @Ànâ²Ðu/?À.¥KhÊ?ÀÐeü~z@ÀFt×;Í°?À­Vöz_x0016__x0018_@À_x0012_@'Çâö?Àîd;_x001D_¸@ÀNï²é¯?À«Øª[é4@ÀFõu»Û£@À¢'ÿ¸¹w&gt;ÀMº~á_x0015_@À®³%cAÀ_x001C_¥~4Ù@À4@'6 {@À_x0006__x0018__x0006_ã.¬@À ªB_x001C__x0001__x0002_ÕÍ@Àåý	F+_x0017_@Àµ¨3_x0003_XF@Àl¨_x0015_@À_x000B__x0008_ÆÍÛ_x0018_@ÀÏÖ_x001B_AÀ@½ê!KAÀ&amp;VOx8RAÀK9"@ÀîØ_x000B_ª©?Àp^_x0010_½m?AÀ&amp;.]ù|@Àf¹¨Õ¨?À¾,b4@Àj&gt;,_x0014_zË@ÀRóüyâÇAÀ¢ü´@À®º÷õÛ@À_x000E__x000B_ßS&gt;?À_x0018_¬j¶@ÀöfèÒ&gt;I&gt;À*RNì_x0018_?ÀzßePÝÔ@ÀÝè§Æ¾0@ÀÜ¢0±?JAÀ"_x001C__x0018_ÖO¨@À=õí_x0012__x000D_H@ÀJ«¨.§AÀo_x0019_Ðé»K@ÀN_x001B_¿_x000E_¢@ÀÞ_x0003_!Nj_x0003_BÀ_x001A_æ9½_½@À_x0001__x0003_ÙwT@À¢oN;_x001C__x0019_?ÀX4_x001E_LAÀä·.V@À¾A¢ädÿ@À_x0014_q)Y#AÀÞ_x001F_Ý¢@À_x0008_ @_x001A_i-AÀ_x000B_¡K[-@À_x0008__x001A_R_x000F_MAÀR«Ü_x0003_êê&gt;À_x0006_ ¶·ù?ÀJ;6Ï @ÀÖýn§0&gt;À_x0016_)dr¥_AÀ\`_x001E_KD@À.À¤@À¶ÞL_x0006_î?Àn«9SQq&gt;À_4÷è_x0017_r@À£³úÛt@ÀZÝ&amp;;éª?ÀøèqPí8AÀ_x0002_#_x0008_&gt;ÀnW)0á&gt;ÀÎÒ%	·û@ÀJz¶L-?ÀÎ|_x0001_Ì@À6ì³¼¿Ð@À³í?ÚLk@À_x0019_Eï.î_x0003_@À8Q½±_x0001__x0002_BCAÀb_x0018_ÞØì?À¼@4Å æ@Àè[×¸_x0014_@À¬_x001D_T&amp;AÀrV«S]æ&gt;Àö_x0010__x0003_L|P&gt;ÀÑÓr«@À_x0015_Ô*ÅWG@À®³Û_x001C_Ôq?À_x001A_éÁG²&gt;À¯®p§W@À6ý§_x0010_V_x000C_?Àº~_x001B_bh@ÀÚ)^ûþ@À_x000E_2m*?ÀB¾p¶XÏ?À÷"_x0013_¨t_x000B_@À¶°(	ä@À!ÒWË9M@ÀJ«Ñ_x001D_Î?À_x0017_îÄûo@ÀäÏ_x0010_pÃ§@À"NÚÀAÀhVíZAÀÝµýþ?@À|Çwî@ÀTzmm@Àçsb_x0003__x0013_@À*_x0015__x0017_aj?Àæ_x001B_®F@AÀ8álR¾à@À_x0003__x0006_¦\Î*_x000F_§?ÀNHSä?Àp}_x0004_\àñ@À;.eh«h@Àù?²|_x0011_AÀ_x000B_Ï+|Ç`@ÀÐÏ×:"AÀ¸_x0017_(%ý³@À&gt;ýáE¤lAÀ³~_x001D_?À_x000F_æ·c@À2©_x001B_E?Àô2ï[D®AÀ¦_x001A_pFå?À\àÅ;n¼@À_x000D_ÿn¯X[@À_x000B_a_x0002__x000D_%@À°ßÍ;@ÀÖÇ};L¯?Àâò_x001B_ù/GAÀê¿·¶Ðµ@Àçbámk@À3=_x0013_2&gt;@ÀúÿnwP?Àºý+Ìù@ÀB"`_?À_x0005_§Õ+ô_x0001_@ÀWivE(&gt;@ÀýwÃq@À_x0012_«_x0001_4&gt;À¶_x0012_sÒfG?À#ù·_x0002__x0003__x0014__x0008_@À#Ýb_x0010__x0002_@ÀL,æo©@Àt_x0001_Í¶yª@À½0ê@_x0003_@ÀhñÑlù@À_x0012_ú_x000B_¬@À_x001B_ÒÁÎ*N@ÀÈüÅí2PAÀe/}._x0011__x0001_@ÀÆ_x0014_?TnÕ&gt;ÀY!dt A@À²~uîA¶?À¬_x0011_»¯S³@À_x0014_×Ç$_x0011_AÀ8xÑ39AÀÞì±îm?Àru&amp;AÀfÛQ¨¶_x0011_&gt;À\Dh`@À_x001E_ñ­y_x0012_?À$þsµO@ÀÀHÍ8FÌ@À:ÅJÚ_x0007_Ù?À^CµÀ_x0006_ô&gt;À{wÞ_x0008_u@ÀølV*O@À!£ö_x0017_Ð_x001A_@Àò¿ðm2?À« ]JÈJ@À Ë_x0006_Á_x001C_®@À_x0004_*Øá@À_x0001__x0002_¦Cß@ÐAAÀBhæê'Ï?À_x0008_ïMPÒ¨@ÀxÛMÅ@ÀÀa1N4Ø@À_x0003_È_x0001__x001C_@ÀR"!ê¤|&gt;À~8Ü_x001A_à@ÀL8å_x0016_c	AÀÞ~Ñ&gt;Àö5íØÑû@À_x0012_#$÷®"&gt;ÀN]Io?ÀòªO@À_x0010_	_x0006_ä-À@Àº¡_x0012_1_x0008_?ÀàÉ_x001F_³_x0018_­@ÀÇ¯äÚ_x0003_(@ÀÇ9Vg_x0002_ @À[áBã_x001B_@À\¯f!ð@Àz¾^Ã+LAÀn_x0012__x0001_`_x0018_¸?À9ò,¡_x0006_f@ÀhÆ­´6AÀâ´U[_x0014_@Àz©ð£^AÀþ¹_x000B__x0006_HÅ?À´úQºAÀïè_¥_x001C_@À Äßdn@À®âk~_x0002__x0005_*ü?À_x001C_s\ú³ºAÀ^¦¹_x0002__x000B_AÀ_x000E_õ©¿ÇÓ&gt;Àn_x0017_ÆzWAÀ"X_x0001_SEú@ÀgÔsÂ?Àdg {qÆ@À;Ìðï§_x0013_@À&amp;ÑÏ¶]m&gt;ÀZµ}ÏQ?Àpr»&lt;Ö@À_x0017_¥?À Q_x0016_æ@À¹;[z× @À_x001B_ÍJ¨Ö*@Àûôý×_x0004__x0005_@ÀÃ9¼oº_x0008_@Àxq­­PAÀXÜU@À_x000E_äs_ê@ÀSh_x000E_8¥b@À¾W¡É	?Àñ_x000E_·_x0003_ò_x0018_@À´?_x000D_"å@ÀoKUd@ÀêFtªÃ&gt;À[¢·è&lt;@ÀÌN:êõë@À2&lt;Ã\ý?À)eÔ¯_x0017_M@À~C}2¯@À_x0001__x0003__®_x0016_Èæi@À¬]®\½Ñ@À_x0003_¢=¿¸±@Àî_x000F_Ò2Ë¶&gt;ÀrÊø§ç@ÀEá½eïg@Àz®g?ÀWGt_x000C_X?Àx~_x0012_Z_x0006_@ÀF¼À{&gt;À_x0016_2Ç`?À¡!%²ö_x0001_@À?;.´b@ÀlU]¨AÀÒVìí&gt;À"vuÎè¢@ÀI_x001A__x0010_å:@Àü/.Î@À¶ïÈy_x0007_Q&gt;À4¹ë_x000E_3@ÀNFêóH?ÀÔ¾+ãy@À_x0002_¹_x000F_Ök¥?À_x0006_Pê\&lt;?À1è¬Ã,K@ÀFkçYÀ?À*!n4YY?À¹2&gt;h _x0019_@ÀÌ5ËTù?Àëjg`v@À²{øîà_x001D_AÀLÑØÇ_x0003__x0005_æKAÀVÍrÒ¿AÀ_x001B_¥M9p@ÀTRþ|xî@À¾y2ÔAÀ_x001E_ó\P1AÀ_x0016_§d§_x0014__x0004_?ÀÊ t/ºî?ÀÐ_x0005_X;¨@Àëëb&gt;9@ÀìùzW_x0004_ö@À¨Ü /Ó±@ÀrLç@3_x000F_?À)Ï¿÷,9@Àl`@_@À¦:¦_x0003_[¥&gt;À1ýëC@À¼ô­9x@À²b0ö¼¨?ÀRª¦;Ú'AÀ¢øì/_x0006_AÀ`_x001B_Ùª_x0002_-AÀu_x0010_Wo?À_x0006_ÆSò@ÀXÄ)øyAÀl_x000B_B_x0001_\_x000C_AÀv÷mùÂ@Àò|Î¿ý&gt;Àò%Önj?À_x0002_]_x000D_Rý:AÀf-'c?À@_x001C_bj_x0001_³@À_x0001__x0003__x0004_2v$·@À_x0006_'Àz	{@ÀzÏc,ÍÍ?À_x001F_(Ù_x0004_@À@ä_x0002_©Úþ@À&gt;AÀ=¬ÕÏ?AÀT8×(8AÀ`ÚJÑ&gt;Àd_x0001_P§"AÀ÷_x0019_éõ_x0008_[@ÀÆzý@À_x0010_JCaðAÀ{_x001D__x0002_Iï@ÀÉÀ_x001B_MÔ@ÀQ_x000E_æÍ+h@ÀÞ*Â\t?À¦ªÑ@À4÷e_x0003__x0004_AÀ_x0001_Ti¨fAÀ£_x0017_Od¦$@À`ú_x001C_yAÀêQ+_x000C_H+?ÀNZ_x0013_÷@À3X`nu@ÀÞ»ØuË@À_x0002_#ÚÒ_Î?À_x001E__x0014__x001A_jA£@À´*ùSùaAÀ_x001C__x000C_uJÛ_x001B_AÀ__x0013__x001D__x001A_AÀÌÐ±_x0001__x0005_¿Ó@À2w[Oä@À¶Ê9ocAÀüÉs_x0011_d_x001F_AÀ³=iô¯_x0010_@Àôþ._x000F_@ÀU¿ï_x0005_fi@À¯âïo?ÀPLÈçq_x001F_AÀrJS¿_x000E_í?À\,û_x001E_Êõ@ÀZYÕobAÀþ_x001E_Âõâ&gt;ÀB}÷_x0003_8AÀê}1¿|Q?ÀZ5'£»&gt;À!#E¦Ã?ÀÄãa£Î_x000B_AÀ]ù_x001C_@À.ÊU_x0001_]@?ÀÒþ´_x0007_Ê@À_x0004_Z¶óÎ@À0_x0007__x000D__x000D_@À!_x001A_H_x0019_ï	@À_x0007_6ÎèS?Àjve¹)?ÀKw_x0002_:@ÀÂ _x0018__x0011_8æ@À;jæ²©_x0001_@À$ÌæüÈ&gt;Àü/&lt;¹S_x0011_AÀæ_x001C_Í×_x000B_Ú?À_x0004__x0007_¢WÁ¦y&gt;Àû_x0007_Ã_x0002__x0010__x0006_@Ào_x0004_õR`@À&amp;_x001A_NI_x001E_ø@ÀKog3x?À°_x0015_ýùcç@ÀÊC×&amp;ñ@Àã&lt;üBy4@Àx³º_x001A_GbAÀÜð_x0008_E@À^_x001A_¤ÂjsAÀF2_x0002_Û:P?ÀAÂð0H;@Àá_x0001_oyK@À¬X/+¥_x000E_AÀz&lt;&amp;_x0003_?Àþ¥'¦_x0008__x0005_?À¶SMdx?ÀöNøÐ5&lt;?ÀÄoúÍ¬@ÀÖÜ]ø¡?Àúc_x0004_Aø@ÀÌewÒ@À{å0jq@ÀîÐnùÁÿ?ÀA&amp;_x0013__x001B_@À`+æ]ýñ@À",_x0007_S_x0007_Ñ?À3fÇÎ_x0004_@Àö|­êr&gt;À_x000D_33=h@À_x0006_ºm_x0008__x0002__x0003__x0008_³AÀ^©4~@À¢Q³_x001D_v&gt;À;úO AÀJúÌóHgAÀ_x0004_B_x0015_(gAÀ6c»Í¶Ð?À_x000D_õT)åI@ÀîðÉeé&gt;À¦=6ó@ÀôLþkKÙ@À|+¤_x000C_AÀÞ¼úZ@ÀÎàrZ[£&gt;ÀØ÷9'õ@Àv_x000B__x001A_|cè=Àì_x000F_Hqø¼@Àf¸Ø_x0011__x0001_-?ÀÚnB\­?À2ÝÑ;Ê@À|_x0016_*ÿ1'AÀü_x001C__x0010_å1%AÀÐ`¼5ÚeAÀÌdÏ_x0007_èû@À..6à?À_x0012_®-ö/r?ÀkÀ_x0008_hm@ÀârÒx&lt;_x0015_?Àzwq*Ç_x0017_AÀfÙUû'ý@Àk2ñVók@À}¥_x0019_ZÛ@À_x0001__x0004_þSÖþ?ÀÆô»Cõþ?À8.Bô¾;AÀÍß=h_x0001__x001D_@Àg_x0010__x001F_iR@À®åL_x0018_ÂÁ@ÀXRã¸Ü@Àé oÎM@ÀOp)_x0003_@À®ª!ïDã?À¾_x0018_OËÑwAÀJ_x000F_®Ô¦@ÀùbSäßAÀ=Ù2§»_x001B_@À_x0006_11&amp;ÂAÀ_x000E_ôk]¾&gt;ÀÙÓ(ElG@ÀCkF:@ÀîAK¾Gþ@Àp0Cùð0AÀ"c³Ìh?ÀÞã	l_x001A_Á?À_x0002_n©ÒTï&gt;À´_x001F_Õ(­&gt;À_x0006_º_x001F_ßÑ@ÀÏGE_x000E_AÀæwÅ2`,?À²"_x0013_©AÀlyÝ±»@À¡ø¥9²i@À´9g-_x0007_ñ@ÀË_x001C_0_x0001__x0003_	@À_x0002_Tw_x0004_ª@À¶l£Ú®?ÀÞüRÅ(Ù&gt;ÀxÉÀ¤ÆAÀ* àèp_x001B_&gt;Àß¨å´ã'@À&lt;eÙW"@À_x0019_ÕîPI@À_x001B_0Ì`(R@ÀÁ¾!ç!_x0011_@ÀØ_x0003_3¢D¢@À æÙ³B²@À«_x0001_D­e2@Àv$Ó[i£@ÀâHó_x000B_Ä?À.âô'ß?À8_x0018_î=¦@À_x0007_çG±²@À&gt;_x000E_¾9ºÀ@À_x000C_ºbHË@À$T¡;_x0017_-AÀâÓMh°£@Àî_x000D_ôKßã?À¯_x001B_PyL@À£_x000E_sNý_x0016_@À:L)@ÀÎÍj0(Ê?Àj_x0002_ëÂ·@À»O«_x000E_k6@ÀýÄ¨¤3@ÀRt AÀ_x0003__x0006_ª_x0006_Qß?ÀÀB_x001A_j.AÀ¤$0_x0015_B@ÀÒGçQ_x001C_É@ÀiÜ(ê_x000E_@@ÀÃÝ_x0011__x000E_p@Àß_x0014_&lt;-n@À)"Ú_x000B_=@À´EÉç,@Àd\iE]'AÀy_x0019_;G@ÀÎfÂsµ&gt;ÀÀ3å·@À_x0006_¥¨¡?À-Mbè&gt;@À¤VÝ4V @À .$AÀ£Z!aC0@Àòq³_x0001_?À_x0002_Lê_x000F_Ú&gt;Àf+v©H?ÀéÐÌ5T_x001D_@Àa1Ôe1@ÀÄ_Ô]ÞAÀ#ª%@Àîª_x001C_µvzAÀõ OF@À_x0005_PU_x001E_@À1áÇb@À¦¿ì}åcAÀÙ;Á_x0004_@À´K_x0002__x0005_¿¢@ÀãR|_x0006__x001F_E@ÀýNRÈ+_x000E_@Àåò¦(4@À:zØ+_x0015_+&gt;ÀD_x0010__x001F__x001D__x0015_Ø@ÀS5Á©E@ÀÜXbÐnµ@À¼8Ð.»@À²æ²Î_x0006_GAÀn5(_¹&gt;Àè³¿Ã»_x001C_AÀF³~¥¼@À_x0005_=Ë9%¡?ÀCÐm¾+@À8_x0012_÷"_x001C_AÀÅ'_x001B_Ó_x0001_@Àö·pµ+hAÀ	_ÔïüP@ÀVÃÎ­NAÀU¨¿®ê&amp;@À&amp;º_x0007__x0011_R	AÀb_x000F_ëD_x001E_µ@À9Á_x0001__x0002_BS@À`%Ð¼twAÀÆY+ Ý&gt;ÀÀ'°B\_x000E_AÀm »f@Àâ!_x0003_ç¡@À®;X{|?ÀÞ/½£&gt;À"è_x0004_0h»@À_x0003__x0007_~mº 	Â?Àþ(qú@ÀÏÍdmpn@À{DÜ)_x001A_%@Àê¯Ë_x0019_3¦&gt;ÀÇY7ñß#@ÀiÚL;&gt;@À_x0004__x0012_ß?À_x0005__x0001_{qZs@Àv/°_x0002_#eAÀç/·£%@ÀÒ&lt;¢*u¦@Àþ¡ª7j?Àô"ÃÞÏ@À&amp;=ÍÀ²¾?Àß!_x000D_ü©_x001D_@À=Åfï_x0016_@ÀL_x0003_v@sþ@Àö_Ò¨àè@Àøpf&lt;^¤@ÀLll%`AÀÅ_x0019_:D@Àâìõh_x001C_AÀi"Ü_x0010_­_x0016_@À)ïtø_x0002__x0018_@À"_x0006_Ñ_x000B_{_x000C_AÀ_x001E__x0007__x0002_S7½?ÀÅÍ 1Èe@À_x0007_ÃÜ-¿ª@Àò_x001F_¢_x0019_@À_x0008_J£´Î§@À_x0018_'M_x001B_	_x000C__x0008_Ã@ÀÐõ_x001E_5´@ÀH_x0007_9^¾@À_x0008_¾YµAÀzÆëvÐ?Àº_x0015_0Ôê@À:_x0018__x0003_m.?ÀU¸¼Ö|E@À?Òx°þa@Àz·&amp;8Ü^?À¢°ûy &gt;À²«úÍý?À_x000E_zjw¢à?À_x000C_Ñ_x000B_!'@À.Nbºá@ÀpÃp_x001F_ò&gt;À8Ã_x0004_c_x0017_AÀ]_x001A_~^`7@ÀâÖY_x0008_@ÀU_x0001_¢_x0006_È[@Àö.Þ_x0003_¡&gt;Àn~w§	?ÀKÍõgT@Àó·,M(@À^n_x001E_ì_x0005_&gt;À_x0015_ü&amp;Àb_@À:Ý~J¾ç@À¢â_x001F_*Ô@ÀF)np_x001F__x000D_AÀr_x0012_ËE#|@ÀãÓUÔ@À_x0004__x0002_·_x001B__x0007__x0013_AÀ_x0003__x000B_Â#ÈÃã@ÀT×ù¸W0AÀS`"yøl@À_x0005_9ã(Ip@À&amp;Ûuw¦{AÀùñnu@Àè¡I9¨@Àâ$"d²?À÷_x001A_r_x0002_2@ÀtÛNCAÀ_x0010_1_x0010__x0008_uAÀnê_x000E__x0017_!AÀ_x0018_$Á»'_x001D_AÀvçò?À0û³= AÀ×Õ xF@À_x0016__x0004_±_x0014_ç?ÀnFK¾"AÀ&amp;_x0005_éh ]&gt;À5ª÷¬;@À_x001E_.bé*ì@Àã¯}um_x0004_@À_x001D_äc5%@ÀòÒ_x0007_Ó¼RAÀÊ@40_x000E_þ?À0I¾õ_x0006_ó@À!mjÍG@À2Q®^ßÞ@À_x0008_&amp;éT_x0011_ß@ÀMê_x000E_%@Àtp{£Ö_x0001_AÀ,æ:	_x0001__x0003_0|@ÀæY^_x0007__x0016_ZAÀÝÈæ_x0014__x0015_*@À_x001B_ûà_x0018_aA@À$»&lt;Jü@Àn°Ö¾_x0005_@ÀÙ}_x0006_@ÀXþÕØuAÀ®_x0004_;Ç	AÀÓ8hnj@À #ª2AÀ¡ÒM	a@ÀÃò²³©6@ÀjÖ¹\²?ÀNì_x001C_o_x001B_AÀ_x0002_ð:of+AÀ:u³Ïg@ÀHòP,ç@Àºl¶·I¸&gt;ÀîÂÚ¸ó0?À£ÀÍc@ÀÃCÁðçp@ÀÝÐ³@ÀnØØiö?Àï½_x000B_AÀ_x0010_ÓÅÑ¬@À&lt;¦¦MwÕ@ÀZÖâZ|?Àn_x0002_þâï&gt;Àßê8¦_x0008_@À¯ê&amp;§o@À7ç_x001A_@À_x0001__x0002_qU~0@ÀÎü"uT?À8Ls/ê&gt;ÀâýõU_x0018_g?À÷Ë0?À_x0012__x0016_ú_x0016_	?ÀzéjÓ)AÀ züÎ»AÀ3_x0002_)È°&gt;ÀJ3r_x0008_TAÀZ_x0017_¸d÷ç@À_x0013_/t_x0005_@À½&lt;EÕ_x0003_AÀ¾K_x000D__x001B_a?ÀF=b¥_x001F_¥@À7R+¦É&gt;À6&amp;_x0007_õ_x0006_j?ÀFÞ,4¤?ÀØë bÏ&gt;À*_x0018_ñ\@ÀWÀµªL@À2Uÿäwø?ÀVF0	Á&gt;À¦°çêÎ®&gt;À_x0012_F!tc&lt;AÀ_x000E_	fâ¨Ý?À³¿\_x001E_!@ÀâÝáQ	Ü@À?º¾:,j@À"K&amp;öeí?ÀÆßÈ_x0006_~ò?À­¨ü~_x0001__x0003_èY@Àô_x0014_KfA¤@À¯ëÍ_x001A_=L@Àâ%&amp;CpÂ@À_x000B_@4ëG@À_x000C_×Ç:ë"AÀô¾_x000F_mêAÀY»Þ E@À|kµy Ë@À3Ò´è@Ànºí¿ÄÌ?À{ëçª­8@ÀÚ&amp;`õº@Àn¨Rpò@ÀªZóåß/AÀí_x0003_`_x001A_:@À4oâç¡ö@À²²uV¢?ÀO«w&gt;1f@À_x0002_hÁÝ_x000D_7?À²;â¥KÞ?Ài×_x0012_V`@Àª(Õ+©¾@À_x0015_ÑìÔj@ÀÊÛb5(ú?ÀÐ¥%_x0011__x001C_´@À_x000E_ÎQ&gt;À_x001A_.R0_x0014_ý=Àÿ_x001A_{§^@À_x001C_±BZ_x000F_AÀ:±Oª®@À&lt;à_x0014_VÜ@À_x0002__x0006_Ü¿_x000E_Ò9­@À«V¯@ÀK_x0013_(âÑh@À.¨_x0012_¾@ÀäùäAUKAÀ_x001A_Í_x001C_ôÁÌ@À*_x0003_û;Þ&gt;À_x000C_0Ï÷w@À_x001C_Uâ=}@À	t_x001A__x0003_F@ÀBPÆ¬&gt;Àó4DóÉ_x0010_@ÀÑ³Z0éd@À§_x000C__x001F_N_x0005_@ÀVÜ~õâ?À ö;^#í@ÀzÍ_x0015_ô6v?ÀF[_x000E_è_x0019_AÀî@TU?À*æõL¸uAÀÌkÅz@_x001B_AÀ{_x000F_¹P _@À_x0001_!_x001E_c¥_x0004_@À_x001C_TþWÛx@ÀS8X°äZ@Àüqi:AÀ_x0004_×ÄÀ Î@À_x001F_ð·D@À_x0012_l­&amp;_x000D_¹?À_x001A_«ëÓÐÐ@À_x0018_ÖQqOAÀ"ÃÅd_x0002__x0003_#·?À_x000E_â¾K¾&gt;Àp(Ð÷&gt;ÀjÐ_x001D_yFÍ@ÀöRÆ|S?À¨¤bÇjÇ@À,Êô»=ë@À|°búnAÀ¬5¡Ã_x0008_®@Àk_b_x0003_(@Àf|¦]?Àæ_x0017__x0006_]_LAÀ_x0006_o_x001F_½?ÀBpUeØÿ@ÀÔS¬âÌ@À°_WÊ@Àöx&gt;`©Ï?Àðé/¥wHAÀ"jó°_x0016_á?À_x0010_£/Ûµ~AÀ_x0016_~S¹Åå@Àt÷H%@À3_x0008_¾³O@Àð¢ÈZH@À_x0005_£Ñµ@À:_x0001_åÜ_x0014_AÀï_x0001_ñ#ª@À_x0011_z¢ï_x0008_@À._x001E_+Ym_x001C_?ÀF_x001C_¸­_x0018_AÀ[ë _x0012_¬Y@À±_x0012_Å§Ä9@À_x0001__x0004_ììûZÚ?À~´}î:AÀO+¼ÐL,@Às@_x0018_ð=?@À_x0010_®p_x0001_Êµ@À_x001E_t}_x001A_Å?À³2ü\æS@Àe¿tc?À°_x000D_vÌà@ÀG±ÌY@À\_x0012_µã-;AÀÂóÏÅÚ{?À_x0001_t!Üj@À&gt;¨^?ÀkíüØ;&amp;@ÀÔjòçâz@ÀV¨_x0015_X§?À¿£_x0007_`UH@À¾_x0003_ësø=AÀ|$ºo;]AÀÀl_x0014__x0008_%@À-_x0003__x0002_z¸_x000E_@Àj:xdOé?À_x0004_D£_x0001_Ü½@Àúsÿ:?À¸&lt;M$fAÀ_x0018_årú@À&gt;	LéÎÁ?ÀT_x0016_fòû@À_x0018_ÇA³]°@Àë_x0014_z3qb@ÀøÖ_x0011__x0001__x0002_ AÀæ¼4_x0005_pÜ@ÀÊ_x0016_Ô½&lt;Ð&gt;À!àf_x001E_)@À¹e[Fg@À.¬åb`Î@À_x0006__x0014_'¨·@Àµ,P{µ?À|éAD	@À8vw¬@À2¯£òg@À~&gt;s«Kæ?À§_x0001_¶µ[8@Àn_x0003_ ¸&gt;À_x001A_§Ë_x0001_¯?À,ØÆü-AÀT_x001E_º6e³AÀ¼æ÷»vAÀ6¶'%%RAÀá¾Ô_zAÀp_x0005_-V¯@ÀH¨2ìý@Àà0_x0012_ºÌ@ÀuïH@ÀÆ)j_x0014__x0010_(?Àú3Ð.±¸&gt;Àä_x001D__x0001_YJ@ÀªóBoÈâ@ÀÞ"Ø!´?À_x0012_{JS_x0014_M?À	Âõö°?À28+f3AÀ_x0001__x0002_Ú4ôÊ&gt;À;½®&amp;AÀ¶ñm	Â@Àì4©r_x0019_¶@Ào4_x0013_âB@ÀÞ9 ?_x0005_?ÀV]Æ7AÀ¤êæ©@ÀB(´³s_x0012_AÀç¼¯Î+@Àx_x0004_Ö:jAÀþÂÛá?ÀðRÁD¥AÀÚ(_x001C_Dr&gt;À´j¬ýLÒAÀ°)74Ý,AÀT|¾Õ&gt;À¨°ÔÞM@À_x0012_ÈjOP@Às²7_x0015_8&lt;@Àtiª¨cÌ@ÀËoµ©_x0010_@ÀºYåÌ_x0004_ù?À_x000B_±£1_x0011_@ÀC¢¶³M@À_x001A_Mv*ì?ÀJ×«©h7AÀÛ_x001A_F	_x0002_AÀ²Ú_x001A_®@À1¼_x0004_AÀ2_x0010_*HSAÀæà_x0013__x0001__x0002__x0001__x001D_AÀ:î1_x0018_àð@À&amp;_x000F_©!_x001F_@À$¶ÇÅ¨@ÀØàFàð×@À_x0002_¿FwoÀ@À_x0005_jÔ_x0003_÷-@À´ÚûÑ?À#,	-K@À6_x0016_¶ ÂAÀü?ä_x0007_AÀê§½¶@À:Aªò_x0001__x000F_AÀB_x0004_·_x000E_ÿ_x0017_AÀótÓ+_x0006__x000B_@Àß°!æ_x0007_@ÀNðmd|_x0014_?À¾ö9Ñ@ÀÊÝTDü@ÀVðâ_x001B_{Ê&gt;ÀÎÔ5 Ü?ÀbÜ-q,}AÀ_x0014_£¸C_x001C_æ@À_x001A_*GÖÇ?ÀàU_x001F_íÕ@À¤F_x0004_A	AÀX«§nAÀh½b]Þ^AÀ_x0008_±ÐI¾ÄAÀÞÑ3*f³@ÀiØe@ÀÝ´WùµY@À_x0003__x0005_srÞLr@ÀâæÀ©@ÀðãÈIÓ@Àí»rÔ8@Àòm"_x0010_Óú&gt;ÀQ*ÁÍ_x0006_N@ÀÆI_¾Ï±?Àªt¥RD?ÀÖêdZÊï?ÀWt_x0004__x0002__x0016_@ÀFaª_x0013_LÚ?À_x000D_x Ý£_@À¨Ø}=AÀ_x0008_á_x000C__x0014_¶@À_x0006_Ë_x0017_«Ô&gt;À_x001C_õ_x0008_Á_x0017_@ÀÊû{&gt;Àùb	 _x0001_@ÀöÔ\à±­@À`TòÖ©³@Àk³?:_x0001_@À£êÔ-g_x0003_@À_x0012_£c_x0017_Ñ@À	õUF.n@Àf_x001F_ð&gt;ÀÐ_x0011_mDZAÀnè.¹@ÀÂªP_x001B_ÁÝ&gt;À. 'ñÙà?ÀËXåy@@ÀS9_x000C_b,@@ÀîÏd\_x0004__x0006__x0007__x000C_?À¸Y_x000D_û9É@ÀGÂ¯¬*@À­ÀôèY@@ÀüZ_x0003__x0014_{ì@Àª:¼US@ÀäJr-ßÇ@À²8³ñ×:AÀóðà_x001A_|?@Àêâ½è,AÀV¨_x0002_îá¦@À²ê"h_x0017_?Àp·7_x000F__x001A_nAÀ®ÙK£vª?À¢¾ÇªMÃ?À±_x001F__x001B_â_x000E__x0005_@À^|Ç÷µ&gt;À_x0012_ý¹_x0015_O@À EwGû¤@À	^S_x0018_¤t@À &lt;Ì@ÀÉÜÏZB@À¼q_x0012_f@À_x0001_K]ï@ÀthÎAÀ_x0004_Ü!(AÀ¬ÊÞq@À_x000E_´	¸®@ÀÊ_x0004_9_x0002_@Àèz®$:AÀ6¢ç_x000C_µÊ?Àê0_x0004_íY_&gt;À_x0002__x0005_V&gt;bíAÀ_x000F_g)ö_x0001__x0003_@Àïº2[c@À¤_x001F__x0011__ù@À_x0003_±0Ç]&lt;@À_x0002__x0010_u&gt;ÀøÒÒìdAÀ~C66à?ÀR'jÒ?Àg:_x001F_9BAÀ{Ê¢Ø+@ÀF&gt;hg0_x0017_AÀåwèn°(@ÀJäÙ¾Ô@À*ëÝðW~?Àx1_x001E_Q2!AÀò_x0016_\?ÀD8Þ÷¸@ÀÊè¼1êlAÀ(¡¤±_x0015_&gt;ÀRBn_x0015_Ë@Àù;_x000D__x0015_@ÀvúÃàÞ	?À2{_x0004_­G«@À¦ó _x001D_Ù@Àþ_x0002_ÚÚEà&gt;Às_x001A_ðú?À$,_x000D_:×@À}ìý_x0013_¥T@Àâß/H_x001C_AÀY±	_x001A_pa@À¶_x0018_@_x0001__x0005__x0007_¸?À@HJaÍø@À:´DÄî_x0016_AÀÚ ÃTE?À_x0012_X=Q_x000C_JAÀ_x0016__x0001_v_x0003_¤®?À_x0005_	_x0004_Hõ@ÀøýbÒóÍ@À\d{îé@À_x001C_ô^ßÕ@À_x0012_ß_x0015_e¸?À.êå_x001B_¦Á?Àc)V@Àæ]Â&gt;À_x0002_YÛ?À¾X_x0012_ý?À"_x0016_¾Ùu@À _x0002_éL÷°@Àâe_x0008_Eû8?Àb§ÙkùzAÀËîr_x0013_K?Àv_x0015_²).?À¯Û'+nI@ÀðQ!îö@ÀÞå®]@ÀõÈpª,@À_x001E_!Õ@ÀÞs¸RÓ?Àê_x0006_{ä?À¾Àè~_x0013_Ë@À¾f_x0019__x0018_Að&gt;Àr¡ÃX¦_x0016_?À_x0001__x0002_´³_x0002_Î@À_x000F__x000E_e_x0017__x000E_@Àæ\_x0008_9°?ÀMÕ½Ò¨e@ÀÖ$£á~Ç?Àà¢^n_x0012_AÀ^¯Ãé?ÀÞ8ÇG?À ßwÙ_x0005_¼@À_x001E_Bh¾_x0019_³@Àô½TQ¥@ÀÐçNz@ÀÈX¢_x0011_@ÀDÔì_x0017_Í°AÀ²_x000B_9_x0005_1"AÀôFcÊMð@Àæ§ªZÝAÀ]M[@À|íµÄ[AÀÃ_x0012__x001F_q_x0007_@À_x0016_öXpAÀJÀ¦¡$ÔAÀfö$±öc&gt;À@8Ð¹@ÀP=_x0002_ §&gt;Àµ[÷9ÍH@ÀyÈ¤0/_x001F_@Àp_x001D_Bà@À¦ÿ¬øDú=Àò(_V_x001E_@À(©È_x000B_?ÀêÆk_x0001__x0002_OAÀy_x0012_ý­ë_x0006_@ÀÊ£È¼pm?ÀL_x001E_fë@ÀÔG²)¾@AÀ¸_x0008_]}@À_x0003_KtfAÀBØ_x0006_¸@ÀXm_x0011_OkuAÀÜÁ»A_x0007_©@À(hlÜÇcAÀ²_x001D_Y;Ò&gt;ÀhöK2AÀLÁ_x001C_ò$Õ@Àh_x001D_ògF&gt;AÀÖ:òsÎ@À2÷_x000E_÷+@ÀÈÇ_x0017_?À¦°øHAÀ¥óæhçh@ÀÏG½^$@À=¼bÊéf@À.[_x0003_^;X&gt;ÀËÎ£_x0005_±u@Àâ4Ç½£?Àö*L_x0002_p?ÀÄMö@Àº¬M#?Àòã¥\@ÀbËèþéß?Àë¸gtqS@ÀÀD5Ll@À_x0002__x0003_g5!¼_x0007_Q@ÀÔµW­U¡@À_x000F_Ë%R_x0019_@À¹_x0018_ºÎPAÀ½ê¾G¶_x0015_@ÀìÈÝã@ÀfhVw_x0010_?À÷,(¶_x0003_AÀÙÙ@_x0001_ì5@Àò?x!ñð?Àô¢Lm:@Àh!¥©ç@ÀÖcf[¡¨?À¾òpØ_x0013_?Àrµà_x0013_&lt;'&gt;À*_x000F__x0008_¼ï?À×¼J_x0010_@Àî _x0007_Fæ@À_x0016_Ç²y Ç@Àa_x0017_1?º@ÀF_x001E_6_x001A_5AÀ4+ó¦gAÀæC_x000C_ÿ¹&gt;À¨äî¤@ã@À¬'²ä~@Àü}&amp;×_x000D_AÀÆ_x0013_ÍìÌ&gt;À_x001D_i å&gt;À¥ée¨-@Àêqniý@ÀÒ{Ø:_x0013_Ï@À_x001E_Pê_x0002__x0003_¦_x0011_AÀT´j_x0010_l@À_x0013_4_x000B_©AÀä_x001E__x0019_@Àò7°¦ó_x001B_?À_x001E_Ø_x0002_qè@À3þ_x001E_/1@ÀÞgó.&amp;Þ?Àµý_x0019_Å_x0013_@À_x000E_XÒ_x001A_¤Ö@Àp{$·3AÀB6¹_x0018_ö&gt;ÀYyª0v&amp;@À2«²=Ë?À# ^NW]@Àr=ðàõÒ&gt;À¶ó_x000D_¹Ã¸?ÀÓ.Iì¢=@Àê³=T_x001C_x@Àv-U~dè@À¨WÀx}@À_x0017_»²»s@À_x000C_Åi6ÆË@À_x001E_ñWS_x0001_Y?Àòo_Oÿ?ÀLs"AÀ@ü¤¯@Àÿ_x000D_Ê[i@Àå_x0016_,"/@À_x0002__x000F_"øÅÞ@ÀjÂq ²Å?À_x000E_¯_x001C__x000C_Í?À_x0002__x0003__x000E_÷#=_x001C_AÀ*'0ÅÞó?ÀÂì7N ?À.Nq$?ÀrÊ$î@ÀÒ»Æf_x000C_¬?ÀFõIoÖ$?ÀÎ&gt;_x0017_Xx@À[Ì_x0019_@_x000B_@À%OE_x0002_@Àlø²*AÀ_x0016_Ú.²ë&gt;À_x0004_hÞ_x0012_?Ày=y_x000B_¡@À_x0008__x001A_¨Ö´í@À_x001E_Pm;Ã)AÀ_x0019_}o_x0010_AÀY7Y^~]@ÀHçjN¢§@À_x001E_ýà-È?À&gt;HF_x0013_@ÀW~¬{nAÀÊ"IÇ?ÀèI"ºVAÀ°/§B_x001F_ÏAÀÖY¿|@ÀÚ_x0011_â°]?À_x0001__x000E_iK)@ÀöLVÅ&lt;AÀb_x000D_Ùz¯@Àê»H_x0014_AÀë_x000F_æ%_x0001__x0002__x000D__x0014_@À_x001F_ÝO_x0006_(@À;kHJ@ÀólpTA9@À_x0016_oDnê=À8Å?_x001B_@ÀcÅ,2_x001B__x0006_@À4_x0006_!óÙEAÀ»ÒßÀ;Q@ÀmîÓ#@ÀÛê@À_x0016_õ_x000E_°`AÀHe_x0016_¼ÕÅ@À_x0018_ò¹¯¹#AÀ9&lt;Øèr@Àà_x0015_tXSÎ@Àro_x0016_ò®È@À_x0016__x0017_&amp;bª@ÀgZ¼g	8@ÀX1¡e|AÀÇó_x0012_óÆ?ÀNa÷¡`?À:+qUAÀö¹õ§@ÀÊN¾×_x000B_î&gt;ÀÃpplÂr@À_x0006_ÆÕX_x0012_?À¦ÒO}_x0010_¦@À_x0004_inÜfAÀ0sé×ó@ÀM_x001B__x0008_Ëç@À+ y'_x0018_@À_x0001__x0005__x0013__x0015__x001E__x0002_`@À´éÏðQAÀV_x0004_À@À_õTàî_x001A_@ÀhÌ¯~@ÀÎPÂ¹_x0011_AÀaÊ_x0016__x001E_@ÀÎ´+Þq@AÀ_x0011__x0001_Ú_x0002_7AÀ_x001E_£?3ú@Àå6ôµ?@ÀÚ²_x0011_×VIAÀF,¥w»@ÀÐQiÿÏ@ÀU¢âN*@Àé¢bÎã\@À6Å£45?ÀÈàx4¢AÀ_x0017_¿]Q_x0004_i@ÀRÛU±ã?À±ê_x0016_Z_x000E_@À~Ûa]T&gt;Àà8_x000E__x000B__x001E_â@ÀÖ&gt;v±³@Àð¥8y·AÀ9¯$b@ÀkF_x0006_Ìo@À¾7_x000B__x0019_WÛ&gt;À±ñ_x0014_È_x0012_!@À0ñnKÀ@À2sÜ_x0003_h#?À_x0014_O6_x0003__x0005_Í¯@À_x0012_fI£5AÀ²C_x001E_áÛ&gt;Àò_x0015_àHFQAÀ0ë¯{	@À7ZýLY@À¬å_x0017__x001F_AÀÎ_x0004_*8`¡@ÀÎ~ÇAÀÇr_x0018_S@À]Pþ]6@À	Á½ÁU@Àú) wg&gt;ÀÍ÷ÙýU@Àäæ_x001A_þ7AÀ!#Ö._x001E_e@À¦«Ï_x0001_AAÀ_x0007_µq_x0005_ws@À®;ú|)&gt;Àæqd~_x0007_Ì?Àh_x000E_ÜpÙý@ÀR88¿åu?À&amp;É=r0Ò?À¶µWÝâ@Àv¿Ã_x0002_Ôë@ÀNtDíI?Àª§7è&lt;³@ÀM¦_x001B_ª`@À©Íæ?À8;0ê;AÀ_x0003_è_x0014_à-AÀ_x0001_êR"k@À_x0001__x0003_+C X!@ÀÌ¼íã«@À²Ô_x0006_£&gt;À_x0004_¤ù¾ú@Àu_x0002_aÚv@ÀOê¢óEV@À»"_x0017_R@À_x0006__x0004_Fî_x0008_ö@À³fQ_x000E_ZC@ÀÇ4_x000F_HF0@À_wdÄõV@ÀÞ¬gÙ?À_x0010_:¥¦_x0015_?Àc¡±¶:@ÀH&gt;+´Aá@ÀK^|ýõ_x000B_@À_nFÿv@ÀIþ¨h[b@À©_x0014_hÄ°@ÀÍãÁØ5AÀS?&lt;_x0001_U@À&gt;Þ¢*Ð_x0005_?Àõ$¾³_x000D_@À·ÖÍ;¼_x0003_@Ài_x0003_ý_x0016_d_x001F_@À®u@¼ª?Àf_x001E_Î_x0007_@À_x000E_cÿdf?À_x000B_;êsx@ÀBBÄ¸~?ÀÎ¬býç@Àt_x0008_[_x0001__x0003_m§@Àr_x0014__/üË@ÀÏ2ö´G@Às_x0003_H_x001E_?Àz_x0011_¾)(AÀ_x0016_âK4Ò&gt;Àv\ìÍØ?ÀéÓ_x001C_ea@À½ëíi__x001D_@ÀsEpr@ÀÊ\-ÕS¨?ÀFÍ=}9è?ÀP	,×@Àj¼1I_x000E_?À_x000C__x000B_®dAÀÜ ÎGAÀX4ðbÔÀ@À_x0002_õÓ_x0010_D¾?Àø_x000B_ÐTAÀ0«â_x0008_y~AÀ_x0012__x0019_¿D²?Àç_x0019_¤HR?ÀúôèÄOÝ?ÀZaô_x000C_ Â&gt;Àbùqõi@À_x001E_ Ôr_x0016_?À!_x000F_v_x0019_Li@Àó~Ýq @Ànð/Î·@À_x0006_ÇçP®?Às?çR£&amp;@À_x0013__x0006_;¾r@À_x0003__x0005_qÄ6ì?Àû_x000D__x001E_,#@ÀªA}jØ?À:}}ÄYAÀÜ£_x0018_Þ¢@ÀG?UÑ¾_x000C_@À|k`BAÀÆ,4\_¹@À4Gi·@À6ßtÑð?ÀÉ&amp;_x0015_SA@ÀòIØB_x0017_EAÀÈ_x0015_RDµAÀzv¯¢	AÀþbnÆ¶@ÀNro&lt;=ÿ@ÀK«¸â¢_x0006_@ÀÊa`¹´_x0014_AÀU_x0002_~_x000D_@ÀÒ_x0019_Â'Ã©@ÀÊþÑ_x0016__x0001_)AÀn&lt;¼^_x0004_Y?À_x0016_+áµòHAÀ¼q_x0016_³_x0006_AÀäþÆÞÝ_x001E_AÀð¡mH@Àw_x0004_2l'"@À_x0006__x0019_k!@À!ìói&gt;@Àj«_x0019__x0014_zº?Àr4"¹¯&gt;Àþò.÷_x0003__x0004_å¯@Ày_x000F_*×L@ÀêÂ¹b]ï?ÀÔ·Ò¨@À_x001E_I:;fÈ@ÀÐ­_x0005_Ã	@À_x001D_Ølt1AÀ(b#_x001D_è¸AÀÞºÁ«Y_AÀGÔ¶aïT@À~ÃRxAÀ²&gt;"3Æý?À&gt;?!ª¬Ý@ÀVc_x000D_EÚ?ÀJòXµ_x000B_¶?ÀK_x0006_ý_x0003_d_x0017_@ÀP¶&gt;zV?ÀÐ_x0003_Æ§I$AÀ¼LkJ1½@ÀS_x0008_2½&gt;=@ÀïÐ_x0002_ÅÓ5@À_x0016_8Ã@ÀJp7Æ²_x0017_AÀÌËt*÷å@À|_x0014__x0001__x0002_Õ@À±¨ÂU_x0013_$@ÀZ;Yv_x0016_@À|}å_x0001_·@ÀÖ?A¥@ÀwÎNhAÀÖ^/#§?ÀZÁûÓ}sAÀ_x0003__x0005_,æÕüað@ÀÆï@_x0001_cå?À_x000C_Pyb´XAÀ"pq_x0015_å_x0012_?Àöd!oó#AÀ_x0016_Ëö_x0017_ÔÏ?ÀÜ°wø¬@Àê"È¡ÿ?ÀÞ¥¡(_x001D_?ÀYÑï¢fW@ÀÆ_x000F_Ñ3ï²?Àt_x0004_KÕ¨ú@Àx'e&gt;{?À" ¨ÛîEAÀ½}_x0016_ló_x0004_@Àò6ëh"?À_x001E_ýå9_x0007_:AÀgOî»*_x0003_@Àp_x0003__x0002__x0005_¯@ÀhÌ7Ì&gt;GAÀÎþ©Ý¼@Àöl¹?À¸=Éoò@À^¯L~a¨@ÀZkfT6AÀ&amp;nÔÛ?ÀÏ5%r_x000F_Y@À¬_x000C_ÐpAÀ_x0005__x0015_ÈyÄ×&gt;ÀÊ©Sg_x001A_Ñ?ÀÂèçIý@ÀTQUZ_x0002__x0004_YÓ@ÀºyÔ)Wß@À$ÚÍÖÒ?À:¦ÅÝî?Àý_x0001_81Ò_x0005_@À_x0003_WÃÍW_x0002_@ÀjÄÏ÷f&gt;À&amp;*_x0007_í²t?À _x0007_,ÀÞ\AÀ_x001C_¶_x0001_Ô\¼@À¸±6 Áï@À×f_x0001_ál@À¹J*Á` @Àt_x000F_ÉÔçAÀ8¹R@ÀJ_x001E_·å?_x001F_?À[Ç7¬+H@Àð6+_x0007_AÀÓ¸=#_x000B_@ÀÎ_x000F_´½@Àâ	®T@À~_x0002_À{AÀ¾åN¥öä@À6_x0001_ÆÂR?Àí/%_x000C_@ÀuÙE/_x000D_ @À ÏG¾ã@Àh.ÿocâ@ÀmAû¿_x001C_[@À×ÏM_x0015_@ÀÀÖV6¸@À]_x0005_@À_x0001__x0003_MÔ¹_x000C_«@ÀwÕbQKe@Àä5ÇÐX@À0lCIc@Àç§ÞÀ$@ÀMâ­_x000B_ON@Àv_ÃPIõ?À¥äÿ]_x001F_^@Àf×4+AÀZ'ó"Í&gt;ÀÖ_x000D__x001A_þ&lt;kAÀÊ=z_x0010_ì&amp;?ÀÎ	~=h&gt;À]¦¶!À_x0019_@À4ù²,rJAÀêâ_ë_x0013_\&gt;ÀRÛ{g_x001A_W?ÀþIëòD&gt;ÀLè_x000B_@À_x001C__x001E_ÂÃ_x001A_AÀ|_x0017_Õú«AÀ"F_x0002_¹±@À_x0012_ÎpÚ_x0018_l?ÀÈ¸_x0005__x001E_AÀ§^C_x000D_m@ÀïlªÄ@ÀF5µ§1h?À¶ÊvÕäÍ@Àêüèí_x000D_]AÀ.,/Tò_x0003_?ÀrE}éÔ_AÀS´_x0003__x0004__x0008_@À_x001A_K·Kå&gt;Àî½_x001A_&gt;À}_x0013_©ër@À@¶FTËAÀ57Ã³]_x000F_@À_x0016_Lä8y¬?À`¬¢$+@ÀÂà^\_x001F_Ç?ÀÌ¬?À/;-&lt;E@Àæzæø²j?Àâòa²=AÀö£ÏÑõ@ÀØÔ3xlï@Àx5X5ð£@ÀB_x0002__x000C_õLÙAÀo4l5@ÀÄ_x0008_GVÕ@Àg&gt;#¡g@ÀÂ_x0001_?%Ì8AÀ}È+_x001D_Ú_x000B_@À_x0002_Â2ðÐ&gt;Àö/_x001B__x0010_?ÀÖ÷´Nýï@Àíµ+ó&gt;À«1Â«ü@À\§÷f¤¹@ÀnÒeØHô&gt;À¸¡­_x0017_1\AÀL§OFA­AÀ_x0003_M_x0001_9áì@À_x0001__x0005_z_x0012_Ì#Ì´?Àþú¬uM¿@ÀT_x000C_ÈÝý_x0004_AÀ4_x001A___x0002_¤è@ÀZ3Üö~?À5Þ·â @À6_x0018_:ûô«&gt;Àe_x001D_ÉÜVf@À_x0007_º_x0003_âÉ&lt;@À^=ø_x0011_ã@À}÷|om@ÀÒ6èf;{@ÀxË_x0001_°Ë@Àb=u°g@À¥f$=¯G@À&gt;©­_x0006_Ã@À_x0011__ñ¥I?À_x0012_nx_x000C_3°@ÀõaJ§yJ@À.Tù*}?ÀÀQKP @À_x0004_&gt;NJéÉ@À_x0005_ùé¾Ö@Àê_x0002_ôX@À!ý#9H@À,mõ_x001C_¥@À"*£¦ã]&gt;Àà_x0015_'îÿ@À_x001E_{&lt;pË?À_x000E_?¦_x0017__x000E_AÀÀíÑ_x0005_Â_x0018_AÀjM_x0007_ë_x0003__x0004__x0006_£?Àb9¨@ÀÊ¾ÄéÑ@Àu¬_x0019_&lt;¿,@À_x0011_a!Ó_x000C_@ÀòíÕî_x0013__x0010_AÀ_x0002_Rõ$Ö@À77¡Z4	@ÀÑÛÊ?À~¦h;©?ÀN-h§wNAÀÎ_x0006_²©r ?ÀhR×îµAÀ_x0016_cå@À_x001F_&lt;_x0019_zæn@ÀDÔ°_x0008_é@ÀN\Ç8)³?À_x0012_U¹µ_x001A_?ÀTý~ãç´@Àø«ÂÏ@Àpyö_x0001__AÀÃ_x0007_ÅºXW@À31_x0004_eiM@Àö_x0003__x000D_Øh?ÀjÌ#	k?ÀÆÀêx:?ÀúÊ_x0012_£öiAÀzÔö ·ã&gt;Àó;$ý@À¢zVL_x000B_º?Àâ_x001B_A Ê#?ÀÒ^T×á&gt;À_x0001__x0002_IÆ©_x000C_#@À-Þvúð_x001F_@ÀÙ!Í_x000C_^@ÀP5NÁÜß@ÀJËûaÎ_x0001_AÀø_x001A_[_x001E_MÑ@À_x000F_JÛ	@ÀF_x001E_pååb?ÀÒúÓ_x0001_ì¢AÀT_x0006_¦Þ?À_x0010__x000C_'_x001F_@ÀôS«Í:@À})_x0016_=@ÀÞm$X%AÀÙ±_x000E_Z?À_x001E_dö_x001D_÷&gt;ÀXª÷«@À®_x001E_á_x000D_:AÀ¼Eó_x001A__x000F_MAÀÐã»KVvAÀ$Säg@ÀJEÎõ@Àò)ä­fC?À©&gt; ¼?ÀÖ¥¿ÇpGAÀÂ¡dÓ_x001A_?Àê==@qâ?Àâû¼²(?À$¹øÎp@ÀrªáÃ_x0008_AÀhÝÝ¡\AÀ_x0018_ù_x0016__x0001__x0003_¯Ã@ÀÒ¥Ñ&lt;ËË?ÀÞ_x0018_V_x0014_?À_x0003__x0017_#¾Óñ@À_x0001_J_x001D_ùù@À_x0016_(?AÀ±ÙãßY@Àâ=³ÃWWAÀN j«SAÀö¬e~»ÿ@Àù N@ÀÎÊDñ_x001F_@À}ßã,äA@À(·É`Ð@À_x000E_¢¼xAÀ|vr:AÀ*0ÂdÑ@À:øÛv_x0005_À?À4È_x0016_9J,AÀ×&gt;{_x000E_@À¦})¤ÙT?À¤E_x001E_BÅw@ÀlQSíuAÀtVÄ-Þ@À_x0011_ÊªÐ_x001E_@Àbx®L@ÀÌtd_x0002_AÀÆÈK¼àú@ÀJI	Ðw?À\Ñïw$à@Àr_x0018_³ÿ_x0004__x001F_?Àþÿ_x000D__x0007__¢AÀ_x0001__x0003__x001C_Y_x0005_¸?AÀò¦&gt;gEAÀ~_x0002_#9õAÀò¢oÀ#º@À_x0006_tï2g?ÀqàÇH@À_x0007_oï_x001C_¡`@À¼*Óð@À;*_x0018_AÀ_x0010_çøü_x000F_AÀëÃÖjZ+@À¸_x0003_½éj«AÀ!ñD7@ÀFqË&amp;§±@À{_x0013_¢j_x0005_@À6v÷©&gt;Àn´_x000E_;ð@ÀÆó_x0002_¥0?À^ì!7×?ÀÐðà&lt;_x000C_9AÀ.Ö _x0019_zë?Àº»óé,ô@À_x001E_&lt; *_x0006__x000D_?ÀÊ½}_x000B_«þ@À_x000F__x0014_ä&gt;+ @Àæ7_x0014_Û:&gt;ÀL|µ_x0015_'ß@ÀHÉ_x000F_°_x001D_ò@À,Q.ã@ÀB\7»}z?ÀÀ÷á¢w@À_x0006_ójy_x0001__x0004_çÞ?Àu_x000B_µS5_x0012_@Àæ¼Lª@À¶	xYóT&gt;ÀVRj_x0001__x0001_AÀiZN,J4@Àÿ_x001E_è_x0015_J@À}}Ýî@À1*l¢ù_x0014_@À""ü*E¹@À_x001E_K	¿@ÀKT5Ø+8@ÀèôSËÀì@À¦4½_x0002__x0003_AÀeD½_x0019_n@ÀR_x001B_cè$?À¦*iÕ*ó@À^qmË|k&gt;À´¶_x000B_E!AAÀQ¤:)_x000F_&gt;@À4ã³ë_x001A_AÀ®CY_x0006_5F?ÀðøñãsAÀDäB«}÷@ÀX0îWu@Àûã_x0001_eÎF@Àbm_x0001_QIYAÀæ_x000D__x0012_f¡³&gt;ÀJ_x001D_¾øã_x0008_AÀ96ÑXU@À_x0012_/Ð½jÀ@Àò_Ð_x0001_På?À_x0001__x0004_²_x0017__x000C__x0015_ä@À@ò_x0012_ªZ@ÀòP_x0015_wµ÷@À&gt;j4ãâ@À.³ÎÙ¾x?ÀbWëù?ÀÈ]ýXÍ@À+iÆ6m@ÀVè_x0001__x0003__x000C_&gt;À¶¤_x000B_ÊÅ·?À3Åþ_x0012_@À¦ÿÕ¶amAÀ_x001D_wè9_x0005_o@À{|_x0019_Ë_x0019_@À6QÑU_x0008_AÀyªá!¿k@Àa&gt;_x001C__x001B_Ö&lt;@Àd¹¸ØÕä@ÀÖQ5,o\AÀÃÚl3@À¢_x0017_Ê¤@)AÀY¢Hlt@Àúíz5_x000E_@À_x001A_ÃñQ»ý&gt;À_x0002_3¸ffü&gt;À_x001E_a	¶?ÀïWO¹L@ÀÈå¦§»@À_x0004__ªH#AÀÚ_x0018_&gt;¡äÔ?À4³rÒqAÀF[ÊX_x0001__x0005_DAÀ/©êÓ!_x000D_@ÀjÞµ7e?ÀÒ	?Ã´²?ÀôãD(°é@ÀV?þoëÙ@À_x001E_Ø_x0012_"ú@ÀT1îÎÓ×@À·íË§à@À\4_x0010_¬_x0017_AÀq_x0004_rb"@À|_x0013_¢Sm@À^Ï&amp;u@ÀõO2á$_x0005_@ÀRFïº?À&gt;Ig~ÈLAÀN¯ÝÁ*ÊAÀFl_x0011_ÑEð?À_ûlO@À7¤0_x0010_@ÀVÏ-f(2?ÀUiÇ(d&gt;À.âô»@¡@À?´Ì®ë@Àèl_x000C_,AÀ®_x001D_r¦Ò@À8À&amp;ï8@À4®K¬_x0014_@À_x0003_àùÈS_x0002_@Àás÷Ôk@ÀP=2¹3Ô@Àt_x0017_ÃÈrã@À_x0001__x0004_Þ8_x0011_R°¯?ÀJÈI@ÀÆBÊÉ§AÀÂôÔ5´&gt;ÀÆ9s­²?À­è_x0018_ko)@ÀK~°±_x001A_@Àl"×Õ»@À`·èkAÀ"cv&amp;Xõ&gt;ÀÃ_x000E_ói-I@À²zÂ8ö=Àñ;©æeU@ÀR=®ÿ_x0008_?ÀF&amp;KãK?ÀZ_x0003_V11Å@À´y2	@ÀnIBVx@À+ÆÏËÁ@À)ÿ,§×]@ÀþÃÉw?À_x0006_¹Uº_x0018_?À^|RjYÅ@À¬¢"Æ@Àû_x0014_&gt;¾_x000F_@À¹£|_x0014_K@À_x000C__x0013_íüÙ@Àp_x0002_Qñ&gt;_x0002_AÀòon_x0019_AÀ~º[°¡&gt;À.U×0Ã³@ÀmIÌ_x001E__x0003__x0006_Jc@Àg°Æñ_x0010_@ÀæKåÎË&gt;Àîàðô_x0010_½@Àv_x0016_·ëx@À(WÎyÎ@ÀøªNa®_x000E_AÀ¡á=@¬?À^#_x0010_|F@À©Ö'Kt_x0001_@À'Övò_x0003__@À¸Äyn@À*v_x0017_È?ÀþËc_x0001_-÷@Àô÷¥ß_x0019_AÀ_x0002_|ÖÒE_x000D_?À\s¡x@Àzuò_x0017_ð@Àº»qµõN?À_x000B_,;E_x0014_@Àø_x0015_	á_x000F_AÀ&gt;R_x0008_×Þ?ÀîÌ±µoo?À1²i±?À"[ãHL_x0018_AÀ_x0010_Ãô`½AÀ¥¥_x0005_ñ@@À_x0005__x001E__x0015_ò _x0015_@ÀTà)$@À÷Ü_x0004_-A_x0016_@Àºû_x0007_¬¤?À6¢@À_x0001__x0003_ª_x000F_þ¶Y¶@À_x0010__x0016_£iCé@À_x0008_Å_x0011_VÊÅ@À®ÖHxÖ @ÀR¯ã3_x000D_µ@À_x000E_o¼DN?À®I«^SX?Àç_x000B_û_x001B_@ÀDé0_x0008_µÒ@ÀÊ±J&lt;ô³?À¦H§ü_x0016_¼?ÀÙÏÒÁV@ÀJ¹©v_x000E_AÀ®._x0002_³_x0010_í&gt;À_x0001_M0NãAÀ+_x0003_ÚC;_x0004_@ÀÀ´_x0011_º&gt;À_x0001_}Å0_x0008_AÀ_x0004__x0013_¢¶¬@ÀÊ{åÂÙ;?ÀÈ^T:AÀ_x001E__x0006__x000F_Ieè?ÀR&amp;ã3_x001F_AÀ@8qr~@Àv¬WOÀÎ?À*òcáU¦@À|è%´Ðø@Àâ£wÑö?ÀÆò·:Ç&gt;Àë':îþm@À_x0012_®I|¶L&gt;À°Ä-_x0002__x0003_èª@ÀõOïE$@À3¿]&amp;_x0011__x0013_@À_x001B_8Ç³_x0006_@À_x001A_¤/X@À:a_x0010_;uÍ@Àn²o]@Àé±ëW&gt;Àe@¹@@ÀD_x0011_2ÔEcAÀPyÒPÉ£@À_x0006_ÏÞk_x0019_=&gt;À_x0014_Ñ«?Á@À-G3_x001F_F`@ÀÞm9ý¸@Àw|'-@À_x001E_ÓVö'AÀ_x0006_1 _x000F_±@Àº_x0012_&lt;	¢í?Àîñ÷__x001C_»?À1.E7@Àf[ Ypü?À(|1[_x001D_AÀ(8_x0011_8XAÀ¶%µÕ-?À¬_x0002__x0019_k_x0008_fAÀI$)¯_x0019_;@À2ñ¶_x0010_K_x0001_?ÀL_x0001_B_x0016_äÓ@À+¦mÔ_x001C_@ÀÜ°è@À^3Ê?À_x0001__x0005__x000F_åai?ÀQUûf@À´þ$öà@À-t^Ãª!@À§;­_x000C_@ÀçÆ;ù_x0003_3@ÀD}19§@ÀòYÞg?À¶mI_x0003_¥?Àº{_x0008_~jÖ@À¥ cHSAÀ_x0004_Ñ-EÑÆ@À¥!è"@ÀÎP}ÂÜ@Àëpä@À¶·¾ïyã?Àºº]G#_x000C_AÀ_x0016_ÄîÔ_x0012__x001B_AÀ_x001E_[¤ié@À¨ïW¦©¡@Àè=Ê_x0002_AÀdp´¤_x0008_Ó@À¾KÑöpÌ?Àé_x001C_¶&gt;@Àþ_x0019_y]_x0003_AÀºº[£@ÀwØfiÁB@À_x0012_Ø_x001F__x0015__x000D__x001C_?ÀÊ×·]Ëí?À_x001E__x0015_uøÈ@À.â&amp;Ä?ÀGæf_x0005__x0006_La@À0Ûÿî@À¾T°ð+AÀo_x001E_ÉV#@ÀúÉ3ÁZAÀP]þ/AÀ»ÄñÈC@À%*!ÿ_x000C_@ÀÒã6Gm?À"6Ç=_x0005_?À¯ÍOÈ?À_x000F_÷±¹_x0004__x001C_@À­C_x0012_kø.@Àþ?JÚ&gt;Àûï'N_x0016_6@À¢ÙgÃ).&gt;ÀîË_x001D_çì&gt;À^9$F2_x0002_AÀHPg)_x0002_AÀ_x0016_q®ØÐ@À4ïÛ¡=@ÀÆ_x0003_ëý³Ì&gt;À³àÞbW.@À_x001E_o_x000C_Yï²@À&amp;_x000E_xÙÈ&gt;À×Ç_x0007_Î&gt;@Àhîâÿ&gt;AÀè}öë_x0008_AÀ²Éh¤_x001D_ ?À&amp;_x0017_ï?À_x001D__x0001_â ±B@ÀçÉ¹'¬_x001E_@À_x0001__x0004_Vè@*èä@ÀÒ²Ï_x0003__x0007_AÀ~ÜL_x0007_«ÿ&gt;ÀXØ¿ë_x000D_@À®S_x0012_@Àä9*×ô_x0010_AÀõàÐv?À¶Ëq(b@À_x0002_[[Ð³&gt;Àì_x000B_Ï­S@ÀOÛÑ&gt;^@ÀÃ4PY)@Àé_x0012_Å	#@ÀJÌë_x001B_5¤&gt;Àä]_x0006_l@À_x001A_-C`­@ÀJ8_x001E_ýÉGAÀ_x0007_-¬L?À_x001E_Å!]ø?À°ÏlEUAÀçÅÿ­_x0012_`@À`[Ä­@À)Lãó¬S@ÀÖ _x001F_@ÀC&lt;ØÒ!AÀÇFÅª:6@ÀÐ^äí@ÀÈÝ_x0005_Ã~AAÀ|ÊÆp³@À_x000B__x0005__x0002_&gt;ÀÖ&lt;_x001B_V«@À6Ð_x001E__x0003__x0005_µ;AÀfä#g4A?Àdb÷@ÀQ_x0010__x0001_[.g@Àë±Ãv_x001E_@À±ü(hp@Àa?P/Ç&amp;@À&amp;_x001E_ç_x001F_ã&gt;À&lt;+8EÒ@À!ñ­__x0011_8@ÀÈ&amp;_x0012_s_x0006_AÀ­Ú¤vL_x0017_@À_x001E_ôUé%à?ÀìÃÔ_x000F_Ã©AÀ¶ã©m©¶?À-Áïð&lt;J@À¬1^oÂ@ÀõKgo@Àã¿û_x0002_!"@ÀìÑÐªÇ]AÀh_x0001_9B_x0010_"AÀ::ÄØLî@À&lt;(_x0016_¸_x000F_¤@ÀTã$I?@ÀÌ­î_x0010_Ô@ÀçQU,B@ÀkÜìéä_x0014_@ÀÞ$¬©\·&gt;À_x001B_÷¦òÅ_x0001_@Àê_x001D_¿4ã?ÀÖ¿HÐ_x001F_R?ÀvojÔ_x001B__x0004_AÀ_x0007__x0008_¶_x0011_ó]1ã?ÀÆW-L@À-ñåC»W@À|!Lªù@À_x0002__x0018_9bÀ&gt;À_x0008_BØ_x0003_Ø?À_6±®­?ÀPóü_x000B_M©@ÀZ_x0007_ÂÅ¦¼@À$ÑM&lt;Û@ÀYåñHì6@À®{_qZ_x0013_AÀ½Ö4tÍ	@À¦¿_½Ô&gt;ÀÖ_x0004_d&lt;(?Àb\ÐÚß_x0008_AÀÑ²ÚK_?ÀßÿðâÓ_x001D_@ÀN_x0006__x0008_bªAÀÔø_x0001_ai_x0005_AÀ_x000F_£$_x0013_¡l@ÀÖqÐ[ñ?ÀóNv_x000B_@Àùw°uÄl@ÀzÏl_x0019_z?À®Ød»,AÀb,Âß±©@ÀöÐª1@À-{&amp;À_x000B_@ÀÚ¯_x0014__x0003_îÅ?ÀhR_x001F_ï@ÀÁf±/_x0001__x0002_9_x001E_@Àäºu¸û@ÀÜ\5þÛoAÀN¼c_x0005__x0007_ú?À_x0016__x0019_~_x0007_?À@_x000F_fï*@ÀDb_x000E_EÀAÀMÇv_x000C__x001A_@Àöy_x000E_¤ÓÄ@ÀâþxÅµ|?Àf_x0006_ÕRAÀ"RÓ9ò­@ÀÉaÛÏ@ÀÄ_x001C_&gt;SuAÀ _x0003_»_·?À=ª$i@ÀÑ¡nr´_x001B_@À_x0002__x000B_/_x001C_Û·?Àé_x0015_ØL.@Ào5ó®°'@À %w|¸@ÀhÐóî±@À_ïÀ_x0007_c@Àéè.ë\/@ÀÃ¢_x0010_òH@ÀhÎý&gt;ñ@Àî_x001D_&gt;_x0007_pê@À]:Æ5PX@ÀR[!C%_x0016_?ÀMÖt°Ái@À:Ã=_x001C_§@À	[F#@À_x0002__x0004__x001D__x0011_(bå(@À¦d¹Ý&gt;ÀÏ®¡1Ýu@ÀþR_x0011_í^É?À¶5.,¦Ó?Àªø¹ðÖ&gt;Àò¦_x0017_Åª¦@À&lt;gì_x001B__x0012_AÀ_x000C_:z_x0017_¼@Àj'`úô?Àx_x0003_Fðèâ@À&lt;4j02@ÀÇBÉÉ"@À@*ý_x0004_å?À_x001A_l6_x0005_îM?ÀàÛ|'4AÀvØ_x000C_è&gt;À|#Dyò¨@À-ÿ_x0006_@À_x000E__x0017__x0002_lÓ¦?À`Æ!AÀ_x001A_ÝÎÙ¢?ÀúÀÉ]Ä?ÀÛýf«Òm@ÀbU_x001D_jö?À_x0003_Ó'RN@À_x0004_Äa»ó?À,ó_x0015__x000D__x0001_yAÀ^y@U	Ê?ÀR@C_x0016_yï?ÀW;ÐÂ@ÀeY'§_x0001__x0003_Dj@ÀGqD_x001F_Ù@À;7&gt;Ø2@ÀÏ_x0001_óû;f@À®_x0004_þÛM&gt;Àk@Êy:2@ÀóNÝH,.@ÀÍóAÀð¯tJN_x0010_AÀ&gt;_x000B_u`ß³@À¾§ö)L?ÀTóxôÙAÀ~nèm°@ÀÒü¶U@ÀÒ$cÖã¹@ÀÿWÒæw_x0006_@Àª¾~¿æ?À.c-u¨l?À_x001A_A~*Û?À0@öGÆ(AÀ²É=	@À9®1_x001B_@ÀÄØ_x0013_û.AÀ«Ãw@À Ô_x0007_4±@À,_x0015_( ¦FAÀ×å¹ßâN@ÀÃ_x0003_Å^Ù_x000E_@À&amp;_x001C_L&gt;##AÀëAô1@ÀZµ·#ý{@À_x0002__x000D_&lt;é&gt;À_x0002__x0003_È_x0006_Âz@ÀÏ/Dzbr@À_x001E_½	ÈV?Àï×¥©æ&gt;@Àþ_x0001_Vª)ÛAÀJä$#«?Àá;_x0004_B['@Àjû_x001C_´Á ?ÀækÔUÿ¬?ÀæJÛæ¶m?Àh§É_x0004_AÀæÎ_x0006_Oªù&gt;À÷p(-p@À°_x000F_×_x0003_@À_x0019__x0018__x0008_µü?À)üÃ_x0018_@À?Àüe@ÀhFÙ@×&gt;À¨PRÄg_x0015_AÀ_x000B_nû_x0012_l@ÀÜüV}@À¸éÞgAÀèé7_x0014_Ê@ÀRÊôx´´@À^èØ_x001A_ª£?Àîr¿Aþ£?Àn_x0012__x0001_	Îç?ÀiôÌU÷G@À6¤¶_x001B_&amp;@ÀJ¶_x000F_%wAÀ_x0004_uÐ"|AÀy_x0010__x0019__x0001__x0002_³m@ÀÄá¾_x001C_@ÀV_x001B_É¸Â@À_x0016_øHâ´Ø@ÀªÃ¢ÄÀb&gt;ÀûÁ|¼Z@ÀB$ÁTz*AÀ´_x0002_Õy@ÀÒ.ieé_x0014_?À:Ak&gt;À®öþG¼&gt;Àzà_x001E_Ï_x0006_AÀë¼Â4øu@ÀP§º=#@À¸Îf&gt;F&gt;À¯üãO@À=Ï'-i2@Àg_x0018_Ggj@ÀJ_x000C_&gt;JWú?Àrè-ÝIAÀiÌKNÌ?À¯XÃsv_x0011_@ÀB,´nÚ»?À?ÚT@s@À_x0015_Ø&gt;´@w@ÀPû}Sç&gt;ÀÐC[:)@À{/_x001C_ =@Àï_x001B_F_x0008_@ÀÌÃúÓí@Àdú_x0016_}_x000B_z@ÀÄù°Vhì@À_x0004__x000B_vxe¬&lt;ê?Àú°(Àø&gt;Àé&lt;[_x0010_ª[@ÀH##¡@À^àex Ñ&gt;ÀjÈdEæò?À´V)3Â@Àï&amp;ô@ÀßÀ¤3oD@Àd®zßç@À_x0016_&lt;6hC?À2-v³éé?ÀÎ_x0010_G_x0006_¾é@Àø_x0019_ä(AÀ@_x001F_Ð_x0002_AÀlÂ	5_x000F_CAÀÄpÂø¾+AÀþ¦__x001C_tFAÀ%}&amp;Î2@À_x001C_¬¾ú_x0017_ù@ÀÄKà_x0003_Xã@ÀÞb¡æ_x000B_ÿ@À^69Á_x001A_@À^dA*øå?ÀEíÇù@À]½C.p@À%_x0007_H±-@À^_x0008_(_x0005_×¸@Àú_x0010_±¶Ó&gt;ÀtV:ô@À¾ÞÚ)_x0003_@Àò_x0001__x0001_Ê_x0001__x0005_ZiAÀî«8±â@?À VG´_x0003_¦AÀät%1NÐ@À_x000F_9µÓ,_x0016_@ÀÌ¿_x000B_¿Ô=AÀa¦¯Üîr@Àt8«åNå@À_x0004_8÷k@ÀÌb].Ã0AÀöÔhBHÖ@Àb_x0019_H_x0018_@ÀuA´°nE@Àãh_x0011_-@Àæ(_x0014_/æa&gt;Àxçoc%²@À_x0002_;Ó[ó@Àñ§ø_x001F_ÿ8@À_x0006_@ ?À_x000B_éíZAÀ6SÄFF}&gt;ÀÚòõÈñä&gt;Àïö8_x000B__x0001_C@À_x0017_t³³ê?À_x001E_~Þô_x0012_¿AÀo«_x001B_Ã_x001C__x000C_@Àö_x000E__x0008_W_x0015_%AÀ_x000E_Ë¤j_x000B_¥?ÀXÿ£ýß¾@ÀF)áF#?ÀiÖmß&lt;@À_x000E__x001C_cìFª?À_x0001__x0004_:ÊtÎiû?ÀÄÚ¾_x000B_®ÿ@Àÿ_x001D__x0019_ØcX@Àæ¡³=?À¦onQÙ@À_x0014__x0003_©¢@Àq_x0006_å_x0019_Xh@ÀÎ¿Ù¤?ÀÎ6?°a§@ÀX­×ñRqAÀä_x001A_áuy¹@ÀR(ö)7AÀZáê_x0003_¾@À_x0019_:j´­:@À_x0002__x0014_è,æÍ&gt;À_x0012_·§|@À¨Uû5|Å@À2}àT-ï@À¾àß)Ìø?ÀNL§àcAÀfU_x0006_Í@À«ø_x000D__x0005__x0019_@ÀsâÓþ_x001F__x0017_@ÀbØ3s`ô?Àý­½P&amp;?ÀO³W¢"@ÀòÌ«ÊW+AÀ5ý_x001A__x000E_@ÀÑ_x000B_F'È_x0016_@ÀûðA[_x000B_t@ÀÞË·TEé@Àèê84_x0002__x0003_)AÀUPäª9@À3:B"_x0013_@À|_x000C_]½_x0019_Å@Àr(­ô_x0003_Â&gt;Àc_x0012__x0019_ý$AÀúµ½g³hAÀ"4¹ºá&gt;AÀ?a_x0004_[@À_x0012_DwM&lt;@À_x0002_m7}ýÅ@À^!·Uê?ÀP="_x0019_¬_x0015_AÀn(&lt;_x0017_?À¶f@&amp;+&gt;À_x0008__x0010_e,^AÀ¢¾ÄW£@À_x000B_¬rÃ_x0001_k@Àx,&lt;:Ó$AÀÚ×sÕs?À×N{í_x0006_AÀ½TàE_x000F_@ÀâÏ_x001A_7¤NAÀ_x000C_Ðún?Ã@À\ÿyÇ5@ÀB¥»eS@ÀäÔq_x000D_§rAÀÉ=w³v@ÀÖGZ¾³3?À)&gt;Áh@@À%tõ_x001F_´?Ào¿kÇD@À_x0003__x0004_¼¯_x0019_E£ AÀ¦óxÁñ@Àò$)üº«@Àî2QÎÙUAÀ¸mìÙ@À~7ÄÀ¼®@À{åkN_x000F_.@À@ôZñ Ú@ÀÞ}`¥&gt;À0_x000C_öË@À_x0015_÷+Òº_x001C_@À_x0011_Q±Ùg&amp;@À6_x001B_ç_x0019_&amp;?À§Ñ¶Ó_x0014__x0011_@ÀL6hÏ Í@ÀR_x0011_Gn\¯@À$_x0001_õgAÀØ:Øg_ÐAÀ8sÏ@À&gt;$&lt;)çÃ?Àé_x000B_±]L@ÀÖ£ø (ù?ÀIë_x0002_é­_x0007_@ÀÊY_x0018_÷_x0011_@?À_x001E_QõÚFAÀ°½N®@Àäï_x0002_Ó_x000B_@ÀYì5jd@ÀÈ_x0012_!E`ÏAÀ"Á}þË_x0016_AÀþ|,¸d4?À_x001A_Ó_x0012_§_x0001__x0003_'}@À.´óäæ@ÀN¶p¦Á@À\\I2@À®_x000C_XAÀx#Á?À6÷?X¾_x0019_?À_x0014_`_x000F_Ø&amp;AÀªó«ß~@À¾s­_x0011_ò?À~xz&lt;Ü?ÀÊS¶üCì@À&amp;Ç/_x000E_î@ÀÖ°þ¼_x001A_B?À°ðDAÀ*i_x001A_Z@?ÀòäPb¸Ó?À_x0006_±|+­@À_x000F_¼%j\AÀ±ÉÁ_x0005_l@Àú_x000C_u©_x0012_É?ÀdM¦ZÎ@À_x0002_aØ_x0004_AÀÌîª±í|AÀ_x001E_ªõÌb«?À&gt;ê_x0015_qAÀ*6.ÒS¨AÀü¿@ÀbjÏ°R@ÀjÃ^_x0007_Ô@Àº_*Þþ5AÀtü¦åö@À_x0001__x0002_FJXªî_x000D_?ÀT_x0008_À_x000F_¨@Àu×°IAÀP·Á*û@ÀºÇKË²AÀ¸.±Õ ¯AÀ'ý~ÝL+@À2]ïëúAÀÎ9~y8&gt;À¶A_x0014_·|Þ@ÀTñàL@À&amp;^5T@Àæçù(u?ÀúË_x0005__x001B_p&gt;ÀïXö©/@Àöâ_x0005_n_x0006__x000B_?À8ZîÓ¬ï@ÀO­MK;@À¦4Âá_x001F_mAÀp¦Ì§ÏÈ@Ày_x0001__x0015_FÏ?@ÀhÁGQë&gt;À:¼IDAÀ_x0002_t«;_x0003_AÀ¸5õ`0_x0005_AÀªèçý_x0013_?ÀNÇ_x0015_»AÀÒJÏ#_x0004_?ÀºÏ|¼@À_x0012_ÕV_x0004_ê@Àòq_x0013_JÕ³?ÀH_x0013_eÇ_x0001__x0002_½.AÀòÅæB_x000D_Û@Àö©QÐï@Àjr­*.?À_x0012_ôe;_x0017_AÀ&amp;Ñ¯è¶@À9òZUC@ÀÎà}Ä¦@ÀÂÕÙò¹@À ´FMAÀ_x001A_í_x000E_S6?ÀJs_x001A_1?Àîz`$_x0017_,AÀZ_x0011_ÊL&amp;Ò@À_x000F_ýmK?ÀÊ+´/$AÀô_x0019__x0006_GJAÀ_x0012__x0010_@_x0001_¤Ò?À*/_x0017__x0004_tî&gt;ÀX0à_x001F_(«@Àxðj_x001C_bAÀ:DÁÓ_x0005_AÀzÔ¡Ë\?Àr}q_x0016_@À[$2@À_x001E_ß; @ÀZË}É»?À#&gt;%_x001C_ù%@À_x0002_Ñ¬fþ&gt;À¶ò_x000C__x001D_þ@ÀÝjÅü3@À¼QLÁ1AÀ_x0001__x0004_Jq-uC_x0001_?À²"F­_x0003_?À¼_x0003_%_x000F_â?À×nÒOÖ@À_x0001_ ²´®@À_x000C_Ö^«÷NAÀªà)Íã_x0013_AÀNÿ*Ø@À(Wc_x0004_YÒ@ÀÿCC'9u@Àv_x0015_;S¢ë?Àî4@Ñ@ÀÆú_x001C_/³&gt;Àþ%iú_x000F_?À_x0006_N_x0012_W!y?Ào_x001D_ø!&lt;/@À¼&gt;@¾öº@ÀOR¦&lt;Í@À¦¦(|IÕ@ÀÅ×(q_x0017_@À_x0015__x0004_£Â_x0007_@À«R)ìF@À_x001A_@ÅL8@À_x0016_+q!_x0012_?ÀNb¯Ö¯_x0016_AÀú'_x0002__x000F_*AÀ_x0006_=íõu?Àçbº_x000F_DAÀ&lt;¯ÀrFÈ@À:[b¿_x0011_é@Àt(µòØ@À´ü®_x0003__x000C__x0013_@À¨_x000D_"ñ/ó@À¼Å_x0008_]Û)AÀòÿ²_x0001_sH?ÀNì`ï©@À{W_x001C_KÁ_x000D_@ÀX¾"_x001A_AÀ¯ùa¤½p@ÀägÖm&gt;AÀ_x000B_é_x0002_AÜM@ÀÅ¥¸_x001F_@Àj;¾Î?À2©'iõ@ÀVPÅæ:?À_x0004_åÕ_x0005_¼¥@ÀRF-|y@Àþ®ëG_x0002_Í?À3¿ÓO#Z@À3|¿_x000E__x000F__x001F_@ÀÆ5.@È¡?À_x001B_ÕNñ2@ÀÙ@í(X@À³H_x0007_±w,@ÀWªzDñN@À%»OÂxL@À®_x0002_»à_x0006_?Àv³	 @À.ÎXSdAÀÆãDÀØ@ÀÚ/¬º¯&lt;?ÀS~_x0015_ÊÚW@Àt«t%¡y@À_x0002__x0003_VsäDþ¸?ÀæûsÅ°Å&gt;À^Á_x001E_~]Ä&gt;ÀnÚû+Ó@À`~_x0010_AÀ°wèo_x0003_UAÀs©»£Ç5@Àâ_x000F_ØMn&gt;À@eÂúk@ÀÂ#~?ÀF_x0012__x0014_Ö_x001D_?À¾_x001E_t?¡ø@ÀjÑ_x0008__x0005_âÖ?À('âIIç@À´×8_x0003_ª_x0005_AÀÜ_x000B_j_x0013_uÊ@ÀËÂ&amp;_x001E_b%@À¾þñÚ@ÀFÏA_x0011_2AÀÒyv0_x0013_@Ànß_x0003_Åï»@ÀÑ¿³¬9X@À_x001A_IS¡àû&gt;À´J_x0015_Ü	AÀN_x0008_ÿ#q?À{ëÙOZ@À_x0003_'$ô?Àð¿hø¶¼@ÀÆÿ¡&amp;_x001A_wAÀwH_x000E_²ò)@ÀC_x0001_&gt;Þ$@Àú³e_x0001__x0002_@À_x001E_ÒÂ«@À_x000D_F©£_x0016_@À_x001A_7æ_x000F_³G&gt;Àd¦á_x0019_Y@ÀéLN_x0005_AÀlÅi¨@ÀPÄu_x000B__x0007__x0015_AÀ¿[._x0017__x0019_Q@ÀÖ»úÖus?À^_x0014__x001B_¨ã@Àê7àQy@ÀòºH+"¨&gt;À0L)Ö&amp;Û@Àr@Ä!ø@ÀOi`m+@ÀaÃÿú@ÀötA|ý?Àîîâ²_x0019_\?ÀÞä7@~ñ@ÀÕBÛ_x0014_	@Àvm_x0014_x¤@ÀÎ.RY[o&gt;ÀT¬TzeAÀiöÚmJ&gt;@À(SáÀþ@Àþ&gt;DÞ|AÀ@¡ÊEÆÔ@À_x0011_dØ7;T@ÀS_x0004_þä1@ÀÚ[¸ùh÷?Ànvq_x001F_Ê@À_x0003__x0004_Ró(_x0007_§ú?ÀJÜ	Û_x0002_AÀ6_x0016_ÖÍÉ@ÀcÕM¢6!@ÀÞ8=#°@&gt;À÷ýg£_x0017_@Àºí_x0001_¯_x001B_AÀwuë¬@Àæd¯Ø©?Àã_x0005_¿$ÁX@Àâ7¢ä|_x0003_AÀ´Çó?ÀT²_x0015__x001A__x000C_AÀ¢#ECë?ÀÔï¸¨ñ@ÀúJÚ?À_x0004__x000F_,Åº@À?³Ôu9@ÀY[XS53@ÀZ§(_x000F_öÑ?ÀFmÛ(¹&amp;?À_x0007_ÔíJ/@À°_x000D_¬ß_x001D_¾AÀý_x001E_ fQK@À'Ü¥¿2_x001C_@Àè)ÿGè@À&amp;Í_x000B_uÁ¥@À­Å_x000C_"v@À_x0007_øú_x001F_¾_x0011_@Àr_x000C_¶ô¯@À5_x0007_K_x0016_@D@À·À¬ó_x0002__x0004_Ãd@À6f ß&gt;ÀUb¿Aî?ÀÒê:_x001B__x001B_AÀRU	Xán?ÀM¹VA@Àô½kä@À&lt;'ÎxÁ@À?à_%_x0003_@À§mCI@ÀÏFµ~_x0017__x0010_@À_x0010_ÿ¢@À¦Y_x0013_ám®?À©7É_x000B__x0010_K@À@Ë_x001D_ 4AÀù¨©ee@ÀÌ ßö@ÀJrLÄY?À¶ªªt:`?ÀþÇúàlÑ@Àøâ0$Ì@À_x001B_&gt;lÞU@À^Qkå_x0005_ç@ÀöuÙÅ@ÀÕ&amp;ÓTÎM@À)hþdîe@ÀºwEîf?ÀÊÑíb«_x0001_AÀë0u&gt;À¿-T{£X@ÀDåãÍQ@ÀsPØ§oV@À_x0004__x0005_,}_x0001_?rAÀVÊ_x0003__x0017_µ?À\_x0003_ºD¬4AÀÝSAÚÎN@Àj×x_x0012_à?Àa4p?P_x0016_@À_x000B_°ú/@À#Z"Ux_x000C_@À:ßQí_x0006_k?À_x001A_ô9·x@À¢óÜ§@ÀÂÆg}'Ü?Àu`{_x0012_@À··Ë/@À_x0011_³«2p_x0019_@À¶ö_x0015_5_x0013_Ç@À»9Çûü&gt;ÀZAI¹Þ¿?Àª@°ÞSæ@ÀÚH¿s_x0013_AÀNôÈ_x000E_ö*?À%è_x000F_Y_x0011_@À°_x0011_lÊ°@À&amp;Z;é6AÀXk_x0017_Äv@À	8çv_x0010_@À$î%Y@À_x0006_AÖc£@À_x0008_	9å@À®kî_x0002_ßmAÀ)Z_x000D_7@À&lt;Xø_x0001__x0005_Wû@Àµ$SY@À&lt;°®H&lt;AÀH_x0007_ÏjEö@À_x0006_DÊ_x0016_©@À_x0005_ª_x000B_­¤_x0016_&gt;À,hXgFFAÀÔVJN_x001F_Ç@À¢_x0018_3¶E&gt;ÀäWµS_x0006_AÀ¯td^[?À=_x0018_vrð&gt;ÀÕ`Y@ÀtuQØ*AÀJ_x001F_x_x000E_¾?ÀØÆ¥_x000C__x001E_y@ÀP|Uµ_x0002_AÀ½_x0003__x0012_\ºt@Àßî/ò1@ÀËCMe'r@À1_x0016_`.|h@À_x001E_	¦Èþ&gt;ÀºBú_x000C_*?ÀôT9¢Æ?Àv]pú¸â&gt;À³	è_x0016_Ñ9@À_x0006_´_x0018_¿¤Ú@ÀÆyá|_x000B_AÀ¾'ètd½?À¤Êî_x0014__x0003_tAÀ_x0004_Á:«Þ@À\k+¢Äð@À_x0001__x0002_¿uå£\@À22ÿ¥@ÀºÉ9¢@ÀÈ¶Ö;_x0018_ã@ÀÞ_îê?ÀKAð8IQ@À_x001A_§ííÄ@Àa_x0017_"7Å)@ÀA0¾$@À.Lfð/AÀ7¢ë_x0010_uP@À¾_x0013_X_x000B_M\?Àòâ'&lt;Â?À|3×Ö_x0011_Â@Àst_x001A_·5@ÀNdU_x000C_iþ@ÀªòÝ_x0010_S!?À¾Ì?À[_x001A__x0010_¦_x0011_@À¦^{ïaÛ?À&lt;Ï_x001E_?®oAÀ	sú4þf@ÀÍ+L]@À¡_x0014__x0016_¨AÀ²&lt;O_x0019_Ñ?À7gè{(@À_x0016__x0013_¸_x0004_îAÀÎ½èówö@À_x0006_âÙ¿ÒBAÀ¼+_x0014_2º@ÀRBqT]AÀêÌßÉ_x0005__x0007_®÷?ÀT¹rô+@Àç)å¹Z_x0001_@À_x0012_0ÿ'mó@À"D·NÂÔ?ÀVÔÌ¼oÃ&gt;À_x001E_Ú.Ö_x0002_3AÀ_x0019_îf»%,@À§ñqë¬^@Àî^#ø²y@À~´»ä?À­0«&amp;Ö^@ÀÚ_x0005_¡^T_x000D_AÀ\~fUqMAÀÄÛR[w=AÀ_x0012__x001B_¬Q_x0004_°@À@ahü¿@À{®«¤r?ÀH¢ä[?À ^_x0014_AÀf.Ïß_x001B_@ÀºÔìü×é@ÀÖà¤/_x0006_n?Àèø_x0016_!_x0005_NAÀî_x0004__x000B_núK?À¥SïD@À_x0019_/_x0017_-:@À_x0003_b0¨\_x001E_@ÀZõí_x0016_ë´?ÀÊIÂèGUAÀ¯J#;ÿR@À¨GÆÝ¸QAÀ_x0001__x0002_^nÇó_x0006_?ÀøFõ¡0¦@Àò{ÉÇU_x001B_AÀ_x001A_º_x0016_d[AÀWÐoéE@ÀgùÃÄ@À¢My;È@À_x0013_Mjþ1B@À³ODÏJv@ÀÞLÄV&gt;À±_x001E_C+;@ÀÌÛ¼t\AÀûïüïHB@ÀÌ½ÏØs4AÀoû_x0013__x001F_óc@À_x0006_/Pk]D?À_x0015_xsAe'@À2_x0017_/ @À_x0003_ÖÇºd	@Àø|×­@À.°|ØË÷?Àv4¨(_x000F_Ð?ÀæËAX_x0005_AÀèokÙ?@ÀJ±_x0003_ìO@ÀÎ©÷9?ÀºzH*?À À_x0004__x0013__x0012_AÀäÐ)´@ÀäÓ=S¡AÀ_x0007_#5Il@ÀTQ»Õ_x0001__x0006_DAÀ@èÔà¸@À_x0014__x000E_ÐG¥õ@ÀQCav7@À¡MíèøQ@ÀbÖ*__Æ@Àýu½ì_x0019_@ÀÊ§þ_x0003_W@ÀpQ2_x0006_[{@ÀñÒ&amp;P_x000C_@ÀL5mK_x0004_AÀb1Þ_x000C_?Àó¶,¨®C@ÀÖ½2óÀ?À'±m_x0017_±.@À_x000E_ÔmNV?À¾ë_x001B_^_x0007_=?À_x0005__x0017__x0004_Iì;@À·©Iv_x001D_@À¢jNÞ9AÀñû;_x0012_E@Àî:__x0008__x0017__x0002_AÀþ_x001D_à_x000F_ºâ@ÀÚ_x001D_s_x0002_Á@À_x0004_­ZOAÀFÆt[&lt;·AÀtwü_x0010__x001F_AÀ_x0015_Ä"pAÀ¦R_x0001_e_x001C_@À«°_x0004_O,U@ÀBQ_x0018_aÉ@Àº¾Þ_x0004__x000E_½?À_x0001__x0003_\e_x001B_ì¢¡AÀGY1Sz_@À_x001B_îv¢CC@ÀÝnÃ@À&amp;±_x0013__x0013_AÀÿvÐI®_x000E_@Àçmÿ:µ#@À²_x0015_@ð?ÀOjL kC@ÀâS~_x0002_J~@À³¾_x0005_&lt;@À±Í_x0005_¢@ÀÜ°ëÃ@À_x001A_@ý&lt;®K&gt;À ¿]ò«@Àd;§ @ÀÆþZ\_x0011_?ÀJÉqi¸@Àv²Õ_x001D_ªBAÀÆ P?ÀÞÅÝ[A?ÀÓ?E«´@ÀÊW¢_x0013_1iAÀj¾Cë$J?À~C½É¯±&gt;ÀJ"_x0014_#UAÀáÖ0Ã"&lt;@À_x0018_xt_x0018_dë@À®@ñ½sº@ÀÎ_x001A_.½YAÀ:Pæºß%&gt;Àò&gt;ß_x001E__x0001__x0002_f#AÀJ_x0011_q¯¿@Àj_x0015_p'ÅAÀ 5/n}ü@ÀïÙp``-@ÀÌ½_x001F_Áz@Àòå _x000D_ü&gt;ÀËä°(;?À°1ë#OAÀ =Ä5V@ÀTè)HÜAÀãdBy§Z@À"}63ý&gt;ÀgM}èÂ@ÀN¾M0AÀæz(~°?ÀbÒñºÒ_x0018_&gt;À¾óCÜ´@ÀXÖ_x001F_8ÎJAÀÈ¬4#«AÀ_x000D_yQ_x0019_!_x0007_@À^«½pÈ?À6Ýyëy?ÀHñGºº²@À¤÷ÝÑ@À_²_x0007__ÜP@À_x0018_%ráÁÕ@À_x0008_:_x0015_ªxÐ@ÀÙûC_x0002__x0013_I@ÀÊ{^Ïm_x0002_AÀ5Ø"-.@À¬£:ùÆ@À_x0001__x0002_z,£H¹_x0015_AÀ&gt;ù;yÊn?À@äµx|;AÀþ¾Y7Ã@À¿5ìÓa@Àâ³¿5_x0002_AÀ*?¶É@ÀbPßþÒ ?Àv}xÓ]AÀ_x001C_±n~%/AÀ¦cüNÖ&gt;ÀöÉ_x0007_çø_x0001_AÀ~ÔÿÛk?À_x001D_Â¨ß&gt;À%b_x0011_T@ÀZ³fª_x0012_û@ÀVçè@&amp;¤@ÀêÀíÊ?Àj¹rºp²@ÀS=Å_x001B_yc@ÀÈ¨«_x0017_3¶@ÀN_x0016_Äìl_x001A_?ÀÚç Ñ@À2¨9Aý®@Àã_x000C_Ydh@À=²_x0011_|j;@ÀØÜ$f}&gt;AÀ&lt;-G,ö @À2M±@À*í;_x0019_XS&gt;ÀÂþÞíÅAÀf_x0014_f_x0001__x0003__x0019_ª?À¢Ø¿0?ÀßÂ1t±_x0018_@À_x0018_ÎÒ@ÀÎÖ=Ì·_x001F_?À÷4Çy@Àå_x001A_-ÁèW@À_x0004_S1=ó_x0001_AÀ)_x001F_ôPQ@Àn_x0015_wË_x0004_¿&gt;À/­Â_x0017_rQ@À_x000D_nRZ,G@ÀWÕ¾5_x0014_@À$bå#É×@À_x000B_¡Lãm@ÀÄ_x0006_Ýê@Àç§Gª*_x001E_@À&lt;_x001F_³AT÷@À^_x0002_ÞèÑ?À®t½irAÀú_x0012_Y_x0004__x0011_¦?À"*ñ_x0002_ó?À1_x0006__x001B__x0008_Û)@ÀöHzb:&gt;ÀíqÅ¾¾ @À_x001E_×_x0013_ñ5&gt;ÀÌÄò_x0018_ï{@À_x0006_ö+qýó@À»gúæ¿&gt;Àuõú_x001D_@ÀJWÄþ½@À°+Þ£_x0002_à@À_x0001__x0007_LeÛµ@ÀÖ_x0003_GÓ@Àt°_x0008_Ò±µ@Àú1_x0005_Tµ?À_x0004_\L4ñ@ÀÜþ|[}Â@À_x001A_ÝCfu-&gt;À)a74It@ÀÐÚ&gt;kO@À_x000D_Þ;=àK@À»²a_x001C_£4@À&amp;-Ò¢Úõ&gt;À³_x0005__x000F_&amp;@À_x0002__x0011_×ä§_x0001_AÀ?_x0014_±õ?ÀæCn©PÔ?Àä;µA@À;T&gt;rmT@Àì@à¾s)AÀz²æM^Z&gt;À¦yÔ_êB?À`ã_x0008_(@À&amp;_x000F_·+?À`s_x0016_§@ÀGQ­_x0018_%1@À¾ÏÏ8â?ÀEáÏÙ4@À_x0005_©Ð_x001F_ÈI@À_x0006__x000F_Æîè?Àí_x0018_HÉô_x000F_@À_x0007_Òþ%aá@Àöu¬ê_x0003__x0005__x0001_Z?Àz*_x0007_%_x0016_AÀ~Ï1¶ô@ÀýGÜ¨m@Àv6í7@ÀnøNwû?ÀÞÝ¹vHÂ?Àÿz½¢YJ@ÀZ´éÔrá@Àv6¹¤Í@ÀÞ_x000C_}^5i?Àl|ª_x000E_A[AÀ_x001E__x0013__x000E_&amp;Õ?ÀËÒ_x001D__x001E_+@À*§¶e¯@Ààu^gBAÀh_x000B_7ú@ÀÊo_x0016_¥ÍÏ@ÀVKéÌ_x0002_â@ÀCC+À_x0001_@À·kï_x001E_q@À²RfBAÀF_x000D_R_x0002_?À°aJyB@À_x0005_kjõÔ&gt;Àô_x0019_L\3®@À_x001E_©UíûG?À¨ÃÄM?ÀW-_x0015__x0004_!?À;Kb½_x0003_@À9ú_x0011__x0002_@ÀjÀ©ßKã&gt;À_x0001__x0002_&gt;dqù_x0007_°&gt;ÀM1R_x0011_b@ÀÒ¤ô_x001D_&gt;Àµ_x0001_ùü(d@Àü_x0007__x0018_Z@ÀôÎ¯dI_x0004_AÀl^ÜsZAÀÎÌñîh{@Àâ8M_x0002_#ç@Àtò¶Èa AÀ_x0002_qK)´Ì@ÀÞá$¡I@ÀG_x0004__x000C_+O3@À_x0018_Ü¢~Î&gt;AÀ_x0018_ipæ!AÀ¦.þcÔ@ÀÖØ©Ö?ÀµtÈ8Í1@ÀÎZ4Lì&gt;ÀÂ_x0005_ä¦bÚ@ÀØªp[AÀhëFø~@À´8Ü/¼@À27_x0008_SÔ?À¬&lt;T;_x0008_=AÀ_x0010__x000F_´l3Õ@À3,&amp;Â!L@ÀFÁm·_x000D__x0016_AÀöÿ1_x000E_,?À_x0007_ Yäí_x0005_@Àb¡_V?ó?À2íp_x0002__x0004_Ê£AÀVö%3ÔÃ@À_x0016_ñ_x0001_n?ÀÞÝT9³Ç@ÀVcÓË_x0016_&gt;?ÀVãß£ÔXAÀx£ô(aAÀ²Ï¨èÏ_x001C_?À¨Òßãú&gt;ÀuÉ_x000D_DÕD@À1«_x001B__x001D_Qb@À¶n!4³a?Àhéë&gt;_x0006_AÀ_x000C_÷´¹LAÀô§ÈtAÀ¬È¸°_x0017_À@À5F¢_x000F_D@ÀÎ®×_x0003_$_x0010_AÀòtq¦¶@ÀJºþÌÁ&gt;ÀçBÒòjZ@À_x0018_¿«@À6[ÞÙ6&gt;À }jÝñ÷@ÀhCæ+DAÀèî¦K\¸AÀÀr®L­@Àåï[Ë	w@À÷êC_x0014_A@ÀV¬Øã7AÀ^P_x001A_:&lt;AÀ_x000D_Æèö¢f@À_x0003__x0007__x000E_'ZõA6?À)ÓªyÚ@À²øôU(AÀÜæÅÝw@À_x001E__x0003__x0003_4ºb?À_x0012_òÄ¬ëd?À¶ÇT§Ï@ÀBòVyô?Àóî_x0001_Çz_x0018_@Àç0·,]@À¢1R_x0007__x0006_5?À¸7ïTAÀ_x0016_DÃ±Õ?ÀNÞ/ü`?À§ó³v@ÀºH@öã¡@À_x0007_;4jè?À8_x0015_ê?²@Àªw`D7AÀ7Ë4Ó"@À_x0012__x000F_rÝ_x0002_6AÀâæAÆY¡?ÀH{jÄÍ_x0012_AÀ"JXã_x001F_?Àa_x0003_Ä_x0017_@À_x0016_¨_x0015_¶.{@Àjß+_x0010__x0005_ö?À© ]gS@ÀyÛµ@À{_x0004_&lt;Q2l@À£ÊÙa@ÀVj_x0019_M_x0005__x0006_çõ@À¶©DÈ½@À^+_x000C_É_x001E_?Àf_x000E_¦_x0006_B=AÀèw_x0019_ì_x0007_AÀx½»B_x000E_á@ÀªZ&lt;_x0004__x0016_]?ÀûÿYS"@ÀW4FBàX@Àáí¶/&gt;ÀæÇCSí@À&amp;pÏ_x0013_5¿&gt;À7]«Ço@ÀG_x0013_ï`_x0003_@À_x0002_)JÄ?À_x0002_C¯_x0016_Ø&gt;Àg¢¹Íò@ÀC¾Qï@ÀÚý_x0001_ÐÊ&gt;Àåî]_x0004__x000B_"@À~ý?]°?ÀÀõzQ©jAÀRÏ+ð9@Àú0;HÀ$AÀÄ¡pe_@ÀÝå0ët@À~_x0002_?_x001E_:@À'h&lt;_x000B_:@ÀºâÀ­þÕAÀ_x000C_eÐúñ@ÀGþ½_x0015_@À@&amp;ý¯Ù@À_x0002__x0003_6·å~_x000C__x0017_AÀ8ìyB_x0012_AÀÞ8:DIÆ@ÀHÓZ@À¸?@Àuäz%_x0008_,@ÀÆZ]!û?À_x0003_3Ï&gt;¿@Àõcñ×_x001A_\@À_x0018_b_x0013_¶@À×¸Äwüo@ÀöÊÄ,_x001A_ü?À*_x0019_úB?À×ä£_x000F_@À®R,¬O?À|:_x0002_	õÍAÀêmVV@ÀF7LÞB&gt;Àa¯F¶_x0003_@À³IýT@ÀÏ±ö'@À_x0018_h_x000D_µmjAÀÞÜ_x0008_~×_x000E_AÀ_x0011_ïb_x0010_#c@ÀYt;+í^@À9Ñt_x0007_À-@Àã±_x0005_z*@À_x001B_þ_x000F_ò3@ÀÒßsõ_x0001_È@ÀÞÑÃæø"?ÀèHTsà@Àò×_x001D__x0006__x0007_«&gt;Àþ(ûs´@ÀÊA/QöJ?À®_x001F_Ä0À?ÀÞ£_x0005_ÊHAÀr²_Âæ@À_x0011_3.`¡6@ÀgÀ¸Bó*@Àm\ç_x0007__x001B_@Àp©ï_x001B_½@ÀB?A=:?Àå:~þòa@Àè_x0008_&amp;ÚJz@À²9Í_x0001_]_x0002_AÀ_x0008_8²É_x0005_ÊAÀó´öÓÈ_x0012_@À\ù_x000F_FQÉ@À2d_x0001_ö_x000F_@À(eF¥AÀ¦°9í@Àq§&gt;èù@Àô¦Ìû_x0018_AÀWM_x0003__x0010__x0004__x0014_@ÀöHï¦ÐÙ&gt;À1©¸_x0014_Á_x0012_@ÀP_x000F_·&lt;@Àl_x0006__x0013_Áê_x0015_AÀ0»xfä@À_x0003_xß7¬P@À"ßË_x0004_c¬@À__x0001_Ðe_x0013_@Àf,_x001E_ëÆ&gt;À_x0002__x0005_5Êá _x000D_@ÀüpÜfÁ¹AÀhÊsdü`AÀöì½Ç_x001B_Ó@À,¦_x0012_;æ_x000C_AÀë)Nç_x000E_@À_x000F__x0007_ñã7@ÀÒ5!yB?ÀõlBqau@Àúm×_x001F_ä@À{Æ?I@À2_x000C__x0003_±¢@ÀRÛ_x0017__x001F_?À_x0008_~êøÜAÀ¾Ù ?ÀN7&lt;_x0001_Æ?À5.d8@ÀªSð½"_x001A_?ÀÚh¯ðÎOAÀÀX_x001C_@À*Dþ_x0013_qÖ?À`ÖL`¶bAÀß_x0015_Éî!@À¹_x0004__x0012__x0006_=_@À¶\Ë3(@Àþ ®Î@ÀnÍ{kN¾@ÀÖÙÚtæ?À¢ã:_x001A_ö?À_x000E_5ØÂê?ÀðåÛC"Ï@Àú_x0001__x0002_&gt;À_x001A_$_x0014_æ_x001D_@ÀiC3R_x001F_@À_x0016_I±­&gt;À_x0018_É_x0015_Ó_x001D_AÀ^_x0013_¨,øt?Àg_x0011_¥_x0010_a@ÀnlÁn?À:V8Éqj?À_x000E_]_x000C_#E?À²_x0010__x0001__x0015_@ÀZïoð.×@À&amp;Ù_x000B_£@À_x0014_4Ìß;@À_x0005_ê_x000E__x000D_ÉAÀ6Òá@Àµ_x0014_+]rv@À_x0012_\N_x001E_AÀP´3;ª@ÀÊ§4ynÝ@ÀÒdú/%AÀ_x001A_}â0@ÀVg_x0016_+Þô&gt;À½¸^.Q@ÀÕêôxÎ?À¶d5_x0007_?ÀL%úÝn·@À]nüT_x001B_?À«ËÐr@Àá6Y,AÀcMVÞ@À_x0001__x000C_%Û@À_x0002__x0004__x0013__x0001__x001F_^*@À¶Ñ$¶@ÀNÊñÁ"^?À^Í~ì?ÀÄ%;4¼ö@ÀfÉá:¨AAÀÀ{ö"=§@À¤dÅ.æ1AÀôD°rx_x0008_AÀ_x0012_X8_x0017_tÃ?À°óJIÒ6AÀøGs0CAÀÊ¼CT¶@À.ÔQ¹Ý?Àæ_x0007_é:_x001D_QAÀ¦ÀÂïæ&gt;À_x0016_×¢°MAÀ¢8_x0007__x0007_ûû@ÀêL2Ë_x000C_AÀ¦0æs+WAÀ_x0001_YÍÂä0@À*Ì_x0007_á» AÀp	mCAÀ_x001A_ôÁúø&gt;ÀüÝ«+OÁ@À_,Çÿ_x0004__x0003_@À8¿_x0002_hú_x0001_AÀ|@¤_x0019_AÀ×ï_x001C_QZ@ÀÜZÛàð_x0005_AÀZÑÖ©Ç?À\åfç_x0002__x0004__x0019_@Àºs@ÀºÐX_x001E_º_x0003_AÀbxåË_x000D_AÀ²´æh_x000B_@ÀÝõR @À»ü@ö$o@Àª_x001E_¶Æ@À°_x0001_z_x0016_IÚ@Àv¯%ôïw&gt;À­U_x0003_ât@ÀbadÌJä@ÀvjU_x001A_@ÀÎa\@Àì_x0010__x0007_µ¦@À_x0005_P÷æý\@ÀÖ&amp;kQâ@À®_x001E_~@Àæ`ÁF_x0018_AÀFOÒ_x000E_´&gt;&gt;ÀÞïâ&amp;åCAÀ_x0016_lÈÉ?À!K_x0005_nz@Àõ6_x0013_Ús@Àº_x0002_¹³¦_x0010_AÀ6ÔPùã4AÀ4ö{DeAÀN*Æ¬¯¿@À´§_x0001_P_x0007_AÀÖÄÄ³CAÀ0+±&amp;@ÀRs=Jî?À_x0004__x0006_z_x0015_°0â@ÀujSM_x0011_j@À_x001E_%&amp;_x0010_.AÀ_x001C_A/Ä¢ª@ÀlIz£_x0014_AÀþ^ÒÕy@À^_x001A_6b_x0015_Ä@À`lÔcÒ@À_x0014_ô¹&gt;À^+	'Ð@À¦!´êfæ&gt;ÀB_x0012_fð_?À2õfH&gt;[?ÀJó'!Òæ@Àñ¡6°_x0011_@ÀP_x001F_qv¨@Àéj*_x0002__x0016_N@ÀZJv¢TZ?À_x0010__x0003_¸'Ú AÀZJf¡@ÀÆ2Äjm_x000F_AÀÞ|ï¦B6AÀÆKÍ»&gt;À6Í£ý_x0004__x0018_?À°¥k_x001F_¢º@À_x0002_;x?_x000D__x0005_AÀV6¾kìµ@À&amp;Â2xÔ&gt;À_x000D_Gdä_x001A_t@Àýè5È3_x001A_@ÀÒÁ§£ó@ÀvÇ_x0001_¼_x0001__x0008__x001A_h?Àù_x0004_2éC@Àeõóàd@ÀzV4×?ÀEÊwÝ_x0006_@ÀnØ)ÿÎ{@ÀBªÛK_x0011_?Àä¾_x0007_iØAÀ_x000B_ËÛNt\@Àn@¨²l;?Àé]_Ô/?À_x0014_càØ_x0019_©@À*f g¼?À[êd_x000C_h@ÀJÍÒaÜ?À&gt;_x0003_+í/@À´À@Qª@À=är_x000F_d@Àè_x0017_`q!AÀÝ¶[ B@À_x0002_ô63y_x0003_?Àâp.å%_x0003_AÀv1_x0017_i_AÀ_x0008__x0014_¶8L5AÀÆÁLà_x0005_D?À_x001A_j_x0008_µB*AÀ6VGëåÕ?À_x001E_÷8Æ|O?À§.BJV@Àx£lºý@À(Ã_x0018__x0003_ùÜ@À¤úÅ_x0011_@À_x0001__x0003_®Ö(_x0014_/?À_x001A_v_x0019_mãAÀïTD0_x000F_AÀÿ_x0011_v_x000E_?À«X®:Tn@À×n#÷?ÀÞí_x0016_Aò?ÀÀÄLA)_x001E_AÀ.ù_ÍÑ´&gt;ÀG0E_x000F_Å&gt;À-X_x000F_û_x0016__@ÀZFx)o;&gt;À0_x000B__x0012_¡Ö@ÀlÎÀSÀ@ÀOÏ_x0003_ñV_x000C_@À2i9¥@AÀ_x0002_ç1²Éè@Àvv Þæ_x0018_AÀÿÛ!J_x001A_AÀ&amp;´ÍÓ¨ß@À;{Õí H@À8	?]Ï@ÀÿÌ_x000C_è&gt;ÀR&amp;pzö_x000D_&gt;Àf_x0006_uóõø@À_x001E_ÞC ~)?Àö&amp;?¾?À¨Î_x0015_å/ê@ÀjÜÆÿ&amp;?À¦ÌW_x0003_ï?À@»a]ô/AÀÇx_x0004_Y_x0001__x0002__x001C_U@Àú$3ç?À_x0018_o{Õ?À@ÀüÓ4:ö@À_x0006_ºÔ¥'ð?ÀøÊxdz@ÀÿÏ2_x0005_Öc@À¶¹RËZ?ÀîÛ­dfÅ?À:BdíÎ3AÀÖO_x001F_"GMAÀ³,/³&lt;@ÀA_x0016_ÀÚÂj@À_x0004_!Nû&gt; @À`&lt;ÀD¢@À~@3"b?À_x0002_=ëÁ¤@À._x0018_DÁ½UAÀA¡®_x0003_j@Àz-=Ç÷&gt;ÀêÂ,_x0010_¦á?À"_x000F__x0005_&gt;ÀjÐ_x001B_kÝ?À_x0008_Dù_x0002_YAÀR_x0001__x0002_æØ&gt;Àñ_x001C_Ývc^@ÀÑÏ ãÓ?@Àâ_x0003_3=´û?ÀSö¿ÜQ_x0003_@ÀêC4*I?Àxôíè@ÀËqÄç 7@À_x0001__x0002_´_F9&amp;@Àd%Ô¶ÙÓ@À¨cþ_x001E_AÀ Ñ[L»Ê@À_x0004_¿LÑ_x0019_@À_x0003_­_x000B_BZ@À._x0019_LGñ&gt;À¨1·|á®@Àvt_x000D_AÀfÐÄÙ_x0013_æ?À&gt;ºK_x0018_¯½@ÀÎ&gt;qp»?À¸h:Þ_x000C_@À;_x001C_³zA@ÀÁ\±ÉZ@À;ðÅWM@À¦jvf?À¡s-¸_x0014_@Àkã1_x0002_è-@À_x0006_eLQ_x0016__x0008_AÀ³V¨Á3@ÀÑ¢_x0005_Ã')@À_x0012_6ÏÐ?ÀAyK·V_x0007_@ÀµF+E?ÀÒ_Í$_·@ÀÍMÛ_x000F_@Àr_x0008_ÁÚÎ&gt;À0ÿ?ËaYAÀÂìJ_x0004_~@ÀN»ýÂX3?Àbt}G_x0001__x0003_: AÀ%è¹¬ïE@À¤SÐ^(ù@À¼« Ä@ÀÃw`¦s@À_x001E_T_x000F_v¢F?Àú6_x0014__x001F_£@À®Î"mw@Àm0ó=]5@À*°TÇyß@À»}t_x0002_?Àá*½.us@ÀuðE,@ÀÒVì_x0003_)??À¶Öà/@Àú_x001A_ÌtAÀë6Ây_x0003_e@ÀN(üB?À`Où_x000E_@ÀL_x000F_%ß@ÀB_x000E_´_x0014_¬@Àñj`Ñ?ÀÎææ_x001A_¤î@À*Ã²_x0016_	p?Àõ-c´)@À: _x0019_Üþz@À_x0003_,Rk @À_x0019_-¬ü_x0011_@À:_x0003_:Í??À_x000E_t_x000B_&gt;£?À»D8rR@À	3Ã_x0006_P@À_x0002__x0003_erW_x001A_@À]÷Ñ-_x001E_V@ÀtYU´UÝ@À_x000C__x001C_ú_x0006_ß@Àç`«äog@À¸_x001D_H_x0012_»@Àþ_x0019_ Ö^?Àò9_x000E_¯c?ÀZ¸õíû?ÀÞ3u¶7@À_x0002_¢;;´_x001A_AÀéß_úl.@ÀèîX9_x0014_}@À©u¸Ç}v@ÀÄxtü¬¸@ÀâÑæ2NAÀ85Z_x000C_@Àù_x0014_¤&gt;_x0007__x0016_@À __x0017_±s@Àûþúï0@ÀB_x0015_._x0014_	AÀ_x0001_îUÄn@À5ÚÇý¾'@Àºú5Á_x0004_AÀªÆß?ÀÒ&amp;Qî±¤?ÀTÊ0â_x0010_Ö@ÀDR TAÀ _x001C_ô©Ë-AÀopÕ&gt;q@À&amp;Íd+«z@Àö@ß_x001B__x0004__x0005_ÐÖ@À²ÂüÏ=À¬YÑ²í@Àª¤&amp;bxö&gt;À¨Êê¥³ @À^ä½_x0012_AÀnér3Á@ÀW)_x001A_Rd@À+FM§ÑG@À24±÷Ï@ÀU&lt;9p_x0012_@À_x0019__x000F_ÐíOE@ÀÇ,Ôyÿ?@Àô_x0013_æ@Àæî£_x000B_s×?À*Æã&amp;ç@ÀpxÙãÎ@ÀFäè_x0001_¤}@À²/äêî&gt;À_x0004_­o3ò@À^Y1XÄ@À_x0002_8ï~AÀ_x0016_g¾ _x0010_·@ÀBe_Í&gt;À_x0012__x0004_øzæ_x0003_AÀéë»_x0011_ßI@À_x0019_×CØé&gt;@À2EaòÉ^?ÀR_x0019_M³ÿ(?ÀNF[Ö@ÀæÙ²½?À_x0014_ä¬J@À</t>
  </si>
  <si>
    <t>6f947f61913a9ee8d3626e83f6ca8cb0_x0001__x0003_x2Û©_@À²Þ·ü`?ÀCÙN^¢@ÀºíHe!AÀ_x0015_õ&amp;é±_x0004_@À¾_x001E_Úw@À_x0016_6Çµñ?À¡ô}TG_x0002_@ÀÜý¸Û@À½KÈ_x001B_ß_x0013_@ÀvÇwÒU3&gt;À_x0018_µ&gt;B}AÀa¶Óøk@ÀÎp!}é?À¼·´ô3?AÀ½_x0003_ o_x0015_@ÀÔïd&gt;À	®âk8@À[_x0017_VTÅ2@ÀØ#(À[¤AÀÓM6Ï	@Àq`w_x001E_E[@ÀÖÙ¶òöÎ?ÀæÉ1fÄâ?À84.w_x0002_@ÀpñÕ_x001C_1AÀÆNqÑ_x0012_iAÀÖoViÀ?À_x0014_¼HÞ"AÀ_x0013_	Ï&gt;?_x0019_@ÀFP g¦@À*0¥j_x0001__x0002_â±@ÀvCÔX9@ÀK¤ò *W@ÀCï_x000C_n_x0004_AÀRË­q?ÀK·Î*^@ÀxÈN_x0019__x0012_ë@ÀpÚ| gÃ@ÀbM½V¯ö?À(ÝÒC­ÃAÀ½Íé¾]4@Àµ_x001A_¨áG:@À_x001C_wæÕ_x0018_AÀ°%ß_x0001_AÀÎ³tâ2AÀÐ_x0007_5ø¦@Àtn6«Ä@ÀØ_x001F_/¾·ÒAÀvKðÑ{5?Àx_x000D__x0005_Ô_x000B_4AÀÜÞ_x0018__x0007_9_x0015_AÀº_x0012_³ìâ}?À=¬½E_x000D_@À"7?·è&gt;À_x0006_©c7?À´_x0011_vØ_x001F_AÀ]¦úÇa@ÀCM_Î_x0008_@ÀÈkÇ_x0016_á@Àr_x0007_MXçÊ@À_x001E_ÂDB¿?À2éç_x0004__x001A_*AÀ_x0002__x0007_Eø/ÉT@À¦G§áÑrAÀÐ¥Ïë)ë@À¸³ïqàWAÀÚu`8â1?ÀýO¸ý=_x0004_@À&amp;æ_x000F_	Þ@À´+_x0003_R_x0005_@Àæ_x0010_RûÎ¹@Àôv ÍÉ@À¾½åÂ 0AÀ±ì_x0014_v@À_x0007_6ùAw?À_x001E__x0018_R_x000D_W?Àû®|DN@À_x0016_5_x001E_T·?ÀP'Ü]¸@À8ï²ÿx@À¦Ð4!¶{@ÀÞËa¦?À""°@ÀfûÅÍz@ÀòS_x0001_%@ÀÐ÷âA0AÀ_x0018_îÀ_x0006_AÀ_x0019_ãç4@ÀÈ·É¥@Àw'LO@ÀÞó¦ªÛ=?ÀÆâsx_x0008_?ÀðBÄ`PAÀ_x0006__x001E_v!_x0001__x0004__x0002_?Àø%*æ_x0007_AÀÆÝR¸4?ÀÔÈÕÕVAÀ_x0015_j8¤j@À¹Ë¨I@ÀZó÷È_x0010_AÀÛô:©&gt;P@Àôóp©ì@ÀV_x0015_¿o¸@À°_x0003_Ê;»@À¦½í_x0008_AÀf_x0003_yê&gt;À|[k?_x001D_xAÀ²ßèjæ@Àì_x001C_¤(§@ÀÜ_x001E_%Ý@À(33 ò@Àa4£-@À;_x000E_;]wY@ÀÕ¾_x0017_×º@Àóð_x001B_/5_x0010_@ÀC±=b$@À¢îóÚ_x0002_?À_x0012_Y×b9AÀº_x000F_^þ+@ÀS³iIkB@À_x001A_ä;/dAÀ­_ÐxéO@ÀyÙ_~_x0011_B@Àà_x001E__x000B__x001A_SAÀ;áÏ_x0006_z@À_x0003__x0004_¡_x0001_)5_x0001_G@ÀZÇ|æP?À_x0014_5_x0008_a³@À¢FÏà_x0017_AÀ@,áÊ~@ÀXG_x0005_-_x001F_@AÀ_x000E_ÿì0Á¢?À_x001A_°{_x0005_çß&gt;Àä¥x_x001E_AÀ_x000E_°ë$F|@À_x000E__x0015_jº~?À_x001E_IÚ§Uµ@Àâ-0%IAÀÏ_x0007_óÝâ`@À6ã5_x0015_OHAÀs+;_x001A_õR@Àfý_x0015__x0007__x001D_¼AÀ6®9 q@À3WW÷`_x0004_@ÀDPYµú¡@Àà«°û}@Àu_x0014_ì_x001B_Äh@À¼cs&amp;AÀâZÆÞµA?ÀÆlÖUE?ÀI_x0002_Ø_x0007_ª0@ÀÄA£AË@ÀÌé_x0013__x0007_o6AÀ_x0001__x0012_ÓcF@Àfl_x0014_)¶õ?ÀW9Ç,èq@ÀÒ	#Ò_x0003__x0004_i­@À~)¼õEá?À_x001A_Js_x0004_+AÀfíÛ_x0005_?À8{ÂîDAÀM_x0011_²¾!@À¯|¿á@À _x0017_á·»¯AÀd_?_x0002_KÏ@À¶a_x0004_ø­?ÀçÊ__x001C_@Àâ!ø¶ßj&gt;À¨_x001A__x0011_¨#Á@À:¦N_x001A_t&gt;À¤½Ó¸@À_x000E_Ò¯%_x0014_AÀ_x0017_öøáêK@À»©ÏT\@Àð_x000B_îaÈ@Àç³ðW@À.òÈP ¥?À_x000E_,¯_x001F_ÚAÀç¡\hMu@À_x0001_¯q'a@ÀÆV,&gt;_x000F_ &gt;À*&amp;¦ÿc_x000B_AÀ|_x0010_CÍÜ@Ào_x000C_åoZ&gt;ÀºÚï_x0012_Äë@À_x0010_×¯D-&amp;AÀ&gt;Rbàç?ÀJÃéj?@À_x0001__x0005_J'½mø@À_x0019_dD_x0016_0?Àz¸T_x0017_Ã?À&amp;ÔáÑø@ÀN¼_x0002_¬?ÀxQ_x001C_Û[@À_x001A_p_x001E_?ÀÉ}¢*6@ÀôÞ_x0005_ÙÙ¬AÀÐGÇ_x0016_3±AÀrå'L_x0001_gAÀ©î_x0011_xÎq@À`Ï_qôÌ@ÀZSæâÝó@À¥ÿdw @À_x0001_hÁÏÕ±AÀ_x000E_nkËÙ?À»_x0019_ZË.@ÀjöB¢O)AÀÖ&amp;Ì±¨Ë@À\_x001F__x0005_FÏ@À¼z±á?TAÀJ_x0017__x0004_÷Ð¹?ÀR]¯Ã_x001C__x0015_AÀ¥_x0006_Â«×3@Àvu_x0004_Õ|2AÀþ_x0008__x0004_]½Û=Àð_x001F__x0003_OÇ@ÀP·ÂÚ¯:AÀì÷ @ÀªîÇ½²e&gt;Àf?_x0001__x0004_U@ÀxÊèðþ&gt;Àæ&amp;µFAAÀÚ_x000D_Mn5©@ÀâÝàYy@À=_x000E_?£úA@ÀÔ$6øÇ@À_x0002__x000E_å²#TAÀ®_x0018__x0013_Èö@À,Î±D`´@Àd0¦ªÔgAÀS,:Go@ÀÍH~tq@Àâ_x001B_Kéï?À­FTíÖ6@Àçgí¿)_x0003_@À°3|é©¤@À´k|_x001B_ì@Àúu¤Ü@À®ä5U¤f?ÀÞy³àTO&gt;À=êJýK@À_x000E_ßÞø¶?ÀÆÇÂé_x000E_Ô?ÀÿtUl\1@À¬â3Cë@À%î¿é_x0017_@ÀÆ_x0018_dÈ±ò?Àè×nI(AÀ¦ÜãÀB¼?Àø_x0010_£_x001D_AÀ_x0007_ÍõÏù#@À_x0006_	ú²_x001A_4_x001D_AÀÎ¾ÍXM?ÀÈ­#_x001A_¾@À_x0012_ýxñ=ÀOp_x0001__x0002_ï_x0011_@À_x0002_ß¥]@ÀzÛ¸¨ VAÀ¨¬¿&gt;6°@À| Íï_x000D_Ô@ÀN0 Ú@À&gt;«ëÇã_x0006_?Àkß±«ØAÀa×²aAÀÎË¢{"AÀ Ê.Â_x0012_@À_x0005_5ë_x0002_P@À;ê¤7_x000C_Z@ÀkiH©R@À;81d¾_x0002_@À"æ@!´_x001C_AÀN9¾_x0013_*&gt;Àº8Îö&gt;À¬ì'_x0007_&amp;AÀ_x0003_í8³i@Àä½_x000B__x0003_¸@À²LãñH-AÀÒ¶_x0010_@Àö:_x0004_ù_x0007_AÀ¦D_x0008_õ?ÀlÂr)_x0014_½AÀªIÓèâ?ÀF_x001B_s_x001E__x0001__x0003_Ñ{?À¦_x0004_k_x0010__x000F_Ý@Àq	7AÀÖOuß¢?ÀooÚ{T_x0010_@À_x0017_C¤¾;@Àjá_x001C__x000C_@À¶$_x0003_@Àr_x0013_,gI?À¬_x0008__x0019_|_x001D_È@À_x001C__x001F_Êû)ø@À_x0002_:ÿ'&lt;?ÀPèPjn¾@ÀÉ¦È_x0002_@ÀÖ¹ÄYyÓ@ÀP¦7ô(AÀÍn_x0005_&gt;ßV@À6_x001D_RÂ_x0017_?ÀØ_x0014_:»m`AÀ;Ò_x001B_`7_x0008_@À¶po_x001B_è@Àö1x%Ö?À_x0016_TìfÜ2&gt;ÀM½{8?ÀÒ²«_x0018_&lt;AÀ4Ø²£½@À_x0014_CuÚÒ@À/z_Vj@ÀøDBª_x0001_y@À_x000F_µ_x001E_ÊR@À`Ç_x0013_V_x0005_SAÀ^5÷_x0002_9AÀ_x0002__x0003_ÐPþe@À¦¢_x0018_1¼&gt;ÀM_x0005_ÆNÌ_@ÀÂÆ_x0008_¢3AÀk«ëù_x0019_f@Àø­&gt;SÞ@ÀF\;Óy?ÀÌø_x000F_Lð@ÀÀÆfÈzAÀs×½æÇA@Àª_x000D_6ç²@À8¦b5@Àhyx÷©Ô@Àà úb8AÀH_x001A_[_x000D__x0002_Å@ÀR'áÆÁ¶?ÀN_x000E_{bGq?Àõûu±(AÀl'Ä@À_x0010__x0001_2ßtAÀJI_x001C__x0019_@À_x000D_»_x0010_½&lt;@À®yLµa??ÀjávÝÝMAÀ6Ì_x000F_Î¼?Àe_C+~P@À_x0016_Ù¦±Uþ?ÀÓ;ïWù@À/Í^xQ_x0015_@À_x0016__x0018__x0011_¯e?À¼vûòqAÀ«À_x0004_Ô_x0003_	Í7@À4h¸.Õ"AÀn·£&lt;2@Às_F2_x0004_)@À({1«íò@À¤Lw£|@À_x0016__x0007_³9Ó?À_x000C_.^®@À`;Ü¨´°@À_x001B_h_x0001_Ñ_x0011_@Àæ¡XÚ_x0008_xAÀ&gt;$ kªÕ@Àä_x000D_n¼å@ÀcË(:_x0007_M@Àr®Ä¤eÙ@ÀbEða_x0007_&gt;Àú«P®£?À.¨1?À¾R.rû!?ÀNÍ¤§.AÀn_x0013_Ìb'?À^MÃÖâ¿@À$VÊ_x0005_°@ÀÙ_x001B_],ós@ÀvÇ;_x001F_ @ÀjþÄÔ¼?À_x0006_ç6GÊE?ÀV¨¼?À_x0019__x0002_õc]?@À_x001A__x0008_)_x000B_·ú?Àô,Fè£@Àv¼"ùÀ@À_x0001__x0003_p_x0011_KÀÉ@ÀÐlçÙHkAÀ[ì85@ÀPþ®3Y~@ÀîÖ%Â_x0008_'AÀMÝ*_x0019_Ó@@ÀÜÈ_x000E_@À5º©ÛQ@À^vù]sX?Àp MXä_x0011_AÀ/b{ãC_x0014_@À`¢g__x001F_¢@ÀÎT¢`º¹@À_x000E_ô_x001B__x0006_hô@À²ÙvÈ@Àh_x000F_Å·2¾@À~w_x0001_ë_x0008_Ë?Àu_x0002_T´A@À_x001C_¸ù{_x0008_PAÀ_x0019_Aê·@À_x0011_[W²´c@À©ÒòÉ_x0015_g@ÀÑaè_x0013_¹@ÀNz_x0006_Ów×@ÀæPQ&lt;s¸?À£ÐeY[@Àì_x000E_ø_x0008_Ú@Àêâ¤-78?ÀÏ_x001D_uXA-@Àä«Àâ[AÀâª÷pÎÈ?ÀyßD_x0003__x0005__x001F_@À_x0001__x001C_Ôaá_x0012_@À¾Zdô¸ä?À¥2^_x0006_2'@ÀEmAÁS@Àì/éGT@Àeá¼0D_x0018_@ÀÌQ_x000C_á|@À&amp;M¿m_x0004_AÀ_x0005__x000E_¶Þ¶@À_x0002__x000C__x0019_(ak?ÀÚÝq_x0012_±?Àjn_x0001_$¯Â?ÀÞ%_x0005_l?ÀGà¸Kw@Àq^_²ý_x001D_@ÀBz7Ñ,?À_x000B_æ n+@À_x001E_å\ø/µ@À_x0002_¿èïãÉ@À]o_x001F_À!2@À6X:ø&gt;À^}Ù¾_x0003_HAÀÆ®çHÙ@Àvp`_x0013_Æ@ÀîN@'¼z?À§±_x0003_×"m@Àz¢9ôà&gt;ÀB_x0017_N_x0007_7¥@Àt-cÒ}~@ÀNMê&gt;ÔÛ&gt;Àvý=:sAÀ_x0002__x0004_t®3sä@ÀrPo·l&gt;ÀÂXÑS(yAÀêgSø¾@À_x0004_V®îë|?Àç[¬ú§a@À¤[K*@Àò_x0015_·2Ô­?ÀºþìNJ&gt;ÀÕÉÀt¨n@Àv©OñVÐ?À5y_x0003_b_x0018_AÀ®$üøã@ÀnþÀÃ@Àêºð'~_x001C_AÀrnV@À+E$®'@ÀH_x0010_?ÏAÀ]_x0012_wxè]@ÀÑÔ=`ID@ÀAà¢_x0017_½_x0003_@ÀR4_x001E_Úmý@À~_x001A_¶NÁÛ@À_x0017__x000D_Æ((@ÀÒo¯ó*AÀnÞvÄÐ2?À_x001A_&lt;Íå_x0010_ø?ÀÊaIýF?ÀX/_x000B__x0018_ZEAÀc¢_x0001__x0011_/@Àé_x001E_*o_x001A_@ÀQ}qç_x0002__x0004__x000B_\@ÀÅ_x0015_9Ci_x0018_@À5h½"áH@ÀÐÇÁø[AÀ@n?§ÆÛ@À0EYÒPê@À7÷±_x0017_~@À3ê45_x0018_@À#á_x001A_¿è	@À2&lt;_x0001_ßé4&gt;À¡_x0003_ß_x0017_ó[@ÀvúØñÎ?À&gt;ïÅý3Ü@ÀJ¼"PÍ?Àà4-Z_x0011_qAÀßöh¨)_x000C_@À_x000E__øõÐ_x0007_AÀo´cÙ]@Àºí,î9_x0007_AÀw_x0007_ØJ@À!HÃ¤P=@Àa#_x000D_à{@À.°ÚVðjAÀü.b_x001D_¿9AÀ¹2uó_x001C_@ÀÚÏ_x0008_à¦AÀÔÄ4_x0015_Ñî@ÀFuÜÇ1â&gt;À]²_x001D_É_x001E_@ÀK_x0019_U@Àòv_x0019_©_x0012_AÀî3©l8AÀ_x0003__x0006_6ºtM¸@ÀF_x0005__x000D__x0001_&gt;Àv¸½v_x0011_AÀ®À°Qð_x000B_AÀÛÂ¾¯{_x0008_@À÷(¶EF@ÀIqÇ8@À¢_x0016_ÁÅ¸@ÀN6@ÀÝí@ºî_x001D_@À.Áb_x0012_´@ÀDì_x000E_'AÀ_x0002_ÌK´\à@Àr_x000F_uõÚ?Àònô¤ÚØ@À.pô«Ãß@À¢µÌ_x000E_@À_x000D_~s&gt;t@À\=Åõý@À_x0007_Ïí1ÂAÀ_x001B_eJKM@À pÀ_x0004_DÇ@Àð4òþ£AÀÎÉ_x000C_!U?À~9_x0006_s?À¶G_x0019_Ð_x0006_?À³©Ú_x0004_Æ\@Àvw01s?À¡À®1`AÀ_x0014_½%AÀªê]U}£?ÀªVüõ_x0005__x0006_ýô@À9Ë²|p@ÀT¶¾+_x0001_AÀ_x000F_ÍÖþ_x0002__x0005_@ÀzþºE~&gt;À¦Kêdì_x001A_?Àº_x0017_käÛ@À¢ØC³¨&gt;À°ò_x0004_B_x0019_÷@À·F´·n@Àg_x0012_U?t@À:éÒnPb?À V%ÎV;AÀÚK °w@À_x0002__x0010_{^½&gt;ÀìÕæÛà@ÀþïÉÿ?AÀzâ_x0014_½~^AÀ2-Ì_x000B_AÀ½taz(,@À¢ÆÇ_x000C_öÝ@À_x0006_m¡çÂó@Àª9_x0008__x001C_AÀÜiggVAÀÐuö~é@ÀXµ;5²@ÀZg]_x001E_â¥@ÀÑº_x000C__x0003_¸_x0003_@ÀV_x001C_&lt;_x0012_¦yAÀÚjÍ¸è?ÀsJW_x001D__x0015_@Àã%¨R_x0004_R@À_x0004_	Õò!&lt;5@À\aa_x001E__x0001_@À×M¤+_x0003__x0005_@À_x0003__x001A_{*ËE@ÀþíÇ &gt;À®Ø«N?Àë¨ÖiAÀ_x0008__x0005_ù½_x0006_AÀ²^`_x0004__x000E_AÀ_x000D_?´Øü`@Àr F£¹]?ÀÈæ¨I/AÀ__x0007_ÑÉó/@À¼G	_x0014_AÀî_x0018_$nû@À_x001D_çì,_x001D_D@À¬qÏ_x0008_KAÀxQ&amp;ÿ¹@ÀOÅ°Ø_x001F_@ÀÁ_x0002__x000D_&gt;A@Àeæ6ªÈ#@Àj- ÁAÀ_x001A_Ì_x000D_ªÊó&gt;À_x0019_Ø-f&lt;i@ÀE"íÊ_x001A_@ÀÜ\¿_x000E_)@À@D(¯|±@À_x0005_¹uÉg@À/[T_x001C_6@ÀË&amp;V_x000F_~	@À:î®Àb@Àæ5;;_x0001__x0003_àw?À;ªÿÁúS@Àj[q_x001E_¯}@À¯n°Ãk_x000F_@Àö_x001C_»8æ_x0012_AÀ×ÝÏ7R@À+_x0002_fBû6@À47âAÀïç¿_x0017_9@ÀS¼Á0ÁN@Àgþ»úY@À_x000D_Ã_x000B_|e@Àºé°ÁºÉ?Àh_x000B_r_x001F_@ÀüW2"&gt;AÀ~nÂç@ÀÀÄå_x0019_¯@À_x000E__x0007_¥þé?Àk:µÀ}X@ÀE¶I9\@À~Ò_x000C_Äß÷@À¨Ô·¸è@ÀÀXgX_x0015_3AÀ_x0004_æ_x000C_¥«AÀâÝOUjXAÀ®ÓzÅèAÀ¾'iY_?À{áãhØ@Àö_x001D_æT_x001D_AÀaªÂ&amp;`@Àp¯Ö¿qÄ@Àrx_x0011_®GÆ&gt;À_x0001__x0002_aÕac&lt;$@ÀëGA¶&gt;ÀÖÏË¹Q&gt;ÀÚ0_x0015_"¯?ÀS}`.@À1È0_x0015_Ê%@À_x0006_&amp;m[w?À±ü/Ù|@À_x0001_¡å´AÀ*¶ÏÞÊ@À2oÇÖÝ°@À_x0017_`9_x0019_Ø_x0002_@À|Ö/_x0013_AÀ2hPQÊ«?À Ýlÿ_x001F_AÀ}_x0018_e_x001B_@Àz¢_x000F_ó`Î&gt;À6hÝ4_x0010_C?ÀÙå@ÀF7¿Û?À$Õ_x0010_ÒÌ{AÀºyFØ@À_x0016__x0019_fÈ@Àéº_x0003_s*@À&lt;?&lt;EH@À%ÄØx+P@À­X¯7@À&gt;Rí_x0015_¢&gt;ÀúÉ§vmè&gt;À_x000E_¢¨_x0011_ÁÜ&gt;ÀwÁ+_x000B_$0@À@øs_x0004__x0005__x0002_×AÀWm_x0011_þÒ_x000D_@ÀGáòÊ3@Àf­¨c_x0001_AÀ¶_x0017_¯_x0017_AÀo[xÖÓi@À_x0001_#_x000B_Õ=W@À&lt;nÿÜ©@À}×½1,4@À4µ|\_x000C_Ò@À_x000C_rÑ_x0012_lAÀ	17ÊZo@À5G¡_x0013__x0001_Y@À:T_x0011_w®v?Àæî¥	_x000E_G?À¤_x0013_-ü@À65ÑR³5?ÀY_x0003_Âº_x000E_?ÀJ]Þ@Àþ¯`&lt;.º?ÀF·R[hAÀÛï_x0004_`O @À_x001E_Õà oAÀ8zA;@ÀÅÎ_x0015_xd@À.TòÎkAÀh©À_x000F_ª@À¿èrHn@À5Ë`Û^@Àÿ&gt;Ï=@À|Ø¥?¶@ÀPÄË3°×@À_x0004__x0005_ãØºq@À@¼.b_x0014_AÀFï_x0019__x0007_¿?ÀF$£_x000C_AÀWgÒ=@ÀªaËõçÄ&gt;À(pG5Ý@À_x0012_&lt;_x0001_54ú&gt;Àî¾mR¹?À a0aH@À4Öa_x0002_q@Àãùíh@À#b:_x0013_AÀJ?Üf¡Á@Àâ6%h?À_x001E__x000D_½	Êz?À_x0004_ÄM­®AÀLKÖççIAÀtÕq_x0019_i@À¨_x001B_ÃÑ}AÀüý_x001F_µt2AÀ_x000E_foþXL?ÀNzé­C?Àwá&lt;_x000E_²@ÀâäâlAÀü_x0017_&gt;Èb_x0003_AÀ®iÇ9_x0017_ñ&gt;À^þ¥Ê@ÀXXßf½@ÀzF^H@Àâ E_x0003_AÀA/«ñ_x0003__x0005_í$@À#´#_x0008_0@À.Á×?À4wÄÓM@À_x000E_«_x0018_=§AÀ$Sf²@À²[_x0006_Mð?ÀnA^æ@À«ÐÅæyN@À_x0004__x0006_ÿ_x000B_½'AÀ8Ø_x0018_þjß@ÀB#Á0_x0006_?À.[YRy?ÀO_x001B_\¬C@Àü@ì2á@ÀN_x000C_A¹M?À_x0002_¡Y_x001D_µ@ÀÁSq½_x000D_q@À(_x0014_!¯?@À9ö§¡^3@À2K()_x0008_&gt;ÀvÔ©@ÀVæ`áJ¥?ÀäÔ"Sô@ÀÂýL1ÿ?À²ñ_x000B_¯M4AÀhTDAÀæ3É=_x000B_AÀ_x0011_ÅùÇë?Àfê4_x0014__x0001_AÀí\f#@ÀÖá½t¿@À_x0001__x0003_dmû_x0014_ðÐ@À[_x001F_Bú³]@À2W½ô?Àÿ meG_x0012_@Àû_x0011__x0012_w)@À_x0010_ÖKlAÀ(ð°XäAÀ\ì_x000D_äw¶AÀ¿¦ìAÀâjÌ_x0018_Cò?À_x0016_ Úî_x000C__x0005_&gt;Àc|j©@ÀØåÌ}@À»µi¬²Q@À¤)ë²YaAÀ«(üú=@ÀX@*cû@Àè¦²9?À_x0006_ÞÂ¸WAÀb_x0008_YÚz&gt;ÀÚa±Ö_x000E_²?ÀÙ×8/*'@Àj_x001E_´"@Àºc_x001A__x000E_}AÀ_x0002_W9°Ø?ÀDÁ_x001A_¿jCAÀ_x0012_M8&lt;Ã%AÀ^_x0003_$jü|@À¦ÓåF4nAÀ_x0006_z$vpAÀ2Ý+Cq@À«~_x0001__x0003_É(@ÀÔ¥,_x001E_¨_x0002_AÀEf4wÑP@À5_x0004_gló.@À½l$:ÿ_x0006_@ÀZ_x000E_¢4Ä@ÀhUjpAÀp®¦ìÝ@ÀzÂFÂÕAÀâ_x0013_Äù7®=À¼åB´@À®_x001C__x0019_*@ÀÅ°ªeø,@À_x0016__x0010__x001C_Ê¿@À|ñOÓ¥AÀhÖÿQñ@Àæ§ÞG_x0013__x0001_AÀB_x0018_ä2þê?ÀZÄF_x0010_@À_x0016_	Óð×º&gt;ÀÔ&lt;¼òGAÀ_x0008_é_x0004_ ð@À"Kê9_x0001_AÀ¬Ä+ýÌ_x001F_AÀ|_x001A_sÒV@ÀcÍ#_x0012_@Àb*°¢_x0014_~?ÀÇ^x(.F@Àx±aTï@Àu&amp;óý"_x000F_@ÀÍþé*ðH@À_x0002_{¥@À_x0001__x0003_^_^1íð@ÀÆÝâasp?ÀB¯¿¡@À*û_x0019__x0014_Ï@À_x0019_çª5AÀBu#_x0019_õ?À\@ü0S3AÀÉ_x0011_ãh_x000F_;@À2OÌØi?ÀÕÞ_x001B_³mAÀ_x0015_lRJ_x0013_@ÀöõT´_x000B_@À¥AÏ¡â@@Àü UóC@À]_x0012_×_x001A_AÀC~YªV@À,ëk¦?ÀäëÖÙkRAÀ_x001E_­GÆ)T?ÀÌ_x0002_­+³_x000B_AÀ\gº*Î¾@Àêÿ³_x0014_M?À¶{´O×@À¯9c?Ã8@ÀT³±Æ _x0003_AÀv©KMqvAÀ`ÿ$Ï@À_x0006__x001D_NVò_x000F_AÀt_x0005_qÃï@ÀMÇ6G1@À+ËÚj|f@ÀS0_x0003__x0005_],@À_x001D__x001F_)T@À2_x0002_½:UØ@ÀåðÓ_x0008_	V@À)Ë_x0011_¥c@ÀÐ_Æq©AÀÂJÕ2Èñ&gt;Àh_x0003_D_x0001_@Àömý®	BAÀP¢_x000C_u0AÀØ£hº@À_x0016_E­)X.?Àö!f`_x001D__x0019_AÀìÎÄà_x0005_AÀãÂê½AÀú	@á@À_x0006_±£_x0008_»_x000B_?À²êX¸ÙÝ@ÀtèÇX|@ÀZ\T_x000E_@Àæñ\+º&gt;À_x0011_ê·Í©_x0017_@ÀZ_x0017_/mIù&gt;À6·;M_x0012_$?À	ÿ/æÁ@Àæ¯;°¹Ý@ÀÒÁ³_Ò?ÀoPMEÞ_x000F_@ÀJÀO«SÑ?À_x0004_ãÄG$õ@À.Wÿj"z@À.¸§ã{@À_x0004__x0005__x0005__x000B_Öú_x0003_@À©|ðÃn0@ÀO_x001D__x001D_#]@À_x0004__x0007_8_x001C_QdAÀd=QçÌ@À_x0001_üßø±p@À_x0019_	Së_x001F__x001A_@À®_x001A__x001F_ù_x0003_?À_x0008_eê9Þ@À^:'ó¢U?ÀÜfºL»@À_x000E_Èÿç@À|¨_QAÀÍº_x0014_£@@ÀêLPj?À4ìöAÀ_x0002_þ_x0007_¨1AÀ¾cr_x0014_Ì@À5&gt;zl_x001B__x0002_@ÀëÑ²h8_x0013_@ÀBW/_x000F_S&gt;À 	PZ¹~@Àr÷«û¦@ÀíG_x001A_K/_x001D_@À_x0012_°é½î@À_x0003_ªDE_x0011_?@ÀKä&lt;AÀ®?V5B&gt;À2¶äs²Æ@ÀJ0&lt;?À_x000D_*_x001F_ý½&gt;Àp _x0007__x0004__x0007_h@ÀªÝ)Ìò&gt;À_x0006_³ü¢¼@À8C÷ÂLAÀ¦ÎziAÀf_x0017_ÃÉÔå@ÀâíRËí@À_x0002_c=·@ÀVÿ)çúe?À8_x0013_U±Q@À$èvJ@ÀªÖ)_x0007_È&gt;À¾ËT_x0003_Í_x0013_AÀ£P$_x0006__x0005_X@À²_x0001_&lt;#_x000F_AÀñXX¤ÂO@Àæ_x000C_{&gt;­?Àn_x0007_3?ÀÉ_x0013_ÞÇD@ÀÚä¥3åAÀ_x0003__x0019_¶VÞ&amp;@À¸Kã_x0011_ß¤@ÀH_x0016_@À2~èiEAÀ\túRíAÀW¤&lt;hÍ!@À¸r©KAÀþ#x8·_x000F_AÀÆEUZ^AÀ_x001A_OX(@À_x0012_'&lt;t_x001F_8?À»bú_x001C_×_@À_x0002__x0007_y¡ì\%?À¦ÿ`ËèÔ@À_x0012_{kÕíO?Àð.¼V=AÀã-%k_x001C_2@À"ïøs)S?ÀfÔê3wË&gt;À^&amp;]ò_x0003__x0002_?À9NÞ_x0005_M@ÀeÕX;Y@Àú_x001F_f¥ýu?Àpø9?À_x0006_$)}ð@À*¾_x0010_4wâ@Àt_x0018_úÕgAÀ É¨Vz1AÀîv¹`á&gt;À_x0019_WWEAÀH_x001E_`´?À¨¢ýaü@Àô_x0004__x000F__x001A__x001D_°AÀ,_ÆÞ¥@À~òK$?Àø}¦"@À&gt;"Y¯Ï_x0001_?ÀªHÜSMÕ?ÀÇöC#'w@ÀfïÄ ª&gt;ÀìûXkù@Àxò/:Bÿ@ÀÈ°Ô£7AÀnÝ_x0005__x0002__x0005__x0013_¨?ÀÂyCÌ_x0006_¥@ÀoÀ_x0004_y.AÀv_x0012_1_x000E_íÖ@ÀÔE¨7@ÀÜå&gt;¹_x000D_x@ÀÚ	¾K@ÀU_x0016_wUg@À^_x000F_ëXCä?ÀD8_x001E_éÈ@Àn_x0001_§Ï°`&gt;ÀÜÊ_x0004_¬?ÀS_x0019_txÞ;@À"Öo_x000F__x001F_FAÀÜ÷Wï@ÀÄ _x0016__x001D_9_x0016_AÀ:0_¶@À¡9Åä3_x0007_@À2i_x0007__x0012_PAÀÒô*	qí&gt;ÀfSaå_x001E__x0012_?ÀxÒG_x0019__x0011_¸@À+rÙU_x000F_1@À__x0003__x0019_î_x001E_C@À¬²,)C_x000D_AÀ¦TºfñAÀb áZ&lt;@À]E»bK@Àø÷ü$Ð@À_x000B_ØeK_x001C_@Àc_x000F_úê](@À ÌÄjñ@À_x0003__x0004_þ_x0001_î2Û?ÀJÚ®­S@Àl,²'@ÀÈÚ*ã¦AÀ"Û­ó)AÀEQbð½"@À_x0013__x001E_&lt;_x001C_@ÀÂ=Âx?À_x0016_`Iö÷µ?À©ç_x0004__x000E___x0006_@À_x0002_D)ôæSAÀhÇ­_x0004_AÀL¯_x0008__x000C_ºAÀÙ_x000D_§J@ÀF_x000C_W£_x0013_Í@À_x000D__x0018_k=@ÀðàÿeE#AÀ(3eC´AÀàr¢N?ÀòË82 ñ?ÀQ_x0018_Äv;S@À_x0003__x0003_êÿ_x0002_@À°Î_x0014__x000E_?'AÀ&gt;¶_x000C_²«AÀ_x0012_óÑ_x0001_@Ào®þã(@ÀæÀ_x0007_~_x0010_ß&gt;Àb_x000E_ÃÔêR?À®O_x0014__x000C_¿?ÀÚÏ!"æÚ@À¢ûU+ùü?À&amp;9EÔ_x0001__x0002_TVAÀ´G?\,@Àz_x0002__x0010_COAÀÈf_x0006_ÍûÃ@À¼ø¾â_x001C_AÀÖõ~f_x000E__x000B_AÀGËÚÑS@À¨C_x000D_]_x000B_¨@ÀÒkÊa{?Àª®_x001D_ûP_x001E_AÀ²_x001A_¤}@À_x0011__x0001_ÐØÝF@Àjlæôl?À_x000F__x0001_ò­AÀ_x001A_C_x0014_IòAÀWEóPO_x001B_@À_x0017_ÿf_x000E_k@À[T|kt_x0014_@À_x0016_n0MLt?À_x000C_°}_x001B_`±@À6ýR¬b?À_x0005_oâ¼a_x0019_@À_x000D_RÀÅ_x0007_@À×wÐ?{AÀjS·Ôx³?À&gt;_x001B_6F¤º?À4¥_x0010__x001C_%ô@ÀfV(¾Í?À¦Ýjòp?À_x001E_ §´@ÀÔ.î éAAÀ_x0014_ `M\×@À_x0001__x0002_`SÖAÀFkÐ}@À6úý8æbAÀ~·N_x0012_îÄ?À0¿N|_x0018_HAÀi·m­%@À\_x0002__x0008_,y@À·nM S_x000D_@ÀèàQí¥ä@À©_x000D_	Ät_x001C_@À_x000C_)õñ_x000B_ý@Àfª&gt;_x000E_Dî@À(ö_x0016_ _x000F_Ð@ÀHÂv_x0019_y¿@ÀÄÉb _x0016_AÀöbU_x0014_K@À7Âèo_x001D_?@Àâ_x001E_rÓì?ÀÆ_x0015_©ô?ÀàR1_x0016__x0015_Ü@ÀÈ¨R¬¨@ÀRk_x001B_3/3?À5!&lt;1a@ÀÞ;kþ_x0004_@ÀY«§ËÊ4@À&amp;_x0012_µÀW?À¼ôøx{@ÀR/í_x0012_£&gt;?À4j_x001B_]Wz@ÀÈz¿®É@ÀPíð½fAÀZB_x0004_Z_x0002__x0003_oXAÀ&gt;õÀ´«ê@À¾£ÐPÁÚ@À¾.­Õr_x0017_AÀ¬ç~_x0015_¡0AÀ	jì(ù_x001E_@ÀÒÌI[­[AÀ´ñÌ²&lt;_x0013_AÀJW!êbø@À²_x0004_£4É¤@À,&lt; @ÀÁÓ=_x0005_@À_x000C_&lt;9&lt;*øAÀ×àsfço@ÀVdÔd_x0016_@ÀÁè@À²s7b_x001D_?À½iIo P@Àü_x0007_£¼|«@À2½ ;{?Àªxk»_x0019_	AÀD	³XtAÀÆpá¨¤AÀ®¶íÜçü?À_x0003_s_x0017_¢@ÀºÊ0_x0006_8¬@Àú¯_x0003_jèô@À`/WB_x0001_AÀ~g	ÞN^?Àê´#94?ÀRýóTÜ_x000D_AÀdÅÅñKAÀ_x0002__x0006_¼ì*AÀ_x0001_á2Ú@À2¡ÇGd?À!í@º,s@À¦·ÀÇ?ÀRí}c_x0018_?À¥³_x001D_G*@À_x0010__x0014_Çk_x001A_AÀ_x0016__x000B__x0016_!Q?Àè&amp;#ñ@ÀOvñJ@À®«Ñ¬s_x0019_AÀùñ_x0004_ó0q@ÀC_x000F_Í_x0015__x0002_5@À&gt;·_x000F_*_x0003_í@Àf¦Ö?i&gt;À¢¥ =4a?ÀC&lt;ª¯_x000F_J@À_x0010_¿f/AÀB_x0015__x000C_x?ÀjP_x001C__x0013_X_x0016_AÀ6¥pÅ_x001D_?ÀZ¬_x0001_d?À1_x000E__x000F_î8@ÀiÐaJ?À_x0010_Ó_x000E_/5º@ÀÍñ}·0_x0008_@À®_x0005_`;ÀÙ@Àª_ùµ_x001E_Ö?ÀðÊ%¦À@ÀÞÂèÖ¥?Àºn_x0018__x0002__x0003_tQAÀIÌÌÕ_x0007_o@Àþ!H¢@ÀÒemAÀLæÑpy_x0001_AÀjøì@Å@À²_x000D_V_x0018_éU?À~*²_x000C_×@ÀÒIE^ç_x0010_?À*n_x001A_d_x0015_AÀ¦ùÞá÷ª@Àv^q±Àª&gt;À¾m´_x0018_m@À._x0012_&lt;Q_x001E_Ê&gt;À_x000E_Pèv±?ÀÆk)±?ÀÆK±3ò¾?Àhï_x000F_xÎ@À8Æ¸w_x0014_@ÀÎ®§&lt;VÛ@ÀËÌrûÀ_x0005_@À«ç@ÀÒ	_x000C__x0016_é?À¾M|@À÷âw _x001D_@Àô)Wá%@À¶wßÚ]AÀ*?&amp;¡hoAÀà&amp;I4_x001A_WAÀ¾ÃQã}@ÀfÍ_x000B_Æ@ÀAQø`_x0001_r@À_x0001__x0004_oiPÌÞR@Àöº8#@ÀÔÜ°FÂ@Àò"[Y¶!?ÀÀ%Å.UÒBÀqêÑ=ÅAÀ/@fã¾_x0005_BÀ_x0003_T_x0002_×rBÀLeèìÍÃBÀÁÅ¾Æ(AÀåy¨l¹XBÀù_x001A__x000F_J;BÀ_x0005_0yåxAÀÒQÐ5gCÀý.ûa|iBÀ_x0010__x0010_I®5KCÀPû0lBÀ¨``¯e_x0013_CÀfî÷=|CÀ_x0015__x0001__x0001__x0015__x0001__x0001__x0015__x0001__x0001__x0015__x0001__x0001__x0015__x0001__x0001__x0015__x0001__x0001__x0015__x0001__x0001__x0015__x0001__x0001__x0015__x0001__x0001__x0015__x0001__x0001__x0015__x0001__x0001__x0015__x0001__x0001__x0015__x0001__x0001__x0015__x0001__x0001__x0015__x0001__x0001__x0015__x0001__x0001__x0015__x0001__x0001__x0015__x0001__x0001__x0015__x0001__x0001__x0015__x0001__x0001__x0015__x0001__x0001__x0015__x0001__x0001__x0015__x0001__x0001__x0015__x0001__x0001__x0015__x0001__x0001__x0001__x0002__x0015__x0001__x0001__x0015__x0001__x0001__x0015__x0001__x0001__x0015__x0001__x0001__x0015__x0001__x0001__x0015__x0001__x0001_ _x0015__x0001__x0001_¡_x0015__x0001__x0001_¢_x0015__x0001__x0001_£_x0015__x0001__x0001_¤_x0015__x0001__x0001_¥_x0015__x0001__x0001_¦_x0015__x0001__x0001_§_x0015__x0001__x0001_¨_x0015__x0001__x0001_©_x0015__x0001__x0001_ª_x0015__x0001__x0001_«_x0015__x0001__x0001_¬_x0015__x0001__x0001_­_x0015__x0001__x0001_®_x0015__x0001__x0001_¯_x0015__x0001__x0001_°_x0015__x0001__x0001_±_x0015__x0001__x0001_²_x0015__x0001__x0001_³_x0015__x0001__x0001_´_x0015__x0001__x0001_µ_x0015__x0001__x0001_¶_x0015__x0001__x0001_·_x0015__x0001__x0001_¸_x0015__x0001__x0001_¹_x0015__x0001__x0001_º_x0015__x0001__x0001_»_x0015__x0001__x0001_¼_x0015__x0001__x0001_½_x0015__x0001__x0001_¾_x0015__x0001__x0001_¿_x0015__x0001__x0001_À_x0015__x0001__x0001_Á_x0015__x0001__x0001_Â_x0015__x0001__x0001_Ã_x0015__x0001__x0001_Ä_x0015__x0001__x0001_Å_x0015__x0001__x0001_Æ_x0015__x0001__x0001_Ç_x0015__x0001__x0001_È_x0015__x0001__x0001_É_x0015__x0001__x0001_Ê_x0015__x0001__x0001_Ë_x0015__x0001__x0001_Ì_x0015__x0001__x0001_Í_x0015__x0001__x0001_Î_x0015__x0001__x0001_Ï_x0015__x0001__x0001_Ð_x0015__x0001__x0001_Ñ_x0015__x0001__x0001_Ò_x0015__x0001__x0001_Ó_x0015__x0001__x0001_Ô_x0015__x0001__x0001_Õ_x0015__x0001__x0001_Ö_x0015__x0001__x0001_×_x0015__x0001__x0001_Ø_x0015__x0001__x0001__x0001__x0003_Ù_x0015__x0001__x0001_Û_x0015__x0001__x0001_ýÿÿÿÜ_x0015__x0001__x0001_Ý_x0015__x0001__x0001_Þ_x0015__x0001__x0001_ß_x0015__x0001__x0001_à_x0015__x0001__x0001_á_x0015__x0001__x0001_â_x0015__x0001__x0001_ã_x0015__x0001__x0001_ä_x0015__x0001__x0001_å_x0015__x0001__x0001_æ_x0015__x0001__x0001_ç_x0015__x0001__x0001_è_x0015__x0001__x0001_é_x0015__x0001__x0001_ê_x0015__x0001__x0001_ë_x0015__x0001__x0001_ì_x0015__x0001__x0001_í_x0015__x0001__x0001_î_x0015__x0001__x0001_ï_x0015__x0001__x0001_ð_x0015__x0001__x0001_ñ_x0015__x0001__x0001_ò_x0015__x0001__x0001_ó_x0015__x0001__x0001_ô_x0015__x0001__x0001_õ_x0015__x0001__x0001_ö_x0015__x0001__x0001_÷_x0015__x0001__x0001_ø_x0015__x0001__x0001_ù_x0015__x0001__x0001_ú_x0015__x0001__x0001_û_x0015__x0001__x0001_ü_x0015__x0001__x0001_ý_x0015__x0001__x0001_þ_x0015__x0001__x0001_ÿ_x0015__x0001__x0001__x0001__x0016__x0001__x0001_çí6Ãu-BÀ+Ç?¹³sBÀ»A`åfúAÀBN_x0016_¥BÀ_x0007_'¿#_x001F_­AÀè/¡_x000F_kBÀs_x001C_¼èFAÀý_x000C_º]AÀþ_x0003_!_x001E_\*CÀIxe]õ_x0010_BÀ`7_x0002_ä´BÀµ_x0012_&amp;_x0001__x0002_ÆAÀJ[_x001B__x0010_ ÒBÀ_x0018_u½iØOCÀP:n´)BÀSÛ;-KZAÀ_x0007_÷C½sBÀÝD¿5N_x001C_BÀÂ	"A2CÀ×?mb_x0002_\BÀ!­Ø7eÆAÀRÿÄ¨X'CÀÛ_x001E__x0018__x0016_^ôAÀÂj|Z/BÀ6_x0015_·ÒìBÀç_x0013_ßöViBÀn/ä_x0005_CÀ!v_x001C__x001F_Ý]BÀ_x000B_}9&lt;&gt;óAÀ3î'ÝéAÀ_x0002_6ªÐ*CÀ\m_x001A_â-BÀ*ñ÷'BÀ®ûæöë­CÀÔ_x0012_Äõ¸ÂBÀÊ9ÖóBÀ^£ÿðÒCÀ+ÓË MBÀ°û_x0015_S_x001B_BÀZ¦Éo_x000C_CÀpÎºÙe_x0017_CÀ×B¬_x0004_LÿAÀÌAøÝBÀ_x0007__x000B__x0019_Lî¿h¿AÀ/àm7mBÀ_x0008_#}ó_x0007_±CÀ+áÑ_x0018_rBÀòÒÈ_x0005_§BÀ__x0004_v,òAÀj?«~z_x000C_CÀG_x0003_65«JAÀTmHÈP,CÀ`¶TuûBÀaGáqBÀ]_x0004_!îÐdBÀ_x001F_(ÎæÆ;BÀ¤ó_x0013_¦_x0002_CÀ«Ò_x000F_ÿÚAÀz_x0011__x0001__x001A_È_x0006_CÀË5t_x0015_òaBÀK&lt;N_x0006_AÀqÔ6¢9	BÀ$_4`s_x001A_CÀCwykFBÀïæÂ_x0002_[¡AÀ}&lt;IkIBÀóºÕÚkBÀê|jóûëBÀýF_x0016_½­qBÀîÔfà_x000D_CÀUÎ:n#_AÀ¢Òq_x000F_OóBÀ!K_x0007_rBÀn5)ÛÓQCÀ_x001A_Ý]ó_x0002__x0008_VÙBÀïð ûMÚAÀ¹¸öjBÀí_x001B__x000B_²²[BÀ~¦ióðBÀæG°_x001F_CÀ6ä¼ó_x0007_CÀ¡ÿÞôAÀÑ_x0005_¿¸)¿AÀ&amp;Ù½9BÀÔÄ^æNxCÀ¨_x001F_ê_x0001_=´BÀ-pa_x001F_kBÀkü_x0012__x0006__x001E_¢AÀÀÔaÃìCÀ_x000F_þÕ_x0002_¹AÀâõAÀQÐ`;CÀu_x0010_ÊeÈôAÀ5*þ_x001B_QqBÀè¡÷¾¥ÖBÀ_x0003__x0006_^AÀ«ÞªÊnAÀÕÂí¸AÀ|_x0012_Í@ÎBÀOV_x001C__x0014_OBÀü_x0005_VQh_x0004_CÀyH@LAÀ¼M_x0013__x001B_%CÀ°SÌ«BÀÓ2_x0019__x000C_BÀ[6_x0019_«å_x0019_BÀ_x0004__x0006_Á|_x001A_I¶AÀä 1_x0001_"¢BÀ=³n_x0018_¦BÀÿï¥BÀù]ÁòmBÀu&gt;\XÓ¿AÀ§8ÏØùAÀá_x0011_vþ_x0006_BÀyF_x0012_ùBAÀQ·_x0005_ZC_x0006_BÀÆäô1(CCÀ,_x001A_¡4CÀ3íÝÝKAÀU[¡UBÀñÓ_x0011_`h{BÀã_x0018_¿Ú{BÀÝ±|l_x0012_£AÀDD_x0004_+ÕBÀÌ_x0013_e_x001E_Ü²BÀ©m¿!_x0013__x0002_BÀ_x001A_Û(Qä3CÀt§,ÅBÀt-_x0017_IBÀNrG P_x0003_CÀäË}_x0019_ÌBÀ]û±ãxyBÀ4]Ì4LCÀû_x0017_@R@BÀ%_x001C_Ã k_x0015_BÀÿy&gt;OÇEBÀp_x0018_ë:ÎBÀóMÕÖ_x0002__x0005_ÚaBÀ0@W-_x0003_CÀB_x0011_P·ñÅBÀ¥~5ûBÀÝkÑø_x001D_8BÀ_x001B_i°B£UBÀCí_x0017_©_õAÀ_x001E_Þ&lt;¤x¦BÀ×¿N!AÀý8_x001A_®ëAÀ6ÌbñäBÀ R_x0004_ÍÞAÀ_x0013_½\á|_x001E_BÀo_x0006_úÉ×_x0001_BÀTË¡í¾BÀ_x000D_Þ?-[ÞAÀ_x0011_?_x0011_ÂO;BÀ¬[Ü!BªBÀ7úåBCBAÀ³ú åG_x001C_BÀ_x0014_÷_x0019_÷iCÀ_x000B_åúßBÀ¦_x0006_BÀl~lI²BÀ_x0006__x0011_©;ÔBÀKdp¬_x001D_BÀ_x001B__x000F_i¾LBÀÒ_x000E__x0006__x0006_|BÀqn,4B_x001F_BÀîú5=þ!CÀ¦#Q_x0003_QCÀ¼µÞXCÀ_x0001__x0003_±øèù(BÀÝ©Rl;ÛAÀÖÄv#ÔECÀÃ_ãBÀ_x0019_Ã:Ñ:ÑAÀ$Èð BÀÐ¤zàÑBÀ¸YcàHÎCÀ_x0008_èb_x001B_ñBÀ_x0014_!^\ÿáBÀíëU¨¥AÀ~óò_x0012_Ñ¼BÀáÚÏ_x0005_+AÀ{³ÜAÀàEÌ¶CÛBÀCO_x000E_-%7BÀB	_x0017_¦PCÀ~&lt;¶®BÀ£[TysNBÀ°_x0011__x000F__x000D_CÀÕ6P"RBÀ´_x0005_%u¨BÀDj´Ð	DÀL #ÆÃBÀî?ÞíºBÀ7_x000D_ôAÀ¾éèRCÀóJ_x001E_ê\BÀ$¨_x0008_KË_x0005_CÀz×¿ú)CÀDC_x0002_	BÀn_x0006_§_x0004__x0005_Ï3CÀq_x0007_²ìÁ3BÀn¸uðSCÀ_x000F_¼ÔkÛ{AÀiö¬AB_x0003_BÀ°¡ü5§BÀQå_x001D_º³_x001E_AÀ|ÊØ_x000B_fCÀÂÆ±ªBÀ_x0001_ý&amp;öªBÀÁÕ_x000C_¦iýAÀ_x001D_&lt;_x0003__x0010__x000F_?AÀÅ]O~xBÀ	ø_x0019_aB{BÀ_x0013_Õù_x0003_ÛÛAÀ^OØ¶S?CÀçw¬êµPAÀ_x001D__x0012_{´þvAÀ49o_x001D__x0002_CÀ£´Á_x000C_AÀ4ãîf2BÀR_x001A_#&amp;×BÀ_x0019_T¦@³qBÀ«UT_x0011_BÀ·#_x0018_©ICÀrU¦ÒüAÀ"§+_x0007_íBÀNÂ=_x001F_{BÀì_x0012_ìº,CÀ_x0011_&lt;_x0010_yAÀáîg¤.AÀê7:êØ±BÀ_x0002__x0006_{:+¾MBÀ=@ÔtP¿AÀó+[G_AÀ_x0015__x0001__x0015_×_x000D_^BÀ_x0001_eºnAÀ åÈÎBÀî@Äa_x0005_CÀm§ÿ,AÀÅÁ_x0012_îAÀ]y_x000E_Û_x0011_BÀ_x001C__x0017_ðoêBÀ8¾1 SBÀ_x000B_&lt;.OuíAÀ}T+bëuBÀJ6wÖ)®BÀ´@ïúÆCÀ_x0004_ðÎ¼SaCÀC_x001C_de_x0003_FBÀâ-ÞïíôBÀºàðÓÓBÀMéÙÈi_x0019_BÀûðñÍAÀLø_x0014_­FCÀGÓ¸$çBÀ¹ÍûíÙAÀ_x000D_¶_x0006_6øAÀÖãjÂFøBÀ¡ËÎ_x0011_oBÀð_¦_x0018_ã_x0017_CÀq5â-gBÀ6ú5&gt;¡(CÀ_x001E_~_x0001__x0003_cºBÀ¤cH¬_x0003_sCÀ1Àµ%uÓAÀuLð_x001D_êiBÀÿ:+ôÏAÀZUÂª´CÀ¹s5ùAÀÂF,¢ÔÂBÀseÕ_x0015_¿aBÀqïÇhs+BÀ_x0016_F_x0005_4¢BÀQJ%_x000C_ÞAÀHY_MCÀP&amp;_x001E__x001D_7¼BÀMÉGÿÓqBÀ£yðDBÀcæ¦_x001D_¢®AÀ dè2_x0001_CÀw_x0016__x0016_°ÌAÀk_x000D_&lt;Z_x0008_BÀ½ÏÜ«DBÀc_x0005_ûÝ)xBÀï;g_x0001_+QAÀÁïÏ_x0019_ªAÀé__x001E_{_x000E_BÀC_x0001_Év_x0006_BÀ²óLÖ¯BÀÚg3_x001D_à°BÀ#çP§_x0010_BÀÎW8Ó_BÀx_x0002_aöq²BÀ8(5TBÀ_x0001__x0002_.c,TVCÀËãw_x0007_BÀÉð_x001D_qAÀ¿ÊÚGBÀ¿%¡]áAÀ_x0012_x!_x0016_º¹BÀzö=._x0017_CÀçÞ7?CÀÕ\¿²]½AÀØðëÛî,CÀ_x0019_TºA_x000F_AÀûòÂªÎfBÀõ+_=£AÀdÚ_x001B_¶BÀ&amp;¯3¬ÒBÀ_x0003_ÉSêòAÀ_x0015__x0008_ÁÆiAÀáÝDoú{BÀ^Ó¼µBÀ	]~6!BÀ_ÆÞ5AÀ_x0011__x0007_Ä°.QBÀ_x0006_2m'´BÀöjï&gt;èBÀ_x000C_ªE§6HCÀÙ[úíAÀnU´¶8¯BÀÞûA´+¡BÀ&amp;È´ÞBÀõi.ïf"BÀ÷vÛ¸DAÀäB_x0001__x0008_çæBÀ²K}É_x000F_CÀÕ%15ONAÀ\S?8_x0002_CÀïwøá½_x0017_AÀ_x000D__x0015__x000B__x001E_­ÐAÀ_x0005_Y_x0011__x0005_ôUBÀvolJÆBÀC1·ï~AÀF0_x0019_³BÀ-_x0016_KAj.BÀ- ¼Íp&amp;BÀÁG©Ié!BÀÂí_x0015_ÍöBÀà$Å)RCÀofrâAÀX_x0007_mlBÀÎ,_x0014_ý_x001A_=CÀ_x0003_I_x001B_¼Á_x001A_BÀà_x000F_Wø	eCÀeCli_x0008_éAÀö_x001A__x0006_a¸ÀCÀUO_x0004_Æ_x000B_#BÀ_x0006_+FËÔBÀ½W¥{_x0004_BÀÙÂ`_x001A_ÁCÀÄû_x000C_ g_x0011_CÀí`;FJpAÀÔ},á_x0005_^CÀ¾g¹«_x0001_CÀ5P&amp; çAÀÊÍá×ÌBÀ_x0001__x0007_¡2WV_x000E__x001A_BÀùNÎA_x0015_=AÀ_x0013_A6%N¯AÀÖØ!£&lt;¤BÀ/)ò8/ÐAÀ_x0006_¸åý|ìBÀ_x001F_¢Áà='BÀ3±_x000E_=1BÀa[d&gt;k_x0010_BÀ) "Ö _x000F_BÀÞ×_x0013__x0014__x0003_WCÀ¾õBê»BÀtJçÙÅðBÀ¹Ît_x000B_iBÀ©E_x0012_7KAÀWu_x001D_jX_x001F_BÀ_x0001__x001B_¦sëBÀÕ±»òùjBÀÛ ¦;hAÀÁ_x0008_ö_x001D_OCBÀ2µ P\òBÀ_x0004_È¦_x0014__x0005_BÀË:_x0016_~SBÀä©_x0003_äµBÀÅ_x0014_}.MpBÀ_x0012_Ä_x0014_Ã#ØBÀp_x0008_¤%_x001F_¸BÀ]nÏÿËaAÀ_x0002_Ù0__x000E_îBÀ«G$ÌUnBÀ£½-66ºAÀ/_x0012_ _x0002__x0004_l²AÀÞäxÀlBÀÄF¤'FAÀqÿÉ0ª¶AÀ_x0007__x0018_]_x0007_BÀ¥¡ø_x001A_iBÀÒ»_x0003_Ä_x000E_CÀÏ\Ý¯FAÀÜÛ4O©BÀ¯évKABÀbôúÔBÀAÞJ#ê.AÀç_x001F_Ru9BÀ§[àªAÀ:ú$IBÀçBnQ_x001C_ÙAÀiÛÍAÀN_x0013_*QBÀ	_x001C_Z´æAÀûv_x0002__x0013_³AÀ_x001F_¤Î_x001F_BÀ¯L_x0001_Ì_x0010__x0003_BÀQÑþÍÆ|BÀ_x0018_â^UG$CÀ²7?.MRCÀ¼3Ùù8ÆCÀ_x000B_´ïvBÀº¸dãÞôBÀ$çß:¥CÀåYÃ¶7CÀñ¹_x0018_ºpAÀË¶ ~ÃýAÀ_x0003__x0007_6q¾¡_x000E_BÀQRÉ¤û?BÀR`á½jüBÀ_x000E_C9¸BÀ_x000C_Ú_x0006__x0003_AÀ5&amp;^?BÀÒÆ¦ÅæBÀ¹¹æ_x0013_YAÀècþQJBÀ"[_x0014_ÿ~BÀ¿~áÄÚAÀ¸_x0010__x000D_¢@.CÀ_x0008_ù^S_x000C_CÀÆ?_x0011_i3CÀ3¡n(_x0012_¾AÀêèl,ºøBÀ¾*_x0004__CÀÒq¨gÂ_x0012_CÀÜ]Ô__x0002_ÉBÀß¤MFåJAÀ_yÑ_x001B_ÖAÀhÃs¸cACÀ_x0019_}'&amp;ú·AÀ¦ÈÐg¹BÀjÜí½BÀl&amp;áoBÀ#NüLíAÀ_x0001_?é_x0007_BÀ¦Ji_x000F_A_x0005_CÀ¤ñî÷õCÀ_x0002_¤_x0012_&lt;6FCÀº=ï_x0003__x0004_&gt;CÀ³Ó_x000B_ÏMAÀÊfè¶_x000D_)CÀ]O\oaBÀ_x0002_-á_x0001_dBÀv°©ÇVCÀ_x0003_âh¯õBÀú/'³ÚBÀ·tL4nBÀÕ¦{ÇÀAÀì_x000C_ï_x0010__x0005_ØBÀø]Ìp_x0004_CÀfºÏð_x000E_mCÀ	~µÊ_x000C_+BÀÆé`_x0003_CÀ[_x000F_|l_x0004_AÀ´ñÀy_x0001_þBÀò¾ÆÔ{BÀDô!?ÜÑBÀçwÓOíAÀzÐ§©BÀ_x001A__º_hCÀrÛ°A"CÀêÅyç CÀè27_x0018_&amp;ÚBÀÝÁµJBÀ_x001C_1 ÕûiCÀb0ÚwÊ%CÀ_x0019_¤ÏZ_x0016__x0017_BÀZeuç¢BÀ»%VqÌoBÀ/6¾W^¾AÀ_x0001__x0002_¶².NØ%CÀ_x000B__x0010_ÆíüAÀÂa0üBÀÀ¿;ÖìhCÀåuGá×OAÀ¨ã]jõ&gt;CÀ[%ÿÅ$¯AÀ_x0013_+ú7dAÀ5÷÷9èAÀ*JÈ	5_x0012_CÀñÃ__x0005_ñ"BÀ}Kæ¦AÀ8e_x001B_nñÐBÀjõÀ_x001C_ZÕBÀåmès_x0013_BÀ®U_x0010_BÀ'jÍZ°AÀª!_x0019_CAÀ±èÝhó@BÀ(~wìBÀ¡ÐL_x0019__x0010__x0007_BÀ­xÌÙäjAÀb¢_x001F_º_x0017_CÀÙôLRlóAÀ7_x0012_Ç93CAÀaq)iv_x000C_BÀÕf[¹ìfBÀ´¯þBÀ+_x000C__x001E__x001A_ÂAÀ_x0016_|c`ÊíBÀ0ª=ú÷BÀI£b©_x0005__x0008_ß:BÀÞ_x0019_!­hCÀBW_x0005_o«BÀÄ_x0008_)ÑyCÀçÓ®AÀ§(W®ABÀGhÕôßQBÀ_x0012_¿_x000B__x0015_CÀ£§ùgÒAÀe9z¹êAÀA_x0010_"ÔAÀáâN¤AÀ*Ö`ë3³BÀÑT®b×AÀò`Êf§þBÀô2üËÝØBÀáKæÐwBÀÝÎ_x001D_cG_x0006_BÀ§ê_x0001_z!BÀÆLÄcøBÀw|ëëîAÀ_x0003_Ì-5_x0007_BÀá$=­Û?AÀs_x0005_£nBÀl Ônn¹CÀÄë_x000F__x0004_BÀ7&amp;_x000F_@uAAÀú¡`_x0002_¶&amp;CÀ°`3Z¯mCÀj¨{ÍCÀ_x0001__x0018_DÍÁîAÀs[»KPBÀ_x0007_	µÝ^K_x0019_{AÀ_x000C_¤YñBÀZ³dÒ±ßBÀâ_x0001_	_x0007__x0013_CÀD#ï`ÁBÀÍÖ_x0013__x0014_XAÀ&gt;^ [BÀ!ls$ú@ÀRv®×^ÃBÀÂRïæAÀÓ_x001D_¨_x0014_ÝAÀúC8¢ÐBÀâ|e-CÀbvK+CÀ6Ç"@lCÀ2Ë5nN_x0002_CÀý³}¨öAÀo=}a~¿AÀÑ&amp;oÎðsBÀ×Ï¢_x0004_AÀàÝ×-_x001E_CÀÌ?¼a_x0003_CÀÑW½YrBÀæã_x000B_ÀáBÀe,Ñ°_x0005_BÀÉ`D_x0008_á_x0005_BÀ¨Z%BCÀ3F¤Îf#BÀÍùvÏXBÀ_x0014_L³~(ÈBÀ¾¸I_x001F__x0006_ãBÀOÕ4_x0001__x0002__x0004_TBÀµíÖì	BÀ½;÷Ý_x0008_øAÀ$µ18~CÀ°_x0001_v_x0014_;­BÀþ_É¹JæCÀ£?_x000D_""BÀl(CÀí­`_x001C_eAÀ?:«ÒMBÀ©ûÑ¬è@BÀT¨±$®_x0004_CÀÖ©_W7CÀ÷_x0017_ÀÌ¨ºAÀUXkóæAÀg_x001D_»Ï_x0010_~AÀ«@öÐú\AÀl öEØBÀîÿ5®«_x0014_CÀY"ÉAÀ_x0018_ùy_x000F_CÀÒñßC_x0018_ÂBÀ_x0007___x000C_ _x0018_pBÀ_x001A_ Ím÷BÀò1oBÀhº_x0001_Þj°BÀÁ_x001C_8µÓÝAÀÕä_x000F_ÉúrAÀÞ/ô&amp;_x000B_ÍCÀ{vÖÚ_x001E__x0014_AÀE_x000F_L_x001B_J.BÀ¢Ë?¾BÀ_x0003__x0005_ç;U·OBÀ2ÇXBÀ'%M_x0017_BÀ&gt;q_x0008_«¨BÀ_x0006_M@_x001A_©¸BÀ_x0011_gª_x0013_Ì8BÀÜ9ÂÏ©BÀ×¦_x0005_`lèAÀ}×`2úõAÀö~T¤¬BÀ_x0002_nM®_x0017_¹BÀ¤t$  ÇBÀr Éû®ÑBÀº_x0007_¢}3CÀH:´Î_x0016_ªBÀ]m`_x000C_VøAÀ_x0015_¶ßôRBÀ	uÙ´c_x001D_BÀ ÷²_x0004_BÀMÍ~zëAÀÐhQ_x0004_)¾BÀ!¶_x0011_uÑ&lt;BÀc+_x000F_ö_x0005_:BÀ¸_x0001_úûÚ¦CÀ§»ë_x000E_ÖÍAÀð&amp;©Ð4CÀ_x0005_{¨BÀ8®M¸ÏBÀÏBPuFBÀ_x0001_*DxtvBÀE{¢ëtBÀí@_x0001__x0003_rCBÀ÷_x001A_¬/N3BÀÊÂÏ«Ã-CÀßúô¡MBÀÍG 0aAÀ&amp;êKñ½BÀë³.¹:×AÀ³ÈNóDBÀ_x0003_½C¼¦BÀ_x0002__x0007_çí*CÀ	ÁÇ©6BÀ__x001F_-@çÊAÀg§[nsAÀ_x0019_|!»±ªAÀO73º#BÀÇ_x0004_;Ì7BÀì*Æ:ÄäCÀòæ_x0010_ó+BÀT_x0011__x001B_ÝCÀ[_x0007_¶ìéLBÀk¶æ»î$BÀçGç-iBÀ_x000C_&amp;SäKjCÀå?è¡'_x000B_BÀ_x001A_ú±ð%©BÀI¹âlKBÀcµ¸._x0014_BÀKýX_x000D_:BÀ£Rüð_x001B_AÀªv{ÞBÀ¹'_x0006__x0010_LBÀB¿È6Õ»BÀ_x0005__x0007_þ"6ÁBÀ_x0018_M_x0019_5mMCÀ_x001D_ú_x0015_CIAÀN_x001A_&amp;*"#CÀ¬_x0019_å_x000B_#BÀë_x0004_L_x0003_ùÖAÀ©6èÓ$2BÀxó]"CÀ+_x0001_9_x0008_BÀ\_x001E_×_x001B_nCÀoÅ:VcWBÀ¼í)5_x0014_UCÀ»_x000E_&amp;_x0015_Q-BÀ nw¸_x000F_CÀÈuQ«»BÀ'hf¨YBÀÆ6#Û}CÀI&amp;|ötAÀ&amp;_x0016_©Â_x0014_CÀçðÓ_x0006_"mBÀHiM_x0003_¨BÀ½(_x0012_¤ÄAÀUþ0Å0XAÀNkÎÁBÀ%Ã6kçAÀdý_x0002_×_x0005_CÀ54ËÓÖtBÀáªB+BÀ[&gt;LóYAÀ-ÀWF*BÀÏ@ý²¡DBÀ©©ho_x0001__x0003_&amp;öAÀkgá×ÀyBÀÜ_x0016_ikCÀM_x0001__x001E__x0003_,BÀ8£_x0008_Û¬BÀe7µ;»AÀZì)EÖBÀù_x0004_ÍÆ¿åAÀEsb_x0010_$BÀ£+úÌU_x001D_BÀ²fÜ¦Ù_x0004_CÀ\Æ8_x000F_GïBÀ^×Ì¢ÄªBÀ²ÒÿÒfCÀ+ó êJBÀHS\øÎ"CÀÏBw_x0013__x001D_BÀUÛ^i_x001E_BÀl7rá_x0012_CÀukç_x000F__x0002_åAÀ+4.lBÀp)C%±BÀï÷X_x0008_ BÀn°	_x001B_5®BÀ~³nÉBÀ6\_x001A_¡BÀ®møÄÄBÀn$Àþ_x001B_CÀ§£IÜ¡îAÀ |ý:ñBÀòç_x001C_´AÀ»_x001E_#=ãKBÀ_x0001__x0002_¥8ß_x0016_ehBÀ#ÂyÔµAÀ·&gt;ä/£VAÀ¿-¼cM_x0005_BÀm£_x001B_¢·öAÀp7rBÀ´È_x0005_!èBÀ¯_x001E_È_x001E_vAÀ)kÉé_x001D_CÀÃäÄÆ=BÀÿH=ü¿_x000E_BÀ»g_x0008_m.bBÀá}«UèVAÀ%"ºµAÀ±3_x0006_\ÎZBÀY_x001E_é³.BÀu\éHAÀ{b&amp;ÉeBÀ Cå°$îBÀ_x0008_çHÚBÀ¬ÔÖ_x0013_CÀØx1¬BÀîI:¼:BÀjh_x001D_m_x0019_CÀ(ê.*êBÀº=`_x001F_¾6CÀ¹Æß^sBÀkI¯vBÀAÜÝ_x000C_CÀó_XÕ_x0005_|BÀN_x0008_°þ®BÀ×xw_x0003__x0004_¿ÆAÀ]Øhæ8BÀÚAµ©öCÀvþvn{CÀÔPùt}'CÀ~'"#CÀ!Z(©ßÕAÀa_x001A_¤÷&amp;CÀ=&lt;Þ_x0003_MBÀq²è¾ðùAÀÔ¬±$CÀùèÚ65AÀ_x0010_þ]_x0013_BBÀÈOòBÀI_x0016_äÛÓ_x0004_BÀJÊí+BÀX9n9#YCÀË~m_x0005_BÀ¯$\mùBÀÓëÐ3NBÀ·_x0014_ÅEåBÀnO»wåBÀ_x0002_´PuBÀÚÖá	=_x0008_CÀL¡oBÀLÀÄm|`CÀC/M{{0BÀaGÇGBÀ_x0003_!£°_x0002_CÀÔ_x0016_=%lBÀ_x0001_@üüã_x000C_BÀ¾d&lt;?ÜCÀ_x0002__x0008__x0004__x0015_k¡-_x0010_CÀ9÷ÎÔpBÀøð_x0010_9CÀ_x0007_9´oìgBÀ)Y_x0019__x001A__x0010_=BÀQÃ¿ÐAÀ´RêÕ!CÀhV¡ÕÌ1CÀ Û_x0019_6Î£BÀ®ôX·íBÀÃABbAÀÝÇÓBàAÀ	óæ&amp;4jBÀ)ª'WNwBÀòêC7_x001A_BÀÒR/_x0001_BÀöU$_x0003_ð_x0011_CÀv9,8_x0002_³BÀ¢_x000C__x000D_´ÝÛBÀÑW´ÄAÀgå×5~AÀEQç_x000C__x000F_BÀ_x0015_íP_x000D_vBÀúMúBÀ×_x0005_¼äü6BÀÍä÷ ­°AÀ­_x000C_ ~{AÀWeaò¹AÀ1â*ÌþÉAÀoq³ãñAÀàOÑ9CÀ_x0006_áb5_x0001__x0004_éÁCÀ)ëzÊ^AÀ°ØnòZCÀÀ}_x001E_Ë]îBÀyÚèó_x000B_BÀì#£«;_x0004_CÀE_x000C_ís(·AÀ¬£È_x000B_«BÀ1_x000F_|9kAÀùéài»AÀÕ|°ØAÀ±RÜ¶_x0017_nAÀûù~WcBÀ½&amp;î_x001B__x0011_SBÀÿ_x0010_æX¢_x0002_BÀþ3ëfAÀ¹&gt;ÚÛÍ]AÀx¬ÚÉBCÀíj×:õAÀ_x0019_&amp;îÂ'BÀHDH¸oâBÀ¥ %¡pBÀ÷ya_x0019_ýAÀIÖÊi¥ÿAÀ_x0013__x000F_cåN`BÀZ{±Ì§ªBÀ_x0015_R4£RBÀH©ÖÈBÀq¦Q_x0003_NBÀr=.¡Q)CÀZ%vÓPCÀ¿ì!E_x0007_LBÀ_x0001__x0002_âÑ_x001B_àÑBÀè8_x001B_OBÀC]ÆÈìAÀáQN_x0011__x0014_?BÀ@Æ[ÿÀBÀÔ_x000E_¹ÖîøBÀ_x0010_ÁYLF6CÀSñpÆ@BÀÕHN_x0008_ýBÀ¿?!®×AÀµ_x0011_Þ¤lBÀg_x001A_GUí¡AÀ?W9õAÀéÏ=y¼fBÀ_x0010_;_x000F_ÅBÀ{7Sý:qBÀKÔ_x0017_z_x0003_BÀ6_x000C_wºBÀ©í°M_x000F_MAÀs}~ð_x0004_AÀeá÷_x000D_eBÀø_x0017_©À_x0015_CÀ _x0017_¶_x0010__x0015_BÀ¢Féz¼âBÀB&amp;u8 ³BÀðÿ_x0011_½_x0015_BÀ±yH8oBÀô_x000E_y$BÀJ`K¨»QCÀ3Z(ÓBÀûçã)uAÀrô5_x0001__x0002_^~BÀ»ÿH¤BÀoÚüiLBÀ¨Éµ\AÀYªY0_x0017_BÀ7_x001A_ÁOkBÀ_x000D_sð´_x000B_BÀÔ%+á÷AÀ_x0006_]¢ÄóBÀ#MqàÁAÀ¬îÁtN CÀ±Ý_x0006_¶_x0010_±AÀL\³_x001E_|CÀ2Ò+á¦!CÀáu_x001F_·eBÀgÉ_x000B__x000B_BÀºd¾ABÀ¹¾_x0016_KaBÀ_x0004_cØÏ CÀj=+'ÔBÀ_x0005_ïV_x001E_KBÀo_x001C_½ùìâAÀ_x0011_R:7×BÀ~&lt;¸×µCÀ÷GÉ_x0018_øáAÀm×EÅUAÀ³z®NAÀÐ6ß¬ÓBÀá¬É$°AÀ_x000E__x000B_É-ÑÍBÀ0["¤ñBÀâí_x0016_É`uCÀ_x0001__x0002__x0012__x0007_*o´BÀÑÅéÈp.BÀ$*±9µAÀL~lÃÅRCÀé_x001D_v(ÅÑAÀ¨Ö»Ë&gt;_x0006_CÀ:º_x0012_îHÓBÀì_x0016_óÅ½ÐBÀá¢_x0016_;îAÀVP_x000B_ÞNCÀw_x001B_à¾ñöAÀv	A_x001C_CÀ|ä¹_x001F_,ìBÀñÚ]ì®+BÀùn$_x001A_VBÀV	/Á®BÀòk	8_x001C_ BÀ gKëB_x001B_CÀòUhW°BÀwà_x0008_çU_x000F_BÀ}õû_x0012_AÀ¬þ_x001E__x0014__x001F_CÀÁQx_x0012_`BÀ_x0017_y+_x000E_+@BÀ¯Ü\äóAÀä_x001A_äT¡CÀµ"7³2BÀÙ¦~V¤EBÀv_x0014_×f0¼BÀ¯u ¥óèAÀ_x0019_bÃLZBÀ50_x0019_Æ_x0001__x0002_ ¸AÀ_x0016_þsÜ2çBÀ­éç_x0017_3`BÀÂx_x001B_JACÀG`NÉSÄAÀfÚBÑ¡BÀ_x0005_³:²_x0015_ÇAÀÑSc?¢,BÀ:ÑXNIBÀ_x0011_´:q_x0012_ÚAÀ%_x0002_nÆ»NBÀ$jQÚ^DCÀâ Ö¡cCÀ&amp;ÓznBÀihà_x001E__x0015_BÀ¢_x0018__x000E_ûAÀpª	gBÄBÀã«/ æ£AÀ_x001E_£³ælCÀ~KìØþ_x0001_CÀ_x0005_k_x000C_ÛMçAÀº|ÌXbBÀ~-¨_x0019_Ä¶BÀQ{à×hBÀ^=èwCÀL#kÖâBÀËqPÅnAÀFÍü/BÀ_x001F_ÌêÁ¬mBÀ_x0012_LÉÆÔBÀlzð_x000E_¾BÀ+Á|_x000E_$áAÀ_x0003__x0007_âO¨ªoBÀëÜÝ_x0012_BÀ_x0015__x0007_YÎBÀ¥_x0005_ &lt;ùAÀ_x000D_g_x001C__x001C_Â&gt;BÀ_x001D_h®vBRAÀó9*ÌæÝAÀ_x0005_?-c4CÀº Ë¹CÀ"M^_x0004_"}CÀ_x001C_XCÀúG%;ÆCÀÖk¼úµBÀ®_x000E_RdBÀFx 3BÀ_x0002_ÜæU¯BÀI{pnAÀcÎý¾bAÀJf¿°BÀ_x0010_Z©Õ.éBÀÕwRwÀÍAÀï£_x000B_ð¬AÀ5kGááÞAÀúÌ9CÀÓ`¦ËQAÀî¡#ö_x0014_-CÀ_x001C_óWÔoÈBÀR_x000F_Ù¼BÀÕyêHIBÀU¶(_x0006_AÀ¼öÃ,ï=CÀ_x0007_ÿ_x0001_Q_x0005__x0006_M°BÀ¨_x001A__x001A_Ú_x0018_CÀM#_x0001__x0016_52BÀÞj_x0004_=¡pCÀåGµ)T÷AÀV¹_x0003_(««CÀÓzt³?AÀ_x001A_Ñ_x0012_d³ØCÀ_x0016_C3CÀ±$µEqAÀ_x000E__x0017_;E´BÀåx.ÑµVBÀÙ_x0018_{BBÀÚÏ_x0010__x000F_ÊÒBÀ1îÕ_x001B__x0010__x0017_BÀC_x0013_ÙÌè_x0002_BÀ_x0001_r_x0017__x0006__x0017_BÀ©_x0008_ò_x001C__x001A_TBÀó!ª{üAÀ°=_x0012__x0010_Ï=CÀôA¬o_x0010_CÀ_x0018_A_x0014_éBÀ_x0002_û"kCÀv®_x0003_ZCÀLGzêf#CÀ T~F÷BÀéu_x000F_%BÀ÷_x001C_.,¯BÀ&gt;G­FWÞBÀp%­ÝÕÆBÀkÐ:j]4BÀ§ÀSdOÔAÀ_x0004__x0005_o÷QBÀ|_x0001__x001D__x0007_ÉCÀb¦Jüï_x000D_CÀþP_x000E_ö#½BÀ §_x0010_Yg_x0015_CÀ¨j_x001D_ue_x001E_CÀYÛ9l_x0011_BÀEó_x0016_L_x000E_BÀ^¤AÀ$] 7úBÀ0Düºª_x0002_CÀÞWô£kAÀÍP¶TÎAÀÈB×CÀz	_x001F_ªìBÀsû(QêAÀêF¼SÜBÀ_x0005_æ¬j§_x000F_CÀ¾_x0011__x0003__x0001__x000E_uCÀÎ#ÉÃDeCÀn_x0017_7°$ËCÀD8Ì¹BÀÏóùï&gt;lBÀC_x001B_¾__x001C_`BÀåÙØD³xBÀHM'÷_x0002_°BÀVJ/°êÙBÀS"Ù_x0003_;?BÀ_wîÏAÀ·'4mTBÀI_x000B_ENßAÀ» ¹_x0003__x0005_«¨AÀÑÛKþAÀ½Újhõ_x001C_BÀ	;póAÀsÞC_x0005_fBÀ_x000E_?äð£¡CÀn_x0004_Hsz¼BÀéKò»ÐRAÀ[o'~BÀKd/6&amp;DAÀ_Éo÷_x0006__x0008_BÀ\;ÃF_x0018_´BÀÆºX=_x0010_ºBÀéÑ_x0019_¦ _x0007_BÀ	Q;Í_x0006_BÀx	Êë}×BÀo[¼¬tBÀ_x0019_v^5«LAÀ6xÓøª`CÀÔù_x0004_O¿BÀÇ»_x000E_ôFuAÀ}6ú^ÓöAÀ1_x0002_¿KàFBÀ¹rÈFBÀ]Î_x0014_jAÀ_x001E_Àsa ÏBÀ­(_x0001__x0016__x0013_1BÀ_x0013_'[OÀFBÀbÁizáòBÀû_x0010_¡"¼YBÀJ±ØEÎBÀ_x0018__x0019_X&gt;ACÀ_x0002__x0004_YWGâEBÀPI$O_x0002_3CÀ¼_x000E_iTH­BÀ¿[¶w_x001A_AÀÖ_x001D_utCÀ=S_x000C_¸¡ÛAÀ·EÊ;_x000D_èAÀ_x0017_Hu_x000B_BÀ¬$JbaAÀ_x0001_yc |UBÀ«Ý­a«BÀoÄ¹~_x0004_{BÀþ_x0006_£òûÒBÀ/C6Á÷HBÀ_x0002_#ØxÌBÀèg±ÃöõBÀþÚÎ4î CÀfBòCÀ_x0012_1EØþBÀt_x001A_p_x001E_î´BÀý0gî_x0008_BÀN_x0003_á_x0014_@CÀ7ÚìÀëAÀÛ~æ\_x0013_6AÀ¼¤õÈSCÀuÍ\h	BÀU!çÁiBÀ_x0004_wÅ_¢BÀi_x0017_-ÄBBÀ¯f+­î@AÀ^9ï8SkCÀ%_x0001__x0001__x0002_´öAÀ.zÏÊAÀòÍ HCÀá0	?ì1BÀ¬¤ÎÍ_x001D_CÀKÞNÕ_x0016_/BÀ°J@%;BÀû[Õ^ÅAÀÞ·'CÀ_­qµ®´AÀª_x0005_E^¿BÀ0O#PsCÀ§ú¶8?_x0011_AÀ¸¨Ô{1BÀ_ê¡ûs_x001B_BÀ¡cÈÖUAÀáj_x0013_®±BÀ_x000C_ZúßBÀåfÓSvAÀ+ ó¨Þ_x0003_BÀõs ÝBÀãRdz_x000B_[BÀHF®CÀ¿_x0017_pÖgBÀÁr_x0006_gBÎAÀ¦®°Ç3ÿBÀ _x001A_«*U_x001D_CÀÓ6È)©AÀx¾£·rPCÀñf!h¸ÝAÀfÿoj®ûBÀ^dÉ8ZÔBÀ_x0001__x0003_ÂÊáþTðBÀòZÅEÜBÀïUñBÈAÀ}[Yt9çAÀÉìýþ\BÀY10GJAÀç56'ôAÀE¨ïdËAÀé|$@|BÀ_x0006_iO³]·BÀWê_x0008_ä¢AÀÈ_x000D_@Ò_CÀ1ÌÝ_x001F_ð«AÀ!q?{}ÌAÀ_x0015_BÔOBÀV¸êTýBÀõñDL_x0015_dBÀ[þ.×_x0010_3BÀþ;ðBÀU Â²_x000F_ðAÀÛé#&amp;«øAÀ$'OåyÑBÀÅ_x0019_sò~AÀ_x001F_7È¹AÀ_x001A__x001A_q4úBÀutÿË}_x0014_BÀY¬êÞAÀ³;$9_x000F_lBÀÑø7×%êAÀF	ÅÔò_x0018_CÀ_x0015_.&gt;1HûAÀ©Õ©_x0002__x0002__x0004_JªAÀ_x0006_FÞ?lÂBÀ¨Î$¹BÀZý#»·«BÀ6ÿMµ_x0001_BÀ.÷¾_x0008_xBÀª:S~3·CÀ_x0018_rk(CÀZ­É0´öBÀL_x000E__x0011_ÁC¤CÀòÃø³ÁBÀâS_x001C_+Â£CÀë)y×_x000D_BÀü|\¿ÖCÀ°&amp;_x000D__x0008_ÚCÀáø¾a8AÀ¦ú6ø¿BÀµ_x000E_köYAÀ_x001B_Â] 3OBÀß._x000B_%BÀÖÿô¨æBÀ9æ¼â_x0003_AÀXÅ¼£BÀ­úºJlÈAÀP-øÑìUCÀßxc_x0014_R_x000D_BÀK¸ÊÄ_x001E_½AÀ²óõÌñBÀ:®_x0018_$GCÀ_x001E_oñÃãBÀüi±ìÚlCÀ¨&gt;m_x001E__x0006_¥BÀ_x0001__x0002_¾ÓwµÑ{CÀB("¨m¯BÀÎÒB.jCÀ?õ_x0012_­oAÀÎ_x0003_í\²8CÀ²'XÛBÀÎXÎ¬DCÀ&lt;¡XÚ4BÀ]u]BÀ/±®JJAÀô_x000C__x0017___x0003_OCÀ_x000B_ZMÏMoBÀ5®#Åò*BÀ£"É0PmBÀý_x0013_h_x0015_2AÀ15_x0002_l_x0017_|BÀ×_x0001_JE8ÊAÀá{k©¾AÀ*û³ë\BÀÃ¼1_x000D_xÕAÀçXýI_x000C_cBÀ_x0017_ÌÚe[öAÀQ_x001F_ÎÚ×YBÀ&amp;«²Ò¥BÀÍ"nWBÀ:_x001C_¾_x0013_¼§BÀu1¸ð_x001F_BÀ_x0001_  5WCÀ#Q%®_x001C__x001C_BÀR_x0005_/õCêBÀ1¢AÀð]_x0001__x0002__x001C__x0011_CÀ?@§gR&lt;BÀ_"÷ÞþAÀçZ	³Ó@BÀÎ_x000B__x0010_NBÀQ_x0019__x0014_·ÚAÀÅ¦ßRAÀ_x001F_ÁVp_x0004__x001A_AÀûmjDÞÌAÀ=þ"±å_x0016_BÀT_x0007_n¬LBÀ|-_x0019_à_x0006_ÎBÀ_x0001_È}¥ÀBÀ¬ð;CÀY_x000D_ýmCÀYìe0cAÀ_x000E_KU_x000B_§éBÀ_x0012__x0018_Kå¡BÀbä=ì_x0013_CÀÉ+ðÌÜlAÀ-õ´6yAÀ_x000B_PÌ_x000E_ö3BÀ_x0004_QØÔÏ_x0003_CÀ8â&gt;¡yÕBÀ¶Pö_x000C__x0018_CÀº_x001A_ÑvÒBÀêyûq¯CÀJöñBÀ_¾9`AÀ_x0005_?g×îBÀdò7BÀU_x001A_à}yõAÀ_x0003__x0005__x001B_dì+_x001A_BÀt¾8_x0005_ÝBÀøÖá_x001D_:CÀ_x0007_¬_x0001_ÃrAÀ¿ß_x0010_Ü,BÀÿ»?*ìAÀ_x0006_Å´½cBÀ_x001F_ÞVáoAÀA`íBÈâAÀ9¯R	DBÀP_x001A_¤º~BÀÜ»äÊîBÀ_x000E_¾ü&amp;ßBÀ}è!_x0019_"zBÀr+Ð,ÒBÀõ^_x0012__x0010_ç²AÀ­__x001E__x0016__x000E__x0006_BÀ²Ù_x0004_óCÀ¦_x0002_cï_x0005_¶BÀet0ÂýoBÀK}é5BÀfu^,åBÀG¶?éAÀí½ô¨ììAÀt]ÿ£"CÀûyþÈU_x0003_BÀÇ\_x0002_¦ÖAÀ}*®AÀüØ0ìôBÀOÄÉlÜAÀ	a_x000B_ÑAÀ4¥}ý_x0001__x0005_¾~BÀÁò2¦_x0011_BÀµÿ«î_x0006_BÀÒö_x0003___x0019_1CÀñ¦Ó}?|AÀ§hU­AÀòß£ßq§BÀn_x000E_=_x001B_ôBÀ¶Ó¡)0CÀ_x0002__x0004_äÕ_x0016_CÀ¿¿ÄäcBÀ®MÑ´_x0008_®BÀõäV-}êAÀ¤®¬yïBÀè½ä_x0012_âtCÀ©®Ë÷_x0005_êAÀN°ë ]CÀ_x0016__x000D_©ÕCÀ&lt;Àíô%BÀSo×&gt;_x0015_ÒAÀgtÏò±/BÀ\³¼+£CÀÈs?÷àµBÀôôP"¯_x001A_CÀQvLs_x001A_BÀC¶lí.BÀ¡éýÑ®PBÀYÓÖº§?BÀñ_x0008_¨û@Àô+¦BÀÉ+_x000C_BÀlY@LCÀ_x0001__x0004_!9F'¢WBÀÓT_x0005_:õ)BÀèAQòüBÀ|þ[u_x0016_gCÀ®Ë|"&lt;ÌBÀ~X _x0016_ *CÀ¢&gt;O_x0001_yBÀF|Ú¾¹ÔBÀØÕ|X_x0015_ÏBÀ|}_x0002_È°BÀÍÀ"Îo&gt;BÀ¾ú_x0007_ÌCÀ/JàïßéAÀ_x000D__x0017_b5·¶AÀ ×»ìCÀ\é_x001F_ñ[®BÀËERl}AÀ)×ÖÒ(yBÀiIÑïÍAÀ_x000C_9¶ãv¬BÀjÏÔîBmCÀÙO&gt;_x0001_úBÀì³n1îBÀ_x0006_àø_x001E_BÀóy{hfBÀ_x001A_P6_x0003_WXCÀ¼æj&amp;ö¡BÀÅ[»FU!BÀÎ2_x0016__x0002_åBÀ4ý¶( _x0018_CÀÇý0æ|$BÀ4_x001B_D_x0005__x0006_ØFCÀ_x0005_xf@i=CÀ_x0005__x0006_¦_x0005_CÀKZý_x001B_FBÀ@_x0019_x=½OCÀ¬_x000B_ÞæÁBÀ6¸åÏeÖBÀ»_x0008_Iµ_x0002_1BÀO	É4JcBÀ_x0001_I¸_x0005_ÉAÀ.ðFß¨CÀ}%Ä·joBÀ_x000F_Ô3_x0011_?øAÀ_x0017_Qé|À_x0014_BÀ%T_x0017__x0015_ª0AÀFtqèBÀ&lt;¥Ü_x0017__x0005_ºBÀV_x000C_ß_x0003_¾CÀ_x0005__x0016__x0002_hBÀÑ¬l2ûuBÀE_x0002_ìò_x0011_tAÀ_x0017_X{.y'BÀWÕ±_x0004_ÇBÀÿTh_x001A_AÀzìµ3¶BÀxÌ¯	í;CÀ?u5WtAÀX|F¯¬WCÀéQ_x0016_â_x000F_BÀûÀc³_BÀî_x0012_L~_x0004_&amp;CÀ4kÆ§BÀ_x0003__x0005_4å-_x0001_öCÀ-úØú~YBÀÃñ¶dÄ&lt;BÀío'$(\BÀc{²6":AÀ3é]@d\BÀJúLd&gt;CÀ&lt;kBÀ_x000C_ë_x0011_6hGCÀm_x001B_ØpÝyBÀ=ã­$_x001B_AÀY%jìAÀÎtB×?_x0004_CÀ_x0002_FYÁAÀùJ~ïAÀ_x001C__x001C_¾CIBÀÜ%*i:òBÀ_x000D_¶ _x0008_]«AÀ_x0010__x000E_N£¹BÀ³_x000C_ì_x0010_gBÀ/;ÍÙ0ÑAÀø¡PBCÀfN{F_x0004_4CÀgèP¹qBÀ©î¾'BÀ2#TíI²BÀ¿Ð²é7SAÀ_x0002_k_x0005_`%_x0001_CÀÛhÇ_x0003_A}BÀµP	Z¬\BÀ!}òíXBÀlj¬T_x0001__x0002_oüBÀ_x0019_Í·tÀIBÀ-u®¬6BÀÅÝÊ*\]BÀÕ¨¼)_x001A_óAÀ±n_x0003_¹9AÀÉ_x0007__x0018_è_x001C_ABÀ®¤_x001A_¨çBÀ±Äâc\_x0012_BÀÅûÔ¬e}BÀ¯d_x000F_ÏÁhBÀæ_x000F_{Î*·BÀî3J(?&lt;CÀ¹¥ê¢f[BÀÕ·{NAÀ[$_x001A_ë_x0013_BÀ_x001D_=4¢"_x0011_BÀÏpc}Ê%BÀ=¡ªÄÛAÀíìÌ4_x000E_BÀí_x0017_æ­¹AÀôq¡PÚ~BÀH¯ÂÅAÀ4_x0013_ÉcNBÀÚnêÁÓ­BÀØzÅbÒBÀ5\_x001B_ìMBÀ+ ©kAÀàw$ê.CÀq×5oAÀ¡\2ÍòAÀÿO:ËgBÀ_x0001__x0002_#RTÐÅ#BÀÙê«ùÖxBÀË_x0014_ýPÚAÀ	M_x0005_%úAÀ¶éo=BÀÄ0ÿAÀrñðq_x0014_kCÀBó4ïMCÀ¾VÉ:ÇBÀç`ÐnåAÀ^ÿ_x0005_r6[CÀ_x0011_IoßCÀïr*ÆßAÀ3Zs¸¯AÀãàÚH_x000E_õAÀ_x0013_àl¶gAÀÈ_Ø[ÐBÀu¶Ð´AÀuÜ²oBÀYèäCØ&amp;BÀÔíV4¾BÀéIÚ=ËAÀÙ¥M¹	-BÀyl¡ù$yBÀµ0ÈüAÀÿat)BÀ«;_x0007_¥òAÀ ãã÷*`CÀB_x0002_D	BÀ­¥»7%_x0013_BÀâÑÆ¨_x0003_CÀ,Â_x0002__x0003_Å¿BÀ­ùÏ_x001D_BÀ_x0001_Ö 4ÏþAÀ/{ö¹GBÀX°&gt;©}KCÀ.|¸ª_x0001_¼CÀêàÜ_x0015_	_x0010_CÀdÉÔ_x0004_-½BÀ´ØÕ¢£_x0005_CÀ±_x0011__x001F_I	_x000D_BÀ0ÈÆ_x001F__x001B__x001B_CÀ»hõäå_x0013_BÀ8()°BÀ0e8}g/CÀÄè²AÀ|G_x001C_YOCÀ"Ø|_x0019_mCÀJe-ED%CÀýV_x0008_êÓNBÀÝjÒ(BÀ_x0001_mõÑ'BÀRúYÐDBÀ_x001B_&lt;sp£ãAÀ´÷B^AÀdY]L¶BÀßuò=SBÀÛGÃ_x0017__x0015_þAÀ:_x001E_9é_x000E_BÀ¯ ¡ÌÎBÀ6_x0014_l)pBÀþ&gt;ÓÚ7CÀÈN¿CÀ_x0001__x0002_D!(_x0012_ÀeCÀ­:_x001D_ÈU[BÀþä)¹æ~CÀ¿÷I_x0005_BÀ¤¥_x0010__x0013_äBÀ_x0011__x0018_í_x0008_¶óAÀß_x0012_AláAÀ±lcgÊ_x001D_BÀ§Á£±AÀ6g,_x000E_°*CÀ"³Ñ°ÃBÀ¹n#¥CBÀU7i+:&lt;BÀîò|òÉBÀ°Ö,_x0019__x001E_CÀ22Û]ìBÀâùzghÛBÀ_x0017__x000F_)¼y*BÀÀ¡¿Ü|BÀâãKìg½BÀ&lt;ú¥§í«BÀìõÝ4µnCÀÑ_x0015_þ÷*ÚAÀÀ'b:äyCÀL&lt;cÈöBÀIÞ_x0006_ç_x0017_ùAÀr¶ßÈ_x001A__CÀw_x001E__x001F_ñØAÀ\ËÕY*CÀñËarPîAÀB_x0017_Þû^³BÀÛwÊ3_x0004__x0007_7_x0006_BÀU97¬úAÀ¿7V	Í]BÀIîN_x0004_ÞßAÀÚj±;_x000F__x0001_CÀ­"ú_x0005_ÄAÀ_x0006__x000F_BULCÀ#ä|ÒY_x000B_BÀß_x0001_\¦AÀcL m@CÀÍµT"_x0006_BÀÖfhåpµBÀÎ22¥MCÀ4ñd_x0010_DÃBÀá'4°_x001C_ãAÀ_x001E_¤_x0002_0ÖøBÀÄ_x0015_³äÇ®BÀÀÑÌºð&lt;CÀy«PTÕAÀ5Øu_BÀüð_x0012_s6wCÀëpJ£HrAÀK;_x0010_óîAÀ(_x0002_ON°_x0003_CÀº·»À¿ÙBÀ à:½åBÀ©xSÍÑïAÀ9É0ÕýAÀch8_x000C_BÀi½)4¾_x0006_BÀHÎ3â9AÀyûéÜ¿ÀAÀ_x0004__x0007__x0006_n&amp;EcCÀ_x001C_h:ÃÂBÀ_x001E__x0018_'öBÀ=ÍgúGsBÀ_x001F_±'Ç&amp;BÀÚu/õ:îCÀÿ_x001F_¹åBÀõAY_x0006_AÀÁ-_x0012_NBÀVömCÀ9_x001F_¤ñ_x0011_BÀ4v_x001A_ìéÃBÀ_x0005_Ip_x0002__x0015_[BÀäf&amp;óáCÀ$Lµ_x000B_]ëBÀ_x0001_gI©Ç¯AÀSÿó_x0012_BÀÛ?¬s&amp;BÀ_x0006_6®$JBÀÎeÖÉèBÀÓ§a&amp;aBÀ=6üè³_x001B_BÀ&amp;=½ù¾BÀéÃþ_x0005__x0003__x000C_BÀî³: s±BÀÝ;É·±kBÀJ-7¿BÀÒ©¯ÉBÀM_x000E__x0002_E'+BÀ³H_x0014_rµTBÀ!_x0016_È_x000E__x000B__x0001_BÀ_x000B_KfÄ_x0004__x0005_dBÀÌï=ö1CÀ_x0013_úßw0mAÀ&lt;td£qCÀK£nÜAÀMk%3:AÀÃ_x000C__x001D_&amp; BÀ__x0019_ØPCÀÛW_x0016_\p4AÀ_x000F_T$ó±AÀå4_x000B_Üß(AÀ²Nrþý¥BÀ(*ú CÀâø};a²CÀ¬h_x001F__x0018_BÀoÍÓr¼AÀ._x001F_ûók$CÀõ_x000D_Å©ssBÀöUÓ_x0010_òÊBÀ	_x0001_A:ºAÀ_x001C_1Ý;KÔBÀPcOTtcCÀ}ü}ßAÀØ«ãO;fCÀ_x0003_ºñ_x001A_ë_x000E_BÀs4_x000C_B_x000C_yAÀ±]Ås*PAÀãy_x000F_êQyBÀò¦_x001C_­ºÑCÀ)_x001A_Ä_x0015_BÀqØ_x0002_£ÜAÀ_x0001_Ç_x0012_	1BÀ_x0002__x0004_ÇÖ_x0014_öéAÀ§²Ì/­ÜAÀë¡¢KBÀÙ£Ùâ¿»AÀHYÈ_x0018_ýCCÀ\_x0004_68ôûBÀ&gt;;ÞÒõBÀÞ¾VªBÀ¨hr[³ßCÀÕúÒ_x0001_&lt;BÀ*o­¼æÛBÀÍ¤û_x0007_nBÀ(h¥2?CÀã.@_x0012_BÀç­ÇÞnAÀa~±,tAÀ&lt;^_x001B_µcöBÀ-]Á,üAÀø_x0011_(_x0012__x0003_CÀÂ_x000D_^Í_x0004_ÀBÀOÒAÀ_x001E__x0008__x0014_~bCÀ²_x000D_¶¬§³CÀf³gGóBÀ£oLxÌàAÀda_x0013_Ü³ÅBÀºr.Dd_x000B_CÀÅh_x0004_ïBÀ_x0013_Ô±áÅAÀD_x001E_I_x0006_'BÀr_x0003_ä`\AÀË/C_x0003__x0008_½lBÀm jH0CBÀÄ£^îwéBÀíã]ãÕsBÀ8NÍ¡BÀÞ1gë_x0016_ÒBÀÿÈ£Û_x0016_nBÀ_x000B_Í£_x0015_NBÀ¤_x000F__x0014_ðlÉBÀ'ï_x0015__9«AÀxÔÞr¶BÀ[È°_x000D_àPBÀ}¬_x0010_ãûÄAÀ&amp;¸±¶_x0006_BÀj¤´°OÐBÀp__x0001_P%ÝBÀûPiõZ_BÀõcNBÀÓ[_x000B_BÀwû·9X5AÀF|Tæ_x0005_CÀõ£_x0004_¦_x001E_ìAÀt¥_x000C_é}_x0014_CÀ&amp;T8q(_x001F_CÀ_x001B__x000D_êÛé×AÀÈü_x0001__x000F_£BÀ0%+ðOØBÀÛ_x0012_¢%3BÀw_x0002_È9_x0013_BÀXT&lt;Uz_x0016_CÀhê¸[ÜBÀ_x0007_Á_x000F_BÀ_x0005__x0006_5(OÔËÒAÀ¥9²_x001A__x0004_ÛAÀ´Î_x000D_ÞTCÀÍi?»AÀÎ¸=ùT¼CÀ|üñýÉëBÀ¢àLuBÀìª:_x0017_oïBÀ_x0014_Ê_x0002_ûßAÀï_x0010_CÁsÔAÀºcåIN»BÀú^_x0012_)6BÀÖß\_x0005_heCÀ)n+!¿]BÀpËÏSBÀáæ(mÒºAÀLøj2¼AÀÉF«Û¢£AÀ`1y	]pCÀ£Ðá6BxAÀþY¢ó_x0003_CÀ·£_x000C_lãAÀWôvKAÀÏ§_x0010_RwAÀ¯,_x0010_s_x0001_*BÀDÝ`W&amp;BÀ?ÿ3sdBÀ¶´'CæBÀ°1bÈ4_x0007_CÀ^Á³×BÀu°Aù_x0004__x0010_BÀu_x001E_Y_x0001__x0002_Ù·AÀ8a:gR©CÀ©§i¹õAÀ÷vrë%BÀëZº_x0011_4ABÀóã|êCBÀD_x0004_Ô¾+CÀ'S¿m©³AÀuau)AÀ¾_x0010_^_x0012__x0005_ BÀ_x0014_Gtè@CÀ"¬YuSCÀ6J"²¼|CÀ_x0005_é¹JnBÀ°î«4\BÀ_{X½_x0019_¨AÀ1»¶DÆAÀ&lt;_x000C_&amp;.×MCÀG·_x0018_P°AÀ[_x0005__x0006_÷AÀWäµÄ¿AÀ_x0003__x001F__5wBÀØ÷_x0010_H*_x000F_CÀÎúCD_x0008_cCÀ~_}ø_x0015_ÊBÀO9Ï_x0004_LìAÀÕ¨ò«AÀp}$:øBÀf°ê__x0001_CÀ|_x0004_ëîECÀ_x0017_@JFï_BÀH¤_x0019_*¾]CÀ_x0002__x0003_´_x0006__x0002_Ñ_x0011_ZCÀ\_x0013_Ìä!_x0006_CÀ_î_x0004__x0007_ùTBÀ41«WBÀãEJJHBÀ_x001D_0ÇñÖBÀt_x0008_ù_x0002_#CÀ_x0002_ãÜúØ@CÀ(Ëò×BÀbÔ!iæAÀ.}°2CÀÿ=¥æá_x0014_BÀ9%{8Ó°AÀ_x0003_¬¨+~BÀÒ·í¹S|CÀÚ¼*_x0004_äBÀwê0_x0011_7%BÀÈÞþ_x0014_³BÀ2ÛúÊhCÀ,/²"G_x0001_CÀ_x000B__x000B_(kNÂAÀÂ7VÞæBÀò?æèAÀdftmÅ¨CÀ¿åk_x001E_FCÀðX_x000D_¥ÍKCÀäh[CÀX	Ö&amp;ÀBÀi Þ4ºAÀ×Fí-_x0002_OBÀmÕU_x0007_gBÀ"9W_x0004__x0007_êBÀæü¡å_x001E_CÀvM_c_x0002__x0016_CÀQ*=ÑÀ1BÀ_x001E_q#PÑ±CÀ_x0003_X_x0003_«=BÀ¬×1_x000D_¸BÀáyæ_x0008_Ñ_x000B_BÀ±!â0[AÀÔ_x001A_u¡VBÀI+àç¸AÀ\÷_x0001_+òAÀ6WG£r?CÀ}Ñör#üAÀ "ZPúBÀu¶{éAÀ0$äq_x0011__x0005_CÀuzJ¥&amp;BÀYðÓ_x0003_LAÀ²â_x001B_|åBÀ®/v_x0016_øBÀï·ûéBÀ_x0014__x0002_D¥ÃAÀ&amp;^H	ÞBÀéß_x001B_#ÚõAÀÛq_x001B_º_x0018_BÀL#³î_x0010_BÀAk"_x0013_à0AÀü¼¸Ðf_x0006_CÀÏÀ´°:BÀeèN|PBÀèïããCõBÀ_x0001__x0004_Ò_x0008_`_x001B_BÀb«¿BÀ_x0001_é±oÅBÀ±º&gt;&gt;BÀN[º1'óBÀ_x000C_å#i	CÀË_x0005_«#tBÀ_x000F_ôÚxÊAÀ_x000C_Ï;ùBÀ_x0015__x001F__x001D_Ì$&lt;AÀ_x001A__x001D_r«GCÀ·_x0004_¡uDBÀI_x0002__x001A_R!CÀ=_x0008_é©AÀV_ëWJzCÀªJ©_x0011_äýBÀ¾T¾ÛBÀaJgË4MBÀÈÓf·¯_CÀYmo_x0019_7`AÀ°$_J_x000F_CÀñ7¿[BÀx6$ÑÆBÀ_Îf_x000E_ùAÀ_x0018_~r{JBÀ¦Xy_x0010_ÁBÀX·{Ý_x001B_þBÀ¤ÐI_x0002_éBÀý¿MÓÅÂAÀ_x0017__x0012_1\*_x0003_BÀ.Ä_x0003_d¿ÓBÀÏ,ç_x0001__x0003_sBÀZ¯æg_x000C_AÀÁ8lKIâAÀð+eú_x0018_BÀ_x000C_f&lt;_x001D_ÈsCÀÝN kuBÀ÷áâ1 BÀ_x0002_¸7¼_x000E_CÀß_x0010_H%rBÀÇ¤&lt;CBÀÊ_x001F__x001F_?&lt;ëBÀ&lt;¸ÕbCÀ)ý@Óç9BÀ_x0008_~0_x000B_§/CÀ¿_x0008_¯õÒzBÀë`Tá_x0014_BÀóG__x000F_DAÀçÂAÀõ_x0016_k±ÁÈAÀïU¾µ_x001F_SBÀ.L_x000D_ï_x000D_ÂBÀpÅ_x0010_¯å)CÀÓr_x0005_·ØðAÀ_x0019_èØ8xCÀ¬Á0¿óJCÀ_x000F_Q:_x0013_BÀUA_x0002_-¹AÀOë_x0005_ÈÀßAÀZJ«_x0016_ðBÀ¼¥dÖQàBÀ&gt;yï_x0001_CÀºT5:ÞBÀ_x0001__x0004_æ_x001D_T2_x000E_çBÀÂv_x0012_~CÀ×jØùÈ(BÀây_x0008_ºÓBÀÄ5üÛBÀ[¶G_x0010_BÀ²5ÞãAÀ¤¯Íä.SCÀ´_x0015_D(ÐCÀ_x001C_ïNþAÀùéÅaÓUBÀå_x0004_è_x0016_BÀ_x0011_N}zAÀ1_x0011__x001B_Êz8AÀH["§§BÀü¥_x001A_3_x0015_òBÀNçÒr¢CÀ_x0014_Øì_x000C_ÙBÀ&amp;UBÀ_x0005__x0014_²_x0012__x001B_BÀiF`/º_x0008_BÀGæÙ];rBÀ¶£_x001F_ÚBÀÚ})/ÙéBÀÕ_x0002_o&gt;ÞAÀ°ü.ü¯¢BÀ,©00_x000E_CÀG´àP`AÀÉ*_x0003_ ½ßAÀ_x0013_OÑÕ/BÀç±ä_x0016__x0018_!BÀÒí=_x0002__x0003_&lt;ÂBÀÆ_x0002__x001E_OñqCÀ÷¡y_x0012_AÀ)uYÐOBÀ?®£Ç_x0001_AÀW¢_x000F_MÌ[BÀ.=æAÀù-X¬AÀÀi¼ËBÀ_x001A_ûßoBÀÔ¯¨ü¼~BÀö,62ÈBÀe_x000D_&gt;dBÀe4HK¢ÒAÀéBC°AÀÄâ¸Ð¿ËBÀè_x0012_æ_x0008_ÌBÀaùz¤$_x0016_BÀ_x001F__x0003_ãz_x0004_RBÀrySÿbàBÀÖh·W¥_x0008_CÀXÖøÔû_x001F_CÀ¥C-&gt;WAÀ»=)ºBÀÓ¯2°iBÀÍ_x0016_ë,X_x0017_BÀY)ÙMlAÀTGW[wÃBÀêÜ|_x001D_RBÀ½4à_x0004_ÕBÀ^_x0011_µÇ_x0014__x0015_CÀ37WÜAÀ_x0001__x0002_Ävâ¬BÀ_x000F_=±Ú_x0007_BÀ&lt;ÝXgeBÀ_x001E_ÿ*àÔBÀ{!¬&amp;rêAÀd2ÊgýBÀZ^_x000C_ûE CÀg¤ÑO	AÀøñÂÙ_x0007_BÀàÛXì}öBÀCD_x001F_Aá­AÀq¡«ü_x001A_BÀ^|æoG_x0016_CÀ¨êÑõAÀÝL?A_x001E_¾AÀ5?*ßAÀÁI¯²_x001E_CÀv)[Ç#CÀë_x000B__x000C_lWGBÀk{X_x001B_BÀºFûBÀ]Ck§_x001C_BÀCdj&lt;²ØAÀ_x0008_òèíBÀ_x0010_vd_x001D_À¼BÀv|	Ð©ïBÀn+x¼0ÌBÀ_x0014_=¯Þ&lt;§BÀ¸_x0015_Js»BÀm1Ä­AÀ=_x000B_¼_x0015_²AÀåMra_x0001__x0002__x0005_"BÀªOn_x001B_ÙBÀK¿`àAÀ¹_x0002_ºäqäAÀ?6ô8(]BÀö°_x001F__x0010_Ý_x0014_CÀ½}ç¿î|AÀf³ó´éCÀp@ª¡_x0002_BÀ§ÆÀ/ocAÀfûã+_x000E_CÀjyõ_x0008__x001D_³BÀK$ÙGS¤AÀþ.Åöº@CÀuéí_x0002_úAÀò¸I%CÀ¦ï×ØBÀ¡&lt;_x0012_ÆíAÀXÊG¼¬BÀâN_x001A_7ÿBÀW8"ÏaÓAÀÉ¦_Â_x0003_jAÀQ TetBÀo=¤Á,AÀ_x0016_+éN±BÀ÷[¶U¬*BÀ%Äw_x0019_BÀí-_x001A__x000D_BÀë_x0002_û^BÀ Çv¡ÛÓBÀÔ_x0018_Ö_x0001_Ä¤BÀ)Û.?\2AÀ_x0002__x0003_Ë÷ü¦_x001F_GBÀªw:¬iCÀ¶ß8·/ªBÀéÍU_x001C_ó$AÀz7ê_x0011_¦ÇBÀ­¬fBÀDÔcò¾BÀùòÝâ3BÀù9½\.CÀl_x0005__x0007_v·BÀÃo_x0004_k7ýAÀ]_bôãAÀö«í=BÀ_x0019_ö_x0004_BÀâ÷Á#CÀìw^CÀAùÀ(QAÀ_x0012_gÑnlCÀ¯_x0015_ABÀÿÞÁî_x000B_AÀ²g¨|JÚBÀõ_x000C_Ô:#BÀBý_x0016_öN¥BÀ_x0015_K1&amp;ÕAÀ'îX.»AÀ·»aó÷lBÀ_x001A_eí\çBÀÚÄ)_x0011_(BÀ_x000D__x0001_ù¡_x0013__x0013_BÀM-¢_j9BÀªùã­BÀ¯_U_x0003__x0004__x001A_ÆAÀA_x001D__x000B_è8ÐAÀ ânäÐÜBÀþ_x000B_É®YCÀj7«7ÍBÀ_x000B_øõN)BÀ4ë¶ã(ãBÀðQ_x0002_×æêBÀAÂE^#øAÀ !Ä­_x0012_CÀ|*U;y!CÀóÁ_x0004_ÐïBÀ_x000E_V¾_x000C__x0010_¨BÀ_x0002_O¤0õ_x0008_CÀÊÖ_x001A__x000B_oÙBÀE_x000C_ÏáìAÀOîñ_x001C_EBÀdßÃ÷	CÀ ñ Â	BÀÝ&gt;ÍÏ'IBÀoRöðlAÀKRB_x0015_LýAÀ{éÛ^ÏBÀ}W³ù¯èAÀ­LïÌ²gBÀAðóeõBÀ$»ð_x0016_W2CÀÕê/½)BÀ`0ó'aCÀ¶Ãúdý5CÀ!+ëW/JBÀ_x0001_e_x0013_BÀ_x0003__x0004_OØ_x0001__x0004__x001D_ÏAÀw_x0001_JfÏAÀ)&gt;M±êAÀu]_x0018_ k"BÀ_x0013_ªxÑ^5BÀe0_x000B_§sAÀaV´|&lt;BÀ7S_x001A_H{_x001D_AÀ]+LõÙ|AÀÄ¬_x0008_CÀ®¶ÍhCÀ|×_x0014_?7BÀñUB_x0008_DBÀIè[eÀlAÀ_x0019_GEÉ½4BÀÕr¿U¹BÀym"Ó²jAÀ=_x0003_.n4EBÀÎ_x0005_UIfECÀNäü\R_x000F_CÀ?Ë8uÖAÀùñ±'^ÇAÀgH_x0017_IBÀM0 _x0012_%BÀ¼N§NëBÀ8_x0019_ð5j_x000D_CÀ¥Ô_x000C_ê;AÀé¾&gt;&amp;R_x0014_BÀ_x0002__x0015_ë¹xBÀJ =[_x0017_CÀ1áÖµÎÁAÀÿ_x001C_2Ø_x0004__x0005_hBÀç_x0013_N@VAÀRr5_x0014_ºBÀµA8ì¤dBÀ)¶¿ô/BÀO÷x+p)BÀL\ôXAÀÿJ_x0004_ÄlrBÀì©Æ³BÀ°c0NCÀ/êü±¼¬AÀõHw0_x0002_BÀ_x0016_6Ó«ù[CÀM,f_x0014_yfBÀÆÁ*_x0001_î³BÀ²IZ_x0013_ZBÀ&lt;û_x0006_ôBÀê©¢&gt;9(CÀ-­+_x0011_¡&lt;BÀòò6ÅJôBÀ.Dl)åGCÀâ0-×å¹BÀ/ì20i_x0007_AÀ_x0004_=£¼±BÀ6_x0003__x001B_BCÀXø_x0004_§AÀúæÊýÈýBÀ·vgÁmBÀQû_x0017_*Ý$BÀ_x0017_æbÎvBÀÇ¥¶--BÀyõÙ'öwAÀ_x0002__x0003_¢ø«ØBÀW_x0014_Æw&gt;BÀ.xýÙ_x000C_CÀ_x0013_A_x000B_Ý²_x001D_BÀu`_x0011_[yöAÀR*;v)°CÀAX;_x001D_»áAÀ'VW£PBÀ_x0012_ÄÕ(BÀë_x0004_\²ÍuBÀI&amp;bi(BÀR87_x0011_.dCÀÎg¨v(CÀ  *?³ôBÀ¢|_x001E_vªBÀºI¯¥¢BÀ2_x0014_UwòÚBÀMþ·»HBÀÑBSPK_x001B_BÀÕx&lt;»_x0014_bAÀ]_x000D_Y,_x0008_BÀ[õÅ_x0002_XËAÀQÆNv¯AÀÜÕÐ:_x0003_CÀAï__x0015_ÿ÷AÀ_x0005_-ÿ½RBÀWLª!^BÀâ²_x0010__x0006__x0002_CÀç²òfAÀk®RhòAÀ3_x0001_¿=ÝAÀ¶Ycr_x0001__x0002_³¯BÀÀf(,_x000D_ÃBÀ7´¢ABÀ¿KX¯R=BÀ_x0014_âÅ×À_x0019_CÀ#=Ú3_x0010_BÀ9F_x0016_ÅÐNAÀÑh_x0004_§AÀÈÂ6AF_x0011_CÀ5Ï¿S_x000C_¶AÀEfWI:$BÀô´lpÈ°CÀ:_hÇÏ_x000B_CÀu	y_x0007_sBÀQ_x001F_¨N_x0014_ÿAÀYµÜòó_x0011_BÀ_Þ_x0016_Ü*sBÀ¯#Î_x001C_sÃAÀ_x0014_?îÊ!3CÀÈ(F_x0018_°BÀ\è6_x0011_BÀøá&amp;_x0012_BÀS¾ðg]éAÀòÎî¸õBÀ'Í_x0017_$BÀJ!Ü_x001E_bBÀBÃdBvCÀD_x0018_éi_x0003_BÀ±ñr%jÉAÀ_x0005_§uÌU1BÀªÈt«&amp;CÀ³-Ýûr BÀ_x0001__x0002_\àt_x0002_:ËBÀ×å"IÁÄAÀôÌlû;YCÀ¸9 X´BÀô/ÈAèÕBÀ*¤ú¹{CÀ©öçC_x0016_âAÀí£_x0010__x0005_oBÀ7_x0008_ÕØ_x001A_"BÀëë}ôSâAÀO|&gt;÷²4BÀÕY_x0015__x0017_.BÀ_x0006_Ýâ_x001E_BÀÎ6ZUï·BÀçÅU'niBÀOOQÃ5BÀ)	wXïNBÀÎ_x0001_5d¥÷BÀT¤mÖðBÀÃ ,¶^BÀ_x000F__x0014_÷_x0007_yAÀ³&lt;Û_x0016_(pBÀ )¤õ­BÀoöøÁ¬)BÀwÈK/BÀ¹_x0018_C.'uAÀ5_x0015__x0008_C|BÀå_x000F_ïÜ_x0015_ëAÀA}|9ðAÀ»­bÃÞqAÀX_x000D_~+_x0011_­BÀ¢ÍîR_x0002__x0003__x0018_CÀrè à}ÂBÀ­_x001B_zã_x0002_BÀÞi¬VOéBÀ¢Ð BÀ-©/0æ(BÀµûäëøAÀs_x0001_i]­AÀFøAã:CÀ!³ÒlÚSAÀâªßX¯BÀìemñBÀíqf_x001C_ÐÙAÀÆü_x0001_è,(CÀóÔMÓ³×AÀãFKHÕAÀAdÍ_x0011_9tBÀ_x0017__x0011_uaÖAÀi9¸üTBÀkH3D_x0002_BÀY|sgCÀ_x0015_£_x0006__x0011_këAÀ_x0006_ñ"þAÀè½_x0002_¢6ÉBÀË¿_x000D_«pBÀæ­×ªßBÀ¡ë¤&gt;9BÀ5gYb¢lBÀ=±heT-AÀÑ¦0à 8BÀYµC¯4BÀîñ3_x0001_ZCÀ_x0001__x0002_V_x0016_Û°´_x0016_CÀ¤qÛÆEºBÀEºa{ÎAÀºYßZ@ CÀäÔôNÔ¶BÀíè8c_x001D_\BÀ8É&lt;JÀBÀe¾8MÞ_x000C_BÀ©»Å%ÆùAÀý_x0017_ý º¼AÀó²¥ûóAÀ¦\®,/CÀûþ_x0018_0¤_x000F_BÀå÷_x0014_!BÀ*?þya5CÀõ_x0011_*ûí}BÀ_x0001_:n·BÀ{_x0006__x000D_MCÀ=L FIUBÀ)q+Å?_x0015_BÀ²¤)CÀQ¨Zí÷7BÀÀ_x001B__x001E_cBÀç.m5{AÀ.mø(áBÀ5ªàÈxBÀu+EkÊ±AÀU&gt;_x000C__x0010_MEBÀdh¼_x0010_áCÀØx,øÛAÀG¢j¨Á-BÀ_x001B_ät@_x0001__x0005_ÇAÀYP_x0011_æÜAÀÙ_x000B_ÔÙA½AÀÎ_x000D_æï/_x000B_CÀÙÍé;AÀ]_x0003_×vBÀ_x0016_v_x0003_&gt;qBÀ3srêÀ_x0004_BÀêæb*_x001F_BÀ¥ý&amp;cÿkBÀµ	Ó_x0006_rAÀ_x000E_·¸*Î_x001B_CÀqÔayórBÀB_x0001_÷b½BÀ_x001E_PEóçmCÀNP_x0006_zÐBÀ¸0[ß_x001A_»BÀÚÒs;ØAÀÝ_x001F_FeØAÀïæjMúAÀÏZ3¼]NBÀí_x0005__x001D_,BÀ_x0001_±_x001C_v}CÀjÛý6CÀßv_x0002__x001A_tBÀ*Hï$BÀ¼þ/_x001F_ÉBÀ|^¯H_x001B_ßBÀ;È·ÈÆ7AÀaý'ã"aBÀ¨'»à0CÀ_x001A_qöó;BÀ_x0001__x0002_Ïý_x001A__x0019_ÛAÀ_x0003_-_x0007_-TAÀ½áe®dAÀîàF5_x000D_CÀQ#)^|BÀ¶_x000D_!¤¢BÀ­ÂÍ)AÀ_x0015_cóI_x0001_VBÀ£5Ï8BÀÍ~÷­ÍpBÀl_x000B__x0003_BÀ_x0001_ÙNCPCÀ5LìAÀ_x0015_¿)ÚÜ_x0017_BÀ|ÀSäAÀ¥@»í¦yBÀ{&gt;¥_x001A_§}BÀ¯_x000E_d%_x0010_zAÀ6ªÁ BÀáëCBÀôU¬n¡BÀ2*a:ÿóBÀÊ`}ãqBÀ*`_x0017_½ÎòBÀ¡"¼ûAÀã¨¾zÆAÀO£Áv_x0010_bBÀ®_x0003_ú§BÀV¢6oAÀÊ_x0018_ÙÿAÀ_x001A_½úÈBÀîUô_x0004__x0008__x0003_ûBÀE'_x000B_ÕJBÀÊ_x0014_áENBÀq_x001A_6¨AÀÿ|!@[ûAÀ4w­l$ðBÀ^ûJø.CÀ¦6iåCÀÒ(puICÀ*×(_%2CÀd_x000D_ÆÚLCÀã4_x0001_9BÀ_x0012_%a~ÿBÀ*²Fj¾éBÀDÉ_x0007_Mq_x0005_CÀÄ'¤BÀ_x0018_{bùAÀò«S.éÿBÀÃ#ªþvBÀ_x0001_n®_x0017_4BÀÄnk=¿BÀãî¾A5pAÀÚ¼î Z¦BÀ$EAiBÀXhg0ÁoCÀ]¼_x0002_¿×¦AÀ_x0006_½­_x001A_j¬CÀJÛ´ÖBÀu_x001B_:_x001C_BÀ2&amp;r%;DCÀÇ_x000C__x0016_CUyBÀÚ_x0011_LµëBÀ_x0005__x0007_jé]ÒBÀ2ÉÃ)7CÀ\;Ï¨®ÜBÀ_x0005_É®~BÀÛ§_x001A__x0017_ÕKBÀIèÎèw3BÀÙzð}Y7AÀÞMÖÉ¸BÀh_x0003_¢9ÂùBÀW_x000E__e?BÀi¬vµÉAÀ_x0002_rOTî`CÀ_x0001_È	EAÀÓ_áJßxAÀU]qfIBÀ1r @ÀûAÀäD[yÅCÀÕ_x0011_)_x0012_BÀ\un½{+CÀíË¸_x001B_ìØAÀ¾e_x0007_dFÅBÀ	ûÖ«	AÀÏ&lt;ÔEðBBÀmôÜÛAÀË M_x001B__x0004_BÀ*A%r_x0014__x0006_CÀe&gt;Ê^BÀÙ57@)¥AÀ_x000C_ÖÔ·?BÀziê_x000F_	BÀ×lK¾nBÀM5FÓ_x0005__x0006_8ÉAÀ4¥_x0016_È­BÀ¾_x0013_&gt;X¹wCÀJGÜß¿BÀ¸_x0004_\=CÀÀGQjÿÄBÀ Ð_x001A__x0014_ABÀgpÚ|YmAÀx_x001D__x0003__x000E_æBÀ_x000E_¼aâËBÀãF»õBÀÅVV{Ì_x0002_BÀ´²_x000D_GÊCÀÌ»l3íBÀ_x0011__tök_x001F_BÀÙH:e_x001D_BÀR_x0005_ _x0005_BÀ1e=ÅAÀµ_x0019_¾_x0001_	)BÀX3_x0012_1¾1CÀcì_x0005__x0015_BÀ7r¬._x001D_BÀaW¨ÁqzBÀD2_x001E_»«ïBÀNQCÀ»÷¶J_x0011_@BÀ ¨û_x0019_BÀârÃ#ËBÀú¼àkgAÀöÉxc+CÀ`_x001C_$Î_x0019_oCÀ_x001F_!HECÀ_x0001__x0002__x0005_¦ÇìjaBÀíxªÝ³BBÀfÓãcÌBÀ_x0015_÷Á2ûAÀ¶£_x0012__x001C_CÀ_x001D_´²z_x0004_AÀÁùûQAÀnvëËdCÀ_x0008_ï$+¾©BÀq_x0012_Ù)hqBÀÞ¢ 9+CÀSR3 QÀAÀè=µáS_x000D_CÀ#»ûF¬_x0015_BÀH6_x0002_UCÀr6aÕ¥ÉBÀÂeà-BÀ¨_x000B_"Ì¹BÀJ;Øs_x000D_yCÀ/¤Ýó_x0019_}BÀQE@ AÀ¤ö'ÏFBÀ'y avàAÀÕû%Ò-KBÀ"_x0016_«	'CÀ_x000C_Zß'XBÀXb!²BÀT·4@\CÀ_x001E_ÔîR@¢BÀä*'#µBÀáKÒ´u4BÀ¦ZÁW_x0005__x0006_àBÀU)¥(YAÀ_x0002_s\2BÀ{]8!#BÀw·_x0017_@Î,BÀ_x0001_t5ZsAÀ_x000D_8_x001D_:{_x0017_BÀ²Î5_x0007_ÔBÀ¸w­ÔÂµBÀg[ÎæCÀ&gt;¡&gt;ÎÅÖCÀÙû5éBÀx_x0004_ûYèAÀOr_x0017_øÃRBÀQ¸â¶ú_x0002_BÀ¯QiO_x0014__x000E_BÀKòao¦AÀð·[AMCÀ_x0016_$üè´´BÀJVi9r¢BÀ¿RóÐjBÀ.y«ÆÕCÀ'äd2_x001D_CÀå¤|Â AÀ9y_x000D_BÀ_x001A_ZëJíBÀ´_x001C_×_x000C_ïÇBÀîÂÂ¯BÀ_x0014__x0003_s¾_x0002_CÀ¯¢3ø%çAÀ_x0001_bEAÀzÆ÷u&gt;-CÀ_x0002__x0003_ú_x0010_Z_x0012_FBÀE ='oÿAÀ¥¢£_x0004_¬ôAÀ0º_x001C_cªòBÀò-tôBÀÑ¾åÄs§AÀ_x0016_W«úëCÀûs_x0013_¯¦AÀßØBðAÀl_x0017_ã_x0004_´BÀ_x0002_v"ÐbCÀ_x0017_0(lîrBÀãì »ïêAÀÊ³_x000C_Á4BÀhÇ&gt;ójCÀ2U_x0011__x0018_TCÀu;áÌ_x0017_ÜAÀî¤P|×¥CÀ8º®CÀbçù%èBÀÈÐ5_x0017_¹BÀÐ)Åm:¡BÀ ÆDe&lt;CÀÚbæ_x000C_LýBÀ»]AÀºón&amp;v®BÀøõÛ=_x0017_PCÀ¶õ_x001D_(_x0001_CÀ .²é1¹CÀ_x001E__x0017_&lt;µCÀcåC³1BÀÃUR_x0001__x0003_aCÀÍ1%£"AÀ_x001C_¨z_x001D_ãäBÀùºWÿFSBÀÄ_x0005_ºBÀYÚ*ãúÀAÀcLés±&gt;AÀU¿\_x0010__x0004_6BÀáWiéAÀÀT:_x0013_öBÀµ_x0013_´±_x0002_BBÀ_x000C_(HsCÀÖ_x000C_3_x000E_6ÏBÀßf{¬5FBÀ«_x001A_G_x0003__x000F_|AÀ ûú"°JCÀpÚ_x0011_þ¡	CÀ_x001E_[Ç_x000B_CÀ»ZZå-AÀ_x0004_µ-|!CÀÏ_x000B_Nx°AÀ ç5ãøÂBÀx;½ÿjðBÀ__x001F_p_x000B_QàAÀ®yË-$5CÀX,M©sáBÀ\_x0010_¸ì6öBÀ_x001F_½±{AÀöxZÌ¡_x001D_CÀ7_x0016_O_x001D_BÀXÁ»_x0002_JBÀ4Gä*_x000D_BÀ_x0001__x0002_(&lt;@Y BÀ_x001A_í¬³¤CÀóÜí­¡AÀ_x000B_ s//AÀTáÆ}2CÀÀw0³ØBÀ/î*e_x001D_¬AÀú0_x001A_*CÀZl­ùPCÀonf¸ïAÀûýqh }AÀ¾F±BÀÞüVÑhCÀ ªý':_x000C_CÀ#¨P7Ì´AÀØã×|ýBÀøÁüBÀE¢ô¢BÀ_x0013_L%K6äAÀ¤_,BÀëÎ&lt;´AÀ_x001C_Ysô_x0004_CÀCÑ+ðb:BÀ_x0001_#¸²'8CÀ_x000B__x001F_ý AÀ¿w	=èÓAÀ­Dèøm÷AÀæ=Õ8¶ÜBÀf_x0005__x0018__x001B_µBÀr&lt;Å_x0011_^UCÀ_x0010_G3J_x001A_CÀ´eö_x0001__x0005_òÞBÀ½Ép¿ØBÀeª©{BÀ!ñ_x0003_7üAÀTù_x0001_§×BÀµÉãôý_AÀeùc2AÀiï_x0011_÷ÂAÀÕ^¢5BÀ"¥¦$]ÁBÀþµ¸_x000C_£ÓBÀ_x000C__x000D_â¯ÛBÀ+&gt;×ç_x001D_BÀ{åp	)_x000E_BÀ_x0011_¹ôRMBÀï¦+³&gt;BÀñû_x001E_wïÔAÀ´È_x0015_=_x0016__x001D_CÀ`_x0004_iu0CÀé_x0004_]á/ÁAÀ_x0002_NÉ vJCÀ¢_x0015_'Ù¬ÎBÀ ÁÈ%xïBÀÚì_x001B_YßBÀ_x001A_c_x0004__x0015_z BÀ_x000E_tWùBÀ",oÃA0CÀ_æ?çªAÀ´RÇU_x0010_BÀá½±'_x0014_BÀì¾$î CÀ_x0015_`È_x0005_$wBÀ_x0001__x0004_JÎ&lt;ÔùDCÀqOi§BTBÀ+ëò_x000B__x001F_&amp;BÀ_x001B_E§MÍAÀ_x000F_ëÏûBÀ_x000E_ÉÙ_x0003_ÏAÀjK&lt;l"¬BÀ¸¬ûâBÀå=\çìAÀ%:¶`BÀâ%uu%BÀI}J×AÀ_x0003_;µW9BÀ?§éS^BÀ_x0019_¯m_x0017_Þ2BÀ½_x0010_áªWUBÀ!¶(ßRBÀ½çÃÖµAÀÜ_x0019_p_x0006_öBÀ4¿¹ôjCÀ,_x0005_J«&amp;ßBÀS~¼C¾¤AÀ¹ä{0A^BÀÚ_x0011_Û_x0007_BÀ_x0011_ ØåâAÀYd É&gt;iAÀ_x0015_Çu%hAÀÔ@b_x0003_ÚBÀÆ_x0002_ìÿä_x0016_CÀ_x0016_ÞNÖp[CÀÙ_x000F_"_x0004_.&lt;BÀ×/nR_x0001__x0003_=AÀ¦Ë(aÒ BÀGxª%©ÏAÀ	³opQAÀ$Ú¥_x0007_ÿBÀ_x001B_Ïêh×ñAÀH°¯íBÀ_x001A_&gt;p_x0010__x000C_CÀBrÐyÛÐBÀ1)È+BÀ$eíëWáBÀ¬5_x0002_¨w8CÀ8àÜyBÀÔEq+VÂBÀ7&amp;_x001A__x0013_ ^BÀó_x0003__x0010_·VAÀ_x001A__x0002_±{B_x0010_CÀêeøÎAÀáQ@¶å`BÀk,ú§x_x0001_BÀV&amp;Ï^_x001D_ÃBÀ,f_x0008_}CÀÝ®t_x0018_Y0BÀ©g¤êD+BÀ`_x001A_ýËî BÀ8)ñþ±BÀs¬ü_x000F__x0003__x001D_BÀóYî?*AÀÊ_x000C_H¿BÀþOü²´_x000B_CÀÒ+öÏæ®BÀ¶*Üqm_x001B_CÀ</t>
  </si>
  <si>
    <t>04036bb7c35e29d42d583ea054b7a8ab_x0006__x000B_%Â}WBÀQÄãQ!ÀAÀÄøz_x000E_êBÀPFò·BÀßÃ_x000B_|wZAÀ²&lt;áBÀØ¦*^BÀµÏÆÓÿ1BÀøÇ)öe_x0001_CÀá *$_x0005_BÀÝÝ×?s´AÀDK¦ä÷BÀ;©_x0006_B{_x000F_BÀÜñÓzÞªBÀÍ}_x000F__x0013__x0014_&gt;AÀºî_x0012_»àkCÀÏ\AÔ°DBÀ¹úG'_x0005_CÀd¥ªDûCÀ¦_x0007_1¬,ÛBÀwÊ&gt;¡ZBÀé¹jdK8BÀSBã_x001A__x0002_BÀÔÜñ×ÐBÀ_x000F_àúé¹_x0003_BÀ°ôBpA	CÀ|&lt;í3ÐBÀÉ;´_x0008_'BÀÕ_x0002__x0005_x¾&amp;AÀ]d÷Í	_x001E_BÀì Th_x0015_"CÀ_x0004_Þ_x0002_Ü_x0001__x0002_Q³BÀÙ_x0018_&amp;¾RÛAÀIl%'_BÀH_x0008_Kã_x0006_CÀ³À-J1_x0001_BÀº_x0018_|ú_x0012_CÀ7x.	_x0008_üAÀ:V_x001F_ê_x000E_øBÀcµS0ÍAÀôpu+ÁBÀ¥_x0019__x0004_;Ü?BÀ¿Á¾¹9BÀ_x0013_ºúmaïAÀ	_x001D_ÔúÂAÀm:Tæ°5BÀ_x0016_t_x0012_FÄCÀcÌ·QBÀB_x000C_&amp;"BÀNe_x0006_®îBÀ3rÛ'¬BÀ_x0013_,sæ|BÀm^a$_x0018_BÀØr_x001C_øZ¶BÀm±|¦JBÀ_x001D_'_x0013_Z*kBÀ²6ÖPAÀ+_x0017_FýAÀ8Q¡CÀ_x000F__x0011_k_x0012_×½AÀ³_x001F_½_x0001_óGBÀZü#õÑêBÀ¢4êÞÇBÀ_x0002__x0003_¥FÆñ	BÀ_x000D__x0001_Ô©èOBÀ5­_x001B_å}_x0016_BÀvìíüe©BÀ9_x0013_ðVÝAÀ_x000F_/rvQBÀ¦1í_x0006_;CÀ__x000F_ù_x000F_ÌkBÀ2_x0007_FôåüBÀ_x000C_¦H³AÀÁ»» ¶AÀd.aGÓ×BÀ^îHÒBÀë¤ÒD\BÀÄ·ÑKlíBÀ\Üå?úËBÀ;9»4TBÀÎdËTlBÀC)"Ý¹AÀ08TÉ_x0011__x0008_CÀ-Ü®~.AAÀ%ºá	_BÀ_x0005_«KJ4XBÀÙ¶&gt;_x000E_Ö\BÀòãg¥xCÀKè4òàAÀÂi «_x0012_;CÀCº§@5UBÀ_x001B_Ò¢oÖÈAÀÇÖ¥¶_x001C_BÀûq_x0016_aê5BÀÀ»_x0002__x0004_Þ_x0012_BÀ_x0003_V_x000F_Ýé»AÀìZ _x001D_BÀ_x0008_ZC_x000E_ñBÀÇI_x001A_%zôAÀÛÆè_x0003_â_x0018_BÀý_x001D__x001E__x0003_26BÀw_x0019__x0012_Ö_x001F_BÀ_x001C_]|yÍBÀ5D_x0003_JäAÀ_x0013__x0007__x000B_ÃUæAÀ_x0010_§_x0016_EºìBÀ@è®%Ú_x0019_CÀàÊmáAÀíNv¿_x0017_BÀ_x0016_xÒ0_x0017_BÀÀ¡OCÀç¾Ñ}*}BÀoÿMÝ_x0016_BÀòT¿BÀl§&lt;Êê©BÀ_x0002_ooòëBÀ_x0014_ÒTiEtCÀïÀòs=BÀ¢¾é^¾_x0001_CÀ_x001B_òí¹_BÀ¢_x0016__x0015_¯ðBCÀ®m5Ñ«üBÀlª0}_x000F_BÀk;ì¼¸_x0011_AÀÎ¾Í¬LCÀ:½°´ÍBÀ_x0001__x0002_·òA	GAÀJè½_x001B_º_x000C_CÀ/¾ _x0015_´AÀ'r¡~AÀ_x0004_&lt;Çþ¿BÀÚïÛ·&gt;1CÀ_x000B_v¢©måAÀ&gt;-_x000C_sBÀ¶âù»_x001B_	CÀ#jxÂ {BÀEUêX8BÀ1ª³ËxBÀ|ÆânBÀõj9¬ÊAÀÃ³ãlAÀ±à_x0010_·éAÀ!ãÂwAÀ_x0019_pN}7@BÀl_x001A_%_x000B_áBÀ,àîGã_x0011_CÀEzÚ _x0018_åAÀ_x0002_1U{izCÀj'ö _x0011_åBÀÂÑ_x0008_+÷BÀ%ÜK_x0002_óbBÀòëe¬BÀ 0 _x0008_þBÀ._x001D_=¢~éBÀU_x0016_¦ÝÛÎAÀ±§V¯WBÀê_x000D_TTËBÀÇ}_x0001__x0005_+0BÀ§ê$ì*BÀ²ÌV_x0006_6CÀ_x0008_RwÛVBÀEp_x0012_ì´AÀßWzÇÓAÀâ==xÈBÀñÙÚ_x001D_&lt;BÀ´Ê»rÏ_x0004_CÀ»_Õî_x000F_AÀÅ­¯LµÎAÀÁví_x000C__x0018_BÀ¹_x0015_$^_x0017_ôAÀ¢5¥_x0014_vCÀoÙ`dmBÀ3ð_x0001_³cBÀú_x0003__x0008_{|®CÀ¿_x0004__x000E_ó(ïAÀóÍNâ.BÀ|y_x001E_èjôCÀ4$OZÞüBÀlH@&amp;9ICÀ"z  BÀ¸¨×ºùcCÀÛLVË=_x0002_BÀåº_x001F_ÙZ2BÀMK Á_x0007_BÀxeÓùBÀw_x0008_ÂÇðAÀÐÌD_x001E_hAÀ@&lt;i9CÀTÍ!2BÀ_x0001__x0003__x000D_XØQ_x0013_eBÀTÅ^_x0019_BÀ¥À+ÄØÆAÀ_x0013__x0011_&lt;eBÀ@g_x0007_Åº_x0013_CÀÂäÌ»×SCÀ*B¹ÁÝCCÀx_x0012_¸j¶BÀ¦ìÇÎbÆBÀ1¤=¼¸¿AÀµ_x0003_±·X´AÀ_x0002_õ_x0006_ïÄ_x001A_CÀñÌ5F"BÀ ;Sc&gt;ðBÀÑÖ8~i½AÀN_}fTCÀÝèkc¬AÀ_x000B_öö¹UKBÀî}@BÀiÈ_x000E_Ã$BÀ_x0013_aÝñÛàAÀ0°(O®[CÀ_x0015_±¡eYBÀ_x000E_®,D_x001F_XCÀª_x001D_JàAÀ^­[_x0008_¬BÀXâ/.¼!CÀû }ÊaCÀ½6ñÕOLBÀèÍ_*+BÀ_x0008_ô³ß¡ÎBÀy³Ðd_x0001__x0003_HBÀ_x0019_¶ª5±|BÀU©«È1AÀ_x0017_©ìABÀ2B#ÛÂCÀaVcV¯HBÀ2$6?Ú:CÀÕazYjBÀé}_x000E__x001C_¨AÀ{ÞÙ§Ë-BÀ}_x0006__x0006_BÀi&lt;.!Ë_x000F_BÀ^ãñ=_x0014_BÀ}¾¤RL_x0002_BÀ¡ºúmîAÀL2¨¾î_x000B_CÀNÖÑ?¦£BÀ°_x0017_jR¶BÀM»/b)£AÀÃ£¯_x0003_±AÀè_x0006_'ky_x0018_CÀJñ6ôºBÀøJ:¤¹§CÀmõ¯rBÀº·!&lt;«CÀ¦N;G_x001F_BÀzt6®_x000B_üBÀ·ô©ÇÜ=BÀ_x0007_´SO_XBÀÈ&lt;ÅÅÌBÀícÜ#S BÀï0_x000E_ej]BÀ_x0001__x0003_Ö·pÁBÀW9ó¶_x0012_BÀ²Ó±ê_x0003_CÀ_x0017_)6ÕAÀY_x001D__x000E__x0015_JBÀQÅµÿßæAÀ_x0017_Ô}_x0017_5BÀmP«±AÀE\t_x0015_ê¤AÀk}j¯RBBÀ_x001D__x0010_°_x0001_Ý#BÀð_x0008_Ñ´D@CÀéWb¢xKBÀT¡Ån}_x0008_CÀdFv éBÀ@ûÙhÇBÀj_x0013_ïÀ_x0001_VCÀ¬,ÛÁ¢½CÀ_x0001_ÛÝbw%CÀú{ï*vCÀ_x000C_¹fËBÀ_x0011__x0017_kµ[BÀ¨·ð~ÇÏBÀÃÅÕhíäAÀÂËR	¨CÀ­¿¹àeBÀTÝ_x0008_ªIBÀøóC_x0002_ÕÉBÀ_x0017_zõú_x0019_CÀeÝ6°_x0014__x0015_BÀMÔe¡_x001B_*BÀ?q_x0006_µ_x0001__x0003_ÞËAÀµÐ²_x0006_ÒIBÀHºäh°BÀñ_x0019_%÷kBBÀü_x0017_4lù¨BÀBé_x0016_R*BÀs_x0006_å=,AÀê%ÄX²BÀþÊ¡_x000D_BÀÉå_x0013_¦_x0014_AÀ°ù/ØÏ¾BÀÜ_x0018_&lt;_x0010_ICÀÉ¶°µÇAÀUIU_x0014_)§AÀè9¦«_x0011_»BÀ0¾_x0008_zoCÀE_x0008_Üx«AÀ%_x0008_EK&gt;_AÀ°ùz[CÀG=)BBÀ~ÞÚ~ÊñBÀ_x0014_§W$ÚÀBÀ4#_x0001_`CÀÙCV_x0019_AÀX¥EÌ)CÀ°w×_x0015_&amp;BÀÐý{ÖËCÀ_x0006_Ôã_x0002_CÀU@×ÆÆ3BÀ2$æ'BÀ_Ùöì­AÀ3ÌØ¾ú£AÀ_x0002__x0003__x0016_þQUCÀ£*¼BÀºN®ûâCÀIË¨ß_x000D_aBÀ÷¤_x0001_'AÀüÍ³ãNÉBÀ´æ$´ú6CÀÙ#¶z¥ÞAÀOßÃÏ_x0012_AÀ$Zú©B»BÀ¾&lt;4QCÀ._x0013__x0011_£CÀsß·_x000D_BÀ_x0015_&lt;-ÅêAÀ_x0001_U£+\ÃAÀ®W® !¹BÀ_x0003_^D8_x0005_BÀÅ_x0018_nÅBWBÀ~ØG(ÜBÀn {_x0010_ßÖBÀ?bªpyOBÀ0âÄ5Ô_x0010_CÀ&gt;é4BÀ_x0012__x0003_ù _ÍBÀà	¯_x001F__x001C_CÀ_x0005_c_x0004_£Ë½AÀ¦J_x001C_ßâACÀdï$ÀÉBÀ%èR:hBÀH_x001A_&amp;û_x0010_CÀ¥ú_x001C_0BÀ_x000E_Öå_x0002__x0003_ÏÖAÀÜãÞ9ÄCÀ_x0017_Õä5CÀ9ä®qAÀ\0nM__x0007_CÀ¥Ð/fT¼AÀ-uÇº(vAÀïÈöwZBÀÀ_x0019_Í_x0010_y_x0001_CÀ¼MO§ªBÀÛ4§FÝëAÀÐ_x001F_Ù ×¸BÀ¹£+ßiBÀ._x000F__x0012_~¼BÀqÈÜAÀê@N_x0001_×BÀ_x000E_ §cµBÀI_x0002_s¿ÊnBÀ£_x0018_xâÐABÀ&gt;CÌãDCÀ¢­\§BÀõøû³·BÀû\_x0004_s_x0012_0AÀ(eõDTÌCÀªp_x0019_sÛAÀ7®RFªAÀE)Ú_x0017__x001F_BÀ~øô4ëØBÀÍQLBAÀø]-àBÀK'O^BÀj¹£Y_x0007_CÀ_x0002__x0003_Z·÷WBÀ_x001D_ñ!ÌèeAÀ_x0013_)~ØWBÀsÔ¸ÀMBÀ½ú;%_x001A_BÀÈK/ÞBÀq_x0007_î²ItBÀ*îlîCñBÀM_x000E_®_x0010_$BÀ¢_x0019_¨ºýBÀgU¯ZïAÀ_x0014_Û#ÐìxCÀãïènÙAÀwû2ßçÿAÀlnA0BÀá£µ#AÀSØ+%%'BÀõQð^UAÀ2+YUBÀl\×cúBÀ1DãYfAÀÛ[a_x0005_ù#BÀ°½æ*eÄBÀ_x0016_D_x0003_iæBÀ²ËùA_x001C_BÀ&lt;j_x0001_ý­ÙBÀÚ_x0016_o8_x0018_¼BÀcÿh_x0010_-áAÀjÂ²ú÷BÀBeãÁãÈBÀóT_x0019_!_x001D_AÀÇ_x0001__x0003_¯zBÀ6A¥ÑµBÀsD¢£FRBÀ!_x0019_È	;BÀù|Ï·SAÀõ_x0019_luü,BÀhw=K_x000E__x0007_CÀ/ð&gt;áÇAÀY_x001D_»ðAÀJ¢_x0001__x001C_¨¡BÀ¡º¤ØÓZBÀR§F%Ú/CÀ£¿Y3AÀ9£PÛ§AÀÆI_x0004_oBÀù±-îAAÀÆÙ|ôç­BÀ­·_x0013_7BÀ§ENÎ÷AÀ«G6ç?;BÀk_x000F_7.PBÀéí³ÉÝúAÀS®/[_x0016_BÀp8eÇçBÀa¡¼[g³AÀàüm_x001C_CÀä5_x001C_ðúBÀc®Bü_x000E_tBÀ_x0002_ÝS¥BÀâ_x000D_"dÊAÀUUÃ¡çAÀeá#	ÀPBÀ_x0003__x0004_À_x001A_P;ÙçBÀöÜ_x001F__x000B_ÔBÀÕì¤_x0015__x0001_»AÀÒâ_x0010_u§aCÀõoí´ùðAÀ19ø1BÀê_x000D__x001D_ÌµBÀFÜÄ_x0002_ÎHCÀÎq`ëBÀ0Ö|_x000B_4ÖBÀ¼±O3ièBÀ©©&amp;æ_x0007_BÀ_x001D_ÒåUwBÀ_x0018_¹ÌæñHCÀ	m5²AÀ_x0016_È°ß¨BÀë_x001B_3ápAÀZ²Â´BÀõ:_x0011_]dªAÀ±:ÈH_x000D_ÒAÀ+_x0012_ýpèAÀ¡±È#û_x0006_BÀëè`x_x0008_BÀF;V_x000C_xAÀ_x0018__x001F_cj^AÀ³¸wêhBÀ§²Ï¸`_x0015_AÀ_x001B_g_cjBÀbnè~ÀBÀZ5_x0016_Ë¯_x0004_CÀÒÄBîÙ`CÀ43XU_x0002__x0003_ÏBÀH³píBÀÚX_x001D_/È&amp;CÀp×±_x001A_ÓBÀDH_x0007_°BÀ­jrµ9BÀ~B	å4ECÀ~ÏÖL_x0001_(CÀ_x000C_dòÉÚBÀÑR»0µñAÀ_x001B_Û.38BÀÍ°|AÀ(lJ_x000D_ÉàBÀ&gt;_x0011_öÖÁCÀÎûQ­^BÀ_x001A_õBÂBÀÿê¬ðAÀ_x0012_£º¡nCCÀvu_x001A_ÓÛBÀ(RBÀ¬'Ô_x001D_t_x001C_CÀafÿ¯mAÀm_x0006_ÀJT_x000C_BÀ_x0017_7_x0011__x0006__x0002_BÀSôÖ0ªCÀ¼\:ÊBÀ±ñ^gª½AÀDD»_x0019_ÎBÀ_x0011__x0018_PÌq¥AÀ¼IF_x0003_;_CÀÞ	[ègCÀ?ÎºZÎAÀ_x0003__x0004_¯ºOVØAÀÛ/tª;KBÀ_x0011_·hBÀÁ_x001D_w_x0003_@·AÀÎOR¥÷_x000C_CÀr]_x001B_ ³CÀZ_x000E__x0003_/êzCÀ_x0012_/_x001F__x0017_~ÆBÀ¬_x0008_ñuJBÀ4_x0015_&gt;j_x0016_CÀXÿÚ×_x000C_½BÀC¶åLgAÀM©8YÑ`BÀ~æðÿ%²BÀ_x0001_±UÓ!AÀãÐCXþBÀÎ©LòJCÀNU_x000D_²Â¾CÀ&amp;Ù_x0014_ô²³BÀKVÂ1p}BÀ]QªïzGBÀî¼_x0012_?J&gt;CÀÄå¶ BCÀs,O]	mBÀíy_x0013_a¡AÀþ9_x0011_ààBÀ_x0018_ì^[¼.CÀBM_x0002_,D~BÀuffÃ·AÀoßÈ&lt;Ü¸AÀ_x001C_.çº_x000D_ÖBÀß_x0011_#_x0002__x0006_³_x0002_BÀYUh-á_x001E_BÀM_x001D_÷cBÀ7ké AÀ_x001E_ëU»CÀq_x0008_H?(ñAÀU~ä_x0016_ÊAÀ_x000D_úY_x001A__x0003_}BÀ ¯¦\J¨BÀëÚÉAÀ{ñP¦¸BÀ_x0004__x0011_ÞÆª=CÀ1ù9)BÀxuØCi&lt;CÀ×YI_x0013_×AÀ®áÐ*4_x0019_CÀw_x0012_*XAÀÇðèf*_x001E_BÀ|_x000E_|_x001C_BÀ_x001B_V|îh_x0001_BÀ_x000F__x0007_ÄÍùYBÀþòßA_x0001_¼BÀáj¢·rBÀü	1@ÈBÀ¼Ð³MüBÀ_x001C_ü_x000F_«.ÄBÀ_x0015_)|ìÊAÀÌt_x000C_q¨CCÀNÞ_x0005_S_x000E_CÀÞ#"©tçBÀ»hñ´AÀaéeÀ¹(BÀ_x0004__x000B_½¬¨F_BÀ/WÝA~OAÀL.÷©¹óBÀy_x001E_Nð_x0004_fAÀÃ_x0004__x0012_.vBÀ­ìyUÇ	BÀçú2¬èAÀç_x0007_&gt;´qrAÀþÍ_x0008_ 4ùBÀ_x0002_ª$¸UBÀSeg¯ÎkAÀKUÄjq(BÀ%e_x0006_¾ÔAÀ&amp;\á·_x000F_qCÀ¸5V BÀ`¡®&amp;+CÀó*_x0008_×ËeBÀCLQïzBÀäh¥ BÀÎ¢çq@BÀ I'_x0014_eÜCÀrË6aXBÀó­d$û_x001B_BÀ¦_x0005_c_x0016_àBÀ_x001D_Lår_x001D_CÀR_x0003_à¨_x0018_CÀD ª¯ÌBÀ®_x0004_è9ÁBÀ_x001E_¦_x0003_ñçBÀÛJán2BÀÉ_x0013__x0015_*÷_x0003_BÀp5_x0001__x0001__x0002_¥ÅBÀ[ÊW&gt;bBÀ~æÈy_x001C_BÀ=_x001F_+ÞbvBÀáËÈ|s_x0004_BÀûrc¦_x0007_ÍAÀ=_x0001_K_x0002_ì_x0015_BÀ½|¦&lt;®AÀâ fo[ÔCÀPÔø¼¼ BÀ­	Õ'AÀÇ÷_x0015_­_x001C__x0011_BÀ_x0019_°ôcéZBÀ5ñ_x0017_]æ-BÀ~Îs_x001B_ÔpCÀDCoä=_x0015_CÀwUÉviBÀ¿Ú¡SeBÀ7Ûm&amp;4BÀùI_x0018_là0BÀdvêX:BÀ8FÚ[hÎBÀUOÈÙâAÀN¯íºÙæBÀ_R2õ-\AÀdíaÚºBÀK_x0007_þá«AÀ=vÈ©~æAÀDð	l0OCÀØ_x0018_Æ(M BÀwÆ_x0007_=BÀÍ&amp;_x001F_©Y1BÀ_x0002__x0004_ÓùÂMq!BÀÖ_x000F__x0005_VÃBÀ_x0007_)_x0006__x0007_£AÀK¡ädYhBÀNo@±BÀ_x0018_ 3hÃ_x0008_CÀn_x0018_0lÐCÀY_x001B_]:/_x0019_BÀÂ_v¬·ÏBÀÊg\vBÀðË¬_x000B_CÀ_x000C_÷_x0016_îóBÀò×_x000D_¥N_x0002_CÀZ_x000D_ý2b_x001F_CÀ½³ivj_x001A_BÀá_x0004_Þ¹NsAÀ_x000F__x001F_{'_x0019_BÀ¶u_x0003__x001E_£BÀÒfy'Q_x001C_CÀ!ßÌ_x0005_ëBÀiÞE_x0012_WBÀE2kÉ²BÀÅgó6Ì_x0019_BÀ|õÛµiAÀ0çG_x0007__x0014_BÀb×BÍ'ÀCÀÎ0ÚÊbgCÀ\S$.ÙBÀ_x000C_y¡L_x0013_CÀQû´M_x0015_BÀum_x0005_XJ&gt;BÀO_x0001_w+_x0002__x0003_£§AÀ[Ó¨×Ç{BÀ`Ôç=êBÀá,ÿ¥ûOBÀriù_x0017_©BÀ)TòõÅAÀnäP_CCÀÅµ+S´ÖAÀ_x000D__x0004_ç§éAÀðÊû&gt;BÀ;^ÅwAÀ@Ï_x0015_W5VCÀ&amp;ð¾_x0004_BÀ{eðñAÀÆ&lt;³Æ_x001C_iCÀEò{/U(BÀ_x001F_kxl£eBÀ_x001C_Ã1¥BÀò_x0001_e_x0007__x0015_ÕBÀÔ3âÑ´ÄBÀQÓÓ ¶ùAÀ73Øs_x0001_BÀíR¬ÇûAÀVLBªÕBÀã(°0/VAÀzL BÀùÏ©¸%BÀq­+_x000B_?]AÀ~/|ý9$CÀ_x0015_pº|âÀAÀÍw_x000B_ævgBÀ_x001D_µ_x001C_Ç_x001D_ÉAÀ_x0003__x0006__x0002_K»AÀm+ì÷¨AÀ_x0018_wfð{BÀÀUÖVÝBÀç?_x0005_r©BÀz2F¢BÀôkPusÏCÀîï8ñçBÀ_x001B_{ÃØ|BÀxÂ´ôí$CÀþ¶_x001A_¡°BÀ0_x000E_ßÔãBÀ8Ë`ý+CÀ_x0001_ãHñ6BÀ_x0011_ñ{ÕAÀ#_x001F_ÅåWBÀ5ÑÛà¢íAÀ1¯Á_x0018__x0001_AÀ²`DÕ½BÀ/ä_x0010_AÀ_x0011_27êîxBÀ_x0004_õG¿2CÀèüÉ³¼äBÀfrñëáBÀyõgÄ0BÀ_x001C_8øæ¼BÀK_ÇwµAÀµ*Í¥üAÀ*¡"ýBÀÌ/H¡_x000E_HCÀ&amp;â\£­BÀ_x0006_Ë+_x0001__x0003_L8CÀZ«_x0016_ÙÞ_x000E_CÀo_x0002_r èAÀ_x0016_Z±¯8=CÀ^®Ù_x0004_JCÀ0#ªº_x001C_BÀ}P_x000F_CÕÇAÀLnO¡WCÀ¹ÆG-ÞyAÀ|=ø_x0008__x0017_TCÀ_x0008_mma_x0002_CÀP³û1_x0013_CÀ_x000C_LÚ]CÀg¿3)K7BÀ2nG"§CÀÖoõÓõICÀs©`ÇãAÀbD_x0012_µÇBÀÅ-fq	BÀ%gÎ`_x0008_CÀâýø¦_x0003_ CÀ=Vé·`BÀBÁAGW_x000C_CÀ_x0013_ÏQ;JÏAÀÂKÍMBÀ ôÙèýBÀ 7¿ _x0003_CÀÈÞîK2_x0014_CÀý_x0018__x001B_MÏ_x0011_BÀC\¹ûý&amp;BÀ!c§\uBÀ_x0004_ç_x0010__x001C_ÍBÀ_x0002__x0003__x0016_hà|¯àBÀ!&gt;y`^BAÀç_x0013_¼iH{BÀÈÇÊ2±êBÀéÜÐ»_x0001_!BÀ_x0001_ïø4ÈbBÀRwmë_x001B_­BÀk¶]MdcBÀæ&lt;Ñ·èBÀ_x0014_èåûBÀLÇ'­~CÀ	ÏmÀ%AÀDVIKJCÀq¬J4ëAÀþ±kÔBÀ[ûy@zBÀ g_x001F__x001A__x000D__x0017_CÀ:·_J;CÀ\ñáªkCÀ´,_x0013__x0016_ÆBÀ_x001A__x000E__x0006_h¶_x000D_CÀ&lt;++_x001A_ªCÀ_x0017_æBÀ_x000F_ ©ýAÀà{_x0016_÷èBÀÛÐ¹³wpBÀ_x0002_v4CÀ§*	±BÀÒ¯à	ô_x001A_CÀdÅ8&lt;çBÀÄÈ{ÊBÀÆÒ:Ê_x0002__x0003_8BÀ³ð±`COAÀÄo_x0002_×BÀ9wÀÛyAÀo^_x0016_ÈAÀÿà_x0005_´AÀ°Y8íBÀW_x0008__x0016_ö_x0017_BÀ¶×Üò®BÀOÑh|TBÀ¡·³AÀvi_x001E_@'CÀÀ°Ìûí§BÀ,*ÑÓ_x0015_CÀDãU_x000D_©&lt;CÀI_x000C_MD(NAÀ_x0001_M8åfAÀ_x0016__x000C_Ò_x0008_ÁBÀh¡Þ¥s_x000B_CÀ¼$ÒR¼BÀyÇÿ¦¢pAÀs­ÊJzBÀcO. BÀô8(_x000E__x0003_úBÀ!JgÄsºAÀ_æjOJBÀË[ZôFkBÀ£²©_x0002_òAÀ«0ÞïC_x000D_BÀÔ&gt;e5BÀ;T.AÀJ%nÏ&gt;CÀ_x0002__x0003_q1BµÚbBÀº¿_x001C_¤AÀ)[_x0015_PAÀzÉF?¯BÀ{öDÇAÀÁP_x0004_ËrnBÀ)ÍOôAÀ¤iSBÀ_x001A_'ó¦·°BÀñ£JÙujBÀN~Æç×'CÀC_x001D_Â_x0006_ðHBÀgà_x0001__x0002_#AÀH×K	CÀÜ}_x0005_ÐeCÀpz_x001C_²;CÀIÇVi¨AÀÐp_x001B_©0CÀ_x0011__x0003_\YñAÀõáÉ$®AÀ_x000D_ð¨°\BÀÞ	Óï _x0004_CÀ)i_ãBÀ_x0003_ó`,xBÀ=¶ÑzðAÀÜÓI¡CÀþU»ª_x0015_CÀ+fo¡íÒAÀ_x0011_¿_x0014_¡ºtBÀ'Ò)ø_x0001_BÀUÝñ_ÑAÀ&amp;+³§_x0002__x0003_$CÀýb_x0016_MÏ`AÀ1þ_x0008_îhAÀ¾ua}eBÀ"û_x001D_$AÀqx_x0007_=£BÀÒ4'º&amp;BÀµ5qW½_x0012_BÀÏö_x000B_GCÀhM_x0018_0ïBÀÜÜ_x0006_EM_x001F_CÀèeB° CÀ_x001A_4:_x000F_æBÀ¡á;T_x0007_OBÀo¥_x0001_ÄÕBÀ§&amp;æÌlzAÀy£a_x000D_AÀÌlÛY\ÿBÀuU¶%AÀáù0_x0006_ªåAÀ_x000E_5|KðBÀÔIæùÓAÀ9­LëýAÀ¦!ÈÃZ6CÀ-ßj¿[BÀãøÿ­&amp;úAÀ~Õá;¦ÆBÀb:_x0004_ üBÀiÃP9zþAÀ^1ßÊàBÀe6k&lt;jBÀAÃ_x000F_1Ì³AÀ_x0001__x0002_]T½_x0019_éAÀ ¨ÊS5:CÀ&lt;¶­SCÀ_x0019_è_x0019_CBÀ§|&amp;A)qBÀj´a¥¦BÀÆ¢&amp;«_x0008_¢BÀ¥&amp;w·AÀp£Q(_x0006_«BÀ~ª'$\CÀ§_x0007__x0015__x0006_jpBÀ#ý_x0004_JâSAÀÛÇ|n9÷AÀ§´÷íèEAÀNô%_x001C_õAÀnª_öp_CÀ©fkÙrAÀWCÝÉdBÀ76I:FBÀWèÿ@_x0004_BÀ¹\&amp;C¸	BÀ[û_x0002_ÑAÀÞZTèøîBÀ1Ø*N=BÀ_x0005__x001B_Æ¬,BÀÊ:_x001D_@ÚBÀèî_x000E_Êd%CÀ7Â²!ÑBÀj%³7BÀi_x0013_öq¨`BÀýò¨_x000C__x0002_AÀ_x000E__x001D_ã_x0001__x0002_GµBÀÜç_x0005_Ûù_x0013_CÀÎHSpùAÀ¤ ²~_x0015_ÄBÀMª_x0005__x001E_äAÀ_x001E_Ï DsBÀ¡_x0019_áôGBÀ'Ã_x0017_é/aBÀ¡V,þ½SBÀ¹µ¡ÑAÀ_x0007_Ú_x0001__x001F__x001B_BÀÑIpN4BÀlË²·|_x000E_CÀ_x0019_½ý_x000E_(:BÀ7	l)/BÀo+ÎNÒAÀ§ß±_x001D_½_x000D_BÀ«'Á	ü¨AÀ8Æ3Å½BÀ3´_x0005_B_x0001__x0016_BÀêF«ÓmAÀe¦1È_CÀ(S±æjBÀ_x000D_DåÇ_x0012_ AÀÈÚã­ &amp;CÀN _x0013_VLBÀ_x0002_º6ÅÿBÀ"ç_x0011_çÊBÀ)ÞÆ_x000C_õyBÀu_x0010_n¡·©AÀ`_x0005_z©BÀñ_x0014_5Ó}BÀ_x0002__x0004_ÓY¤Ã;BÀ_x0016_»-àåBÀ/D¥ ´AÀG#ÛyBÀÛV¬èú2BÀÏÜëú¥AÀ_x0001_ù_x001C_=G6BÀ`2õÚCÀQ(àpkBÀzä°ÐAÀÆòµ_u£BÀþ²uÿåBÀ¨t_x001A_{ò²BÀ3ß_x0016_OÌAÀ4MM_x0004_õBÀûÇ¿ñj¾AÀ[Éü_x001A_0BÀ _x0006_BeBÀpø¸Ñ¦BÀ_x0012_æb_x0018_BÀk©_x0003_M¦AÀí© l_x0005_ØAÀ!õªØXBÀo)ølVBÀËðØÿ½ BÀÃ]8\BÀÚ¿»_x001A_¼ãBÀr`ûlåBÀMÇ_x0011_KÖmBÀ_x001E_®_x0005_yÁBÀesvÑÕAÀ_m&amp;_x0003__x0005_&gt;¸AÀBá0]_x0004_BÀDÛ_x001C_¤BÀf_x0008_¢¡_x001A_!CÀOFÆ`Ó4BÀNU¿zBÀ_x000F_Ü_x001E_.ä|BÀ*ßÚb_x0013_¿BÀH_x0006_8MTCÀìÀrBÀ_{_x0005_¥m_x001C_BÀñÅ}_x0017_zBÀa÷daV7BÀ¨{zè_x000F_CÀg_x0004_U¼*uBÀ@.d%.BÀ aû'_x000B_CÀ»É±*,öAÀÏù]¿ØAÀº0HwÜBÀèª¸_x0006_úZCÀ_x0006_Z_x0010_24CÀ_x0001_ÖÖ;¥wBÀ3Ë_x0011_BÀ\§E6ÝBÀ¿ª±Çdî@À_x0012_À7_x0019_T£BÀ»¸y¢AÀ_x000E_1Q_x000C__x001A_§BÀÄJ$y_x0002_¦CÀÔOÙ'¥BÀå½¸jBÀ_x0002__x0003_¬³_x000D_8NBÀ_x0017_^6BÀ»¢úÖ_x0018_BÀu6T¶KBÀ-:àeFBÀZzòïLBÀÙ]8ì_x001F_òAÀ,JMBÀÖÞ?üIÕBÀ¬JOh_x0003_BÀ?4~ØÛ}AÀf_x0013_ÖøøBÀÄ¿ù¾ÊBÀhüòUCÀ|Í$v½BÀ_x0007_)_x0016_ÍGAÀxf^áL_x0003_CÀOR"xEPBÀ=ª&gt;PEBÀÿ_x0008__ËµAÀ_x000F_ó_x000C_@æAÀ´÷¬ÁýÜBÀY&amp;S«?åAÀçzJ_x0013_öPBÀåÞA_x0010_fBÀ¿UBªä¶AÀö©?µÄ¨BÀ Tý®Ë'CÀ{[O_x0018__x000B_BÀí$@ú}BÀq_x0001_JA&amp;ÿAÀ_x0007_[äº_x0001__x0004_­_x0008_BÀBëc_x001F_BBÀ#².E_x001A_BÀ!J¢O_x0011_ AÀ~þ_x001B_¥¨CÀÇ_x001C_:__x0005_rBÀÍ_x001E_÷$ÛÑAÀ"_x001E__x001B_[ECÀ#q_x0006_òÕ_x001B_BÀ«PÞ®GAÀço_x0014_IÒ&gt;BÀÁ}¼º+9BÀ&gt;&amp;ÂªCÀ9´5ê_x000F_BÀ×ÆÝ«aBÀQÓÁßáíAÀYKÈ÷AÀ_x0003_Ý_x0008_BÀÖW&lt;_x0002_7CÀ,µ×7yoCÀQ+_x0011_æAÀz"¯Dò(CÀyo5¥¥_x001F_BÀ¬¶Í_x000C_¤BÀ_x000B_ÑH¸BÀçÜ©:¿?BÀ±_x0004_Y]BÀö©UsÔ_x0004_CÀ4L=ÔAÀ±_x001D_5údBÀÞ.µxñBÀÖ@ã_x0006_ÎÉBÀ_x0003__x0004__x0017__x000D_Å_x0011_¾_x0001_BÀC9ª_x0013_ÊCÀ#4P%Ä:BÀ_x001B__x000E_H®@BÀÝL&lt;ÿ_x001E_CÀ_x0016__x0002_Eó_x0006_CÀ4_x001A_ðÚH9CÀô6n^­BÀêÚÔ_x0011_ËBÀ&gt;$_x001E_ÙCÀ!^O$¡AÀÞsk:r:CÀBEm_x001B_CÀÃï¿ÜWÅAÀù£_x0012_$¬_x0013_BÀ±÷_x0001__x0006_ÂzAÀéº*4¢AÀ_x001A_xýÜ&gt;&amp;CÀÃ÷_x000C_a.hBÀ©³Åõ4_x000F_BÀ.Ò-}_x0005_èBÀØm³¾MÑBÀõ°Ç_x0007_æAÀONk0CÀ«^_x0001_0[BÀ_x000C_®_x000D_H8yCÀ6_x000C_6RñBÀ_x001E__x001A_VØF^CÀS¡WAÀc¶_x001E_d¤_x0004_BÀ_x0003_LvoäBÀ_x001A_i¸_x0003__x0006_kBÀLw¸a5ÀBÀZÝ3æÏBÀ$$L)6CÀç_x0017_îR{|BÀk_x0001_ã1_x0007_ÂAÀur_x000F_m)²AÀa_x0015_ìâªTBÀñu_x0010_BÖAÀ¶BÄ_x001E_¤BÀU_x0019_fó~BÀ_x000C_7_x001C_BÀÕ1L³ÙAÀéøú¶BÀÌa,4á¥BÀXº_x0005_hBÀì6^I¨6CÀ~T'mûCÀñINý:BÀ._x001E_í/_x000C_BÀåÝ_x0004_²UBÀUà¹;T¥AÀÉ´W ¢AÀV©ü*ÇVCÀiu!wçËAÀ^L_x0001__x000E_CÀIU®Â AÀ:/ü;&lt;]CÀ{_x0002_Ñ_x0006_qBÀ_x001F__x0001_í1_x000F_PBÀÀY^è._x0017_CÀA[¡_x000F_¥VBÀ_x0001__x0003_úZZ×_x000F_óBÀ¼{%Ö_x001E_£BÀ_x0016_jø0¢ÁBÀ_x000C_$Tó_x0004__x000F_CÀ_x0019_&amp;h/£{AÀâÁÑ¥~CÀ_x0018_FOÑøìBÀR_x0003__x000D_BÀBòúãBÀð_x0006_ùBÀÇ_x0002__x0003__x0004_4BÀ¡t¡ÃÝ_BÀò;%~=ÁBÀYW_x0016_BÀ©_x0017_ò£È*BÀ7¶]àÓAÀxý¿=É?CÀ vÄdBÀ¹_x0019_Ð¯ÑHBÀúJ¢jCÀ_x0013_Æ6ßOVBÀß?ÆäwHBÀFìqYCÀü¡G6mBÀ_x0007_hgMBÀ_x0013_-Ê¤Ù®AÀznÇ_x0019_BÀ_x0008_­5úF_x001E_CÀ¦Gú0BÀ¾­kFCÀíåÜþÆ×AÀs&gt;$é_x0003__x0004_YvAÀJÿè_x000B_ß$CÀt_x0016_R¬BÀípÃ¥ÓAÀ¯@_x000E_¼»BÀHêOCÀ5nYDIgBÀI{µNCÀÙ¡[YBÀÌc|mÂCÀé_x0014_ _x0006_xBÀ½½]Ç_x0010_BÀª¶¿_x001B_a¨BÀF_x0012__x0017_bä¤BÀÛzR*oBÀ"_x0005__x0001_ÊÙ,CÀ×ÉUA§AÀÉQ_x0011_ÒAÀ¯h&gt;n_x0010_7BÀð*¨	¨ÑBÀ2PzmÕ&lt;CÀgx_x0002_:ÊLBÀðzA_x0001_BÀ½-NxBÀ8p8Ð³BÀ%{Da	÷AÀ°Ùpú1CÀ_x0019_Ý(TiÐAÀáê(UKCÀ³ìw_x0018_%(BÀò_x0015_ã%HBÀ}G_x001E_"¶CÀ_x0001__x0002_ÊÅ¥h±ÕBÀAë¦bÝAÀM_x0001_ï0Æ"BÀWwâAÖ;AÀ_x000E_w_x000E_ÇBÀ9¯s@AÀ_x0002_$:ÿå¾BÀtô8_x0016__x001A_CÀ}\_HQRBÀ!_x0010__x0003_6»bBÀVrTÈþÎBÀM÷_x0019_W_x0001_^BÀ}ßÊ6ÙAÀt_x0015_@¤CÀM_x0008_ÃÎ³{BÀg_x0015_ó×gBÀÉ|_x0005_n_x0016_AÀ_x000C_fÊ_x0011_CÀâóv©3ãBÀ-ìX3AÀ AVy*òBÀv=_x0016_«,CÀÖ1úAÀ°)PÑ¥BÀ°#Ô^BÀ+sqAÀ£B­_x0010_òçAÀ:H8öþBÀªÄg&lt;ÌAÀ_x0005_ß·AbBÀsµõ*ÇAÀ/äë_x0008__x0003__x0004_&lt;BÀZEq?@³CÀ6®-}·CÀØK²fmCÀ_x000F_UxÞ4xBÀÆ5Æ×ZÓBÀÀ¹LIDúBÀü_x000B_fËÝ¦BÀfÎ'6&lt;¸CÀm_x001D__x001C_Ì.óAÀ!íÀ15BÀÐ\©_x0008_¶/CÀ&lt;2_x0018__x000F_ÒBÀÂp¬5BÀ"á_x0017_H¦ZCÀ_x000B_rèáNãAÀ¸Ã_x0015_*_x001B_CÀ_x000B_m(_x0012_&gt;:BÀÜÛj;ã8CÀåjè_x0014_Eô@ÀVñiµÍBÀ¶_x001D_)A_x0016_ACÀóR_x0001_ô]'BÀ»]JÅ?9AÀÌðí¥»BÀµ¢ËÚÞAÀL_x001B__x0002_­GCÀ@t³Ô¯BÀHDèFÀBÀ£t¥	aHBÀ:^æÍBÀhtK_x0019_ZCÀ_x0002__x0003__x0014_y.]¡BÀ4_x0018_«ÆºBÀÊ_x000C__x0011_;nCÀ¹þ ­uBÀ3ý®äÚwBÀWô,_x000C_[þAÀ_x0013_­ºS==BÀMÎS&amp;	BÀ_x0016_âO_x0010_«BÀ_x001A_Òâ_x0005_òBÀ`Ü_x0003_ççâBÀ½X_x0001_¸¹AÀU#ÀÖ_x0010_.AÀ£P±öcRBÀm*ÖÕâáAÀIÊGÛmðAÀeÛ»ÒÂ7BÀ_x0012_I©öñBÀöT&amp;P_x001E_BÀÉrJ¿ÿAÀNü=Õ¯.CÀ¹TØÆäAÀô^çv	$CÀm3\6`*BÀ`_x0019_õ#CÀÍEM¬_x0012_­AÀ._x0014_òÄBÀo,-å"ÿ@ÀµÖghU_x0018_BÀh_x0004_F_x000C_ÄBÀàA_x001F__x000F_\CÀ_x000E__x0013_&amp;¥_x0002__x0004_¶BÀâ_x0006_4VtÚBÀ_x0002_õ´_x0006_áBÀ_x0005_&lt;\JØAÀüÑE_x0018__x0012_ßCÀþÇ=ê_x0018_hCÀ42_x0002_	â(CÀ_x0006_1(y¤BÀkQúhVBÀ¡P_x000B_r`BÀÑÏô®_x000F_YBÀ¡Ê$	BÀL§_x001A_#CÀ_x000D_Ep{MAÀ§Ã°ÍAÀ_x0012_ñRm,CÀiS_x0019_æoBÀJ$ri_x001E_BÀ_x0018_³IX¯3CÀ8ó_x001C_wóBÀ\¡éj__x000E_CÀ±¹j+_x0001_BÀÒ(ÙzÃCÀ;_x000B_ÐÚ×ÐAÀ	ôõNÄAÀ_x000C_kÑvuãBÀî×o_x0003_CÀQ_x000E_!Ö7ÓAÀÕÕ@âº_x0016_BÀ}_x0002_ª_x0004_%BBÀÐGírBÀ_x001C_ëpêBÀ_x0002__x0005__x001F_p¬ü_x0019_«AÀ_x0012_oâÎBÀ0bþBÀg_x0003_fz§¤AÀ¶N·ÐÔÄBÀ/_x000D_/ò_x0004_	BÀ&lt; +ÀßÙBÀ¶é_x000C_Z/CÀ3Õk¤E]BÀ_x0001_uGrÆAÀ&gt;{ !ÔfCÀ¡8Æ_x000E_BÀ_x001C_×êÕîBÀa¢,yñAÀqÜÔ_x001F_AÀ­(_x000D_E¤¢AÀ8_x0019__x0012_ô~BCÀé&gt;_x0019__x0005_ÄBÀz©Ûý@ÙBÀàÅ¼úpBÀ^«¨_x0010_gBÀu_x001B_û0YBÀÆ-z¼kYCÀÄ]iþ?CÀ6·d_x0006_ÌBÀ¹7§ò~dAÀ³k,µ2fBÀþ(-o_x0008_:CÀÑ_x0011_R`lBÀ^_x0014_¥¹D¥BÀ_x0014__x0004_Ð3ÃAÀ2_v²_x0001__x0002_þöBÀ&amp;ÿ,Í.CÀÙ=$M.HBÀ_x0010_ësM¹BÀ_x0004__x000C_ÉBÀÎßÞ]_x0010_ÛBÀîF_x0007_aÉ&gt;CÀ®ÁsfËBÀ_x000F_úÖIÇáAÀí£_x0017__x0002_¿AÀô[bÜ_x0017_/CÀðÒðÿÊBÀvgõE{CÀ°¯úBÀs!w#çBBÀ=£_x000C_A_x0017_¦AÀÐGÝCDTCÀ°LnÍäAÀËÅ©äVBÀñÒ9?_x0005_BÀê9¢U¾ÿBÀ3ÅÞ·_x001B_BÀqòî*&gt;¹AÀ"ÝaYéwCÀ_x0011_'k:4&gt;BÀÎ_x001E_;)CÀÔ_x001D__x0002_£BÀÙÅ¬j/BÀá_x0011_TùBÀ_x0002_³Ýè	BÀñi1@_x0003_ðAÀr_x0004_çÄ´BÀ_x0002__x0004_Æ¡B_x000F__x001B_·BÀÎgù7_x0018_BÀL_x0008_¿@o~CÀ¤Ñ_x0010_ÜBÀJtÔ"îëBÀÉ1 mSBÀØ_x0014_+_x000B_ÌßBÀ_x0017_^_x0017_jKAÀc¼=¸ÇAÀ}³º+ÿÕAÀÅ}_x001F_dAÀê´3_x000B__x000E_5CÀ_x001D_ð¥Ì_x0017_AÀÄ³)=IÆBÀ¼0lò¶BÀ?ÃYzBÀÜï-¢¦BÀåÈÐ©äAÀéÙ_x0001_K©AÀ+ªºÄÕAÀh[ÊÃEBÀsêúëÁ_x0003_BÀZ¬N÷©BÀÜ"_x0005__ÇBÀÖw±&amp;ñÏBÀ6ÓM@¯qCÀÁ_x0003_Sñ;BÀ¶d_x0015_¿BÀT=(o-CÀ³C9GBÀBçþ.uBÀñ _x0010__x0001__x0002_BXBÀ!c_x0015_ ²AÀÖ_x0006_´¾J_x0018_CÀÈáIª_x001A_BÀÆ_x0008_ÎÅ¨BÀ4»_x0008_Ç ÀBÀtZlÎúBÀ_x0018_@éÜ.BÀÎu+_x001E_ÄBÀ%¢æÛêëAÀÛhüº_x001A_HBÀ_x001E_`ânVCÀêõ§P¾BÀwÁ½_x0018__x001B_jBÀ_x000F_9Y0|mBÀì7ÈNz¿BÀ´àl9ÞÝBÀÙ_x000E__x0004_ âAÀ	7Ì¿_x0001_bBÀRu^o@BÀÛ×8ý¢AÀ5Û¾§3BÀôJ_x0012_'IbCÀ×;âÍêAÀßóE«ü%BÀg:ÈG_x0019_BÀÅàÂøAÀ_x000B_Äl-BÀ«Ó_x0005_¨'ZBÀRO®ºBÀËG#ª_x001E_BÀ2¸réGBÀ_x0003__x0004_³%Ôþ_x0004_CÀ_x0003_qt_x001C_E½BÀgìrú_x0016_¼AÀSÕ.ïÞAÀ_x001D_gø½çAÀÕ0yk©¼AÀ­ÿF_x001F_²}BÀ×ÄÅ_x0018_d$BÀ#4_x0002_ÏAÀqLëÔ1BÀKÃ^»BÀh%OVJÐBÀÃÕ&amp;8BÀ_x0001_µâIAÀÄã?%gNCÀ,_x0015_N¯åßBÀÜÖìÆyÌBÀÝ_x0006_zÄÃAÀ_x000D__x0018_g=sBÀ³£7àvAÀ¨}´m«BÀÚÉ8äBÀ_x000D_ÛPtAÀÜüc¤ yCÀÚ_x0014_ÙJBÀ¦_x000E__x001E_Â&lt;AÀ(¿7ºCÀèPÎ¹^ÅBÀk½]ÜÄAÀMÂ_x0012_a_x000E_hBÀ_x0004__x0002_Â±BÀ_ñÁ_x0005__x0006_PÝAÀC¦åÜ+AÀ;0'Û_x000E_uBÀ!;_x000E_ßîAÀèßiÈ_x001E_CÀ_x0014__x0001_c_êBÀÔýæd'ÊBÀP!Wä"CÀØ_x0005_Õ¼é£BÀ«_x0014_ø-BÀ®v¥é5CÀÃxÝÞNdBÀ7;¤Æ¯JBÀ§F	~#_x0006_BÀ¸@Ô_x0003_CÀä_x001C_µ'âBÀ}çs,.BÀ_x0004_9Ö_x0015_Z1CÀÕ¡ÈÎAÀs_x0004_MÙn_x0002_BÀK,_x000B_å©AÀ¾q~ÀKCÀÉ_x0008_hwþ5BÀOñÕ BÀ·ã×MrbBÀ+|©Ï_x001E_BÀÎ#GOBÀ6.(__x0005_bCÀ¦Ô¥_x000D_-âBÀ«¿8·ðBÀ_x0005_]_x0018_~BÀ_x0003_P_x001E_BÀ_x0001__x0002_G%O_x0010_BÀ_x0004_çUÛ AÀ_x0007_jE~YbBÀ¡ãRßÍÔAÀ¤U,dâBÀÄ÷µ_x000E_íAÀFÀwwCÀE]Ï_x000E__x0012_BÀtÅ^\7_x000E_CÀÕ_x001A_Ê?ëcBÀ TT _x000D_CÀÝömù&gt;QBÀ®)_x000B_·CBÀöÇsFBÀ_x0016_A½VqCÀbÈ%@CÀÿ_x001F_ÛY#BÀ@6oFó¬CÀ:+{7õBÀ	¡TJwAÀÃë_x0018_/%BÀí±_x0004_î[BÀXæÜ_x000F__x0019_CÀT_x000F_òÒ&gt;CÀõ Û³¾BÀ	éìæ/HAÀÜ_x001E_ø#Ý_x0017_CÀ_x0014_'_x0017_¸V_x0012_CÀA)%_x0016_â_x000E_BÀ]ù_x001C_¬LBÀò¯×-BÀ_x0008_}'_x0005__x0001__x0002_,¿BÀ´ÿúòBÀCT§ U$BÀ'Éx_x001A_BÀªRuúó-CÀh2²_x001A_ÃæBÀ_x001F_î +áóAÀXÕZ_x000B_AßBÀÖZ_x0012_*æBÀ_x0008__x001C_3uÿBÀsäÙ¤ézBÀÂ£û+\_x0004_CÀöm5TÈCÀË°ê±SBÀ_x0006_×&amp;kªÍBÀVXeð©CÀÍ(Ëìö°AÀ%_x0003_&amp;©ë¿AÀA_x0002_sÎ°AÀ_x0019__x0010_Ak,cBÀ!¢þþ)ÀAÀø_x0007_'_x0015_fCÀzçÿ#ì+CÀ»[_x0015__x0011_%ØAÀ_x0010_½b\dûBÀ1_x0019__x0006_ãvBÀº_x001C_%gCÀu3=ei_x0006_BÀ£åC±EAÀ9ÛÜAÀ ü}ÑJâBÀ·R_x0008_@«ZAÀ_x0005_	_x0016_Yk¨ýBÀ_x001D_­_x001A_ô_x001D_uBÀÍxõ»¥zBÀ_x0003_ÛÏ·AÀ_x0006_½4½ACÀ@²å_x0006__x0017_~BÀgn.¤_x0015_eAÀR&lt;MBGBÀdVü/fFCÀàH{#ådCÀð2r CÀ#ÛÇà2BÀ_x0008_-.s\äBÀpÓ_x0007_N)úBÀ_x0010_ üïn"CÀBÐÍûÍ\CÀ6_x0001_Ü\åïBÀ¾_x001B_¢_x0005_¹BÀÀÍÃH¬BÀ7!si_x001E_	BÀ¼¢x_x000C_CÀSª_x001B_ÍÂúAÀÙ°½_x0004__x001C_BÀI_x000E_¹jXBÀ;Y_x0002_£;BÀóÂÇÇ_x0007_BÀ=´	i_x000B_BÀiá1LBÀe]Ê63TAÀ§½R&lt;©­AÀ_x0002_R_x000F_ú&lt;pCÀnk_ó_x0002__x0003_#_x000D_CÀ_x0018_öÄÆf_x0014_CÀs¥_x001A_?cgBÀ¶	8CµAÀ.M_x000F__x0005_°5CÀÅm70Z6BÀ"è­pzCÀTùÔ_x0001_CÀMSJBÀ_x0012_û×5oQCÀÞî·eÀBÀµ+_x0017_ò&gt;&amp;BÀÿ'is¤GBÀËL_x0010_/*BÀèåÐÇCÀsLm»KAÀ&gt;Ì¢oBÀ«S1ð BÀBÃ%u¡BÀ¦ª_x0015_ã·BÀk_x001F_÷Û/nBÀÁºê&lt;BÀ1¼uä_x0010_BÀ T_x0015_'ÉBÀY_x0001__x0004_VÂAÀ¡_x0010_f(aZBÀÐÁ×_x0015_BÀ_x0015_Õ_x0016_*Ò_x0015_BÀ\!L_x0019_CÀ=D6öXBÀhÌ¨a=BÀ_x0005_HðCÀ_x0002__x0004_UN_x0001_&amp;~?BÀ¹"('UBÀÍ_x0001_e"a`BÀs)ýqâkBÀCÛ&gt;ÇCëAÀÎóqØBÀb_x0001_¾DCÀäÔå(ùíBÀ&amp;ô*LµBÀíé¸å.ûAÀÑ _x001B_'ä^BÀ«_x001C_°ÿbBÀä8s*FþBÀ_x000E_;_x001E__x001F_OBÀ&amp;¿Í¾{9CÀjLs_x000B__x0012_¢CÀHD¶»Ð^CÀ_x0014_ò9á+ïCÀEú_x001A__x0013_'¶AÀæáGJÏÞBÀ\öL»#CÀçÇ_x0010_)fBÀÖ_x0015_=&amp;ØÊBÀ"o=iAÀÇ;ÈÉ¢*BÀ3\0aAÀQNLC_x000F_UAÀÓþp÷2ÞAÀ¹éãÆ_x0003_5BÀ.{0,BÀiy(_x001D__x0014_ÂAÀð_x0017_c_x0005__x0008_?BÀf_x0007_þíK»CÀ_x001C_ê5EÑBÀÕ-=D·BÀ}Æ&gt;_x0011_BÀâêñ&lt;_x0019_CÀ_x000E_KÜAÀ_x0006_DìÒe&amp;CÀåîã~Ë!BÀ£7îßmAÀ_x001A_Õî§AÀ_x0002_ÿ?öKBÀ	4_x0002_(FôAÀ;w83CÀ àîý¬ÞBÀ|òÌîÎBÀïO!jÙ0BÀ¢¥¢«®£BÀ*?ßVBÀ_x0003__x0014_ñ¾_x0015_&gt;BÀ_x000F_]qªWAÀcKº!zAÀm·:ïÆtAÀÝ'q6BÀ¦_x0004__ÚhÝCÀ½Ówd9_x0014_BÀ­GY1ó9BÀÌ_x0013__x000F__x0003_Ê_x0007_CÀ_x001C_~_x0004__x0016_~CÀÕÁÞ&lt;:pBÀgq;¤]BÀ¢_x0001_ÕeC°BÀ_x0002__x0005_ã=$:BÀ_x001B_ãÂrØBÀrØú7yrCÀo0ÁuBÀ­_x0007_zg_BÀ_x0010_ï¡½ÁAÀÙ]9kí©AÀ_x0005_zæ_x0004__x0003_CÀ_x0001__x0001_Ï_x000F_@¡AÀ'_x0013_hÇÃAÀ°íÃðòäBÀe¾}ãAÀ¬_x001D_¹Á_x0003_oCÀAVgÆµ&amp;BÀ;îFuCÀïà§ìABÀ+5ç{ÞjBÀøºX5rCÀÎ_x000F_'vú°BÀ%OÙè®tBÀ1ÇAðdBÀe¥èü5DBÀâ&gt;_x000C_¦_x001C_BÀ¶*2_x0016_ÞBÀI?õ ìwBÀ¦"Èý_x001A_CÀ	^-óéåAÀ¬îÿ	_x0013_CÀ½Íöë8DBÀ;_x0017_LaÚhAÀóÖ­ãBÀo_x0004_ç_x0001__x0002_AÀÝE_x000F_3ãAÀÇÇ®¤BÀ&lt;Èh×BÀIï_T_x0003_oBÀîÈ yCÀ°¥BÍ_x0007_ÈBÀ×0yÉAÀõìDkËÃAÀf*´_x0013__x0003_µCÀ²±&lt;NNPCÀÚ;ØÏBÀð_x000E_)8CÀbd_x001B_Û8CÀm_x0019_å¬AÀ#[=ËAÀøÝG£t¸BÀHøJIòrCÀb~¤.É	CÀ=_x001B_J_x0003_ò~AÀÄdìï_x000B_ÑBÀ¾¾EÍ#¦BÀà¬öÄ®¡BÀHûð«	CÀ§_x0011_XT+BÀ_x001A_òn6BÀ}1­+GòAÀÝ*:´BÀt_x0011_£_x000D_CÀÿå¹Ì¸BÀ?é_x000C_¬þAÀÔ§ÄóLBÀ_x0001__x0002__x0011_7,MàTBÀjler#.CÀ&gt;dÑåBÀ_x0007_'øÆ~AÀý_x0013__x0013_°_x000F_ÃAÀµÂ_x0012_ñIBÀþb§RçBÀì_x0006_C_x000D_ÌAÀh_x0007_Àç»BÀ'º×#twBÀz_x0015_¦BÀ\_x000E__x0008_Å9BÀ¯ÿúz_x0002_AÀÜ:ò_x000F_èBÀÙ_x0016_×_x000B_ÙAÀJ;ì¹úBÀÇ'å_x000C_ÿ_x0005_BÀ_x0018_Xr_x0015_´:CÀöÎºíüJCÀL_x0006_/¤_x0011_CÀ)ïHcJüAÀÌPúz_x0007_CÀSýÂöÌ)BÀ&lt;H$Û_x0003_ÆBÀÊÓa{V×BÀÁ¨`_x001A_dBÀÿ_x0011_E«àÏAÀeÓË­_x0018_BÀaxõxÝ/BÀvå&lt;ð±rCÀV_x0017_¿J¦CÀÂRtJ_x0001__x0004_Þ¼CÀ_x0001_&amp;_x000D__x0005_SCÀ×ÌòÿAÀqvÓÝì_x0008_AÀîèÉâÐ¯BÀ&gt;èK3óBÀ!_x001C_Ð_x0012__x0019_XBÀ_x0004_Q_x0019_ÀgCÀ_x0011_úbaDBÀ¾¦É_x0001__x0002_CÀ³Ú¹?_x0003_ÓAÀlþD)_x001F_^CÀê¯ÓCAÀS_x0017_¿ÑmßAÀ?&gt;-BÀÐ_x001A_æBÀ Êt÷CÀç2¾òAÀª'%ÑICÀx³¢),CÀÄpÐbBÀ_x000C_:L­tCÀlàÜþvCÀC©×¢BÀ_x0011_óõä//BÀ:_x000C__x000E_	CÀ«ÌÝ7WBÀjÍÒY5BÀ#Ó e_x000D_BÀøÀt_x0008_ÊBÀÎéç»ÐvCÀÖ_x0014__x000D_SêãBÀ_x0003__x0005_à(­(&lt;CÀWpHcÝ@À"õÿK©ºBÀ_x0001_ì_x0014_0BÀ+_x0017__x0011_Ì^3BÀî|v0ÆBÀâW¶9÷«CÀÎ&lt;f¸WBÀL_x000E_E®y_x0006_CÀrØåûAÀÀÿ*­v¥BÀñêÏ^ÒcAÀ:£"Y®CÀnOk_x0006_W BÀ±ÿP _x0006_CÀ_x0012_+c3&amp;CÀâÙ8½BÀÉè3ç_x0018_BÀ{¾·pÅAÀ-ÅÞLBÀÞ_x0017_ÈºUBÀÛYd_x0015_BÀ3ePVOBÀhåá_x000B__x0001_BÀÄÅÄS÷BÀIÕW_x0017_ ¾AÀ¨_x0004__x0016_ò%¨BÀazëÕBÀö_x0002_M_x0011_&lt;CÀ_x0007_¡/øò_x0003_BÀÂ¦b¹9CÀ/xIÏ_x0002__x0004_uABÀÿÌR2»AÀü;E_x0019_tCÀ{Òõ¸°_x0019_BÀù\\»_x001A__x0012_BÀ_x000B_¨5_x0008_IGBÀb_x0007_¼YªBÀêÃxò=!CÀ_x0001_ªä¿_x0010_]BÀ­üÛ5ÙAÀJR=@ÒXCÀõ&lt;I{°AÀ2i_x0013__x0019__x0012_CÀÂÍ 4ÅBÀ[fÀðÌAÀ_x001C_â_x001A_¶ñÝBÀ_x0015_ É¥)?BÀº_x0019__x0018_-_x0010_CÀÜ_x000F_²³×|CÀÆe5ù£BÀl´¼X_x0016_CÀÚk×)VBÀë³-­7BÀ1AÑâlBÀç¹ÿÃ2BÀ_x0003_üZBÀh#¡»ÞBÀKW:oo\BÀ1xø_x000B_jBÀ6çÅ,Ø¯CÀÇ_x000B_ÑJAÀÎfªgçBÀ_x0003__x0006_\Ôc_x0015_pHCÀ¶_x0008_sÛCÀì&gt;_x0006_ôÎÀBÀñ_x0008_={AÀ\ÌÆ_x001F_CÀR5+G_x0004__x0011_CÀ_x0002_J_x0005_)QÄCÀ`pù¦G¦BÀé&gt;¸êCAÀ_x0018_Q¿_x001E_@äBÀÚóN.¿BÀÀüÂºtBÀYß_x0014_|¨cAÀwP_x001E_4_x0010__x001E_BÀ_x0013_òý_x001C__x000B_AÀ_x0001_B_x0004_oAÀèoeLÈBÀL_x0016_¢_x0016_ äBÀOG@_x0016_§ïAÀÕ¶³«D_x0016_BÀF_x000E_&lt;_x0010_ïAÀjI+®ûBÀ½eÑBÀ_x001E__x000E_JâBÀ÷pq&lt;a_x0006_BÀ_x000F_ãV*Õ6BÀéµcBÀfm·jCÀÊ£·MçÒBÀgbF__x0018_wBÀo¹Q BÀ½óu._x0004__x0006_cAÀnËPöäBÀ_x0003_úß7±AÀBÍ_x0005_!³ÁBÀèt._x0003_fîBÀâ_x000E_éÅþWCÀ3_x0001_!{	GBÀÛ±_x001B_ÓAÀùùR]CÀhd_x0002_n_x000E_8CÀ$ÊØz2BÀ¤àÒ_x0008_BÀQ8_x0019_Ï_x0019_BÀ_x0007__x0012_þíIAÀo¶À_x001F_BÀØ]_x0012_bð¬BÀS®±#BÀx_x0016_P$UBÀi_x0010_««wEBÀðæí±JCCÀ=,'AÀ_x001C_KÚ_x0018_ÍBÀ~«¦ÈAÀ)mûõdeAÀÖm_x0005_ÏBÀ»4U{ÌAÀl_x0019_c	#BÀ©]ï(SCÀ_x000C_5áì_x0005_pCÀÌ})0;ìBÀHT¹ù1ôBÀh÷Éë£½BÀ_x0001__x0002__x0011_fûÙc¹AÀy»_x0017_¸BÀNÝ°÷BÀ©»Q{kjAÀ$2»i3_x001A_CÀ	·lk^BÀ_x0018__x0004_h¢_x0015_CÀW¿¾_x0002_)VBÀYªì£_x0005_ÝAÀ_x001D_®ë)ÍAÀ/zD.ÿJBÀ@Kÿ_x000B_ëCÀi_x001C_½D-BÀ_x001E_²IxE«BÀ_x0001_¯ï|øBÀäNÐôKCÀÂÚ`¹S£CÀ½_x0002_£Î3(BÀè_x001E_Ù÷_x000F_RCÀdÞ_x001D__x0016_CÀ,ñ«»ÀdCÀµ¾çBÀïy v¢AÀ!É`=fBÀ+#·Ü_x0014_AÀ_x000C_fÇ1OÛBÀï#_x001C_Q]®AÀV_x0003_#½CCÀIÑ8BÀ÷Ýb û¯AÀÐ[_x0001_"lAÀù__x0001__x0003_hAÀ´DlðSBÀË;î¾¡_BÀcv_x0019_9eÁAÀ³(¯b£AÀléãöBÀ$wÝèBÀÚ~`&lt;ÎCÀ/_x000F_½à7CÀÝ!Ã_x0016_×RAÀö½½«CÀ©_x0003_µuàAÀ_x000E_	dÈb¤BÀZku¶CÀÅ,Eþ«BÀ¥_²øÏAÀ^äé_x000C_BÀ÷_x0012_&gt;NAÀ»T_x0010__x000D_ñAÀ-]ª}BÀ_x0019_2ÞÈv[AÀRýa¿ÑÿBÀÞX ¨_x0005_CÀ._x0017_;ý	&gt;CÀ³_x001D_UéoÚAÀ(à©2m«BÀôÕ&amp;kß4CÀÜxtSÝBÀí:ü«_x000E_&gt;BÀBL¥_x001F_t~BÀ@p_x0002_%²¥BÀë»|Ý»mBÀ_x0001__x0002__x0015_îÛ_x0012_øAÀªçOÏBÀ_x001D_ç9Î¾6AÀ­ÔËh¼ÏAÀ¹ÚÞDBBÀ&lt;ÖuLCÀB^_x0006_¾UBÀ*|_x001C_CÀ øÅ_x001C_BÀ_x0007_ +K_x000D_BÀÏmxîVCÀÏàûê_x001E_}AÀ_x0019__x0010__x0017_ÙuAÀÞ8®w¾BÀØ?¼u7BÀÅiTIBÀ_x0012__x0019_©_x0013_CÀ_x000C_» ÍWCÀÈGÁ¢BÀÃ«ì!ÉQBÀ^^c_x0003_ÖBÀq&gt;Ìí±"BÀÉu`QÄ.BÀ2ï*Ñ÷BÀegÝÿSÈAÀ°@_x0015__x0014_ºBÀÒì_x0018_BÀ.AöI­CÀA_x0014_Zü/CÀ«·ÈV$)BÀðy¢BÀGÇ"_x0001__x0005_¦ËAÀq_x0016_abáAÀ_x000F_NqtÅ_x000C_BÀhªZMZCÀÎô-_x0014_ï_x0010_CÀ²_x0015_or CÀ?æsæ_x000D_QBÀ¬r½	zÓBÀÿsë~ÑCBÀVGfÌ«)CÀË_x0001_ªºCÀ§V¨·­AÀ_ÌöþAÀ·~*Ý¡YBÀffPfiBÀ_x0016_5{t¥-CÀ¤_x001C__x0002_s_x0018_²CÀxY8hðBÀÕ_x0014_eJ_x0003_/BÀÙFj¥îuAÀíÇÐÛ¯AÀ=pl4æAÀ@6LáBÀ7d_x0011_üâ_x0004_BÀ«:»\CÀ_x001A_®¥ÂBÀàpív©UCÀ.Íl3bÊBÀî"_%I#CÀ&lt;\åÌt_x0011_CÀ­ì1A8ZBÀ_x000E_ªsÃq®BÀ_x0002__x0003_Ï&amp;K_x0017_ÄAÀ_x0010__x0015_a·$CÀ_x0018_ð_x0003_äBÀwf6?DMBÀ_x001B_®Ùà¼AÀêu_x0004_gX´CÀò©z¯øCÀ½«Y·µ!BÀ}òeÍtqBÀÁºâÑÚ_x001A_BÀqþÀAÀr_x0016_äÆ·BÀ_x0001_å¼_x0017_ËAÀkÕH#È_x001F_BÀs¸&amp;,ü_x000D_BÀæ=Þ6¦CÀ_x001B__x0010_ÂÐ"àAÀ_x0005_t¸ãAÀ_x000B_wúBÀzE(íAÀ9Õ_x001B_®ß¾AÀ_x0006_ð_x000D_õºBÀ:TOHCÀz_x0006_Ç³ÂÝBÀÆÿý¹&lt;CÀö_x0004_­Ñ6BÀ`dLiCÀ%ÂoÝèAÀ%µâ~NCÀÏ_x0005__x001E_Ô_x0013_,BÀÂ÷pnBÀ_x001D_Õ³_x0001__x0002_¹_x0013_BÀNG¸S_x000C_ëBÀ_x000F_to*Û"BÀr[Xr_x0003_CÀÌ_x0010_¥tªôBÀ\}uÖBÀ®(ÝßÅBÀ*0É_x0006_ì_x001C_CÀï\É»zQBÀ(OÖEBÀW¬u_x001F_ÐüAÀIqª5»_x0001_BÀF¹|{âBÀ._x0005__x000F_¹_x0012_¯BÀ_x000F__x001C_ôÿýAÀ¢ògBÀD¢ÑdkBÀ¿_x0011__x000E_21;BÀyo(ÁF²AÀ"[_ñÞBÀ_x000F_þÜï·¥AÀÐÃ½BÀ._x0006_á%_x0015_ÐBÀ¶SW$ÍCÀÀ¨jÀÕ^CÀ¤['_x001B__x0012_ñBÀ$_x0002_7·'áBÀ$_x0013_&lt;Ù_x001D_CÀ_x0012_Nå{_x0007_7CÀoÐR_%BÀ83°Á_x0013_bCÀ_x001A_X3_x0019_£_x0019_CÀ_x0002__x0005_°½PÉþBÀ_x0018_k	/«BÀö¢_x0001__x0004_§BÀÿ'ÿ9¤_x000B_BÀr¢¢þCÀ=GÚÌMvBÀù¼Ê:Ë_x001C_BÀìï_x0004_(OBÀ? 2AÀ#Ð¯Õ_x0006_WBÀbn	#ã±BÀÿÄö_x0003_$ÎAÀ_x0010_ßÑ!_x000F_CÀøªo_x0019_¿zCÀæ,×G_x000F_«CÀ½AÝTÚ_x0004_BÀúpÙ}æ¨BÀ 1l²BÀ`_x0016_qÐNûBÀÆý½¨_x0007_CÀ%_x001A_kÕµAÀÛÀ3ø AÀ¸cZ»B_x0014_CÀÊ+,_x0004_XRCÀ"Sè_x0002_ÿ0CÀègG_x0002_àBÀÿ6J­¸AÀS§ yBÀ9ÂFÊ¯ÊAÀ_x000F_]%òÈAÀé_x000B__x001A_­0BÀìvz-_x0004__x0005_Ò CÀq2lñö®AÀNëWBÀµøÜçWQBÀ_x0014__x0012_8_x0013_Ú_x001F_CÀ_XkYwBÀ©u3|f;BÀ¤_x001D_vióBÀ¹Q3;AÀ7¹ö_x0004_·AÀ©¢_x0010__x0016_vPBÀv%úêÌ5CÀ_x0007_q±l«ÂAÀÐ¶y¾_x001C_CÀ_x0001_¹_x001E_IuÑAÀ_x0013_©¼*g¸AÀûtuT?BÀ)_x001B_°N«AÀv9uÀBÀ3Xä_x001D__x000E_BÀ_x0014_lÆ¡&amp;àBÀ;_x0016_cÁuñAÀV1ø_x000C_ÇBÀÕÇ³ÚQÙAÀü Õ~ÚWCÀ¯23&lt;nuBÀd_x0003_ô®¨BÀ8ÌåÓ_x0002_CÀ²L8×ß_x0007_CÀÐ^Sè¦ËBÀ?mòZ±AÀäÿ_x0018_sÝBÀ_x0005__x0006_O_x000B__x0015_ÚAÀÔÊè_x001B_CÀ_x000C_`EH^±BÀ¡_x0015__x001F_¿Æ[AÀ$Ô_x001A_ÓBÀ}o_x0004_ukAÀmZ¬!ßAÀI_x001C_3û&gt;ÔAÀI_x000C_?ßåAÀÎüUvÞÔBÀ,_x001F_ÞzBÀ4_x0015__x000E_£¼áBÀ13Ùa'_x000C_BÀø_x0002_ì_x0011_NBÀOkì®ñúAÀ$_x0001_ü³öBÀ]IÞû#BÀéZ½G,BÀ_x001C_ÞEó@dCÀ¥_x0007_ÏuCÀF¯]CÀò$*¸IBÀÌ3rðçÌBÀ§·^ÇgxBÀÕÏ¶2EYBÀ_x0002_]!BÀê:C_x0017_­ÈBÀß÷_x0013_AAÀªIëð9!ÀJ_x001D_zª¬&gt;_x0003_Àº_x0007_Û	¼Û_x000D_À* Îä_x0001__x0007_Z_x0004_ À_x0007_m×·©_x001E_ÀUhë¨+_x0012_À¥Ì·O_x000D__x0019_Àµ.£4±_x0017_ÀêR2	_x000C_À²È;op7"À½ÁRNà?_x0013_ÀM_x0008_ú¦e:_x001D_À_x0012_9z+Ç" ÀÕ_x000B_&gt;¢ _x001D_À1Ýxí!ÀuøZ¶_x0003_¢_x001B_À_x0005_Ý_x001C_Iy_x0013_À¬ Õ¦~_x0016_ÀmÞKÀ¤¬_x0017_À5ÛYÉ_x001D_i_x0015_ÀÝµ_x0005__x0003__x001C_Â_x0011_À'ü	_x000C__x0004_ÀíªÒ¦_x0001_À¥_x0012_¤ _x0016_M_x001C_Àe'}_x0002_E_x001A_ÀÍ6_x001F_|ºä_x001C_À_x001A_wP¶_x0005_1_x000D_ÀõÑ_x001C__x000E_&amp;ß_x0018_ÀÿBB_x0012_ª_x001D_ÀEø(_x000E_Òj_x0019_ÀZ_x0006_ë_x0016_9ë_x0007_Àu_x0013_üÿ~_x001E_À_x0007_çÈcó_x000C_Àí?pðâ_x0007__x001E_Àå_x0018_ÂÄ;(_x001B_À_x0003__x0004_½/ã_x0014_À_x000D_®BóÖ_x0017_À¥µ¾ªì_x0016_Àðª|?_x0012_À%*w_x001F_D¤_x001F_À_x001D_ùû±&amp;ª_x0017_À._x001F_Jdö$À½_x0011_"hýF_x0010_ÀUF_x000B_@í_x0019_Àj_x0013_;)ø_x000F_Àb^Jp&amp;"ÀuÓ_x0011_á¾¨_x001F_ÀµÌRý_x000C_q_x0013_ÀbS²Äøé#ÀÍ _x0001__x000B_ÀÎ_x001D_À_x0015__/¯;_x001F_ÀMgZ9_x0002__x001E_Àº_x000B_×&lt;@T_x000E_ÀµÖé£Ed_x001D_À* idhr#Àí_3·YE_x0019_À=DnÍLâ_x0016_À¥ÄVJg_x001B_À]Ð7a¨_x001A_À¥_x0018_o#?à_x0012_À_x0016_ÔhnÉB ÀÊÇîr£·_x000F_À%&lt;&lt;Ð°_x001F_À=DZ~É_x0012_ÀåZ_x0014__x0017_lV_x0019_ÀÊ¤0º!_x0006_À]»_x0001__x0003_¹D_x001E_Àá6^M_x001F_Àuxg{_x0017_ÀE",g_x001B_À}RC³_x001C_Àu°§S]0_x0016_Àz_x001D_©Tú_x0011__x0008_À1ùTÛ À%Swy_x0006__x0017_ÀúuÖ¼'_x0006_À%Ií²6O_x0011_Àõ¹$¨í_x001F_À|ÙÊÚ_x000B_ÀM¢b$Ø_x000F__x0012_À_x0003_Ú[_x001A_ýã_x0008_À_x001A_Þ7jàÃ_x000F_À:Î_x0012_¬ Àõdó´ü$_x0018_ÀE³îÚ_x000D__x001B_À]é_x001E_&gt;)z_x0010_À_x000D_#­kæ_x001F_ÀíÈ&gt;Z6_x0014_ÀÞ	_x0006_³_x0002_"À½ÕH_x0019_Â_x001B_Àªê_x0007__x000E_À_x000D__x001A_¤èû_x001B_ÀíäÍ§±_x001B_Àfá]]¤_x001C_ À_x0012_ç0_x0002_!À%T¬øt_x0017_À]Ê:·þ»_x0011_Àe_x0007__x000C_ÀÂ _x001C_À_x0003__x0007_ü_x001B_%'¹_x001C_ÀMN_x0002_-_x0017_}_x0013_ÀíCBEÍ_x0012_Àé\oûè_x0013_Àªõ¿«Z_x000F_ÀÂ£Oð3y#ÀõìH2òl_x0011_À_x0007_;_x0011_µ\k_x000E_À%`øòËú_x001C_ÀÅx_x000C_cTï_x0016_À¾t¥k _x001C_!À_x000D_¬_x0013__x0019_l³_x001C_ÀõE7ÉS2_x0014_ÀTrÛv[_x001B_ý¿_x000D_ô]V¯_x0011_À_x000D_Jà_x001D__x000D_9_x0013_ÀµÒ_x001E_íÒÐ_x0014_ÀE¼Ë_x000E_T_x0012__x001B_À*_x0006_­~_x001D_ô_x0004_À¥p^½_x0014_ÀÍÏåä±]_x0012_Àíg_x000D_Óm_x0012_À}#Pö|­_x0010_À­á_x0001_Ó_x0013__x0016_À_x001D__x001E_hMN(_x0019_À_x0015__x000B_gCÂ_x0014_ÀÝ_x0017_©¬b¯_x0016_À_x0015_a×&amp;ë_x001C_À-_x0006__x0011_Ç_x001C__x0018_À5¤öÃÔª_x0015_Àê9Ô@C_x0004__x0005_À_x001A_Sû&amp;_x0001__x0003_[·_x0007_À*q;¶_x0006_Î_x000D_À=o_x0008__x0005_Ì_x001D_ÀUþ_x001A_Wõc_x001F_À½¨o_x0005_Z~_x0015_ÀE9°Cø_x0018_Àå_x0013_àvio_x0013_Àúfb0ºo_x0008_ÀýV¼næ_x0018_À_x0005_e¾÷Î_x001B_À½s/AÔ_x0008__x001C_Àeÿ_x001F_?{_x0010_Àíïoá_x0012_ã_x001E_ÀíÖèªñ_x0012_ÀrK¥Ov!À_x001D_7Ç__x0017__x001C_À.-&gt;±ñ° ÀJËÙo¤!À-p_x0002_ÕñD_x0019_ÀÀ+b!ß_x0019_Àíº¢µ/Ã_x0014_ÀýqÁºP_x001B_ÀO¥_x001A__x001B__x001C_À¥+lD-Ú_x0012_ÀÅ~-_x0016_Ñ9_x0017_ÀÕ_x0016_ºV±_x0019_ÀJÙIÿ À]Íº¢Ç_x001B_ÀE_x000F_vø3#_x0019_Àx)#£Ã_x0019_Àý6ÂCý_x0018_À*&lt;òÅ#p_x000D_À_x0002__x000B_­M+ýá[_x0014_À_x000D_­Þz_x001E_Àtì~_x0006_ÿ¿æc_x0017__g_x001A_À_x0015_|Lìd_x0016_À½¸áñ5_x001A_À:_x0005_Ûôq_x000B_ÀýË³ëD_x001C_À½is3}_x0017_Àjµê_x0018_5&gt;_x0006_À_x001D_9²að_x0015_Àj_x0016_»_x0008_äÄ"À_x0015_f¬5;_x001C_Àæ_x0010_N© À_x0001_8e_x0017_w"ÀzDÀ¤È"ÀE¯N­Ü _x0012_Àuv9tº;_x0012_À­û¹zL¶_x001D_Àý]¬_x001A_v_x0001__x0015_À}£ ôG_x001C_À6"¼¡_x0003_&amp;$Àß(t_x000B_"À¥3oYÜÝ_x001E_À_x0005_À	zb÷_x0015_À}öÒ_x001F_Ôð_x0019_À½Ä¢D}_x0015_Àu_x0016_F¬¨_x0012_ÀµD_x0004_ ð_x0007__x0015_Àmþ¿*_x0015__x001B_ÀR_x0019__x000C_Lu"À_x001D__x0017__x001F_ó_x0002__x0003__x0015_¬_x0017_À_x000D_´Ñ^f_x0011_Àuégºé_x0014_À½ý*¢w	_x001E_Àê&gt;¹È]_x0014__x0001_À¥6¥ë)_x001A_À²_x001E_¦ãñ Àu_x000F_^aµ._x0015_Àý-0_x0016_Á_x001C_À×`é_x001C_À=*ÏíXb_x0019_Àº9S´' À×Î6r_x0014__x000E_À¥_x001F_µµ=+_x0012_À¦®	v_x0003_%À]¤Ê²_x0015__x0015_À½Iö!zq_x001C_ÀÍ_x0005_æw_x0014_À_x0005_ôµ&amp;_x0008__x001B_À_x0005_E-d_x001F_À_x001A_ýyï`_x0006_ À_x0005_âÛ@_x0017_%_x0018_ÀÝÙ_x0010_Ôc_x0013_ÀÕä]E½_x0014_Àå@àÕ´_x001B__x0014_ÀvMêå¶-"À%!_x001E_{_x0012_À_x0005_s0±Qì_x001E_À}ÿË_x0011_À:pÓV0_x0002_À_x0015_Ubæ®«_x0016_À_x0015_ç&lt;»ø_x0007__x0016_À_x0002__x0003_ácö_x000E__x0012_À*løÀ©_x0005_À­Q_x0011__x0007_Æ_x0016_ÀO@E_x000C_X_x001B_ÀE³álk_x001C_Àe`¤X_x0007__x0011_ÀU&lt;ÄöÚ_x001B_Àe;ÅË-_x0010_À]´­¦Ïu_x0012_À}þ¾1_x001C__x001F_ÀÕ_x0001_N¹_x0007__x001B_ÀMÝ_x0016_uQ_x001A_Àõ"'©_x0012_Ç_x0017_ÀE_x001C_ÜØe_x0014_ÀÝ_x0004_l®ï_x0013_ÀNS®u#À"2:/ý_x0005_À_x001D_5¡¢_x001C_À^ß3_x000B_Ý!Àf7Ôyu_x000D_ À]_x0006_èøÂÆ_x0011_À_x001A_üâ~êò	À­Ô£Ï*_x001A_Àb6a_x001C__x0016_Àª *Í²Å_x000D_À*·_x0018__x001F_8_x0003_ÀÊ`8Å&amp;_x0006_À_x0003_Cû_x0016_Ò_x000E_À%U_x0014_5_x0008__x001A_À¦"_x0013__x000E_U"ÀÝ½_x0007_kR_x0011_Àê®:#_x0001__x0003_Lú_x0003_ÀeùWÖRg_x0018_ÀJ_x001B_;	¡l!Àu!øò_x001E_~_x001A_Àº;A:Ý÷_x0002_ÀÎ|r`_x0012_À_x001D_÷_x0018_Þ§_x001E_Àâöëù×-%ÀM|éñj_x0018_À_x0015_'èÇ©É_x001A_Àª_x000D__x0019_Æ_x0008_Z!ÀMeÉÎöm_x001D_ÀÂJ×¼Ä_x001F_ÀýÌNa_x0013_ÀíqÅêF£_x001D_À²«©jª ÀE_l_x0004_6_x0018_Àå.$ëM_x0013_ÀUb	_x001F_x_x0016_ÀuKæ½Kn_x001A_Àèe_x001F__x0015_À=Ã¸a_x001D_À¾³&gt;µW!ÀÕ_x0016_®Ã^9_x0013_Àn·½fq!ÀÅ,¿=¬J_x0014_À¥DZÚ#_x0015_ÀÝÓÜ_x0006_;_x0010_Àõ|_x0016_Ãÿ_x001A_À-'òúåR_x0010_Àm_x0015_ú¬_x0016_k_x001F_Àå_x0012_å+Ð*_x0010_À_x0002__x0003_üÓ¸v¯_x001D_À_x001D_!êWïT_x0012_Àª,ì_x000E_Ð_x000E_ÀÊ^Û_x0006_ÚÒ"À=Ä4íñ÷_x0017_ÀÅwðK±_x0019_ÀÅA¿zÍ_x0015_ÀeæëÁï*_x0016_À_x0003__x001C_w_x000C_ Àe!8ÎÒµ_x0012_ÀÝèyr÷²_x0016_À%iÐW«ý_x0017_Àõ,â¡ñI_x0017_ÀµRdB[_x0013_ÀR_x0001__x0003__x0003_ÀE#³ë_x0019_ÀÊuCÿ_x0007_ò_x000E_Àm7£¸&gt;_x0017_À_x001D_µã(h_x0019_À­í_S{_x001D_À5Qù_x0007__x001F__x001E_À_x0015_-«Ê¸_x0011_À_x001D_' ùV_x001D_Àõ(æ_x0005_p_x0019_À_x001D_lG$&lt;(_x0015_À=ÄÎ_x0002_å_x0015_À_x0012_Jý_x0019_!ÀªØÁãz_x0007_ÀÍ4ìá_x0010_À%Á_êH?_x001C_Àu×Æ¾_x001A_À_x0014_¯_x001D_©_x0008_	¥2û¿_x000D_C@ÿB_x001A_À_x000D__x000D__x0004__x0016_ýA_x0011_Àå_x001C_3_x0015_._x0018_À*AÖ[¸_x0004_À-_x001A_}_x000D_&lt;_x0012__x0014_ÀÄ_x0006__x0016_¶¬_x0015_Àz%nïÓ®_x000B_ÀeYzª_x0014__x0017_Àµäz_x0003_[_x0019_ÀmÍ_x0012_6 \_x0016_À_x0005_x÷4Ý_x0013_Àí_x0001_Ò_x001A__x0015_¢_x0019_ÀÅ:ý' _x001C_ÀÍS÷í_x001F_ÀÈÓ,©_x0019__x0017_À¥]î0õ_x001E__x0018_ÀåÔQ_x000D_Q_x0010_ÀÅê6Ü°j_x0010_À_x001D_¶°øR$_x001E_ÀOi&amp;Õ¯_x001A_ÀµfÐê»_x0015_À5¡_x0016_&amp;_x0019_ü_x0017_À½_x0013_ýUv_x001F__x001F_À&lt;K,#À_x001A_ueZ_x0007__x0002_Àõ" _x0017_ÀJ$Ç¢ð´_x0005_ÀÚSûÄØ2_x0006_À5¹ûËf_x0010_ÀM|º"ÚÎ_x0015_Àê§_x0001_À_x0001__x0004_-_x0006__x0017_&lt;B9_x001C_ÀeZ_x0014_V_x0019_À­'èÊ&lt;_x001C__x0010_À²&gt;_x000F__x001C_Ñ_x000F_À}zT»_x0017_ÀÅHÉEú_x0018_Àm:s_x0007_$_x0013_À¼_x000D_ºä_x0016_ÀuáG~ Î_x001C_À_x001D_pÁ:þ^_x0015_À.ò;°#ÀUc­¤+á_x0010_ÀÍª^àZ_x001B_À=p_x000E_bä_x0012_ÀZv_x0019_¤9!Àõç¸$ _x001E_ÀíXÏõËT_x001F_Àõ_x0017__x0005_¡×_x001F_Àº°~Bz	Àe`_x0008__x0002_=_x001B_À5|ºÞñ(_x001A_Àz$Ï3Ä	_x000D_Àm_x001A_-æ_x000C__x0012_À_x0004_A,_x000E_ÀýMÒÈÏ_x0010_Àj_x0002_d&gt;XR_x0002_Àí×Ú08_x001B_ÀÛ_Ã_x0003_K_x000C_À5_x0004_pì§|_x001F_À_x0004_Ã_x0012__x000B__x001E__x0010_À_x0015_a½ÎC_x0014_Àm@Ùô_x0002__x0003_÷}_x001C_À](Dk__x0017_ÀÕéð¨_x001F__x0013_Àµ_x0015_?|_x001E_À5þÂ{¿÷_x001B_À_x0005_Ð ÉÐ_x0018_Àu% º_x0019_ë_x0017_À_x0005__x001D_ØÅï_x0013_Àå1ðÏ\Z_x0015_À_x0005_~_x0019_s_x0016_Àúc'_x0014_©_x0003_ÀEöwín_x0019_À_x0012_¨_x0006_#À_x0015_Ð Sø_x001C_À=é_x001C_¢T_x0011_ÀUßB_x0013__x001F_ÀÅ7¼_x0012_ÿD_x001B_ÀÅ/È¹_x001F_À_x0005_fàæ ÀJ_x0013_½Öß¥_x0003_À]Á#._x001B_"_x0017_À½_x0019_¸¢à*_x001D_ÀêY_x000F_t-Ö_x0001_ÀõKS^ï_x0014_À¥yÊ	_x001F_À4cm_x001A__x0008_þ¿µÈ_x001E_±y_x000F__x0010_Àî»û_x0012_ÀþsðÒQ6!ÀeÏj_x000F__x001F_ÀÝC$ÚC*_x0014_À_x0005_3{p_x001B_À_x0001__x0003_]2&lt;WÈë_x001F_À_x0005_HKñ	_x0017_À}z_x0003_#Ú_x0016_Àj_x001A_v_x0012_ëY_x000C_Àjª._x0011__x0004_È_x0005_Àý_x001C_¼ßl_x0019_ÀºÍV_x001E_@»_x000B_ÀU? ÏU_x001D_À}LÉ#_x0014__x0005__x0016_Àº9	_x0013_Ì_x000F_Àª_x0006_O	&amp;É_x000C_À­n_x0011__x0008_Ï_x0012_ÀEã_x0002_ÖÄ×_x0018_À_x0005_È_x0008_Ô_x0015_ø_x0016_Àm¸ì¼âÌ_x0016_ÀÕðrX%¥_x0019_ÀvÒQ/f¥$ÀjH¦¶+_x0013__x000E_À-lDÎº_x000B__x0019_ÀRU_þ}½!ÀNdR_x0002_ý" ÀZ&lt;®_x0001_+A_x000D_À_x0015_C4ëhÀ_x001F_ÀíöÆÑ[_x0019_Àí%_x0008_mÅ_x0015_À2ÒCÀÈ ÀÍ¾2¬ëÖ_x001B_ÀmÇ½®®5_x0012_ÀÒëA²_x000B_\!Àå_x001D_¢U_x0019_ÀZ)_x000D_Ç!ï_x000D_À_x0003_Ô}ý_x0001__x0002_õu_x000E_À_x0015_¹WÖç|_x001C_Àõ4_x0011_-y~_x0015_ÀzgÂà$À¶Þ_x0003_¥r!ÀÅ=±_x001B_à_x0016__x001B_Àå÷p_x001D_Ø_x0013_ÀýzY÷Ád_x0019_Àâ-Î;_x000C_Ê ÀÞI_+_x0001_!À=;ºé!_x001B_À¥a\Çn_x000D__x0015_Àµ¦y±b_x001A_À_x0005_c&gt;_x001D_À¾_x0014_Àý&amp;áaªÙ_x0012_Ành¹+!ÀÅÓ_x001E_£_x001E_ÀõZÌ_x0004_á_x0012__x0017_Àª_x0006_2ôa_x000F_Àú-5{ÅK_x0004_Àöd-ª"ÀNîÞí _x001F_ À¥»erÜÞ_x001B_ÀÞ;ÏÔù_x0012_ ÀZ_x0002_K§¸ø_x0004_ÀÆãüß_x0014_© À_x0005_´iul_x0012__x001E_ÀÍo_x0018_15,_x0017_À_x0005_!©¥_x0019_ÀÍ!_x0015_V­_x0007__x0019_À}IàíJ_x0018_À%	¯äU_x001A_À_x0001__x0002_UOÌn4_x0010_À]	 |_x0016__x0016_À®ã_x001F_ Øö!ÀÍq­Þ;Ì_x001D_Àí×_x0019_ ±_x001A_À_x000E_¥Ñ(!"Àý-IñI_x0019_À¢Mx_x0003__x001E_À¨¼°_x001E_Ã_x0019_À-_x001E_õ&amp;k._x0015_Àl$9_x0005_^_x000D_ÀmIôIñ6_x0018_À.|L3_r"Àý_x001A__x001C__x0001__x0015_Àen_x0017_hÚ_x0019_ÀUéÑÎ_x001C__x0015_À-ù^ä2_x0016_Àö_x001C_ßÏ¼#À6X_x0003_ZÇÍ!Àµ±wpþ_x0010_À-±Üj`^_x001A_ÀÊ_x0002_ÛBnU_x000E_ÀJ¼®Ì¶_x000E_À²Û_x0019_µ_x001B_"À_x0002_¯Ñ^\Â_x000B_ÀÊs_x0016_«Xð!ÀZJ_x0017__x000B_Ñ!ÀµoÈ9_x0010_Àj+§N-_x001B_"ÀõbÆ-á_x000F__x0017_ÀÚ_x0019_ÇÚZ_x0006_ÀqI­_x0001__x0002_¿!_x0013_Àf_x000F_æé¯Û"ÀE¶g²Ö_x001D_Àý/k#Îò_x001A_ÀE"·W_x0012_Àå?§_x001F_Ð_x0011__x0016_À_x0002_åÀ\ò_x000F_À_x000D_}_x0002_¨Px_x0019_Àª_x0006_¨¥u_x001E__x000B_ÀÊmIË®_x0005__x000C_À]ö¤G²X_x001E_ÀbøDØxy À½Ä_x0017_Oë_x0016_Àå@\¤_x0012_À_x001D__x0012_+èeÝ_x001D_À_x0015_£JT_x0017__x0013_ÀÍ_x0004_¦è-_x0011_ÀEXojÎ+_x001E_À­U_x001B_xÁ_x0017_Àm3ý4,Ò_x0016_À­ø´Æ\±_x0013_ÀZ÷&lt;Ä_x0010_À*=Ä$K!ÀeGÂ9Ï_x0014_ÀvIr¯*â!Àú_x000C_¶-ÉÏ_x000B_À_x0015__x0017_ô)bá_x001B_À/ë-_x001C__x000C_À-E§Ü_x001B_Àq_x0008_gd_x0019_À½_x0006_I_x001B_ÀÊE{_x000F_À_x000F__x0011_z_x0019_-r*_x0002_ÀÚL¡^u_x000D_ÀÚOé_x0018_8	ÀÝ_x0005_4ÛØ_x0016_À5_x0003_¸©'_x0016_À_x0015__x0012_£$_x0007__x001E_À­W_x001A_?SÀ_x0019_ÀÅBÂ_x0018_ý_x0019_À]G]¹_x0016_ÀÝm÷ØAW_x001B_Àõ_x0001__x001E_×Þæ_x001F_Àµ{´ª_x0012_À­Ï»¶_x0005_	_x0012_À:iy6¦+_x0008_ÀzÆhY)_x000C_À:¬¸|_x0006_¤"Àõ¢Öãd_x001E_À_x001D_;Ë_x0017__x001B__x0017_Àý_x001D_ÍiF½_x001E_À.:_x000B_ðN ÀÞu_x0016_K_x001C_ç"ÀýÙ_x0015_§_x001E_[_x0017_ÀZ÷Ém_x001E_ À:¤Eé×Ô_x000E_À%"Ø²ÆW_x0018_À^&amp;´gpà"ÀeËtõÑä_x0015_À%uí}õp_x001F_Àê`çàÜ_x0003_À_x001D_åæuÌù_x001E_ÀÖ¿IJø_x0010_ÀÝ_x0017_Ü_x0004__x0001__x0003_ZQ_x0018_ÀÊð×^_x0013__x0005_ÀE2ùR_x000B__x000B__x0015_À_x001D_´"Ü%_x0019_Àþq¬îÍ ÀR_x000F_x]æ Àm§_29]_x001B_Àm_x000C_ãöß¼_x001C_À:õÆ_x001C_¦_x0002_ÀÕIíS_x0005_Å_x0017_ÀE¡¸_x001E__x0005_Ä_x001C_ÀUUç_x001C_Ý_x001D__x0011_À_x0012_Eá_x0010_ùm$Àµ½rÛ3î_x0014_À-ÅU_x0016_T_x0016_Àe$´!2Ë_x0017_ÀýÐ0_x000D_ä_x0004__x0019_ÀÅt_x0002_!_x0008__x0019_ÀÂ_x0008_?/ À¥m"-v&lt;_x0019_À_x0015_þæ_x000D_Å_x0013_Àõ'¥Ô&lt;'_x0014_À­l0_x0004_Ý/_x0015_Àõ{o¬þ_x0013_À-_x001C_ß_x001A__x0014_ÀÊ»eç_x0017_À¦O­W_x0002_V$À_x000D_Wîò,ë_x001B_Àz%Ë_x001D__x0002_×!À:nÈ`	À}%âñðd_x001D_À5yÏ³2¬_x0010_À_x0001__x0002_}°§Ó;ª_x001F_À_x000D_x¬_x0010_À¥¾_x001C_Íâ_x0019_À&amp;Wc+ ÀÌ_x0016_Å_x000F_Àý_x0008_^Õ#t_x0015_ÀµÆ&gt;üâ7_x0015_ÀE=ÂÚäõ_x0013_À_x0015_T@®_x001E_ÀÚS)vuB!À_x0015_x_x001A__x0012_À&amp;ä_x0013_4¤ ÀE)\eªS_x0017_À­xl§S_x0017_Àö¦_x0014_$-!ÀN+?'|Þ!À½	êv_x001E_Àº°/gHÖ_x000D_Àeç_x0011_2\F_x0010_ÀNµYµ³Û Àªâ±_x0010_Ñ_x0008_À/²_lÐ_x001E_À5åd±Ð£_x001A_À_x0005_´|ô_x0010_À5d£Ýým_x0012_À_x0015_#6_x0005_"v_x0019_À5ZL7h_x001D__x0019_À_x001E_{*, Àzå¸_x0008__x000D_À_x001D_Ø_x001E_ì^x_x0018_ÀJô!ãÚE_x000C_ÀÍc_x001A_o_x0001__x0002_ÔO_x0017_ÀÂI{è_8!ÀDÆÁ×ü_x0012_ÀÄLïl«_x000E_Àu_x001B_RÐ_x0019_ÀñP_x0001_Ý$À­ÈÏÆ_x0016_Àj.7Ï?W_x0007_ÀÝPMiý_x0015_Àþ~f ÀíâgXx_x000C__x001C_ÀÍ&amp;C£s_x0014_À}8¬eO?_x001D_ÀÍ£Jd_x0019_Àetùøc_x0011_À_x0005_áNþ._x0017_Àe¨'6×§_x0010_ÀZpû#wY!ÀÍÖï_x0016__x000E_s_x0012_ÀÝÊñ,³³_x0017_Àí-ñ&gt;_x0005_ö_x001F_À½æ_x0012_ýª_x0019_À5Rè~_x0012_À_x000C_Ô4ð_x001D__x001C_ÀÕÊ_x0015_Å{_x0012_Àªâ_x000F_ÈL Àm_x001E_u¶á,_x001D_ÀÚÙ|$_x000C_Àýââ{6ü_x001F_ÀåÊÊH_x001F__x0017_ÀåUpÐW,_x001D_ÀÝ_x001F__x0018_ä	U_x0014_À_x0002__x0004_­÷±»i_x001D_À}_x001A_:Uc_x000C__x001E_ÀÍÐA_x0013_À}Ó¡JòÊ_x0010_À½í_x000F_	9þ_x0014_À_x0005__x0006_Z'_x0007__x0018_À*Ìäà¢_x000F_À_x0006_ÚÉðÁ À]ÕÝ«ò_x0017_À!-/_x001E_ÀµJ_x001A_ÙÎ_x001D_À}	¬4×_x0003__x0019_À¥è&lt;_x0002_Æ_x0015__x0013_À^_x0003_F´ç_x0001_$ÀEæIç&lt;L_x0014_ÀMZ^A=_x0019_À5Á}Iæ^_x0014_Àûè}r_x0015_À_x001D_¿þ¤Pa_x001C_Àú&gt;p_x0003__x001B_%_x0001_Àu»ëff_x001D_ÀmíÅô@_x0018_ÀÔBV¾_x001B_À5q£k_x0014_À_x001D_¤ÅÒ)m_x001B_À_x0014_·a_x001F_û¿õ§Ut!Ø_x001C_ÀV÷VÚ): À=¥Õ._x0019_Àõ_x0014_Ë¾s_x001D_À2Iïú_x0014_¼ Àº_x0014_8_x0001__x0007_Y·_x000B_À*St_÷!Àe¬_x0016__x001D_YÂ_x0017_Àút)°þ¦ À}_x0015_4=AW_x0012_ÀE!_x001F_Î(°_x0018_À%n¤Z7_x001A_À_x000D_l_x0014_u&amp;_x001B_À_x001A_Í\J½_x0003_ À5_x000E_Gq|_x0010_À­^_x0004_oé_x0016_À=tïÐ,_x0016__x0014_ÀmÃ¼__x001F_À¥_x0002_%Á_x0010__x0007__x0015_ÀªÈ®Ó2E_x0005_ÀýÃãhQ_x001F_ÀM ãLß_x0010_À%_x0015__x0016_Àz¯!õ¡_x0006__x000D_ÀõõÍ_x0017__x0007_ë_x0015_ÀjxÍººñ_x0003_À_x0015_Ü.\5_x001B_À­_x0001_(Åÿ_x0013_ÀMé2 Íâ_x0017_À]EhÝl_x0019_À­&amp;å¡g_x001B_ÀÝÿ¥°§_x001B_À6	~_x0010__x0017_¹!À-É_x0011_+Ö_x0012_À_x000D_Ëä-Ì_x0019_À}DmÓ_x0012_À½ä:_x0008_¸_x001A_À_x0002__x0004_úd@1ùu_x000D_ÀÓËº_x001A__x0014_ ÀMs~2jM_x0012_À=&lt;_x0011_¬_x0018_À'®_x0018_À_x000D_IÛWÈ_x001D_À7,_x001D__x0001__x001B_À¥_x0003__x0010__x0017_ÿî_x0019_Àí_x0014_§à_x000C_­_x001C_À½Þ±tó_x001E_ÀeÞÉ8ÿL_x0019_À-ã®¤Íe_x001A_À÷©NµA_x001A_ÀµÌ2u7¿_x001B_À_x000D_"_x001B_µ,_x0004__x0018_ÀexÂÃ_x0018__x001B_À_x000C_ý_x0005_×_x0017_À}Û}_x001F_ÀzÿÆê_x0017_.!ÀÅÝêô[´_x0014_À_x000E_WABø_x001D_ÀÊ|`^º_x000D_ÀZ_x0015_ky0 À©_x001C_9Ô_x0005__x001E_ÀÍ[8/Vñ_x001B_ÀÝOK?Æï_x0011_ÀOH_x001A_Z_x0018__x001C_ÀZà Õÿy_x000F_À5)´]_x001C_À_x000E_àtÙJ3!ÀÚ§_x0013__x0011_°_x000D_Àîi,~_x0001__x0008_x$À_x001D_óÐ29_x0014_À_x0005_ÊÚF_x0014__x0014_Àe/W/_x0011__x001A_Àß_x001F_aÔ_x0010_À:	äkêë	ÀUØUã_x0012__x0015_À¶ÚUZ&lt;!ÀjÎ_x001E_W@_x000E_À¢PtÄw_x0016_Àò&amp;úCx!$Àf0ÞüdÓ ÀæmÌiÅ!Àe_x001B_lÁµN_x001F_ÀúP_x000F_À³^(ï÷!À]6	¤_x0004__x0014_À._x0013_¬ñW À5×'_x0002_f÷_x0011_Àí;b*u_x0003__x001C_ÀEÕ_x000D_Ûà»_x001F_Àr¿^Î_x0015_Àreîm_x0015_Àå_x0012_Â« _x0014_À5U&gt;¢¯Ý_x001A_Àvüð(À$À}Ô¯Ì_x001F_Àò¨_x0006_@§« À_x0003_åO _x001F_Àúá_x001A_gÓe_x000E_ÀÆûî¼ À_x000D_â_x0007__x000E_ád_x0017_À_x0001__x0003_fèSLX_x0015_Àjóº^_x001C_â#Àõóê_x001B__x0013_À]ÐýÂ_x0019_ÀµôYß_x001F_ÀµVQ_x0002_Æñ_x0014_Àu|ËÎe_x001A_ÀµEÄêi_x000D__x001A_ÀÍÐè^vÆ_x0010_ÀîrÕVá "À_x001D_¾à_x0008_Þi_x001C_À}_x000B_k_x000C__x000C__x0013_Àmøìøx_x0007__x001A_À5ÆîW_x001C_ä_x0015_À­þo´_x0017_~_x0019_Àîo`Ö_x0014_Àõë-ÊðJ_x0017_Àu]¨Ê(_x001D_ÀÊ]¢Q×g_x000C_À5e¦"_x0005__x000D__x001C_À° Á]_x0018_ÀM dî3_x0018_À_x001E_ksÀ_x0002_#À&amp;üà"ó_x001A_À_x0005_\_x0014_D&lt;T_x0015_ÀÎìðó£Z"À_x0005_vÄä;_x001D_ÀÕhYÇr#_x0015_ÀåjÏ2N¾_x001C_À]6òÚ_x0019_ÀU='2è_x001E_Àõ_x0019_?à_x0003__x0008_Ø_x001C_Àd½_x0013_ºq_x0013_ÀJ_x0001_ñ_x0018__x000C_Àêh"³_x000B_ÀÕ_x0004_oð7%_x0011_À_x0005_;Ë'h_x001C__x001B_ÀÏs¥åC_x0019_ÀJôÉ}¤_x0007_À&gt;Ü}*_x001C_j Àý_x0018_°EÖ_x001C_À_x0005__x0005__x0013_öù_x0019_À_x0015_£7ªÀ1_x0019_ÀúÙsÒ_x0006_Ó_x0007_ÀzÍTLò³_x000F_ÀÊXZ1_x001F_À_x0015_"0ª_x001E__x001D_Àq~~cÞ_x0013_ÀEú2 R_x000B_Àõ+ ´î_x001C__x0016_ÀÚxH¥$$_x0007_ÀÅ5oúfõ_x0018_Àµ#_x0008_'_x001F_Å_x0016_ÀE_x0002_bj8_x001E_À_x0016_uiLr&lt; À_x0001_Ã9j_x000E_ÀZ{IäY_x0006_$À}ëó_x000D_Ó_x000B__x001F_À6Ð^ÿ_x0015_Àåó¨_x0016_å_x0016_À_x000D_·å¡ÕV_x0019_À_x001D_¤èð_x001A_Àêé'@Ù°_x000C_À_x0001__x0003_Õç~ªSS_x0019_Àåön_x0001_Ú_x0011__x0014_Àeö_x001D_@_x0016_ÀÝ0uØg._x0010_À_x001E_iNå²_x0017_ ÀµÝ#­#_x0014__x0016_À:5ý_x0003_°î_x0004_Àê|`QÍ!_x000E_ÀåÞNê^L_x0019_À´/4_x000D_À_x0015_îÒ_x0011_¦_x0018_À­ce{È¥_x001D_ÀzõÇ_x0016__x0003_Àõ*¡Ã%¡_x0011_À*øõà	À: $¶Û_x000D_Àºr¶5p_x0002_!À5u3íI_x001D_ÀM_x001B_¨a4_x0017_À­æ4O:_x001B_ÀòAX_x001C_= ÀjÏ~ñ$!À¥RÅ_x0018_ÀõÔ|Ñ_x0008_c_x001B_À_x001D__x000C_ÒõÕ_x001F_À_x0005_Bó©_x0001__x0010_ÀýM_x001C_ÖÖK_x0013_ÀW°Õ_x0014_ÀE%íïí_x001A_ÀÖç_x0007_:_x0014_ ÀÕÉçðº_x0012_ÀúÄçT_x0001__x0002_à À:õ&lt;7©~_x0002_À=a5X_x001F__x0007__x001A_À%·²3{_x0012_À*ù_x0013_´W_x000C_À5HK[_x001F__x0015_ÀV_x0003_B_x001B_Î ÀíB_x0013_PT_x0011_ÀZ]½Ü|Ð_x0006_À_x0004_¬Ý8_x0019_ÀÚ£­¤_x000B_À?_x000C_\_x000B_9_x0010_Àx`&amp;_x0017_À_x0015_+Eª_x000B__x001B_À_x0005_{ä$uG_x0018_À}á(Ò0È_x001D_ÀË__x000F_³_x0014_ÀjÃ_x001D_K ÀU¸&lt;øÓ_x001E_ÀeÚ4þlU_x001D_ÀÚ1Øañ_x000B_!À-UMÎ¸_x0014_Àe	_x000B_øzS_x0012_ÀºCÏ_x001E_º_x0002_À½»vYw_x0013__x001D_ÀÕÈ´ï@r_x0018_ÀJ¯²­;E_x000E_À¥_x000C_{éS_x001F_À_x000D_ÂÝ Èî_x001B_À¥ôÖ_x001F_#q_x0011_ÀHë a`_x0004_À}ÿÖÝ»_x001C_À_x0001__x0002_]¶¥_x0008__x0011_ÀNYªY³ À¥`O0Á_x0011_À}_x0004_Yn²_x001E_ÀÅF_x0011_ë"_x001A_ÀÊ+x_x000F_Àêa7_x0007_&lt;_x0001__x0007_À_x0005_yÏùÀ_x001A_ÀÂ;¿4A_x0016_À¶®§x=ü"À%A_x0005_Õ _x0010_ÀÅ_x0013_*ð¢Ó_x0015_ÀEªBïd_x0011_À_x000D_ìPôü_x0002__x0018_ÀrP_x0017_FÙ_x001A_Àýµ!¥ê_x0019_Àêh1Ágs_x0007_ÀêU	Õ-_x0002_À\ÀüT_x0015_Àí|(@û_x0010_ÀG8ñË_x0016_À_x0015_â!±_x0013_Z_x001D_Àz«J¯]_x001E_Àö[À ¶ó À5éltø_x0011__x001A_ÀUð0?×_x001A_À}àÔq_x001D_À:Æ½Y©_x0004_ÀÕ k_x001D_À.&lt;X_x000B_ÿH"À­_x000F_ó¹eÏ_x001B_ÀZÝ®`_x0001__x0007_ÂÍ_x0008_Àu©_x000B_HG¨_x001D_ÀÊ¨¡¨_x001C__x000C_À­lÕï/G_x001A_À&gt;à_x000C_´¤"ÀÍ¥i"_x001F_ÀÍ"°|(_x000D__x001E_Àí¤røÑ_x0019_ÀÕ.qÒgM_x0013_À=ÄCÜà_x001F_À_x000D_§N_x0003_þC_x0018_ÀM_x0004_E"_x0016__x0017_ÀµëçR!/_x0015_Àèí~_x0007_ À%á&gt;_x0019_ _x0016_À=^ÝÃ_x001D__x001E_À¥)ÞH_x001E_¼_x0011_ÀÝMäÆ¥s_x001D_Àz_x0012_HÍ&gt;_x000B_À_x001D_1Õ»ñ_x001A_À_x0005__x000C__x0018_nD_x000E__x001C_ÀÚâ(_x000D_ _x0005_À]=Y¾ó5_x0010_ÀBDN_x000F_¥_x000B_ÀÜ#u_x0001__x001F_ÀU_x0018_­"Ä_x0019_À=ºÌò¹µ_x001E_Àú_x0014_Å_x0007_(_x000E__x0006_ÀmÅT²&amp;[_x001D_À_x000D_JZÚæ_x0018_Àå_x0004_7FgR_x0018_À_x001D__x0002_¨Á,ö_x0016_À_x0001__x0005_5î§_x001E_èÑ_x0010_À}ÆeLÔV_x001D_À­X¡Ü_x0017__x001A_ÀÍ¢¤Ë©_x0018_À_x000D_¥«u"_x001E_ÀUÓt_x0010_ÀúB¾Ä	Àb3ª2_x001C_"À_x000D_ï2¿:w_x0011_Àmºþ*_x001D_À_x001D__x0006_=R_x0001__x0002__x001E_Àó 6_x0012_À&gt;Ê_x000F__x0004_#9 ÀKî_x0019__x001D_À52²}hÐ_x0010_À5la{Û_x0018_À{ûqÛ_x001B_À=Es×Æ`_x0015_ÀMÅËìQ_x001E__x0012_À¥_x0012_¸±_x001F_À"_x0007_¡,@ý!À_x001D_?M²r_x0013_ÀZq_x0013__x0003_Þ"	À_x000D_3ýj_x0007_y_x001C_À¶_x0010_j&lt;_x001F_ÀMÓ3_x0019_l_x0018_ÀuAíº_x0010_À_x0016_ûj__x0019_ÀEP8ì+_x0019__x0016_Àð0¼f%_x0015_À_x000D_®·®Üh_x0019_Àâ c«_x0001__x0003_E$ÀÞ¤­?ÒÏ!À2©!õD!À®q¹HP"À%Ì='l_x0018_ÀÕ'¤ä"Õ_x0015_À½$`_x0001__x0019_À{cÛU"À_x001E_Áò½ñ_x0012_ÀÊ_x0012_6Ý7_x0019__x0006_ÀÊ_x0002_U_x000F_À=_x000F_z_x0003_à_x001F_Àº._x000E_¦îé_x000D_ÀÅÍO-Z_x0015_À¿_x0019_û_x0013_À­Ó·_x000F_&gt;_x001F_À:MV_x0006_4Ë_x0003_À} -Q½Þ_x0018_ÀVù¹_x0017_!À½&gt;"+Ä&amp;_x0019_À_x0015_ô*°_x001E__x001F_ÀZ³_x0006_*_x001B__x000F__x0005_ÀM_x0017_d@}ã_x001E_ÀMùEQeR_x001A_ÀU_x0001_ ,k_x001E_ÀEìgkÉ{_x001F_À­B_x001E_#ð_x0013__x001A_À]dªéL_x0012_Àu¯tÎÈ×_x001C_À_x0014_ªft1_x0008_ô¿º¯?_x001E_q$Àµ_x0015_Iè¾_x0017_À_x0003__x0004_ÂìQ_x0019__x0017_À¢­0ä*?!ÀU_x000E__x001F_Õ¤»_x0016_À}èßÓ»_x000C__x001B_À%KUÉî_x0010__x0018_À:ÙÔ\_x000C_ÀÕ¾µÈ(Ï_x001D_ÀåÜØ_x0001_V_x0015_ÀeñÛÔÕ_x0016_Àå!Zë_x0003__x001B_À_x0002_U_È8G"À2'_x000F__x0003_s Àu@5îä_x0018_À_x001E_Ïôî¥!ÀýxNª6$_x001A_ÀmÚ¼:â_x0018_ÀZõ=¬_x0018_r Àý_x0011_ê£HÆ_x0015_Àµ_x0008__x0012_1_x0012__x001B_À]OJBÚ_x0018_À_x0015__x0010_`Äÿ_x001A_À­ÍÏØ7_x001C_ÀÅ_x001E_ÆÉ_x000D__x0014_À=k;Ç_x000F_À^"ÛÉd_x001C_#Àv¯¡Q_x001F_Àå\S{Û­_x0013_Àìb5}_x0019__x0017_ÀÍ_x001C__x0006_Å½µ_x001C_À0@·è_x001A_ÀýF&amp;eÒ»_x0011_À_x001D_I?_x0004__x0005__x0015_E_x0014_ÀåfÈ_x0001__x0012_À-O+0_%_x001F_ÀýI_x0016_ôý°_x0014_À]»u_x0006__x0012_Àj#ÛµQ!Àn2±T"À¯_x0011_¹_x0001__x0018__x0014_Àþ¦°h·_x001A_ ÀÝ·hã_x000C__x001E_Àm_x001C_0æ&gt;_x001F_ÀFÜC¡¸!ÀÞGañ$ÀÍC4è_x0011_À5ÔÂD{_x0012_ÀÎi¹_x0013__x0018_ ÀMp©F_x000F_®_x001A_ÀU~	+¾_x0018_À¡yÀYµ_x0012_À=ðÓq_x001B_Àú(úÛÌY_x0003_ÀÅÆk_x0007_¨°_x0017_À=¾¬rC¡_x001C_ÀUhYm_x0018_Àõ\_x0001_mf´_x0018_ÀÅ_x001B_"ËG_x0002__x0016_À_x0015_O¶(þ÷_x001A_Àµ÷Èáu_x001B_ÀR_x0001_j)ÿe#ÀµZ!aP_x001E_À\Z_x0011_¿?_x000D_À}Üð0Ñ_x0017_À_x0001__x0002_-"ý«_x0016__x0010_À*ëüKw_x0005_À­KÃ®Ê_x001C_ÀÍé?=ç_x0016_À5f`]÷_x0015_À_x000D_½§_W_x0017_Àu	1En©_x001C_À­ýwG¦l_x0012_ÀåÍA:_x0010_ÀõÕ*=õ_x0016_À½R¿H÷v_x001A_À9Å	/_x000E_À-uô\DB_x0017_À{*^ú_x0019_À5KÁ("i_x0017_Àòô@(_x0012_À}ñ»ú_x0019_ÀmY_¨_x001D_¥_x0015_ÀU1Âjã_x0011_À_x000D_¹cÚ_x001C__x0016_À_x0005__x001C_Jø)._x0019_Àõ¸Å±Èf_x001D_À_x000D_AÙ9 _x0017_ÀÚ&lt;ÿÒº_x0013_À=àý×Ø;_x001A_ÀMë_x0011_jk_x001B_À]\[õ_x001D_Àí»_x0001_R?_x001E_À}_x001C_ÚdD_x0016_À}G¬á_x000E_j_x001D_Àº;ßðé	ÀÅÂr_x0001__x0002_Ec_x0015_À_x001D_,\|`_x001A__x0012_Àõ¬ÇÌñ_x0015_ÀÕ5¦`/_x001D_À_x0005_íÄ(_x000C__x001B_Àu^»µQ-_x0012_ÀýN5´}ö_x001C_ÀIÎm1_x0014_ÀÞeîÂ"À]ó5a¿_x001C_À_x0015_V(¬¸ý_x0013_À%ùþÄ¯_x0018_À5/P_x001D_À*_v:!Àjí_x0010_Â$_x0008_À}ejäé_x0015_ÀRÝÓ~ À_x0006_µI_x0004_Þ_x0014_ÀåÞqÒ:_x001F_ÀÝe&gt;¢k_x0017_À_x001A_¾_x000C_ü¾_x000E_ÀÚ_x0013_Ph5_x0006_À_x0008_cv#ÀÝNîî&gt;ù_x0011_À*Mñí¾_x000B_À_x000D_zjå_x001F_ÀeGmÿ|0_x001D_Àüj×_x0002_Ç Àî&gt;"Èþ_x000E_ À_x001D_©æ²ñ__x0015_ÀÚqù5ó¿_x000E_Àª&amp;_x0003_¢kN!À_x0001__x0007_ªõz&lt;Cì_x0004_À_x0003_ Kß_x001D_À_x001E__x000F_,r_x001C_ ÀÚ°¿_x0008__x0012__x0007_À%_x0002_ÀÛM_x0016_À-[»¥¹U_x0015_ÀÅ&gt;_x001B_/Õ_x0015_Àýô_x001C_õØ_x0010__x001E_À_x0005_¢a_x0014_À_x0008_Ï².¯_x0012_À2×É%' À6üå/ü Àyà@^_x0014_Àv$Ê¥_x0008__x0006_#ÀUÆÈ0y_x0011_ÀÕ²ëüÂ_x0018_ÀugGý__x001E_À»Ë¬£Û_x0018_ÀÊÚ_x001E_ÿ8_x0006_À_x0015__x0007__x000C_¦ëÖ_x001A_ÀE_0/&lt;A_x001A_À_x0005_Â¯éß¹_x0019_À"¿ õm;"À¶uS¨R^ À_x001D_ù^µ_x0018_À_x0015_ÛéÊ9&lt;_x0010_ÀE~°_x001C_âS_x0011_À_x001D_ð_x001C__x0011_=_x0014_À_x0007_B)Ä_x000D_À%UëÔ_x0006__x001A__x0010_À­Mè÷ÒU_x001B_À­78K_x0001__x0002_®_x001F_ÀMh{ù_x001E_À_x0015_BÌê_x001C_Àu2µ(Ñö_x001F_À©Ñ¥@_x0005_À]I1/_x000D__x0019_ÀÍ_x000C_Äæ»_x001F_ÀÝQh%_x001D__x001C_ÀÅÛêf°_x0005__x0015_Àòn§þ_x001C_Àeé¶*Ð_x0016_Àýþ2ÜZQ_x0013_À%_x0015_Å°_x000D__x0014_ÀÊK5¼_x0005_` À*²7_x0004_]_x000C_Àý¼UjLó_x0011_ÀÅ_x0007_¾q_x001D_Àðeâ£_x001A_Àe8ßtV_x0014_À-ÄºöÜò_x0018_ÀÅ­_x000B_¦_x0012_À55cg_x0017_À}­£_x001D_Ï_x001B_ÀÊ4,|_x000B_À¥¹7_x000F__x0017_ÀEðá"_x001B_ÀÍæ_x0012_Àý^_x001E_&amp;¦_x0015_À&amp;ë®Ñ!Àr#G]Í_x0016_!À=+_x001E_' _x0007__x001A_ÀÒ»KE_x0017_À_x0002__x0005_U¸ÇÞ&lt;_x001A_À&gt;Vöp_x0013_N"ÀÝ_x001E_`¸Ê_x001A_À½ô1AßÂ_x0018_ÀJ´$%Q$ÀMì#È:,_x001E_ÀÚ_x000E_äDÐ;_x0008_ÀÅ0Ö_x0008_Í_x0015__x001B_ÀêjS+¸__x000F_À÷ hÛ1_x0018_Àýá6Tr_x0018_À-ÝÏ«©]_x001B_À¸EÖ_x0019_Ð_x0005_Àí_x0016__x0015_så²_x0014_À*_x000E_lçÜï	Àö¼_x0003__x0003__x0013__x000B_%ÀWÃb_x0001__x0013_ÀuTº_x0013_À_x001D_³_x000D_¿_x0019_Àò._x0014_^_x0006_"À½&lt;,y¢Å_x001C_À_x000E_ã_x0002_(æ' ÀíeCôtq_x001E_À:_x0005_ _x0004_ÐÚ"À_x0018_Þ#J!ÀÍf×_x001D_Àª»$oE_x0006_ÀuæªºÄ_x0016_Àº«d®ù7!À-ø¦Yy©_x0013_Àµ®oÖ_x0017_O_x001B_À}%ßÝ_x0001__x0004_íh_x0018_ÀMèJè_x001F__x0011_À~eðÜæ ÀÕìëÎÑL_x0018_À_x0005_úW¢-_x0010_Àm*ê"è_x0018_ÀÅ-º¥ñò_x0010_Àø^_x0007__x0004_ÀúCÅ§-_x0006_ÀÕi²«_x000B__x001E__x0014_À=Z¬a_x001F__x001F_Àe_x0003_^ç´)_x0012_Àu¯¬°«_x001A_À_x000B__x000D__x0013_¿_x0004_À_x001D_ÄËcNd_x001B_ÀØbx;_x0012_ÀýxN[_x0018_À]ôE[Óá_x0010_ÀZ_x0013_=ìËÿ_x000B_À&amp;_x000F_Ó&lt;D!Àåª¬À£X_x001D_ÀuY_x001A_	_x0010__x001D__x001F_Àíïmì!_x000D__x0015_À­¼bv{_x0017_Àí$_x000E_nê_x001E_ÀÅ^Ù@_x001B_À­üeÿ6_x001C__x0015_Àåá_x0015_¡_x000D_}_x0011_ÀõûðßªÕ_x0013_À_x0005_±_x001D_ùzF_x0011_À=Õ_x0002_ ÷¿íõd£½R_x001C_À_x0001__x0003_Í_x001F_b¸_x0013_w_x001D_Àîø&amp;_x0002__x001E_ÀþÄW;p!ÀÍÕ_x001B_{«0_x001A_ÀMwcî_x0013__x0018_À_x001D__x0001_·h/e_x0017_Àº«*é7á_x0007_À®º¿o@ À5ä«¦_x001A_À_x0015_ÿz_x0019_#_x001C_À_x0005_:ësqÉ_x0016_À_x0005_búxP_x0016_À;y½Æ_x0010_ÀônÓxç$Àåâj_x0018_Û_x001A_ÀºgU!Àu«1uR_x0013_À_x0015_³¦ÓKÙ_x0018_À[½ÈQz_x001E_ÀµoxoP_x0010_Àýä«FA_x001F__x0018_Àõ»ªlÌZ_x001C_Àí¹uÐ*Ñ_x0012_À5ýZ3x¡_x0011_Àý²E_x0008__x001F_À-Êû;µ_x0019_À_x0003_+\¯s_x0008_À]á+h_x001C_À=l_x0004_¼$_x0019_Às/¡Ew_x0019_ÀjÚ'ÔØ8_x0008_ÀEî]9_x0002__x0004_T_x0013_À¥çÀµ¸_x0013_Àý~þR _x001E_À¾?&amp;_vq"ÀòéRUi_x001A_Àµ¡~BèÛ_x0012_À_x001E_·´_x0010_ã"À"ÇÄ_x001C__x001C_À½	ÜßÙ_x001C_Àm_x0002_Q«d6_x001F_ÀÅ&lt;á_x000C_Ô_x001B_ÀM4_x001A_¸Û_x0017_Àêà_x0001_ÝÃÌ_x000D_À½¹×¼çé_x001F_À·¹PG_x0010_ÀÍ)H¸Æ_x0014_À]_x000B_gqh_x0019_À_x000D_ÇËº-û_x001A_ÀÝ*ØrM_x0017__x0017_ÀÍÁ_x001B_"J_x0014_À5GQ`|_x0001__x001B_À_x001A__x000B_¿B_x0001__x0003_ÀÝíÇdn+_x0016_ÀºLÝX_x000E_ÀÀ_x000B_¾_x0017_ÀUAÑsZ¯_x0016_ÀÏmi_x001F_q_x0015_Àz¤r¡J	ÀZ_x0006_2l¡_x0012_ÀÅ\~-¶_x001A_À_x0005_jÍ¥&amp;à_x001E_ÀíÜ$¾Òë_x001D_À_x0003__x0004_%_x0019_FÕ_x0001__x001C_ÀÅ;qÂ_x0007__x0019_Àm=Ë_3_x0016_ÀJ_x0004_åæÙ_x0006_Àí_x0003_)?Ì½_x001F_ÀíúÃ`¿_x001C_Àí_x000D_»¬$_x001B_ÀMëG¸G_x0019_Àr¡öÿ"À¥	±*_x001A_À¥"µÙ¿_x0017_À_x001D_âïõþ_x0002__x0019_Àµ§­ö¶+_x0017_ÀU{·»Ê_x0017_À=õ¯B¿_x001F_À_x000D_Ó7±o_x001A_Àb&amp;¯&gt;±_x000C_ÀjÃóóÁ_x000D_À}t_x000D_^Â_x0012_À_x0005_2_x000C_ó_x0012_Àiøa0Ü_x001F_À_x000E_Ò~rW À2³·A_x0003_2 ÀÝ Êm"¥_x001C_ÀÅ3§5$Ü_x0018_Àí&amp;_x0014_9lï_x0018_À-ÆÛúà__x001E_ÀMÕ­_x0002_:,_x001C_À=_x0008_ä+¯_x0015__x001D_ÀÅèìá»_x0019_Àö4p_x000F_59"À=|é'_x0001__x0007_Cq_x001F_ÀZÎ¡4h#ÀµÞ¿£²_x001E_À¶Ü_x001C_ñ À*_x0004__x001A_«Ö_x0006_À_x000D_©Ãö_x000E_R_x0015_ÀLy¼_x001F_À5GÂÎp_x001B_À}j\Ú!_x0011_À}&lt;Q	Ò_x001B_ÀÍòWÓ_x0016_r_x0010_À²öÖòß!Àf÷_x0007_S#ÀêÈoÆw À½_x0013_ÎRE_x0018_Àõ_x001C_c@_x0014__x0016_ÀµXí£_x0019_ÀÅ0zÓÙ_x0018_À_x0005_Û]j7Z_x001E_À5z_x0016_kÁ_x0013_À_x0015_C 	_x001B_À8ío4&gt;_x001E_ÀÊú«_x0014__x000B_Àö11_x0017_è!ÀMR-_x001A__x0002_^_x0017_Àáê[;!À_x0005_AÔ®Ü+_x0013_Àå_x0003__x0001_4_x001E_Àý(AS°;_x001E_ÀÍob_x0005__x001F_ÀUÁ¯Ð¬C_x001A_Àv_x001D_¹0§ À_x0004__x0006_ôQóôÖ_x0015_ÀÖ^rî$ÀÝÖ¼¶/_x0013_Àjæ-ºc3_x000B_ÀjïÛÂ_x001C_©_x000B_À´&lt;¹Tz»þ¿­Ï_x000D_Ê+9_x001F_À-ël.Óá_x001F_Àe^kW_x0003__x0015__x001F_ÀíÓîXg_x0011_ÀÍ¹ãþ_x0002_L_x0015_À_x001F_Ã[S	À5%ì_x0007_._x001F_À­1,´Ç_x001E_À@ßUæ_x0006_Àý°à _x001B_ÀE_x0002_àK_x001E_ê_x0014_Àª¤¡á_x0005__x000C_À&gt;ÉcE"ÀÕë¨_x0005_Ù_x0013_ÀU\°_x001D_{_x001E_À_x001E_ãAOÍ À_x000D_xvQ_x001D_T_x001D_À}è_x0017_g'_x0017_Àz²Íe_x0007_ÀJ÷Öc×S ÀÕú#ÆT_x0013_ÀêÔ´_x001F_í_x0011__x000B_ÀÊI@©_x0006__x0001_!ÀMù¨yrð_x001B_Àý×mG|_x0012_À:4zÇ_x0004__x0007__x001D_ ÀmÜâÏ­Ê_x0012_ÀÚ_x0003_Ù_x0017_s_x0002_	À=Ó_x0001_0N°_x0012_À]o@u6þ_x001E_ÀµbáäâÏ_x001A_ÀuN¥l_x0016_Àýç-Ö_x001E_À]E_x0018_$KN_x0019_Àª_x0019_ýSô²_x0001_ÀýWîá^_x0018_À2¾xàÛ_x000D_Àµsy_x000B_Þ_x0012_ÀÅµP°P¬_x001F_À-È!²r(_x0018_Àu_x0006_|×_x0012_ÀÅ!¤_x000E__x0006__x001E_ÀÅïÛ_x0003__x0015__x0001__x0018_À*-ÊhÑÒ_x0006_À­9ù#_x0018_ÀQßt_x001A_ÀmÝÉü&lt;i_x001A_ÀõRØHJ*_x0017_À]t_x000C_Aºü_x0018_À_x0005_·_x001F_$&gt;_x001C_ÀÍOK"_x001C__x001E__x0015_À5µTzk_x001A_À}Z&lt;É_x0010_Àt_x0008_$0_x0018_ÿ¿Èã_x0010_ÌÓ_x001D_À²û_x0017_º_x0018_!ÀMúë|\K_x0017_À_x0002__x0003_¢`éÞ_x0017_À=´iY_x0015_ÀuóÏt_x001B_'_x001C_ÀÒí¿îÛ À­ k_x0013_:_x0015_ÀÕ( _x0019_¯7_x0010_ÀÕÏ®¼c_x0002__x0012_ÀULXI_x0016_À_x001A_Ây¶ð_x000D_Àý[ÅH!í_x0017_À_x001A_Rãä48_x000F_Àú¤_x001B_ £ù_x000D_ÀåÂl÷6/_x0012_ÀT` ½_x001C_ýþ¿ucÉÔL_x0013_À´vÚ¥_x0012_ÀRd.Ycë Àeæ°úì_x001C_À2_x0002_ÖØ_x0008_À­îWJÍò_x0018_ÀºÇ(¬9_x0003_À-&lt;ïfÎÏ_x0016_ÀÚcÒ~	#_x000F_ÀJ2í¥³	ÀuËL#?ð_x001B_ÀuùûNEQ_x001D_À_x001D__x0006__x001B_Õ_x0001_*_x0012_À§é*±À_x001A_À_x001A_ñDÿzò_x000E_À&gt;ê1)Bv À)_x001C__x001D_Àê_x0015_e±_x0001__x0007_¶¥!ÀÕ ª,ðë_x0013_À,vPê_x0007__x0019_ÀRA¼1pX#À*R_x001A_0_x001F_Ì_x0002_À_x001A_K.¹_x000D_À_x0005__x0006_C_x001C_ÍÓ_x001A_Àua_x001B_T¤_x0013_Àm'ªÇO¬_x0014_ÀúqµT_x000F_ÀÔo«ü·"À_x000D_RÛ_x000B_@/_x0016_ÀE	ûuvî_x001B_À_x0012_âì_x0014_ÀõOú_x0004_ÛL_x0015_À_x000D__x0003_í£`_x0016_ÀÍGlÂôQ_x001C_À5ÞÞ,#Ä_x0013_Àå_x0016_«-_x001C_À=ã_x000E_p_x001C_À^Ê«]\j ÀªÓµ_x0008_ÀÛoz"ÀÝ	¿Y_x001E__x0001__x0016_À_x0015__x0008_Uzê_x0019_ÀMÄûÁs_x0013_ÀÕ|A©Ä_x0014_ÀR×»R_x0018_?!ÀÕ¤ÒV¾É_x001D_À];x62_x001B_À=}Ôän_x001F_Àe¼Ûg&amp;_x0017_À_x0002__x0006_í"P(ú_x0005__x0014_ÀVèªQ°j#À_x0005_	H}8_x0010_Àz&amp;ÿýÿ_x000D_ÀEºU_x0016__x000F__x0014__x0019_À_x0015_/w7¡	_x0011_Àöõ_x001A_åï·!ÀÝN=¹_x0017__x001C_ÀÍQ_x001B__x0004_®_x000C__x001F_À_x0005_÷q_x0004_T_x001F_À_x000D_º¾½û@_x001A_Àµ_x0003_Ë_x0015_ÀÝzïü@_x001F_À_x000D_)_x0005_mz¦_x0018_ÀÕW²_x001F_£_x0011_À÷X_x0018_Î-_x001B_Àu_x0014_|OÌ_x0012__x0018_ÀÊ'þ·_x0001_?_x0005_ÀÍ?	a!_x0019_ÀeQ­_x0002_aª_x001D_À5"_x0016_F_x0015_À_x000E_½¯LZc$ÀÂºÞL_x0016_2$Àº?åà_x0017_ÀMVË{sÄ_x001C_Àòç[Pí%Àõe98=_x0015_ÀÅâ_x0003__x0003_¨_x0013_À5^_x0014_ZÕp_x0016_À%"Á_x0018__x0008_=_x0014_ÀåÐç{Cn_x0017_À}«+;_x0001__x000B_;_x0002__x0010_ÀjtÍ)È_x001F_À_x000D__x0003_Ë _x0004_©_x001F_ÀZ/6_x001D_õç_x000E_Àªí°y_x000E_ÀjrÖk(_x0008__x000D_À®ºq$_x000F_ Àjè_x001F_ö(X"À²Kkv+_x001A_ÀGÙ;Û_x001A__x0015_À=¤û89_x0005__x0011_Àe=_x0006_ç?_x0017_À¥_x0017_ó_x001E_,_x001D_ÀbR%à!ÀMfFÓÀM_x0014_À^VÀAy"Àýùý¬Û_x0019_À&amp;@â;¤_x001A_À:©_x001D_~T!ÀÕºÝÔ_x0015_ÀÚÈ'4Ýä#À-æ`XZ_x001A__x0017_Àå_x0012_»$=_x001A_Àµuq¿_x0017_À_x0004_µZ_x0017_À]j_x0018__x0008_	_x001F_Àí_x0001_Re3â_x001D_Àe¤R._x0017_ÀõÞ_x001F_IÃ_x0011_ÀU_x0010_å%_x0018_À=¨u&lt;å_x000D__x0019_Àj²Vó_x0007__x000C_À_x0003__x000B_Íä_x0017_ÏÎ_x001F_Àí¬x!W__x0012_ÀN_x000B_dS_x000D_V"Àí¹ÂÓÔV_x0018_ÀþÎ¤´²_x001F_ÀZæ8Ü_x000D_ÀÝ-Y=+,_x001E_Àýð.I?_x0002__x001E_À5«_x0006__x000C_4ú_x0015_À½Oõþ+É_x001B_À­µ°9,_x001E_Àõ·_x0007_à_x001C_Àúý.Aðr_x0006_ÀÅì´8¸_x0014_À_x000D_x&lt;Wá_x001E_ÀÝf8Wö_x001D_Àuºéãµ_x0019_ÀÕp³&lt;^_x0018_Àè!_x0017_«õ_x0010_ÀÅFªä¶_x001F_À=¢5nH_x000F__x0013_À_x001D__x0008_¦nm^_x0013_À_x001D__x0008_ñ¤H	_x0011_À¥ßu9!_x001C_Àí¯9ý_x0004_-_x001C_Àeø_x0012_Uÿ_x0019_ÀÕFK»÷_x0014_À&amp;_x000E__x001F_Y_x001E_À_x000D_Ârö·I_x001B_À_x0005_Ó_x0019_Á-_x001F_Àê_x0002__x0001_$jÀ_x0007_Àª_x0012_j_x0010__x0001__x0006_¼_x000B_ÀeI·_x0003__x000D__x001E_Àýl_x001D_³_x001C__x0010_Àö&amp;÷_x000C_J!ÀE¬O;*Q_x0017_ÀM©Ûe_x001D_ÀM_x0003_õvì_x0019_À_x0005_Howç_x0011_À5_x0007_&lt;Å|_x0015_Àý¡½Ît_x0017_À/®RÁ&amp;_x001D_Àv£i_x0001_áö ÀT_x0004_¬ë¸_x000D_À}s_x001B__x0019__x0018_ÀM«q _x0019_k_x001E_À_x0005_üpÎ&lt;_x0019_ÀíT»ýe_x0016__x001F_ÀEvvùâ_x0016_À_x0005_ñ¹Ëº_x0018_ÀÕíh1_x000E__x0018_À%áa³Û_x0019_À,Ä§9_x0002__x0012_À-òâ¿_x0017__x0013_À_x001A_"ÅÈº!Àíª_x0017_ðð_x001A_Àm¿_x0001_éUä_x0011_À}_x0013__x000E_²hó_x0017_À-À3ò_x0013_ÀgÅ¥Äx_x0012_À¥Þ­ûÊ_x0002__x0018_ÀJ_x0016_*5_x000D_G!ÀJ±ùÑ_x001C_	_x0002_À_x0001__x0003_}_x0011_%¯ç_x001D__x0012_À´¢ÏÅbð¿å)_x0002_¤ß _x001B_ÀN¹ñÑ_x001A_ À_x0005_ãLØ1Ò_x001F_ÀU6qÑ_x0018_ÀÅ&amp;[?©Á_x0012_Àê²÷°×"ÀíÓ*¾_x0019_À-þ._x0011_$Ø_x001E_ÀEæãç_x0014_ÀEz¨?_x0018__x0018_À=¡npã_x0018_À_x001A_ª£*¡_x000B_À:ò·6}!ÀÌS_x000F_1&lt;_x0017_ÀÚlÛ+tu_x0004_ÀJ&lt;Vé¹_x000B_ÀåÏ@9õ_x0019_À6_x0002__x0014__x000D_!ÀJI_x001E_#_x0006_À%|¥ þ_x0017_ÀÊHü¶à_x000E_À_x000D_ìµ_x0012_ëø_x0019_À_x000D_{/Ódí_x0012_Àe_x000B_kªà_x001C_ÀÊã1*t_x000D_À5ÿøæøw_x0015_ÀR0Ì_x0004_x$ À_x0005_5ÜódÕ_x001C_ÀÅyF8Å_x0019_ÀM_x0010__x0016_ì_x0002__x0006_ ½_x0018_À1_x0003_ÛÉp_x001F_À_x0005_ºû_x0006_¶ _x0015_À_x0015_lßª3$_x001D_À`Òàb!Àåz	_x0016__x001E_Àå_x001E_ç_x0019_ÆO_x0014_Àµ bZ_x0019_À_x0005_æyhËG_x001E_ÀU7SÓìÛ_x0014_À}Z4ú_x000F_ê_x0016_À½ÖE_x0006_'_x001C_ÀM3^}_x0018__x001B__x0015_ÀÝ£/âß_x001F_À^_x0011_u0©" Àí¢¾5}_x001D_Àå_x001B__x0008_ód_x0015_ÀúÏ}j_x000F_À¥_x000E_Í°_x0016_ÀíÙÐsê_x001F_À½5øËL_x0014_À½ s_x0004_H_x0012_ÀÔVç^¿ªö¿:x_x000F_Íó_x0006_ÀÔ!} _x001C_Àjë-Hp!À:/_x0007__x0017_[_x000E_ÀÊ _x0018_6Ï_x0018_"À@¥ái&gt;_x001D_À_x0006_µ£ _x0018_:!ÀÊ~	B@_x000D_À½_x0001_Ððó_x0015_À_x0003__x000B_ÚqÙá_x0019_°_x0008_ÀÍRõ¿_x0011__x001B_À½ÅÞÂ_x0013__x0012_À_x0005_}üÇÓ_x0014_À_x0004_z_x001F_!Àõ*5_x0004_ã¶_x001C_ÀÆO\_x001D_À2åç3¢_x001A_À­Þ+­_x0016__x0017_Àí^þD _x0012_Àõ7?iÆ_x000D__x0013_Àõ.-	rü_x0017_ÀÕç&gt;²_x0008_\_x001C_Àmè_x001D_Ûç_x0019_Àu3t{Ê_x001A_À_x001D_{ï§È_x001A_À}_x000E_û6¼1_x001C_À%_x0002_¸k_x000F__x001F_ÀUK_x001A_a_x001A_b_x0015_ÀØÇ_x0014_ú_x0010_ÀRè©._x0006_½!À}æ_x0013_ü×_x0017__x0012_À-RrWû_x0013_ÀÊÎ7ð î_x0002_À]S'å6_x001B__x0017_À&gt;Â#?#À*´ç]%Ü_x0001_À½ªiwom_x001C_À½[ùÊw_x0019_ÀM_x0007_46_x001C__x0007__x001C_À_x001D_T_x001D_:m_x001C_ÀêÜ_x0002__x0005_%_x000D_Àº`Ót&lt;_x000B_À]c·í_x001E__x001C_À-ÑPn'Ú_x0015_À]³Ósî±_x0017_ÀÞmR_x001B__x001A_Àyê\ìç_x0018_Àµ`üË_x0019_¬_x0012_ÀJ!Iq_x0005__x0005_À_x001A_:+¬_x0017_._x000F_À~_x0001__x001C_Ufé!ÀÈøtú_x0005_À5\ìå_x001A_ÀÞ_x000C_3_x000F__x001B_ÀÍ`sx#¼_x0010_Àe-Ïí^_x0010_À¼àPÂ_x0018_ÀÅ&lt;®¹A_x0011__x001D_À5:U¥_x0010_ÀE_x0014_ób_x0016_À^Ú_x001B__x0008_"À_x0015_C©"È_x0018_À-UAH@_x0016_À¼ó6å_x0004__x0015_À}ÍD[Í_x001D_ÀÊá6rYÍ_x0001_ÀÐä h'_x0018_ÀµfA~ã_x0018_Àõ_x0007_;¹_x0019_p_x0014_À_x0015_Ùd_x0003_²x_x001F_Àt¸Ñï?ø¿%ÛÎº_x000D__x0018_À</t>
  </si>
  <si>
    <t>8af3091b3736b356aaf57af23ef3f716_x0003__x0005_=´Lc´_x0017_ÀE_x001C_µ4`_x001F_Àb*á+T ÀÆdH_x0008_Çì"À¥&lt;ª_x0002_*¼_x0016_À¾x¡[_x0001_) À5Ö_x0008_ _x0011_ÀV_x0017_í_x0014_ÀÔ=¿ñÌ ÀÅ=®º:×_x0014_À_x001D_lÆLL´_x0010_À_x000D_|_x0015_:	_x0016_ÀÍìs-¡×_x001E_À_x0016_Y¡;?#ÀeÒ«t)¨_x0015_À_x001D_¢lîy_x0019_À½Gí¶N_x0016_Àº_x0002_)-	_x000E_À_x0015_Odi¸Ä_x001F_À¢_x0004_À²üJ"À­=â (_x0015_ÀÊV9_x0008_Þ_x001F__x000D_ÀJqu¾IÞ Àõ¯Ã·Ù_x0019_Àº¬Z_x0010_rE#ÀÞE$Í_x0002_ä ÀõNP_x0019__x000E_s_x001B_À}ï1 y_x0016_ÀÐm´_x0008__x001C_ÀÕ]°ñM¢_x001F_À2sÖðîÀ À_x0002__x0013__x0008__x0017__x0001__x0008_¡© À"W¬Þ_x0019_À\aª_x0011__x001C_À:_x001A_ö0§ Àõ)!:ÆV_x0013_ÀíA¤ÅGî_x001F_À_x0002_OÁ²_x0001_³"À­õº_x0007__x0017_À_x000D__x0008__x0012_£_x0005_ä_x0015_Àµ6_x001F_¤%t_x0013_À}^BQü=_x001F_À]_x0015__x001B__x0016_Àm1BæI_x0014_Àek¼ëz_x001C_ÀM\3¤]1_x001A_ÀòÝbcl!ÀÂ!ðÇ³ Àf1_x0001__x0011_Ðt ÀA×è^4_x001D_Àa_x0006_Ê&amp;_x0017_ÀÊxL_x0005__x0007_ÀÅa_x000C_þ¾Ê_x0013_Àe0ú&amp;%_x001C_À_x000D_i;_x000D_%_x001C_À½B_x001F_ë2_x0017_À'¥±_x001D_|_x0016_Àµ_x0010_7iÅ_x001C_ÀÚ!Fåï À_x0015_H­õ_x0004_×_x001D_ÀE_$ZÂs_x001D_À5_x0016_8À_x0014_ÀÚýÞÊ!½_x0003_À_x0007_	%jÕËÒã_x0012_À*¶Ë²û_x000D_Àº_x0011_Ðê_x0010_m_x0008_ÀÐZú á_x0016_ÀíUõ}*È_x0012_Àå)Ò_x0003_º_x000E__x0017_Àm_x0017__x0014_×]_x0012_À²\_x0005_]±\ ÀúlR¤4_x0008_ÀÅ_x0004_iT®_x0010_ÀÍT_x0002_+º_x0015_À_x001D_ç_x0001_í`_x001C_À¥Ó_x0010_/À_x001D_Àe~#._x0011_À_x0002_(è	ú_x0013_À_x0015_N_x0011_uÐ_x0014_ÀÊVö_x001A_ú­_x0004_À_x0005_ÊÍU±l_x0012_Àz´ &amp;_x0006_Àý_x0002_²á2_x000E__x001A_À_x001D_)_x0005_êô_x001A_ÀÅ&lt;¿À:_x0017_ÀM®Ô:s_x0019_ÀÅÊêQÚ_x0011_Àmq_x0017_B·_x0017_Àm©_x001A_OU_x0013_ÀÕ_x0015_0_x001C_Ó_x0014_ÀELúÎ]G_x001D_À_x0005_*ð¶7_x0015_Àý]½ª_x0019_¨_x0017_À:0y`_x000B_Àý¸è_x0001__x0003_@ö_x001B_Àõ m_x0013_U_x0010_ÀÝyc_x001C_ã_x0017_ÀõØÃ}s_x0017_ÀÍ9M2D_x001D_À_x0015_«Hvð_x0017_Ààx¶vÚ_x001B_À%XÇã«p_x001C_À_x0015_"ÌBõ_x001A_Àõ²T_x0016_Ã_x001F_À_x0016_|Kf©Ú À}5fuy&lt;_x001A_Àå¾_x0018_7z_x0016_À_x0015_NM¿_x001F_ÀU,²a_x001E_À½"²¬Õÿ_x001F_À"IêÛ®_x0016_ÀõtÐÍ}_x0007__x001F_Àv _x0019_ynÏ!À_x001D_¨|ÊË/_x0018_ÀUöÙ*F_x0014_ÀÍ;ì_x0002__x001F_ÀÆ_x0016_°Ð_x001D__x000C_!À=)#ÍïÑ_x0010_Àj¬Çû_x0006_ÀÅ_x0014_OÈb_x0014_ÀªÝ¦H_x0014_ÀÍW&lt;É&gt;_x001B_ÀúZdzYê_x000D_ÀÕ_x0017_¤§_x0006_V_x0016_À=v'UÝ6_x0019_À_x0005_.Å×XÆ_x0019_À_x0002__x0003_%_x0007_ÇuPq_x0018_À¥²¡Ä¬+_x0019_ÀRÐeà(_x0016_%ÀEäm½{_x0019_ÀU¼ú_x0005_^-_x001C_ÀÍ_åT/è_x001A_À_x000D__x0015_«ÁÁ_x0016_Àªã9^mn	Àå&amp;ûÍß_x0017_Àý0àW|6_x0012_ÀêÍ¼¢u_x0006_Àm"×i;Y_x001A_Àí¦ùö_x001D_À½/UY!c_x001C_Àe_x0015_E7ò9_x0017_Àf¸_x0006_2e_x0002_$À]ô_x001B_¡cÎ_x0015_À:íÖ[1_x000B_Àåú¹ýÑ_x0014_ÀöB¥*f? Àõ×õ/j_x0017_À¥òôá0_x001C_ÀõCÂ¿ô_x001C_ÀR2ôÜ|!À_x001D__x000C_ö3¬_x001E_ÀZ¢óE_x000E_ÀÊk²S$¸_x0003_Àÿj_x0008_g°_x0015_Àí³óCå_x0014_ÀêGtù _x0004_Àµ_x0017_5"æý_x0017_ÀxÖ_x0001__x0006__x0007_¯É'À¥^ÿÑ¾_x0002__x001D_ÀEÍM_x0006_D_x0016_À¥_ÝþÐ}_x0019_ÀêF_x0010_àÇ6_x000B_À_x001D_ýáëZn_x0010_Àë©ÔÀ_x0016_À5¹æÈHh_x001C_Àe_x0014_2ïá_x001F_Àõ_x0015_!_x000F_/_x0008__x001D_Àx.$â_x001E_À_x0004_âJL|_x0016_ÀEfY_x0010__x000F__x000F__x0011_À*³_x001B_îg_x000E_À¥ù_x0005_F±_x001C_À_x001D_þ_x0015__x000E_@r_x0017_Àµ#û´p±_x0011_À®ØÚ¼h_x0017_Àmå_x001B_Ù_x0003__x0012__x001F_À_x0007__x0012_i´_x0001_¥_x000E_À_x001D__x000C_PO¼_x0014_Àõâ «õê_x0013_ÀÝ%dîW_x001D_À_x0015_5°ÅF)_x0012_À}R_x0006_Tj_x001B_Àj_x0010_'ß_x0005_²_x000D_À]÷ó[cÃ_x0016_À_x0014_~_x000E_Jj_x001F_÷¿Þ.±÷_x0015_J ÀM_x001C__x0002_ù7ä_x0014_À}Za_x001D_ÕÊ_x0014_Àm²Åÿ_x001A_À_x0001__x0004_%Ë_x000B_oª_x0019_ÀuI0à_x0007_þ_x0018_À_x0015__x0003_fËìS_x0017_ÀÕ\o_Na_x0013_Àª¼S«ï­_x0007_À:ê_x0010_E_x000D_ÀeeÊ8³_x001C_Àmð_x0002__x0005_UÐ_x0012_ÀÍÂH1þ_x001D_À­ÏoEÙ®_x0012_À-§_x0019_b0w_x0016_ÀNTÒ=f:#Àer×o_x0018_À}Ë_x0002_+¥3_x0010_À],.$ä_x001E_ÀE1ÿvj _x0015_ÀÍée£Â_x000C__x0019_ÀõÌ_x0015_¶a_x0016_ÀU ¾-Ì_x000F__x0018_ÀÍ¥\_x0015_À_x0015_Þ_x001C__x000D__x0008_~_x0019_Àöp_x001D_/Ïô!ÀE`Úo:9_x0012_À_x0016__x0019_¤S À½ÉW*ïY_x0012_ÀÅüù_x0012__x0017_ÀÍð~$qü_x0019_ÀÅZ¨§#_x0016_À·_x0013_V§_x001C_À_x0016__x0018__x0016_a° Àµâ'6ÑØ_x001A_À¥v_x0008__x000E_×__x001C_ÀÍ]N*_x0018_À*A_x0010_÷8_x0006_ÀE&amp;àjwÜ_x0010_ÀýtN_x000E_µÖ_x0016_ÀåøA_x001C_À:_x0004_ÙíÕ_x000C_À=8¢ÿg¨_x0012_À_x001D_,ç/S_x0017_À¾_x000D_Ý*$Àý¡Þç	Õ_x001F_Àê¬/;ö-_x000D_À_x0005_Í_x0002_y_x0015_Àêõ_x0001_"_x0013__x001E__x0006_ÀZ_*Wøè_x0006_À]Í%V_x0007_W_x0018_Àí_x0012_1E5`_x0013_À]Å_x0018_g=_x0019__x001A_À_x000D_S_x0019_ôÉ_x001B_Àíhvç®_x0015_ÀõàÃ´þ_x0018_À_x001D_qS=×_x001E__x0017_Àjôîë&gt;_x0007__x0002_ÀjµFüº4_x000B_À_x0011_Zõ!;_x0019_À:mä_x0007_%^_x000D_Àu_x000C_pÇ_x0017_ÀÅY¦ü×_x0012_ÀeÎ6c_x0003_÷_x001F_Àz5kjl_x0005_À_x001E_%sHw'À_x0015__x000D_úÌøª_x001B_À_x0003__x0004_å;VmN_x0016_ÀíÛ¼Û|_x0011__x001A_ÀzÉOÆ À½weGD_x0014_À_x000F_Ïte!À*Re/_x0004__x0005_À_x001D_KB_x0008_ú_x0014_ÀuòÿNÆ_x0016__x0019_ÀÕ_ãZ__x0017_ÀÝ_x0002_IÃ_x0012_Àu@h­ï¿_x001F_À-_x000D_Õfø_x0017_ÀN_x001C_Ö}_x0015_Àáñæå_x0013_ÀªÞ/´p_x000D_À-e.è_x0007_ _x001C_ÀU.@Ç_x001A__x0010_À}ú=&amp;d_x0017_Àµìd)ÿ_x001E_Àuõ¦4ë_x0011__x0016_ÀõtR1s_x001A_À_x0005_ÕB_x001B_uO_x001D_ÀT1_x001D_+¦¬ù¿ÛNþÇø_x0019_À½%ÈÆIõ_x001A_ÀýS_x0001_¦(i_x0014_À_x0014_ÙUÍ_x0001_ñ¿µ(R¤¹@_x0014_ÀFXI_x000E_L!ÀÞ_x0008_TY-Õ ÀMÛ§F)_x0013_ÀmÁo_x0003__x0004_ã_x001A_ÀQAfþð_x0017_ÀÍilÉ_x0012_À_x000D_C_x0012_Aü{_x0014_ÀþbÓ_x000B_Ç_x0013_ÀåÖìJ_x001C_Àå	Ñ×,_x0014_À%ÍTw©_x0016_À_x001D_©Uî_x000F__x0016_À:§?w_x0010_!Àu)õ6Ìû_x0016_À_x001D_DþpÎ_x0012_Àí_x0002_²_x0012_e_x001F_ÀÕ¶·Öï}_x0017_Àµ&lt;E@´ã_x0016_À%6«Æ|_x0013_Àu·9Õa¢_x0016_ÀÝËfÆ_x0017__x001C_ÀEïqC_x001B_Àõ_x001C_ç_x001D_Y_x001D_À+|ËQ_x0014_ÀöXÒ_x0016__x0018_ÀuN½"¸G_x001D_À°.ÕàP_x0012_Àýð_x0001_h_x0008__x0013_ÀÍáàQ|_x001E_ÀRÌÎ+.!À_x0015_Åñ¡e_x001F_ÀUF_x0011_íË_x0014_ÀµhY_x001A_=)_x001C_ÀÅ¦4_x0019_ÇC_x001A_À_x001A_!äîNÅ_x000C_À_x0004__x0005_¾]ä_x0015_¦þ!ÀB¹ä³!Ù!À­­óU×R_x0019_ÀÝÕ_x001C__x0015_Àµç+W×_x001F_Àíû¬¤Î_x0015_Àj/tî_x0019_N_x0001_À5{,~³_x0018_ÀÝÐ×_x000C__x001E_ÀV_x0011_Yz_x0019_¨!ÀÕ!_x0005_Ã§_x001C_À¥ØPµvÖ_x0014_Àm&lt;¥¹í_x0013_ÀÝ]C#íL_x001D_À_x001D_Ëò0+T_x001A_À_x000D_ð¾ÔÖ_x0018_ÀÝ_x001F__x001D_m_x0019_ÀÚþ &amp;_x001B_À4-â$_x0017_À_x001A_¤¾._x000D_)$À?ÙOÌ ÀÕ+yyÛË_x0019_Às¼_x000B_N_x0012_Àz^tHù6_x000D_À_x001D_¡Ï¨î_x0010_Àmi_x0019_Ø_x0011_À_x001D_ÜÀÜµÝ_x001F_ÀEâ|ÂX_x0012_ÀE5Ì;_x0010_A_x0010_ÀÍ²Y_x0003_»À_x0014_À]¤_x0002_«VP_x0014_Àõ.TØ_x0004__x0006_¥\_x0017_Àµ_x000B_ço_x001C_÷_x0012_ÀÍíuô%À²ÑwÔØ À_x001D_FBÔ¶_x0019_À*ºQå_x0003_ö	À_x001D_k3l_x0010_ÀE!Ä^±=_x0014_Àªºó_x001E_ë_x0007__x000C_ÀªÍJñÞj_x000B_ÀNf_x0003_ "À½DD_x000C_#}_x0017_À5ê8.[Å_x001A_À}J2ëÊö_x001A_ÀÎD_x001E_V!ÀÕ_x0008_Zè_x001F_Z_x0015_À­?4¸_x001F_À/¼&gt;% ÀJiÄVæ_x000F_Àj_x000D_¼Z&lt;_x0005_ÀRÖ*[ÉL Àvèa§Ö!À_x0006_2UËþÈ_x0005_ÀýOo_x0005_s_x001B_À*B.ßÕ_x000F_ÀZÁ_x0001_/ ÀÊU¤_x0001_"&lt;_x000B_À_x0005__x000F__x0019_]ó_x001C__x001B_ÀÅÐ;_x001D_2_x001D_Àçúÿÿ"_x0018_À_x0002_WÔ_x001B_Àu'9¶8\_x0017_À_x0002__x0003_¶VÅß À:_x001B_în_x000F_À_x0003_³!f_x000B_À²_x0005_"¼V;#À¬)¥à-_x001B_ÀU®¿³g_x001F_Àµ¡"§ëÍ_x0017_Àz@È.áú_x000C_À¼ã_x001C_À}_x0004_|&gt;y_x0017_ÀíÙûHô_x0002__x001A_À"Bü¦ô ÀÕa_x000D_ú¼_x0013_ÀT_x001B_ñëôú¿uû,þóø_x001B_À_x0015_³_x0008__x0001_¼_x0019_Àmá'Âµ8_x0016_À¥ä¤_x001C_+Q_x001E_Àm1.y´\_x001A_À1Ü_x0016_Ë_x0012_ÀÅJ=·K_x0016_Àmb.gQ_x001D_ÀmØµ	`H_x001A_À½Só_x0018_Àõue¦(Þ_x0019_À=ì[_x0011_®1_x001C_Àojõµ_x0011_ÀJÎ%±._x000E_Àu#ø"Â_x001E_À_x0005_ç R&amp;_x001D_À_x000E_R_x001F_§g À}äÝ_x0008__x000D_ _x001D_À-_x0003_úbí_x001D__x0018_À_x001A_=&amp;%;Ø	À_x0015_I¿d¥d_x0018_À_x001D_Za©b _x001C_ÀEÙqC_x001F_ÀÅ2ì_x0006__x001A_Àå!_x0014_Ö2_x0016_À-_x000C_ï_x0003__x0019__x0016_ÀEægÊ_x0011_À}Þól_x001F_À_x001A_·vøæ_x000B_ÀM?Í)\3_x0010_À_x0005_r_x0012__x0010_­_x0013_ÀZño&lt;¢_x0008_Àý³Q_x0010__x001A_S_x001C_ÀÅÉa¶_x001A_ÀÍ_x0001_ûz¼_x0016_Àå7_x0004_Í;¤_x0019_ÀVOFÁ_x0002_#ÀZdü_x000D_3_x000C_ÀµLïsÛ5_x0012_À_x0015_`øY¢û_x0010_À-È_x000E_ò¬_x0010_À.23/_x001E_À½MÙ_x0013__x0002_Ä_x001B_ÀMºÍCô_x0018_ÀÊÕp_x001A__x0007_!ÀM5TA­]_x001A_ÀµAdW_x0013_ÀúìFP¿_x0005_ÀE«E_x0005_y_x001E_À_x0002__x0003_´_x001C_X`Rþ¿*NuÌ¥_x000F_À.ÚÄoÝ_x0016_&amp;ÀUÿG¾_x0015__x001C_ÀMÑë"åá_x0018_À5_x0019_­¤z¨_x0016_À7Â_x0004__x001B__x001B_À}'1&gt;ç_x001E_ÀUÕ6B._x0013_Àu_x000D_LÎ½_x0019_ÀÕÉü¬__x0012_À¥9s&lt;_x000F_ú_x0012_Àp³Á§_x0010_À*Ô90Yù_x000B_Àå%ô"«¸_x001E_ÀÝ?kjb_x001C_À-âb_x0017__x001B_À6WA_x0013_é#Àe|¸P_x0001__x001F__x0017_ÀºðÝ_x0008__x000E_ÀÍ±1ª_x0013_Àz_x0013_{8_x0003_º À=´¡ÀM_x0014_À5.¶_x0012_ê_x0015_À_x0005_±8£©b_x0015_ÀÞ¡'é­"Àíòú~4Á_x0017_ÀõÚsm_x0014_ÀBí¤îO!À5_x0011_}_x000E_'_x0018_Àª_x000F_÷§ 7_x000F_ÀÅGL"_x0001__x0004_6_x0011_À»§_x0015_´­_x0018_À_x0002_]¡A_x0015__x001D_À_x000D_^=Ø_x0015_»_x0011_ÀýåK _x0015_ÀU¼jà_x001A_Àb_x000E_Æ_x0015_ÀE»ï°î_x0015_ÀÕ15©ú_x0018_Àeeñ_x000D_Ã_x0014_À½@;Æ_x001D__x0017_À_x0005_¿Mµß_x001C_ÀÍfX³_x000C_ù_x0014_À_x0005__x0017_¿N¥ê_x0011_ÀÅÂû$u»_x0012_Àj"ö ëÇ_x0007_ÀÂó­_x0011_À_x001A_§&lt; 5M_x0003_ÀÒ_x0004_E[÷:!ÀÕ_x0014_ËÏA_x0010_Àd\ï-ý_x0012_À{[a7¸_x0010_ÀUKèd_x001C_À½_x0007_jO¿_x0013_À_x001E_ûµù ÀÍä9Dq)_x001B_ÀmÖo©z_x0018_ÀÊ_x0019_ÂZa ÀÅtï@¦_x0015_ÀÝ_x0007__x001D_èP_x0016_À_x0005_¤yÒsØ_x0012_ÀE§@KCù_x0016_À_x0003__x0004_}_x001F_Ú¯öw_x0017_À_x000D_Í»Ý¦_x0012__x0017_À_x0015_Çç¨rÉ_x0017_À}ò&amp;%_x001D_ÀýÈ}_x001C_Àú 2&lt;_x0017__x000C_À}ia6?]_x001B_ÀµªÎB1à_x0014_Àu©_x0004__x0014__x0014__x0012_Àe_x0018_ç_x0014_À¤I\&gt;_x0014_ÀmG;3 _x0016_ÀuçkÁ_x001B_ÀJ_x0008_ÿ~_x0008_Àm_x0019_,À÷_x000C__x0013_À¥W7P_x0014_ÀîíMKG ÀõÝSw7ñ_x0016_Àz5_x0001_^½_x000E_ÀjvÐÞA_x0002_À_x001A_¥ÖT_x0007_ÀZzå	ù|_x000F_ÀÞç)_x0003_×!À}ØÕ«1Ë_x0017_ÀU_x001A_6;®Ü_x001C_À'_x000B_½&amp;_x0014_ÀM_x000C_`Äú_x001E_À_x001D_9W3µ½_x001E_À}_x001E__x0003_­_x0005_ñ_x0012_ÀÝ7g·À_x001D_Àº¢¿_x001B_-G_x000D_Àm&lt;_x001A__x0002__x0003_â_x000E__x001E_ÀZ)aï|G_x000D_ÀM,bÆ­°_x0013_À­_x0016_âÞT_x0018_ÀMúéd_x0018_À_x000D_í?¬N_x0014_ÀEðAã-Ê_x0013_Àý,_x0005__x001E_*_x0006__x0017_Àò&lt;mÏ+_x0013_À=,A¼5_x001D_ÀJkâ_x000F_Êp_x000D_ÀÝ¥@_x0011_-_x0010_À½²)¿°t_x0018_Àõô_x001F_ðÐ§_x001E_À_x000E_é_x0008_L|Ð!À]K_x0015_/__x0011_ÀeÓ³À÷_x0019_À Ê~C5 ÀJÌ_x0002_iÆ2_x000F_À_x001D__x001F_ö}K&lt;_x001B_ÀVØ?]_x0015_ì Àe³A8_x000C_Ã_x001B_À¥Sx_x000C_«_x0019_ÀzPó&amp;q_x0003_Àêd_x000E_ÿ0=_x000D_À_x001A_ÉBw&lt;_x0003_À5&gt;¶;k_x0005__x001D_ÀóõÃÂÏ_x0017_À­-éU¦_x001A_À_x0015_P_x0007__x0001__x001E__x001D_Àe_x0015_ò|J¹_x0018_À_x000D_Q·Ò_x001F_À_x0001__x0003_uÕ¬_x000F_-_x001A_À_x001A_$û0u_x0007_ÀEñx7_x0012_(_x001A_ÀU´¶ÝK_x0017_À­~0,_x001A_À&gt;jÊòø"À_x000D_¼Ø«&lt;_x0001__x0018_À-_x0017_m_x0015_nÿ_x0011_ÀýcO¶Ò_x0016_À_x001D_¬'ï_x001C_À¥_x0016_j_x0002_z_x0016_Àm+vD_x001C_ÀÍÃq_x0012_/W_x0014_ÀEºÙG·_x001C_ÀB&amp;QîÄ`"Àµt]½ê_x0012__x0018_À]0E¤Ë_x0019_À]û_x001E_´_x001D_ÀÊ\j1ü!ÀMØm÷_x0019_ÀÕ_x0008_e°3_x001C_À-­_x000B__x0004_U_x001D_À}C(ËÐ_x001C_ÀåTv(_x001A_%_x0013_ÀªOux9_x000D_À_x0015_¦Åëe_x0017_ÀªGmwy]!ÀåpXE&gt;_x0013_À5«}.È_x001D_À_x0015_ô8»_x0014__x0015_À_x0015_¦H¨_x0011_À=Ñc%_x0002__x0003__x001A_8_x0018_À^àeáÄ!ÀÌ¦_x0002_ö=_x0014_ÀM[;_x001B_ó#_x001F_ÀmVrÑFà_x0015_ÀÍÝ_x000F_D^_x0015_Àý	&lt;_x000C_[¼_x001A_À_x001D_4,y,_x0019_Àå¬_x0017_h\_x001C_À¥æ+¯Ùã_x0018_ÀýÎØ|7_x001A_À]_x0010_1Wû+_x001F_ÀUÔ±mò_x001F_À_x0005_k_x0013__x0019_ÀuHäå_x0018_À%¥8ÚT×_x001E_ÀÍóàk_x0016_ÀEþo¸_x001A__x0016_ÀÅÕ?_ÕÑ_x0014_ÀÍùc_x0006_Ê_x0014_ÀMºQ¸]^_x0014_ÀmOVÌ$_x0018_ÀE&gt;ºM2Ã_x001A_À%^¥_x0001_)_x0004__x001F_À_x0001_Èk_x0008__x001C_À_x001D_ìÔþë_x0015_À¯xèj_x001C_ÀÕ$§!1ÿ_x0016_À-vøæÓ_x001F_Àº§:ÏÚ"À&amp;_x0019__x0006_´  ÀÚrwàS?"À_x0001__x0002_Ñ#U¸_x0001__x001C_Àe&lt;Í_x001E_Ð_x0019_À¥¾o È]_x001A_ÀÕ_x0010_%_x001A__x000B__x0010__x001B_À_x000D_Ì_x0014_¥_x0018_À5ã{%­_x0019_À¦_x001B__x0016__x001F_À% Ê_x0002_»i_x001D_ÀR&amp;_x001B_éC À_x000E_ì_x0011_À_x0015_ßê)üF_x0014_À.,ïUXH À^zÅÎÿ_x0010_À%§Ã*"Þ_x001C_À=Ðò_x0004_Ø_x001E_ÀRÊIÄ ÀÝ|GË_x001C__x0016_ÀÖÅ#^ù-"Àmæc«Ui_x0019_À=_x000D_Ð_x001A__x001D__x0013_À­o_x0013__x0007__x001F_À_x001D_º_x0017_³Ã_x0018_À½_x001F_56ü_x0019_À5Úx¹t_x0019_À_x0002_CÓ»^.!ÀMÝ­_x0005_¡_x001F_Àz6=·ê'_x000E_ÀÍEèá_x0010_S_x0016_ÀÕÌ(Ó_x000D_=_x0015_ÀÝùR'?_x0018__x0010_À2t´9¢! À*61â_x0003__x0006_! Àµ5TÃùB_x001E_ÀÕwÞÇÒz_x0011_À^éÌ_x0011_"À´±_x0017_Û­_x0008_À_x0006_s_x0003_®ïg_x0005_À­­;÷c_x0014_À=h_x0007_O_x0004__x0016_Àª|× þ ÀÕbb$#Ó_x0016_ÀÌt_x0004_(Á ÀÅ_x0001_À`ºµ_x0018_À_x000D_&lt;Ù1a_x0017_À*Ð_x0013_èX-_x000C_ÀE½wª_x0019__x001A_À¥3_x0013_&amp;E¾_x0011_Àåþ_x0010__x0006_U_x0016_ÀBÝvkÌ_x0017_À_x000D_ó,_x000B__x000C___x0014_À½îäRò_x0017_À_x0015_ºp"ô{_x0015_ÀmOýO_x001A_u_x0014_Àµ£ïl¦ _x0014_ÀµÀ#¨N2_x0012_À_x0015_D`ûfÆ_x001C_ÀR_x001F_åÎO ÀõiTºÞ_x001A_Ànóìk_x0011_!À_x000D_¯j°_x0017_À_x0002_æõ_x0005_	_x0016_ÀÕ\,Çô_x0013_ÀÕiiüï_x001B_À_x0002__x0005_U«øMhJ_x0014_À_x000B_ìÜ¥P_x001B_ÀE"íqs8_x0013_À=S_x001D_ØÅ_x001F_À÷_x000D_í[_x0015_ÀeÍ6}_x0015_À¼.ÉëM_x0018_À?î:tÉ_x0017_ÀÖqs\_x000D_À}cü¿[_x0016_ÀÝ~Üëa/_x001B_Àª-_x0013_@~«_x000E_À_x0016_2ð,î_x0019_ÀÅN_x0016_ëNÀ_x001C_À_x000D_ÁÇ_x0006_-_x0017_À$¡¼k#À¥è+Ï_x001F_À	¸ _x001F__x001B_ÀåzM¦Ö9_x0019_ÀÅ_x0004__x0017_!Ó_x0012_ÀÕç_x001C_¥åí_x0019_À_x0005_ÎÁ_x0001_5¶!À¦._x001A_Á_x0016_F ÀÍáö_x0003_½Ä_x0019_À_x000D__x0019__x0007_@¨ó_x0017_ÀZ(×l;D Àêp!|_x0005_À&amp;ýA5#Àõÿ{~_x0010_À=N[a_x0004__x0018_ÀEõ_x001A_vx_x001D_Àí_x0018_N_x0001__x0007_ª_x001C_Àó?WM©_x0017_À u Àí¾_x0003_h_x0013_ÀÅÆ±à"_x0018_À_x0015_nô}ñ_x0011_À­T_x000B__x0019_Àz_x0002_¼&amp;ÔÚ!À_x0005_Ñ_x0005_EJ_x0014__x0014_Àu :t&amp;U_x0011_Àum6Îí_x0014__x001C_ÀZ½_x001F_Jâb_x000B_À-_x001A_íÝå&lt;_x0015_Àztzý_x000F_À}"s_x000D_9_x0015_À-Ü$ºW_x0017__x0016_À]Qúö6_x0014_ÀjÚ_x0006_7ÄÈ_x000C_Àý[¤¦¡!_x001C_ÀÕÎ_x0001_±q_x001D_ÀMpÎ`ö_x0019_À¥¨®íW_x0014_ÀJôd&amp;Ã_x0004_À¹vÈb#ÀÚÊ¥`Uü_x000C_À=Ùâ©Ô_x000E__x0019_À%_x0003_Dv6Â_x0016_À%Â_x0015_f5\_x001B_Àås_x0008_ÞOè_x0015_À¥_x0005_Å_x0004__x0010_À-^®­æ_x0018_À_x000D_Ùu_x0016_Ë$_x001B_À_x0001__x0003_xOIÄ_x001C_À-ø»@._x001C_Àu%ç)¶L_x001E_À»äNkØ_x0004_Àd_x0003_ûU_x001B_ÀÕ;yR J_x001C_À%æeÝ_x0019_Àè_x0016_«e_x0003_Àí=&gt;§_x0019_ÀýQ_x0014_W_x0006__x0018_ÀÍ@ìÇy_x0015_À_x000D_f_x0002_4_x0003_î_x0012_ÀÚ_x0013_þ«ù_x0010_%À¾ÒH,hÃ ÀõÇ{¶ò_x0012_À=WG_x001D_×Æ_x001D_À-|ä/%u_x001B_À®Têîn!À&amp;ø¯_x000C__x0008_ À]÷'Å_x000E_Q_x001F_ÀUúS _x0004__x0011__x001B_ÀõU\é_x0011_	_x0012_À&amp;¢´µË ÀÍð»r_x0010__x0016_ÀUg§_x0018_ÀíMºèW_x0017_À_x001D_U¥i_x0012_À_x0015_¹e{Dã_x001A_À¥ûãÚ¼_x0012_ÀUe=7ÿw_x001C_Àí¢«³_x000E__x0015_À¥¥@Ô_x0001__x0007_\À_x001A_ÀÍòâøï­_x001F_À_x001D__E;©_x001D_À5x_x0001__x000B_¸_x001C_À_x000C_yÙI_x0012_ÀåE_x0006_§ÙZ_x0015_À_x001D_éê_x0003__x0018_$_x0019_ÀÅÿÜÆ±_x001F_Àu3FÞÈ_x0011_ÀRË_x0016_!5k$Àa_x0018_(^_x000C_"Àýqu)_x0011_l_x0015_ÀÅ*þ_x0015_À_x000D_ S;®»_x0012_ÀÕ)_x0010__x0005_$Í_x0018_ÀµÇ³µ¼j_x001D_À§Kâi_x0010_ÀmÆ³fP_x0011_À2áÿ?$ÀMõ_x0002_Î{_x0017_ÀîÃ¨cñ À­\ïb+_x001E_ÀU_x0003_¡9è_x0011_Àýé7Ô1_x0019_À5*.\Y_x0013_À]i_x0004_ü!_x001F_Àý¾_x0014_êÍ_x0014_ÀýÍ%lN_x0012_Àe_x0002_ýQÓà_x0011_À_x0014_çsèú¿={_x0010_ÿò_x0015__x001C_ÀU¯¯Nû_x0018_À_x0002__x0003_ú_x000F__x0002_Æ!Z À­_x001D_úº_x001A_ÀJK÷_x0017_T3$ÀMé_x000F_x;_x0011_À5¦;NX·_x0013_ÀÚÚc&lt;_x0007_ÀMð|Yþ_x001B_ÀÅ_x0013_¯å)9_x0014_Àíhz×_x0015_À_x0014_ÀÍ_x0012_b^_x001F__x001B_ÀËDÕku#Àå°Ô_x0018_ï_x0010_À_x0015_aoêÆ_x001C_ÀÌú_¿Z_x001A_À_x0005_ÊC_x0004_nØ_x0010_À=¢I|Òà_x001E_Àý_x000D_&gt;QÁ_x0019__x001A_À_x001D_gÜ¸9o_x001D_Àµ,?_x0011_¤_x0012__x0014_À¿fRõ»"À-m)vA_x0012_À_x0005_?sî!_x0012_À_x000D_#JÁÜò_x001A_À5³QF5_x001E_À:_x0012_¯-_x0007_n!Àõ§&gt;h3_x0014_À}×¹$_x0001__x0014_À_x000E__x0016_ÅØ]% À&gt;æ_x001B_«ID#ÀêÒ_x0008_{U~_x000E_ÀõìÜ&amp;6_x001D_À_x000D_µ_x0001__x0002_Ñ _x0019_ÀÝOQS$¸_x001D_ÀÑ{×û©_x000D_Àâ§õ0f!ÀÍ_x0012_â$ÜÑ_x001C_Àv		9_x001F_ÀÍ{¦·¤ë_x0011_Àírç_x0006_Ê_x0011_À}ÿô¾_x0017_À68HÕâ_x0016_À_x0015_±R_x0019__x0012_À%!_x001F_®_x001F__x001F_À_x0005_Q¦_x0006_Ì_x001A_À_x0002_V2k_x001C_ÀE_x001E_&amp;_x0010__x0015_À_x0007_k_x001B_ô_x001A_ÀJ+_x0005_?ìm_x000D_ÀU:xFG]_x0017_ÀJê¥àK\_x000B_À-l=&gt;¨_x0015_Àu_x001F__x001F__x000D_(_x001C_Àëal_x0006_¥_x0017_À½Ö_x0010_y*L_x0017_Àv/«l.ê"ÀMºgç_x0011_¸_x0019_ÀJÉ²t!ÀÕVÄW_x0004_M_x0013_ÀEÒÆ	_x001E_|_x0016_À_x0015_ü8Cg+_x0014_À­¶ï¨ªð_x0015_À¥(¦v_x0005_§_x0011_ÀÅ·ÛöC_x0012__x001F_À	_x001F_í$_x0003_¸®_x000F__x0015_ÀÕÛ_x0018_B¿_x0011_À¥JG_x0005_d_x001A_À2*Ì©_x001A_Àý_x001E_CE"_x0013_À]Å_x001E_¡¿_x0002__x0013_Àªc_x0010_ÝoN_x000E_Àê_x001B_){_x0005_ÀÚØáÄ_x0012_À_x0006_Ê¸×8Ë!ÀÅ|_x0015_À6:¬]¡"À-þ_x0001_È!6_x001D_ÀE&amp;Ä_x0012_MÂ_x0013_ÀÌdÅ_x000D__x001C_Àý_x000C_	i ß_x001C_ÀÍ{_x0008__x0004__x0016_Àà¬¤_x0012_"ÀÅE»hb _x0014_Àµ_x0015_9`_x001F_ë_x001B_À_x0005_ë_x000C_ñö_x001C__x0019_À½=_x000B_n¨_x0017_Àýò«ì2_x0015__x0016_Àj¡ònô$À]Ãè_x0011_Ì¥_x0017_À_x0005_%!_x0007_3Y_x001D_À_x0002__x0019_[5_x000C__x0003_ÀM_x000D_±ðä_x001E_ÀMVtEÕ_x0019_À]_x0018_:p_x0018_ÀÝ Ûëf¨_x001D_ÀÅp\õ_x0002__x0003_£N_x0017_ÀÅõ_x000C_«_x0013_À_x001D__x0003_°eJ_x0017_À=ò_x0011_þs_x0010_À-©_x001C_âP¦_x0010_ÀÕ±û.³_x0016_ÀåZ{}ä_x0014_À_x0015_RùÊÛ_x0001__x001B_À¥.4W:_x0018_À_x0003_6s÷ñ_x0003_ÀÍ²_x0005_Ûj_x001D_Àn(_x001E_Y_x0019__x000E_"À_x0015_7_x0019__x0015_fS_x0016_À]2_x001A_Ø._x0010_ÀEPgÙ_x0013_`_x0017_À½¬û_x0002_º_x001D_À­}ÙÔÆ_x001C_À_x0015_é%ó_x0015_Àªqbù_x0011__x0001_Àëêé_x000D__x001D_Àú_x0006__x000D__x000C_"À_x001D_ï#GE_x001A_ÀÅ.æ_x0011_&lt;d_x0013_À:_x001E_ßm_x0005_À½_x0013_iÑBä_x0015_À¢_x001E_$_x001F_°_x0017_ÀªjüKõÂ_x0005_À_x0004_IBýµ_x001C_Àõ¨âþ_x0013_ÀýÔî;|_x001E_ÀÍÅX_x0018_å_x001C_ÀÝ­±wï_x0012_À_x0003__x0004__x001D_:ÿ&amp;ól_x0019_À_x0015_Ó&gt;î_x001A_ÀuPoØµ¯_x0019_Àj Ý_x001B_A_x0013_ÀU×Ô+#_x0012__x0018_ÀZ¹ÍÓ_x000E_À]_x0013_"_x0001_Ô_x000C__x0019_À=_x000B_À_x001A__x001D_'_x001E_ÀàíÙ_x0012_=_x0016_À-!ÔÍU`_x0012_À-&amp;¢îK_x0013_À6õ?ÓS ÀòÊ`l_x0018_Ü À%Ê"4¨_x000C__x001B_ÀÝ$_x0014_Å_x0016_ÀõÆP_x0002_E_x0015_À-ÝÃy_x000E__x0014_ÀýÈxFJH_x0016_À-WFp _x0010_ÀZGË|ìñ_x000B_Àn_x000F_ø÷ö_x0007_ ÀMi*R_x0018_À_x0015_p4_x0005_/a_x001C_Àý®GÂ8R_x001C_À%yÜibÙ_x0010_ÀÍÉRÉ_x001A_À½ð_x001D_÷5_x0013_ÀÍ´å.Wô_x0012_À-åo£_x001E_À_x0005_e=þ_x000C__x0011_Àew×(_x001C_W_x0016_À_x001E_&amp;pd_x0001__x0002_«!À_x0005_)_x0005__x0003_/v_x0015_Àú¾KÂk_x000D_À=¨È³ø'_x0018_À¥_x001F_^ÏL_x0010_À_x0005_UP¯ÌÒ_x001C_ÀJ6ó]Æ_x0006__x0007_À«q|³_x001A_!ÀEª_x000B_	a_x0011_ÀýýÚA	È_x0018_À_x001D_½czÖÏ_x001B_À­_x0014_¶ÜN&amp;_x001B_ÀmhSF_x001D_Àå	_x001C_wþ_x0011_ÀE&amp;`_x0018_þ_x0014_À¥W+°}ì_x0019_ÀJ8®OéW_x000C_À_x0005_ä_x0005_=6ü_x001B_À¸8OO À ÉxÓø_x001C_ÀE_x0014_2)_x0004_=_x0011_À5¼ÿ_x000C_Ñ_x0011_ÀEÄ&lt;´_x000E_d_x001D_À¥ÑØéã_x0013_Àm¼_x0002_´ÿ_x0014_ÀÍª¤À¾_x000D__x001C_ÀuõÉ±kÄ_x0017_ÀvM×A_x0018_Àå_x0001__x000D_Jw_x001C__x001A_À5LMïî_x0011_À6HL~F ÀZÄ(]³_x000E_À_x0001__x0002_"C®zÃ À%^/_x001F_ÀZo­_x001F_bU_x000D_ÀòwkW_x0014_À*x&gt;øQ(_x0001_À-(ÓYZ¦_x0012_À]ÛK,7_x0017_À}_[¥û_x001D_À] ¥â_x0011_)_x0017_À­ÏØe_x0013_ÀRjbj#!ÀíRvþç_x0015_Àí@XªpH_x0018_ÀeÑ_x000D_%W_x001D_ÀªmàbR_x000C_Àµà_x0008__x001D_-_x0017_ÀJÝº_x0003_M_x0013__x0007_Àµ²Oóç[_x0017_ÀV_/àv!ÀÕMÎôû_x0013_ÀíýÆzQ3_x001F_Àe¬P6»_x001B_À_x000D_]Ã¾_x0017_À¥Qöví_x0011_Àí³=@¢8_x0017_À-ðÒh_x001F_ÀÍºÒTð_x0016_À_x000D_â9Ô³ì_x0011_ÀÎ_x0003_ð^_x0018_À-«Úø=_x0018_Àý_x0010_Ðm_x0015_r_x001B_À¶»úR_x0001__x0002_H² ÀÊÈ_x0004_é!N	ÀE¬ë»í1_x001A_À­àÃ_x000F_Ï_x0018_À½_x0018__x001F_ú_x001D_ÀõÄå1¨_x0003__x0016_Àe_x0004_1_x0005_ZÄ_x001E_ÀbtF¼ ÀMÂÀþ&lt;_x0003__x001D_À- J_x001E_ÀÚÔ_x000E_çØ	Àm_x001C_y¦d_x001A_ÀÚA_x000F_^WÕ_x000B_ÀµJìv¬_x0016_Àá÷Zý_x0017_ÀÐæ_x0001_½æ_x0013_À}ñ­]_x0003_Ô_x0014_À%PÿÁµ¥_x0018_ÀåPµÔF_x001A_À]'I¢~_x001C_Àeb¾_x0019__x001B_Àª_x0014_ÚsJü_x0006_Àí½Ïg¹ì_x0013_À_x001A_TòÁÍG_x0002_À-¤_x0004_U+_x001A_Àõg`ë§_x001C_ÀQ(6V1_x001A_ÀÝ:¨_x0016_ì_x001B_ÀÍÒsúk:_x0016_À%´ÂÈâ_x0015_Àõu&amp;_x001F_7_x0017_ÀÝ,íÆ_x001D_À_x0003__x0004_ÅÛm_x0001_sC_x0014_ÀÊ§V{D¦_x000E_ÀÊ_x0001_àÜÄ À¾± Ô_x001B_À_x000D_àdÆá_x0018_Àå|í}_x0014_ÀG[ö_x0002_v_x0012_À/,TØ/$ÀU_x0004_»BE8_x0015_Àºu!_x0013__x000B_Àå'_x0001_\c¨_x0013_À¥_x001C_5_x001C_®_x0015_Àõg¥_x001D_å_x001C_ÀRÆ\³_x0003_Ü"Àí?rè0_x0014_À¾ÑÊW"ÀUu¯Äª _x001A_À_x000E_]&lt;I!_x0011_"ÀCP?²_x0015_À¥_x0002_cú³_x0019_Àê_x001A_¾.ü_x0006_À-l³c¢Ã_x001F_À­Èÿ_x0014__x001A_À}Ó õ_x0011_Àr:c¿ À¿ý_x001D_=_x0006_Àº§YP_x0002__x0005_ÀêhÑ²oå_x000E_ÀMCl×tÖ_x001A_ÀÕâ=WÀ_x0014_Àm_x0018_ÈÖ_x000E_¬_x0015_ÀÍ®jM_x0002__x0004_¤V_x001C_ÀUgÍÞ_x0006__x0008__x0014_ÀUì"D_x001B_²_x001B_À_x001A_4_x0018__x0001__x000C_ÀåKÁKö_x0012_Àê8I¸Îõ_x000C_ÀÝéo©n_x0007__x0010_ÀÅpÊýU_x0018_ÀMo1ìzÊ_x0013_À÷Ó¸_ _x0011_Àjt_	#Àîä_x0018__x001A_l#ÀU_x0003_Ýb[_x001C_À_x001D_&lt;M_x001C_*6_x001D_ÀÅ`Å¢Zr_x0019_À®_x001E__x0012_@©s Àý 	¾¤á_x0015_ÀM¦×Ê_x001A__x0016_À=_x000D_Ç^_x001D_ Àí";áë_x0016_À*¯aÅ½_x000C_Àr6ìø" ÀYo&gt;&lt;_x001C_ÀÍ[3l_x0018_ÀÝaä)^_x0010_ÀwñmÆ_x001F_À]ÿq4_x000B__x0013_ÀõPT_x001B_ÀJ(ëW_x0005_ÀÅ_x0002_ô	kZ_x001B_À%vã_x0007_)q_x001B_Àí[½_x001C_u_x0016_À_x0001__x0004_åÚlb._x0017_ÀÊ\_x0006__x000E_iI_x000E_ÀÅ ²Ô=i_x0011_ÀÝS³_x001D_À£aÝëÞ_x001C_À%!ómÇ_x001E_ÀHMñ_x0008___x0013_Àú,ôÙ_x0001_#À^&gt;û_x0008_Àu¥?ò_x0004_Ì_x0019_À_x000E_ç¼ëñF%Àz5Ý,_x0004_@ À_x0005_Éèâ__x001D_À½à_x001C__x0010_ð_x0019_Àí¥©_x0007__x0012_î_x001B_À]Ü)=_x0018__x001C_À%nDÛ_x001B__x0002__x0012_À-._x0003_EN_x0019_À_x0015_DÜÛ_x001C_ÀÊÄo_x0015_ï_x000B_Àº*üy¦K_x000F_Àuú_x0012_3_x001E_ÀUÀ&amp;bÖ_x0018_À_x0015_é_x0001_Fø_x001A_ÀÐ.k_x0012_|"Àí_x0018_`¢ã	_x0016_À-_x0004_Ls_x0011_ÀfïjÚ²!À*5q§_x000E_"À}v¯ª°ú_x001F_À]Ì_x000C_&lt;P7_x001F_Àµ(º_x0004__x000B_«&lt;_x001F_Àå·_x001D_8fß_x0014_Àj_x0014_ÂµËº_x000B_ÀmÄQ}Äÿ_x0014_Àê_x0019_Æ_x000D_À­I Mg1_x0014_ÀÍÔMÞ\_x0011_ÀÎ_R"_x000F_1#À_x0015_îº_x0001_;[_x0013_À5é·Òø_x0019_ÀUö®_x0014__x001A_ÀJë_x001D_\_x000F_ÀUÄ_x0003__x001D_H	_x001B_À_x000E_YÈ&lt;%X ÀËI¯_x0007_ü ÀUU&amp;7ö_x001E_À|[K9¹	Àè_x000B_â÷O_x001B_À¢#CiT ÀúÕæ§&amp;_x0008_$À_x0005__x001E_"_x001C__x0006_^_x001C_ÀÍÝ?s_x0012__x001F_ÀÝÉ_x0002_x9_x001B_À_x000E_Ç7}Ën Àµj_x001B_OÏ_x0018_Àí_x0018_øM)_x0014__x0016_À|Ìï	ÀðÈá_x0019_À¢©â§_x0013_ÀµòB¥_x0011_ÀÅtôèq_x0017_ÀJÕC£Ð_x000B__x0001_À_x0003__x0004_Å{BÍn_x001C_ÀEÛÖ#hk_x0018_À_x001A__x0019__x0007_Ñ¡_x0002_ÀÕÖTñ_x0001__x001F_ÀÅ¤MT_x0010_»_x0018_ÀímÇgÀ	_x001C_ÀÞórmz_x0016_ ÀEËG/þ_x0012_Àþ@GY_x0015_À´âÆ_x0007_§ü¿µUT_x0010_À5_x000B_ékÔ_x001D_À.£6ð_x001F_!ÀmÈ¤±Q_x001C_Àí`ÐNJ_x0016_Àm/Í÷¦_x0016_ÀPUZ_x0015__x0012_À¦V²@OI!ÀÍ¿0_x0012_ä_x001C_À_x0005_"ËÒ¬3_x001C_À½_x001E_Äü_x0015__x001E_À_x000D_Vk2ÍÍ_x001A_À¿Þ&lt;_x001D__x001B_ÀÍ­ï_x0008_q_x0004__x0010_Àµõ+_x000E__x0018_ÀE_x0006_,×r_x0018_À½Ï_x0003_Z_x0011_À_x001A_¯^Ðx!ÀÅé¥í_x0018_¿_x0010_ÀM&amp;½_x0016_2_x0004__x001B_À}¹ïôÊ_x001B__x0016_Àú	t_x0011__x0001__x0003__x000E_ÀzÙ_x0002_Q¡g_x000E_ÀjD&amp;®!]_x000B_ÀÝÖ5££_x0016_ÀrÇù_x0010__x001F__x0016_À­oa*s,_x0016_Àî÷_x001F_ÀUb_x0014_üà_x001A_À®ÿÞ3!Àö°á#ÀûLà·_x001E_ÀýLÖ?«_x001E_À_x0005__x000D_yW0_x001A_À_x0015__x0013_dø_L_x0014_À-$âî_x001D_Àíµ¿¿Ù_x0013_Àµ;¯ÿðÉ_x001F_ÀÝ±p5_x0005__x001C_Àíf_x001A__x0008_Í_x0015_Àõ+iðþÏ_x001E_À¾ù´ÉYh!ÀÍ8Sá&gt;_x001A_À¥C±ÍV_x0016_À_x001D_ÒÝó_x0012_À%j_x000C_ý½_x0016_À_x0003_iÚ÷x!À_x0012_eK°f À_x000D_©k=_x001C__x001C_À¥X_x0019_;#_x0018_ÀÅE¯_x0011__x0017_À¾'ròtd Àz¼&amp;jÁ_x0003_À_x0002__x0003_e¢my_x0004__x0012_À&amp; %â_x0019_¤!ÀÆ_x0011_[°/Q#ÀÍöe_x001E_þÖ_x0010_ÀÅ7aU7}_x0013_ÀÕ_x001E_hÕ9_x001E_Àu,«êhj_x0018_À-à_x0016_lÊs_x0014_ÀZAV/}:_x0008_Àn~0Ë¹ À%M&gt;»_x001A__x0011_ÀM±GRÑ_x001B_Àj÷A:Åõ!Àj&gt;÷©h"Àêë_x0016_Å_x0018_f_x0005_À¥_x001A_À/o_x001E_À_x0006_ó®Å¤ ÀµøÔò{}_x001F_À­ëÃLw_x0015_ÀÅ_x0010__x0001_AHp_x0012_À_x001A_µÛ_x0003__x001C_ÿ_x000B_Àv_x0004_±®Î_x0017_Àj_x0004_ËTQ`_x0006_À7w_x001D_Q_x001D_ÀZ-Êi_x0011_À_x000E__x001E_Tµ"Àå¦I,Þ3_x001D_À_x000C__x0008_&gt;Iâ_x0014_À=9=,²_x001F_ÀíUYô_x001E_À\_x001B_tzÝ_x001D_Àz[{^_x0003__x0004_Ó_x0019__x0005_ÀÍR©e_x0018_À¥ðÛÂ_x000E__x001A_À"÷ãJÀ$Àê¿/ú$_x001A_ÀåÆò_x000F_ã_x0011_À_x001D_&lt;õ_x0013__x0014_À_x0006_)ÂÑw Àu±_x0008_¦ð_x0005__x001E_À_x001C_oÉ±_x0003_!À_x001D_«âòÊ_x001A_ÀÛ%îå_x001C_À_x000D_ßL¨_x001E__x0014_ÀÎ9Cá_x001E_À]#u_x0018_ÀZÁ:_x0008_Ü,!ÀíCÜù_x0019_À_x001D_Ào¾_x0002_Æ_x0017_À}\¹,½g_x001D_À­_x000C_­­G¨_x0018_À_x0005_Pñ&lt;á__x0018_ÀÅ_x0007_'_x0001__x001F__x001F_À­:]»@_x0016_À¥âó8W7_x0018_ÀæQ"#À%_x000D_$ê÷_x0017__x001B_ÀJ¶·$ñ_x000C_À©'RyÙ"Àµ_x000D_¥îk6_x0018_À*½µÜ^_x000C_À5_x001E_ÆSæ«_x0019_ÀEÍ_x0018__x0019_:î_x001B_À_x0003__x0006_åuØL_x0006__x0016_À_x0001_´I_x0010_À_x0015_¸s­Äø_x0011_ÀA&gt;×_x0003_ _x000F_ÀER¨¸@_x0019_À_x001D_ÿf3ÃL_x0015_À_x0002_¾gÔm_x000D_ Àuï/þ¢É_x0012_À%2Gãû _x0019_À*|ò¨yQ_x000C_À®²0+K_x0005_&amp;À­ÓGÃÍ_x001E_À:¦w(_x0019_ ÀÁL&lt;ê_x0010_À&gt;(aÞ7, ÀÝ@¤y_x0011__x001D_Àý-_x0016_­Ûð_x0010_À ¬ÝÃ_x0013__x0017_ÀE]£_x000B__x0013__x0017_ÀJQëÒ	ÀZ_x000E_X_x0019_ó_x000D_ÀÕ½Þt_x0019_Àmßîd_x0016__x0015_ÀE©zº_x0004__x001C_ÀJ'_x0013_+ø	À½]_x0011_EÝ_x001E_ÀÅ:§½vñ_x0017_Àý.{êx_x0017_À_x001A_ë_x001A__x0012__x0016_ ÀZ-Ã0Ä_x000B__x000F_Àç#ûE_x001D_À¥ës%_x0001__x0006_hø_x0017_À*¤1Ú¬N#Àú´z¶_x0005_À5ºÌ©ç_x0019_ÀÈ»`Kì_x0014_À_x001C_úAü_x0016_À}Z¢Yu"_x001D_Àí _x0001_µ_x0016_À*bÞ÷¥è_x0006_ÀE_x0015_â?»G_x0019_À_x0005_á¨^_x0003_³_x0018_ÀÒ#\_x000F_û_x0016_"À*_x0003_ØPè3_x0002_À_x0015_JS®	Æ_x0015_ÀmECÜ_x0013_ÀÊ0¢z÷"ÀE_x0008_ÑÓ×_x001D_Àu0è_x0007_sÉ_x001A_À%D±_x0014__x0008_/_x001D_À¥=V_x0019_À]PÞoÈ_x001A__x001D_ÀÕæõ,r_x0014_À¥ðûÐ_x000F_Ò_x0011_ÀÕtYjt_x001C_Àíb_x0014_À³ÝîÐÕ_x0011_ÀÈ²ò4 _x0010_À*oF q_x0003_ÀU¿Ü¬Ä_x0012_ÀµÇJr _x001E_ÀMòpM_x0004__x0014_À}¹Q	£Ù_x0017_À_x0001__x0002_}Þe|_x001A_ÀÅÝ?®¯(_x0019_ÀÂò_x0008_, Àmåâ-_x0012_ÀQ2_x0003_&amp;_x0008_À_x0015__x0001__x001E_¥F_x001C_À:_x000C_ÿµ_x0013_Õ_x0005_À­}_x001D_£! _x001D_À}÷ÿ:Ö_x0019_À=@iÖA_x001F_ÀeÂ±Ð«_x0018_À(XÒ¦_x0018__x0014_ÀÍ_x000D_Û_x001D_Ó¯_x001D_À_x000D_PQ_x0014_8¹_x0015_ÀE9ÝÜ_x0016__x0013_À®l5_x0007__x0014_À}_x001D_YrÒ»_x0016_À_x000D_·_x000B__x0011__x001E_ÀÖïö_x0008_8 Àu*±(T_x0017_ÀúÜyÚBà_x000B_Àõ·¤5_x001C_ÀU_x000D_Ë{Xv_x0014_ÀÍåg¹_x0019_|_x0013_À5Di1Ü#_x001C_À@áa_x0007__x001A_À]_x000B_v¤d_x001F_À»ÜA_x000C_÷_x0014_Àõ8åÈÅ_x0018_ÀT?_x0017_òÅl#À²&lt;YÍ!ÀÅ_x001E___x0001__x0003_9¯_x001F_ÀM{_x0018_Í)_x0017_À_x001A_aÏrø#Àäzó_x0014_À+h=_x0014_À5_x001D_XÊs_x001C_Àê4bx_x0006_ÀÍDÉÐb_x0019_ÀíÚ_x0017_\e_x0016_ÀU_x0011_Æ¥?9_x001A_À_x0003_ 7_x0013_z_x000E_ÀZ»\&amp;_x0006__x000D_Àj®_x0015_D_x0001_ÀMUñ ÑÉ_x0017_À]_(»©i_x0013_À-¥·¹ì_x0010_ÀõÎòâþ_x0003__x0015_À%÷hA´_x0002__x0016_À*y_x000E_n_x000E_ÀÝxFWi_x0011_ÀíËcH_x0016_À½.ø]_x001D__x001C_À5_x0011__x000F_:_x0017__x001A_ÀÍÂÐÙBì_x001F_Àºdx;1y"ÀBá0û À­2	ÎP_x000B__x001E_À=õw+Z=_x0018_Àµ(p_x000D_À_x0019_ÀVc2®6A À~_x000C_«Êg#ÀU¨À¶@_x001E_À_x0002__x0003_ÚSì´Õ_x000C_À½µ0_x0016_$r_x0013_Àj/¨õÊ_x0011_À6Ã	_x0001_^R#Àæ_x0016_L_$Àe´¾Á_x001A_r_x001E_Àr¼Æ_x001F_!À_x000D__x0017_Àß_x0006_è_x0019_ÀÍ|å·¡³_x001C_À­EqO,1_x001D_ÀÅè7:£_x0017_ÀÝÏ,sçÈ_x0018_À5÷ó¸Èè_x0015_ÀÕY¯ZÌ_x0011_À7w3ô_x001E_À%?Ï_x0013_U¬_x0018_ÀåZÈ;ÆÛ_x0015_Àå_x000B_4_x000F_d+_x0017_À_x001E_ºm+:_x0008_ Àí»iû;Î_x0017_ÀFj£8­$Àµoâ­â0_x001D_ÀbQ&gt;¿aü¿_x0014_x^Õù¿¥m¾;h&amp;_x0016_ÀVcªh`_x0017_À_x000D_ëô4¯_x0004__x0012_À¥8_x0011_âI_x0019_ÀÂ_x0011_2_x000B_0&amp;ÀíÜþ;.é_x0013_Àm÷_x000C_"·_x0015_ÀÝHV_x0001__x0002_î_x0015_À¥q¯_x0012__x0012_ò_x0019_À_x000D_§*ÏQp_x001A_Àuj§Ù0_x0011_À=¤/ãÁ_x0017_ÀÍ®âQSì_x001E_ÀÚß!&gt;Q_x0005_Àé_x0008_;Ìs_x0012_ÀZ4Xù_x0004_ ÀîR½Ýcþ!À}ÏµWy]_x0012_ÀÍN¿u²_x0019_ÀÍ¯Ã¥GÙ_x0011_À5_x001F__x001A_û(_x001F_ÀCfî¾_x0012_ÀÎãÝÈ_x001E_À_x000D_uüó_x001C_ÀM½;_x001B_&gt;_x0013_À_x0005_°(Wðg_x001F_À%ô_)B_x0016__x0018_ÀJY¬ô/_x000E_ÀMØÇC_x0016_À­_x0004_1Erc_x0015_ÀªHY|³_x000F_Àº¯_x001F_µzF_x0007_ÀÍÍÂW)%_x0019_ÀU±þªÜ_x0010_À_x0012_RCüÖ_x001E_"ÀÈòûÈ_x001E_ÀM_x001B_á4õ_x0018_ÀµíSl^_x0016_À.åÿH%_x0015_ À_x0001__x0004_­_x0004_«äO_x0016_ÀÍ\¦¯ÿ¶_x001C_ÀR¾_x0014__x0003_¸!ÀåQkúÉ_x0015_ÀE8³¤6_x001B__x0017_Àí,Æ0_x0001_&gt;_x0017_À]_x001A_Þ×U_x001C_ÀÍó6_x0007_Å_x0013_ÀµR/¨ñ¿_x0013_Àñ#©åY_x001E_ÀÓNõX_x001F_Àªä*¿2_x000D_ÀÕ$a±«¾_x001F_À_x0015_¬ìÄ_x001C_ö_x0011_Àõ_x0005_KzZª_x0018_ÀÚ¨Ó_x001A_ö Àõ?hìõ_x0014__x0017_ÀýÜrÕ³£_x0011_ÀÊ_x0003_Ë0s_x0012_#À_x000D_ÿ£Ó_x001F_Àu(GH_x0007__x0019_À_x001D_O§^Ð_x0016_Àå_x0001_=uD_x0011_À]aï4¤_x0015_À_x0004__x001C_oïae_x0005_À­lèì_x0017_À]_x0003_æ5ø×_x0017_Àø_x0014_jyn_x001E_À-Öúýè_x0013_À]_x0002_&amp;yÆ_x0014_ÀUÂpÍK_x0016_À¥ÇÊ_x0002__x0003_ß_x0003__x0013_ÀJn;aP_x0003_À*g&lt;^_x0012__x000F_À­_x0001_#"_x0002__x0012__x001C_Àºç(Tª_x000C_Àmlp_x0005_Wî_x001A_À]EÉÖ#_x0015_À_x0015_Jô[_x001D_Àmä_x0016_¦_x0015_g_x001A_ÀUÄèsÁë_x0010_ÀM¬|Mm_x0017_À_x0005_ë_x0013_8Ä·_x0017_Àz4_x0010_-8?&amp;Àz9ÝäÐ_x000D_ÀJ_x0004_UÅ_x0015_G_x000E_ÀB£ús!ÀL)Ö@º_x001D_À_x0005_Ï_x001C_4X§_x0019_Àýÿ"µ_x0018_Àí	_x0004_|È_x0019_À_x000D__x000C__x0003_é_x0004_D_x001E_ÀÕíã_x001A_øÙ_x0014_ÀåJf_x0018_Ás_x0015_À¥ë	©|_x001B_À_x000D_oý·_x0014__x001A_ÀMDn_x0001__x0010_ÀJ×e_x000D_À5±àÑ0ô_x0014_ÀÅ%DÄd_x0006__x0016_Àª_x001A_ÍûØO_x0004_À%:î_x000F__x0012_À_x0005_ªÇ_x0019__x0019_À_x0001__x0003__x000D_yý=ÍG_x001B_ÀÚdÊÁõ_x0002_ÀmÖ&amp;ÆýÑ_x0018_Àe'0]_x0003_®_x0016_À}*_x0018__x0013_V_x001F_ÀÝ|yðÄ´_x001F_À_x000D_M÷·	_x001F_À_x001D_U8ªYi_x0011_À_x0015_løÑ²_x0012_À]*_x001E_»ñµ_x001B_ÀµñY7_x000D__x001C_À_x0003_½±ìþc_x000E_Àß_x001C_?b_x0003_"À_x0005_}A{_x0015__x0016_ÀÝw|/N_x001E_ÀÊ^4_x0019_R*_x000D_ÀÅÊýSâ_x001A_ÀÍåÓÇ1x_x0010_ÀJT_x0010_Ë8_x000D_ÀÍgºëÁ_x001C_Àv_x0006_ºrzW!À_x0003_7¤û§³_x000F_À5+ì_x000E_4è_x0018_Àu_x001D_r@ÚË_x001A_À_x0005_xCD_x0012_ÀµÊ¸²_x0011_ÀÅÎ_x0007_³¤_x001C_ÀÒb+¶Í_x0015_Àf£+¹¦_x0010_"ÀÚ%lµ3_x0012_"Àõ»_x0011_û_x0012_Àk×)_x0004__x0005_&gt;_x001E_Àz¦ðjÅ_x000C_ÀÖ?¥º_x000E__x0019_%ÀuÜVF!D_x0014_Àmýïé_x0003__x0001__x001C_À_x0015_U_x0001__x001B_:¸_x001D_À­_x0011_w#_x0013_ÀMXKXx_x0014_ÀõÜ¾Ìj®_x001A_Àµ_x000E_Íu`_x001A_ÀU;Ø1bì_x0017_À2¢Çºí!À¥É3Ã·_x0019_Àç³¿ç_x0016_ÀúE,¾=Þ_x000E_À*ý¦_x0010_ _x000D_À¥_x0004_Â°F¥_x0016_À'5¾c|$À¶1$_x001F_°_x0014_!Àu«%hã_x0017_ÀM¥$çé_x0016_À5@LSº_x001B_À_x001A_×h½_x0002__x001D__x000B_Àeºê«_x0017_À5ÿ%7ì_x0003__x0018_ÀUH|eÔ´_x0017_ÀÝíO_x000B_ä_x0017_Àµ_x0018_´Lä_x001D_ÀU6·+_x0010_ÀöÈN;ú$ÀmÕAÒ1_x0015_ÀêxA¼T°_x000F_À_x0003__x0007_%¡dÀ_x0004_S_x0018_À]	S°_x0011_V_x0010_À]®éÚ%_x001D_ÀÕJ2púb_x0017_ÀeS´Äg__x001C_Àm¼¦ _x0015_À½_x0007_·³_x0015_À%ù_x000D_i8_x0011_À=ÁYü_x001D__x001E_À=D¹_x0016_ÅQ_x0014_À] _x0006_©ÏT_x001C_ÀUñÃXÍ&amp;_x0011_Àõ_x0016_?ö_x000D_t_x0012_À_x0016_ùÆP_x0004_À·»&lt;E²_x0018_ÀÿBy«_x0015_ÀMñðD_x0011_À_x0015_ÕÆë¬_x001E_À*10ÍèG_x0006_ÀUlø_x001F_ûb_x001D_À_x0005_¨é¸os_x0011_ÀÍÅ³bc6_x001C_Àå_x0017_ÒôL¬_x0012_À_x0007_1ÈS_x000C_ø_x000B_ÀUö;,_x0002_+_x0014_ÀÝpCC÷É_x0017_À=Çëeræ_x001D_Àm_x001B_IY_x0016_«_x0016_ÀÝ"§_x0017_]_x001C_Àò'GóÓ !À_x001D_=µ`_x0013_ÀÅ÷_x0003__x0001__x0002__x0003_&amp;_x0019_Àípù_x001C_ÀýÀ^D±_x001B_À"_x000D_Î¯AU!À½~Ï_x001F__x0018__x001C_Àµ,_x0017_çú_x001A__x001C_Àuþªçzo_x0011_ÀNT_x000F_Ä&amp;_x0019_!À}$__x001C_ý_x0014_Àºbzp»		ÀýÃ_x0019_[Æ_x0001__x001C_ÀºÒn_x0010_À=Ý9íè_x0018_Àíé°p_x0018_À_x001D__x000F_´ë_x000C__x0016_À_x001D_$[yÜÑ_x0018_À¥Oñ3 _x0002__x001A_À]ú[7x=_x0019_À6î_x000E_zS_x0017_À_x0003_ÁÎÏû_x000F_Àz¶°b2Ì ÀÖïì®v_x001B_"ÀeTùÄfD_x0017_À5ªêÕß_x001B_ÀáæþAw À_x0019_aáËà_x0011_ÀÝD&amp;¤N._x001D_ÀårR@BÐ_x001A_À¥gOËO1_x001B_ÀE'LÀü_x0019_À¦¨«dÊÕ!ÀJÄ¸6º _x000C_À_x0001__x0002__x001D_àKC_x0019_À"£_x000D_´ë ÀN	ºÖ¹Ã"ÀE_x000E_ËÚ+µ_x001D_Àm¸ýõá_x0006__x001B_ÀzW_x000D_N[@ À-Ë5¨}_x001D_ÀZCÆc_x0019_Ì_x000E_À¾|^_x0010_½!À_x000D_§s-ü_x0013_À_x001D_ÙBìW_x001B_À}vÐQ_x001F_Àõëõ_x0007__x0012__x0018_Àl_x0014_Ì	_x0019_À_x0002_W.t_x000D_À÷»¤å_x000C_ À­lT3í_x001E_ÀM_x0014_?A_x001F_À_x0005_,EIó_x0017_ÀºÜÃ_x000D_ÀqyÄx_x000F_À}lçª©_x001D_Àm¹] _x0019_¼_x001E_ÀZ	m)U_x001F_ÀjpT_x0008__	Àµ`Z0_x001D_,_x0019_À=y/¦ÿ_x0017_ÀX¹Û±_x0017_À-Õp_x0017__x001D__x0010_À¥B×mþM_x001C_À®_x000D_Iù_x001A_ÀÎø)ë_x0003__x0004_ÊZ À),P0õ_x0010_ÀMí«¿_x001D_ÀÚ«_x0007_°	ÀJCÀ%Eü"Àµ£ö0á©_x0011_À_x000D_ÓlÜÓr_x0011_À"ûõ_x001E_Àm¶2®_x0019_À­÷á¦]Y_x001C_ÀNÙ_x0002_zCÖ Àüø45_x001C_ÀÎ®Z_x0019_ À2Ãéúdñ%ÀÅ´?_x0001_Ã_x0018_À_x0015_ÌW²C_x000E__x0014_ÀýXÇ®_x000F__x0016_ÀEH_x0014_xÇ_x001C_ÀM	·_x0014_z_x0013_À×ó|õ_x001B__x0018_Àe0ßÆ_x0005_*_x0019_À}_x0012_¦_x0016__x001B_­_x001B_Àµ®Éú9f_x001E_Àå¦ü_x001E_3_x000B__x0014_ÀTwÝÀ:×ÿ¿_x000D_ESWËº_x0014_À¥lúÒp_x0015_À_x001D_	æ'×_x0010_ÀZ×&lt;ø,=_x0008_À]SïÍ_x0008__x001E_À­oæóiÔ_x0012_Àµºvü_x0001_Â_x001A_À_x0003__x0004_ú_x001C_]LR_x000C_À_x001A_5A÷´_x000B_Àý4_x0008_]ó_x001C_ÀEýn dR_x0018_À.ºæ¦Ü'!Àv/GÙî"À]nñ_x001E_é_x0011_À½`øÄ+_x0012_Àg	¬&gt;_x0012__x0016_ÀU]C½6_x0018_Àgãs%_x000F_Àçµ$ü_x0012_ÀUU_x0018_ÿÃ_x001C_À_x0015_TºÐ`À_x0017_ÀíÁvü{_x0015_ÀÕ¨"Ø0_x0011_À_x0005_ý)Â_x0018_n_x0018_À­Ô·4ç_x0015_Àí7.¿°_x0017__x0014_À_x0005__x001B_b0_x0001__x0004__x0017_À=a²I§k_x001E_ÀÝ¢å_x0002_Î_x0017_À¢´i1Ì_x001B_À¶'_x000F_._x0017_À½m½_x0017_úM_x0012_ÀUîv+T?_x0014_Àuþ$=Ã_x001A_ÀEð_x0010_1_x0011_ÀU]» ù_x0008__x0013_Àú¾.&amp;WÔ	À_x0004_¥ I_x000C_¼ Àí_x001D__x000B__x0001__x0002_ü0_x0017_Àý7PRf_x001D_ÀU1Ô_µy_x001B_À_x0002_&gt;ou_x0005__x000F_ÀÅëÄ7Ü_x0011_À^ _x0015_="À6²óºê"À_x001A_¬í_x001F_ À_x0002_Âìõ_x000D_À}õ©¿]_x001F_À5_x0001_jz]n_x0016_À³_x0008__x000F_ _x0010_À¢Oýæ»!Àu#»6[_x001F_ÀêæÀæÙ À]üR_x0012_àÏ_x001A_Àiíºª 	À_x0012_dW#_x000E_!ÀÅ+Èú_x0004_â_x001D_À½_x0005__x0007_ÞN_x001E_À_x0015_ËD5M_x0006__x0017_À_x0015_ËV»_x0014_ÀEoÏÎÝ_x0004__x0019_Àíñ{)àM_x0019_ÀMTÖ_x000C__x000C__x0015_ÀjK{0_x0015__x000B_À_x001E_ÐP¹ À_x0014_°	³_x0011_û¿Õ-_Y__x0010_Àul×¢_x001C_ÀZ_x001B_¬a¾_x000D__x000F_À_x000E_Úf¶X®#À_x0001__x0002_ÚÞ_x000C_	¯B Àu&gt;PðU_x001E_À-¶l_x0019_Àø[_x0013__x000D_}_x001A_ÀEòMùù_x0011__x0011_Àõ7ê_x0007_*ã_x0019_À_x001D__x000D_½P0_x0012_ÀýË&lt;p_x0013_ÀÝ©"w_x0016_´_x001F_Àª_x000B_"Å_x000C_Àµ¿_x0018_â_x0010_À6º_x000F_÷y_x0004_"À­&amp;µy(E_x0011_À_x0015_â^__x0012_q_x001E_À-À´´¬9_x001F_À:	EÙgP_x000D_Àº]_x0015_;_x0005_É_x0002_Àu{ZÐÅõ_x0019_À}ºb_x0008_æÆ_x001C_Àýïæ'_x0012_À_x0016_oçàÛ^!À_x001D_Æ[_x0014__x0013_¤_x0010_À®ÄåO_x0014_ÀzbBX_x0014_Ä_x0005_Ày_x0012_ê«_x0012__x001A_Àíy._x001E_Ð ÀêC%_x000E__x000D_Àm	=yY_x0013_À_x0005_Z¬_x0016_åe_x001C_À½Þeù_x001A_À=Y)Ê_x000B_ª_x0010_ÀEÝÆ¤_x0001__x0002_Þ¯_x0015_À­ù³ ñ_x000C__x0018_Àe×;¤_x0019_ÀZþk_x001E_	c_x0006_ÀòÉý¥_x000F__x0015_ÀU~Pîð_x0013_À¥nõéø_x001E_À_x0017_$!9j#ÀÍukó)_x0013_ÀuwÃÜ÷¿_x001A_À_x0015_¶ÀÙh×_x0012_ÀõâxÚ_x0003_¢_x001A_ÀJ¡_x0014_s×	ÀÍûñ^mÐ_x0015_À_x0006_=_x000D_Ë|ª À¨1¦W_x001C_Àµ{£ñ_x001E_Õ_x0014_Àý0£-_x0004__x001A_ÀN9ç À=`¡0_x0015_ÀJS_x0005_l	Àå_x0018_YÞ_x0016_À¤õ,_x0015_·_x0008_Àínl#x_x0015_À=Õÿ^_x001E__x001E_À_x0005_Þ_x0010_~_x0015_ÀE÷6_x000E__x000B_â_x001B_ÀUG¬i³f_x0018_À_x0015__x000F_Q4mT_x001F_ÀEú;)à_x0019_À,¬·&gt;t_x0011_ÀÝdU=KÏ_x0012_À_x0004__x0005_­~4¥r_x001A__x0015_ÀU¼aîu_x001B_À}Nö_x001C__x0017__x0015_À¥_x0001_åÆQ_x001A_ÀÅYvÍ+_x001A_À_x000D_ìeDÚ_x0015_Àõ¬væ°_x0003__x0017_Àu._x0008_þ°Ô_x0014_ÀÝ-9_x0019_ÀÍ£ü&gt;1_x001A_À_x0015_W·îf_x001C_À_x0005_è½4_x0007_ÀmH_x000B_løì_x001F_ÀÝ_x0015__x0018_ý_x0010_Àp!ØÎW_x0017_ÀAî_x001F_æ_x0019_À_x0015_TpÕ_x0011__x001A_ÀÝ[_x001A_)_x0007_/_x0016_À­ùÅ¸?_x0016_ÀÕKR_x0003__x001F_°_x001F_À}_x000E__x001F_$$_x0011_À]"[q&amp;_x001C_À¥æ_x0018__x0002__x000B_Ô_x001F_À_x0019__x000B__x0005_&amp;!ÀMq)à_x001B_:_x001B_ÀúSïíPç_x000E_À%ûKÇH$_x0018_À_x001D_à)ï_x000C__x0013_À_x0015_»EKô_x0017_À=¡Ð:½ö_x0012_ÀÍ'ÛÆ_x0017__x0016_ÀÊÞÿz_x0001__x0002__x001B__x0005_À_x001A__x001B__x0003_ºKç_x0002_ÀÅdÝÄÇ_x001A_Àª6¿òà3 ÀÝæ£(8Þ_x0012_ÀJ½]_x000E__x0002__x0007_ÀuRÇ_x001B_½_x001E__x001F_ÀµuqTÕ_x0018__x001A_Àu¥VÏÃ¹_x0011_ÀEJÁtv_x000D__x0018_ÀÅ¯a5Yu_x0014_À-þÿ"T_x0011_ÀZtï?à_x0008_ÀE^ì%_x001F__x0011__x0017_À_x0015_ëý_x000F__x001D_À_x000D__x0016_S½ë _x0013_ÀÝf3	d_x0014_À_x0004_Á_x001A_KÌ_x0017_ÀõMòö+¸_x0012_ÀídÚy|¦_x0018_ÀeÓæÔE¢_x0017_À­\_x0006_¼ _x0018_À}×âüù_x000B__x001A_Àm²ª]o_x0018_À_x000D_YHû_x0018_G_x0015_ÀëÅ_x000B__x001A_À_x0005_7 Õ_x0014_Â_x0019_À=ðÿ+I_x001A_Àe;]¸Ý#_x001E_À}î}t_x001F_À²_x000F_o:± Àº5Õ±*%À_x0006__x0007_F_x000C_oéÿy!ÀÝûBPì_x001C_ÀµSCV_x0018__x0017__x001C_ÀEÄ_x0004_Nh_x0014_ÀbÆ¿LôL!À5E´_x0017__x0015_ÀÝÖNZ#M_x0016_Àº|Ù|ú!À5²)&lt;ì_x0017_ÀªD_x0002_úd_x0005_Àrq Ú¦Q ÀÊãrÉI%ÀÖÅ_x0017_éëø#À_x0005_ÀÆB$_x0016_À_x001D_I_x0001_Ü_x000C_¤_x0017_ÀýY6ÈN_x0017_ÀJ°Èæ_x001F__x0005_ÀjyßbG¾_x000D_ÀÅOöCÓ_x0010_À_x0005_$Y+_x001A_ÀvWÛKw!À=ºÉ_x0003_UF_x001D_Àeº%1_x000C__x001A_À­é(×1_x0014_Àò.¾&gt; À_x001D_Àh\h_x0017_À­ú¼Û_x000C__x0010_ÀÚuú'_x0017__x000F_ÀÏ&gt;_x0005_è_x0013_Àº¶_x0002_mq_x000F_ÀÍ£ò{½_x0016_À]Ãs_x0005__x0007_J_x001A_À-)\/ôù_x0011_ÀÊe*_x0006_&gt;_x0004_ÀBùÕB5v ÀE·{â¾_x001F_À_x0016_ô¢ À]ñ×B$_x0016_À-TÙ¼¹_x0015_ÀZ'y®àg À}ï´Ú/9_x001F_ÀeXsMÞ_x0018_ÀµWMØ¨ù_x0013_Àª.ò²Û_x000C_À"gW ÀÅCË&gt;D·_x0015_Àâ_x0013_|&lt;A ÀU_x001B__x0002_ØVò_x0017_ÀÚWõñZ#_x0003_ÀÝ%uÿ¯ö_x0019_Àæa±_x0001__x0011_â À¥}ÀPøS_x001A_ÀC_x0008__x0007_7A_x0012_ÀµÄü«©_x001B__x0015_Àõ"»4xê_x0019_ÀÍ8jI_x0014__x0014_Àan³Å¾_x0018_Àê«ÉÉH#_x0004_Àî[7_x001F_,!À¥%ËÀU_x001A_À-+gýsr_x0017_À%_x001A_õñùy_x0014_ÀUhà`¢_x001C_À_x0001__x0003_­_x000F_÷¥P4_x0012_ÀE­_x000F_%y&lt;_x001B_À=É_x0015_cL]_x001B_À½aèª0_x001B_Àµ_x0001_@è÷_x0019_À-R_x001F_À½Þ#_x0007_´â_x001D_Àm·ÎlÎ\_x0015_ÀÕ¤Õ|àe_x0017_À²_x001B_Z6G.!À}b·Wðï_x001E_À_x0016_/M_x000B__x0019_À®Eþ_x0003_~Ã"À½_x0007_º!ì_x0016_À-ÎF+i_x0015_ÀÂ_x0002_2ÿ© À=ÃöÎ!_x0017_Àz96»	ÀõYyc _x001B_Àj¿Ë[¥_x000C_ÀåÆ­WG_x001B_Àé}·Ê_x001B_Àý¾ü³®b_x0014_À_x001D_` ÷_x0018_À~ÄÌI2!ÀÅ£ãâ_x0015_ÀeÝÅ_x0016_ÀÅ7Öëúa_x001E_À}s´/Ø_x001F_À¾0ÎUÙ ÀÕC»Åoï_x001A_À_x001D_óG_x0010__x0001__x0002_à;_x001F_À3$ Â!ÀÅ_x0015_þ9(_x0014_Àíx_x0014_c')_x001A_À_x001D_Sü&amp;ì_x001F_ÀUË{Ì@^_x001C_À}ÆOýÁ_x0013_ÀEf¤=ër_x0012_ÀMI_x0017_î_x0004__x0011_ÀÕ7&lt;!_x000F_H_x001A_À¥Ü§X}_x001F_À}ý:j	_x001B_ÀMÕ£Q¾¥_x0018_ÀÕÀüá?ý_x001B_Àu&gt;E T_x0002__x0013_ÀÂq2_x0017_u ÀGI«k*_x001E_À_x0002_5_x000F_+%ÀU=_x0013_I §_x001E_À%_x001F__x001D_&gt;µ_x001A_Àµ£³Å_x0013_ÀM_ª_x0011_.T_x0015_Àå4/ªº_x0013_À_x0005_PE`¡_x001D_À5&amp;óÞ¸á_x001E_À]NnõO_x0018_À¥_x001C_! Vh_x001E_ÀJH_x0005_Ôg_x0002_ÀJ§é`Õ!_x000F_ÀÜ´ñS_x0010__x0015_Àe A¹ö@_x0019_ÀÕµZj½_x001A_À_x0001__x0002_]AÄà_x0001__x0019_ÀíLDÅ_x0011_À_x001D_ï¡_x0008_F~_x001D_À5 (c_x0012_Àm&amp;Eø_x001D_Àî¢_x000C__x0004__x0013_ÀEwng_x001D__x0016_ÀBY£;­" ÀúÁ_x000E_ªEþ$À_x0015_¥,Ü¼_x0010_ÀVÙ! 5B Àõy	N L_x001A_À=\â4I1_x0011_À_x0005_g¶·Ò_x0012_À~_x001D_§__x0018_ À_x0008_S_x0004_A_x0012__x0011_ÀÕ·µö_x0017__x001D_Àû²_x0016_ÀÚÙ]*.$ÀUÐH1Ý_x0012_À_x001E_P13_x0012_ ÀB'÷_x0019_æ!ÀÍé{Ç_x001A_æ_x001E_À]9·HlÇ_x0018_Àm-¹_x0018_JÜ_x0016_À_x0005__x0018_ä+ny_x0012_À}â'¼_x0008_í_x0016_À_x001D_I_x001B_ _x001C__x0010_ÀNKf_x001E__x001D__!ÀuòW¶á/_x0017_Àò_x0011_¿_x001D_½ À_x000D_uº_x0001__x0002_ýÜ_x001B_À=YbwºS_x0015_À!h#N_x000E__x0015_À:P6 ÀmncÚ\_x0019_À}r½É4O_x001B_À_x001D_÷[ÉÃ°_x0016_Àíâ^Q_x0019__x0015_Àþ_x0004_4aþ_x0013_ ÀÍÃqrêD_x0017_À}_x000C_rÅ_x000D_ÀÂõy#&gt;þ!À¥iJ|á_x0004__x001A_À_x001D_òF&lt;£_x001C_ÀÇÒ­K!À%hM´I_x001F_À¥þV&gt;M_x0013_À5ÚTàþG_x0015_Àj_x0013_Õ_x001D_Þ¼_x000B_Àþ©³¶!À_x0005_c_x0012_OÉ_x0017__x0014_ÀZ6è_x0012_#Àþ¥kSÃ_x0010_ÀÊ_x001E_()Y_x001B__x000E_À½_x0005_èæ´_x0001__x0014_À¥_x0002_æ_x000F_FÇ_x0015_À-_x0014_óYµ_x0017_ÀíÕ¹Â¬_x0013_ÀòØ_x001A_{4 Àý1i_x0013_ÀJÕ~¾Wã À:/_x001E_ðåÝ_x000E_À_x0001__x0003_­ù'_x001E_À¥hY	«é_x0014_ÀÅç_x001A_é_x000D_^_x0016_À-_x0019_Ê_x0013__x001B_Àu	Raa_x0018_Àõ!#²{_x001A_À-_x000D_,_x0019_ÀU44óßÛ_x0010_À÷Ó°z_x0016_Àz¥2Ú_x0006_À½¦Aãrº_x0013_ÀínX©xd_x001A_À:!_x0011_ _x000C_À0BY&lt;_x001A_ÀÅÁ«â»_x001F_ÀÝ±X_x0010__x0010_ö_x0014_À_x001D_´BÝÜ_x0011_ÀÍ¿´k½_x0014_À«AÅ_x001E__x0002_Àb%ÆÏuÏ"À_x001D_ÞIt÷_x0014_Àº¤_x001A__x001D_«_x0015_À.ZËÚ®"ÀÅõ:®_x001B_Q_x0019_Àb3H&lt;I_x0016_ÀÕ1p_x000E_Ï_x001B__x0019_Àj_x000E_\Yïú	ÀÝÕ`Øë;_x001A_À_x000D_XèW7_x0010_ÀUX6ÍåÝ_x0016_ÀR$¿_x0019_àÓ À_x000D_{&lt;_x0003__x0006_¸_x0005__x001F_ÀÈ9øõ_x0014_À%Þ j_x0017_ÀM^ZpÅ°_x0012_Àñ'î_x0019_?_x0013_ÀeEÿq­_x001D_À9[´_L_x001D_À_x001D_lÌ0(_x0018_ÀÔkçGÏTû¿E_x001E_8|_x001D_Àà¯(D_x001A_Àh_x001D_V_x001E_qî¿`_x0001_Ò&amp;¡_x0019_À¦(¨ù¨ ÀõOÆ©¬_x0016_ÀeÐ_x0015_ü(	_x0019_Àmâ,ËÑF_x0011_Àõí´ Õ_x0016_ÀÍéÚ*_x001B_À=ò _x001F_ÀµÈÐY_x0013__x0013_ÀzD´¼á_x000F_Àõåi_x0001__x0002__x0012_ÀõtÑ_x0003_á_x0016_À_x000E_»Æ¤Â_x0004_%Àv8½0×&amp;À¥»NRá_x001E_À¥h²úå÷_x001F_ÀÓ{45`_x0014_ÀÝ`@_x001A_À;(e_x0006_¶_x0016_À_x000D__x0004_Z_x001C_À_x0002__x0003_ÊA$QïÅ_x0007_À¥{)Ò#_x000E__x001B_ÀþùÀ°' ÀmGd3_x0001__x0015__x0014_À_x001D_^Eùä _x0015_ÀÒ=ü OÌ#À]#köBÞ_x0019_À¾ô¢FÖ ÀÕÉÄÒc_x0016_Àã¬5_x0003_Í_x001B_À_x0014_ém _x0008_þ¿Ý}|QäÁ_x0019_À¥èù*F_x0017_Àe_x0012_Ü	Ê_x0013_À_x001A_©°òh_x0003_ÀDliÈU_x0017_À}²¸Ó_x0013_ÀU«×sgE_x0019_ÀBTç_x0003_Bú"Àõ¥vPEö_x001B_ÀE%_x001B_ok_x0001__x0017_ÀÅ*lQ_x0011_ÀÞ_x0018__x0001_uÜ² À_x0015_,_x0018_­_x001E_ÀUÞÂt·_x0018_À_x0005_$vA_x001D_9_x001C_À}É¹w_x0012_ÀÕÏNO_x000B__x001C_ÀjÕÖH_x0007_·_x000C_Àýà½ay_x001E_ÀÍ£w)û_x001D_À½_x001D_v&lt;_x0001__x0004_Óá_x0016_À_x0005_¸ÿúÓ_x0017_À-(_x0004_|ñ_x001F_À%Vcä_x001A_ÀI_x001E_xk_x0015_À­X _x0002_£_x0015_Àª¾#_x0016_)+_x000B_Àz_ËV_x001B__x0015__x000B_ÀÅÑ^XÄ_x0017_Àõk=FÅ_x0012_À&lt;É!Y8_x0010_À­½_x0001_ñJ_x001B_ÀÀ&gt;I_x0010_û_x001F_Àu_x0003_U¡Ë_x0010_ÀÕ_x0010_ÁÕ_x0018_Àe´_x0012_­ôz_x0014_À­ß$£ø_x001A_À_x000D_#ê¿\_x0014_ÀýMÃH _x001C_ÀW_x0019_×°±_x0003_ÀU,iO_x0016_À	,B_x001C_ÀNè_x0008_pe%ÀÕ½	i5_x001A_À51G«&gt;_x0018_À_x001D_ÄÕ'_x0014_À_x001A_ÛÓ;_x001D__x000E_	À¢µq&amp;ç÷"À_x001D_r_x0015_á_x0019_À_eê%"#ÀÅ_x001E_'0S_x0018_ÀE.l_x0006_ºÏ_x0012_À_x0002__x0003_Åvxb_x001F_ÀÍVêÝØ_x0018_Àí`÷&gt;_x0002__x0006__x0019_Àý¨£uv_x001D_ÀÔ_x0019_ùö²õ¿z@Ð·Ç&gt;_x0002_ÀÝË+·#ì_x001B_À­ëÚ]+_x0016_ÀÐð7¤_x0018_À-ê_x0001_G_x001F_ù_x0019_À_x001D_K¿P¿_x000F__x001C_Àå_x0013_?3,È_x001D_Àê _x000F_dVÉ_x0003_À±ý_x001E_©D_x001C_ÀÇq_x001E__x0016_ÀÞ9Øê_x0003_ÀU&gt;~XóË_x001B_ÀµG±+_x001D_ÀÊX_x0016_ù_x0018_¶_x0008_À_x001D_øù	_x001E__x0016_Àíötv»_x001F_À®U_x0018_9 _x0008_"À_x0015_q±¤ã_x0017_ÀÅÇ_x0003_£_x0019_À½_Äu_x0014_X_x001E_ÀE"Ñ9_x0002_à_x0019_Àe£@o_x0010_Àmç-²â_x0001__x0015_ÀZ5@Ã ÀËÐÚk_x001C_ÀÜ¬W Àeü_x0018_?_x0002__x0004__x001F_@_x001A_À­Ð4ô_x0004__x0001__x0017_Àqtµ_x001F_m"ÀÝ$ÙÇ_x001A_ÀÝt5Mùì_x001D_À_x0015_Ñçå_x001D_+_x001C_Àm¼§¶ä_x0012_ÀÕ_x000F__x000D_Hâ_x0017_À]Üa&amp;»_x001A_À¥l9[²_x0014_À­ )¸_x0010__x0013_ÀýÜ_x001B_ñð_x0019_ÀýS«ÌÃØ_x0017_À}7Ú5²¥_x0013_Àr_x001C_G&amp;_x0014_9"À¥@ÊS8_x0019_À}£h_x001E_89_x0019_À4k±äãý¿í_x001C_r*_x0019_À_x000D_äz×ï_x001A_ÀÍ£ñaNJ_x0012_ÀÝ"U8ç_x0018_Àz(ÈE¸_x000E_À5_x001D_|Í_x0003__x0017_ÀªÓÄ³£ ÀÇ1ÒC_x0017_À%#¦ï¡_x001D_À½®×ô_x0015_Àê=äs À&gt;"F¢ÔØ À¥÷jpÓ¶_x001E_À_x0003_D°y_x0017_À_x0003__x0004_õj$©ç_x0011_Àýèôq_x001B_À»mÓ_x001E_ÀvÓN,¢!Àj~Õ_x0002__x000F_z_x000C_À_x001A_ÉDÞ_x000D_ Àõ³ù_x0001_ÎÒ_x0019_ÀÆ0¥å_x000B_Y#Àe»$ù_x0017_À-fk¼_x001E_ÀêR¦«¥_x000D_À~Ûµ_x000C_ì ÀJ¼_x0007_¯_x000D_À_x0005_¿côD	_x0019_À_Êi·#ÀÅT,ø_x0011_Àjß¬Fð_x001A_À5(ZË	_x0014_À½©_x000F_zDà_x0013_ÀE!;_x001D_à_x0017_À_x0006_Q6êÚR Àå¤ýÆ_x0013__x0014_À¢*i_x0002_b×!À_x000D_wºë0s_x0015_ÀJÝ«¿2_x000E_À=³þeÙ_x001F_ÀªÓÇ2_x0006_· ÀÕ´&gt;é©_x0011_ÀýÔ_x0010__x0010_(î_x0015_À"ºó¼ñi À¥_x001F__x0002_Øª_x0013__x0015_ÀÅH_x0002__x0008_Ðõ_x0016_ÀÍþ;ý_x001A_ÀåVþZ/_x0015_ÀÊÍ_x0007__x001E_À-qnb_x0011_Àõ'æ_x000D_Zö_x0011_ÀUê_x0003__x0001_nb_x001B_ÀE_x001E_Õ:_x000E_}_x001F_Àý¾ØâüÚ_x0019_Àí§e¬Rp_x001C_À½°+q^_x0013__x0013_Àmf¸÷5Â_x0016_À_x001D_y³UÊ_x001B_ÀÅ_x000F_ Á_x0010_y_x0011_ÀI7Ô_x000D__x000C__x001F_À-P·¡_x0013_À}LÀ&amp;3_x0018_À_x001F_î|oC_x001A_ÀV_x000C__x0016_ÀåÂ_x0008_e®_x001B_ÀÍ_x000F__x0006_F_x001F_À%.É_x0018_§_x0017_À_x0005_ñä¹P_x0018_ÀÍ»5§S_x0014_Àjq·'~_x0004_ÀµÀ_x0018__x0012_Ü_x001B_Àí_x001A_=y®_x0011_ÀU_x0016_U_x0019_C1_x001F_À¾_x001C_e	_x0008_B#À}M_x000C_ÕË_x001F_ÀU]üþs_x001E_ÀÂ_x001D_O©#À_x0001__x0008_}r®_x0013_ò_x001A_À_x0005_Ð/£_x0015_À­â_x0012_Ú`~_x001D_ÀU¨Á½©õ_x001F_ÀÍÎÂ3_x0010_Àu¶¹±Î_x001A_À-µø_x001A_¢Ø_x001A_ÀM¶4_x0003_Â_x0018_À%Ñ¿K5å_x0017_À=Ôïý¦_x0018_ÀýeÖ%@_x001D_ÀúZI±®_x0007_À0_x000B_éa_x0013_À5j_x0008_Å_x0004__x0017_Àjòä!À_x0002_ÀR_x0010_K_x0007_ò_x0016_ À%®,_x000E_r_x001B__x0014_À]$¬r`Q_x0013_ÀµÕÇðÊî_x0017_ÀÅ_x0007_¤#·¯_x0016_À§_x0018__x0016__x001A_À_x0015_AKÄýG_x0015_ÀÕõ#!_&lt;_x001E_Àµ³_x000F_Dä_x001C_À_x001D_õ¯¬æ_x0017_Àê¦é_x0006_U_x000C_ÀµöçnÝ¦_x0011_ÀÅYNò°¶_x0010_Àuu°û_x0014_ÀõQ1¨X_x0015_À_x000D__x0008_5ñ§§_x0019_À%F%_x0001__x0002_}ï_x0011_À%_x0013_/~ã_x0015_ÀíCóMoÛ_x0017_ÀÕØ_x0014_·Ù_x0019_Àuçt5­z_x0014_ÀÚé~9_x0007_+_x0001_ÀâÏý¾Â$ÀV&gt;¯_x0004_"ÀmXr)§_x0008__x0015_ÀJÜéq2_x0006_Àõ_x000E_Û_x0012_åV_x0014_ÀÕaÈ_x001B_±²_x0010_Àý_x0010_q_x001A_Àå_x0011_u¬N_x001B_À](¢}_x0011_Àð°.ò#Àý @²_x000D__x001B_ÀuÈ¾k¦¬_x0015_À6_x001E_ð.ê!ÀµµÞM¼°_x0016_ÀªÄy·¿`_x0003_Àeð%¦v_x0014_Àµ_x001E_^_x000E_­_x001D_À_x001D__x0002_6ËÎW_x0013_ÀÝµÏÕr@_x0014_À*­A À¥v¿Yá×_x0014_À=^&amp;3®_x0017_ÀýM²«y_x0015_À]¶ì¦@©_x0017_À_x0005_ödG¹_x001C_À½@j_ñ_x001C_À_x0001__x0003_U¾ï=Ñ_x001D__x0018_À­u2JÊ_x0019_ÀU_x0004_±}|_x0011_À_ÙW_x001C_À5_x0015_¯ðÁu_x0018_À]_x0002_jÏÖ_x001A_À­£ÐºS_x001F_À}FåßÅ_x0011_ÀN§_x0006_Âß À¥à_x001E_Û_x001C_m_x0014_ÀuáñeÍZ_x0012_Àá#yNh_x0016_À]dvãÈî_x0017_À-«j|\_x0010_Àmè)Ñ¬_x0016_À­v½g*_x001A_À}¯ NÈ¡_x0016_Àn&gt;%­ ÀZ_x0006_h|èK"À_x0003_ËTwB_x0015_#ÀåÆm1_x0013_Ë_x0018_ÀÝ_x0007_!ùå&gt;_x001F_ÀZ­üÈÛ$_x000F_À=èHYà_x001A_ÀíöiJ@_x0012_À54G;å!_x0017_ÀýAân_x0005_Ð_x0014_ÀF¾_x001D_@d"Àí¬i¦¦|_x001B_Àýp×øª_x001E_À½5j_x0014_ _x0018_Àkâ_x0001__x0003_Ds_x0018_ÀýËë&lt;äV_x001D_Àê¥ØWc&amp;!ÀÅÏäþ_x0019_ÀÝ¯P_x0006__x001D_Ç_x0011_Àu_x0008__x001C_ÛÎ_x001D_À-2àa_x001E_ÀJÃSmÖ!À5â_x001D_Ê%k_x0017_À¢fç7Î"À_x0016_Z_x001F_S_x001B_#ÀZV;M8á_x0002_Àe_x0003_­kh_x001B_ÀÅ_x001B_T=Í_x001A_À}3Rgv_x0010__x001B_À%±LìÎ@_x0018_À}q¢_x001B_Àe_x0019_e¥;	_x0011_Àþô®/$ÀMQS(Å_x001F_À_x0019_#vv_x0016_À%ò¹úý_x0016_ÀZØfÛÆæ_x000E_À¢¿Â²_x000E__x001C_ÀU¶Ài9½_x001D_À.È_x0010_$è'!ÀuÉÆ=t\_x001E_ÀîÑáú&amp;_x0010_!ÀG`k_x0003_!ÀZ¦Zq2_x000C_À%UóiEû_x001F_À_x0006_ªÙ6S!À_x0002__x0005_]ûëÑ¨_x0018_Àu?e¡_x001D_ÀÌ6È*]_x001C_À½ëêj d_x001F_À¥6y×Ëa_x0015_ÀVèÑ_x0003_È1"À6t_e[ Àå*qä_x0011_ÀjNÆ9ÑH_x0003_À5Or©Hª_x0012_Àe\¾_x0013_À¥ÖjÅ_x001A_À_x001D__x001D_ïÀ_x0019_À5g_x000B_ÚÜ_x001C__x0017_À}ô¹_x0008_¯q_x0019_Àí4&gt;Ð_x0015_Àµ_x001B_Ý	n_x0019_Àèê^êæ ÀE_x0012_Î&amp;_x0007__x001D_À*(Ó£¬~_x0002_ÀZß¥±²_x000C_ÀÕ"_x000C_ûk_x0012_ÀªöZì"®_x0004_À5«ñþÌ£_x001C_ÀÏ[zl_x001F_Àå½_x0001_ÁI_x0019_Àºu-ù÷_x000D__x000F_Àý'Ã¸ÔÚ_x0018_À_x001D_¦Õðóü_x0012_ÀMIÞ_x0015_À­_x000E_Èm¶Ö_x0019_Àr#gÉ_x0001__x0002__x001C_\"ÀumÅÐÉ_x001A_Àj9w¡$ß!ÀZ±Ðï&gt;_x000D_À-eÙ=%_x001E_À¥§Çy_x0016_g_x001E_À_x0015_Ô_x000B_¨*¼_x001B_À¥ajöúª_x001D_À-³²ü:_x0017_À_x0016_®_x000E_ +_x0015_!ÀeæÞgo[_x001E_Àm©_x0003__x0014_Àõ$N=_x001D_Àµh9é_x001A_À%ÔßÀkÑ_x001C_À_x0015_S_x0015_-_x0017__x0001__x0010_Àýo_x0008__x0008_í×_x0011_À»³½&gt;_x0007_À_x0002_ÀçÅ_x0015_{_x0005_ÀÛòG_x001A_À:³_x0012_3õ	ÀJkz Õ_x0008_ÀJÈéh_x000C_4#ÀEeÚ3_x000B_u_x001B_Àf^3_x0003_=^ ÀM_x000F_hÇ_x0015_À­cåûá_x001F__x0017_À=@j¾A_x000C__x0019_À]æ9QV _x001D_ÀâóÇÐï"À®Haã¸Å!À_x001A_Ô£nâ_x000D_À_x0001__x0002__x001D__x0003_XN¡÷_x001A_À-_x0016_@ÖF_x001D_À%õ£}´_x001B_À=C_x0011__x0013__x0013_¥_x0014_À½_x000F_@u_x0005__x0012_À­_x001F_0/µ__x001A_À_x000D_"V3$_x0019__x0018_À5ëò,&lt;ö_x001B_À_x0015_åaNäØ_x001B_Àmmùõ_x0017_À}ÄAà~®_x0015_À_x0015_TòþG_x0018_ÀzPûÞÄ+_x0006_ÀêÒ¶S_x0013_°	À*{ú¦Êå À_x000D_%Ýøâ_x0011_Àåý¸Úô_x001B_À-%¿_x0014_r8_x001A_ÀUÒi&amp;J_x0001__x0015_À}fñ_x0011__x001E_À}þ|_x0010__x0002_&amp;_x001F_À%0Ï_x000F_n¯_x0012_Àe°sZ¯_x001A_ÀÚ¦9Ä­_x0002_À¥_x0013_æÿ_x0005__x0003__x0017_À5¡Í`ô_x0017_ÀÕµ}J_x001C_ÀÅ |I¤_x0013_ÀÕ6=i_x0018_â_x0018_À]mêJt_x001F__x001C_Àº_x0007_î~^ Àõ{Zw_x0001__x0007_{_x001B_Às._x0015_G_x0005_À=_x0016__x0011_ø_x0016_À-S&gt;B³Í_x0018_Àí!þÐ5ª_x0015_À_x0005_QáýðÞ_x0018_À_x000D_®ý¿^_x001A_À%­i¶¨_x001F_À=_x0004_jì_x0019_Àv_x0002_³_x000B_Y"Àå_x001C__x001F_çÃ¾_x001C_Àb"·æ_x0015_À¥9_x0012_SS_x0019_Àîñ_x0010_-_x0015__x001A_À-n¤øF_x001C_À_x001A__x000C__x0001___x000D_ÀêÂâ¥_x001D__x000E_Àe°¬á[_x0018_À_x0007_üf&lt;_x0002_À_x0005_ûºdf_x0014_ÀõÞ=­ã_x0011_À÷Ã_x0007_¾¿_x001D_À_x0005_iüÁ_x0003__x0004__x0010_À%¯¼^V_x0018_Àå$³õ_x001D_|_x001F_ÀMkàiû_x0017_À5pªx%º_x001C_À_x001D_{&gt;Cþ_x0002__x0018_À]p_x001D__x0006_Ók_x001C_ÀÝ[6Ä¤³_x0014_ÀúúÇ."Àu¯en{_x000B__x0018_À_x0001__x0003_J_x0015_Ú~Ì'	À_x0005_Áo_x0002_	È_x001D_À_x0005_à_x0015_.Ñ_x0018_À-Æ_x0016_KÙ_x0017_ÀúÌÐ_x000F_&amp;$ÀzÝÞ&amp;!À_x0012_/_x0011_ÕèÅ À_x0015_;ÕV$8_x0015_À_x0015_Ùa#_x0016__x0007__x001D_ÀÅÆl¡H_x0012_À&amp;	(_)_x0015_ÀJ°{_x0007_ÀÝ_x0018_KË,_x0011_ÀÊÑµ__x000B_ÀMñ_x001B__x000C_¾_x0012_À.ÎúSÚ%ÀÚï_x001C_pqÜ_x000F_ÀUÞ¦6^¼_x0014_ÀÝï­øÌ4_x001F_À|ºl À­¹.rJe_x0014_À}_x0015_±4ù²_x0015_ÀÍº_x0002_Èq²_x0011_À_x0015_U×¤M_x000C__x001A_Àæ_x0017_ÊM_x0003_G!ÀÅmt_x000E_ÝÇ_x001C_ÀÍA"&amp;^_x0019_À¢¾_x001C_¬©_x0018_ ÀêBwº!_x0003_À5Ïè_x0005_ü_x0016_Àmi_x001B_äi_x001B_Àúh9­_x0001__x0003_û_x0002__x000D_À=Ê6bÇ_x0015_À/¥îÛ_x0017_Àm3_x001C_gX¶_x0013_À¥@_x001D_¾3_x0016_ÀE\¼+¦._x0011_Àò_x000C_©S*&lt;$À}}@?êI_x001B_ÀuÖ°=¼R_x001E_ÀÖÒý«%#À]àúX_x0012__x0005__x001A_ÀÝ/ðTÌ_x001C_Àm¤~¡Ø_x0018_À­-KMÂ_x001D__x0011_À¥Sq¯ð_x001C_À=Gø½²·_x001D_ÀÕ{qýÞÖ_x0015_ÀÊ_x001C_?¥«s!ÀÕõ_x001A_Ñj×_x0010_À63©Dú"Àõr=­¾_x000F__x0014_Àe0YB_x0010__x0012_Àõ_x0019_Ô Ëx_x0017_À¡ëµî°_x0015_À¥X j_x0018__x0019_ÀÕ'½_x0004__x0011_Àr_x000C_D_x0006_k!Àeæ×æ_x001D_l_x0019_À=Ôu_x0003_e_x0001__x0017_Àµ,í#ê_x0012__x0016_ÀÚ_x001E_Þ,_x000C_À­2«x'_x0014_À_x0001__x0002_õ£(ºö_x0019_ÀõÛ{ÒNù_x001B_À6µY*ç_x0012_À&gt;fèæö"ÀJï Æ_x0003_ À'|]à_x0017_ÀÊÒ_x000C_Åì_x0006_Àå4EY7._x0018_ÀÅx^ßN_x0016_À_x0012_×1_x0014__x0012_"À%_x000E_&gt;WVI_x0015_À_x0015_tF}£._x0016_À¯û8°Y_x001F_Àúw@Öõ_x0011_ À}²|¨Z)_x001C_ÀMúW*°k_x0013_ÀM_x0003_óº_x0013_À¥¨_x0017_YC_x001A_À_x000D_Æ½5F _x001A_À²hº×#ÿ À­É\§¬_x0019_À:6¥'»Þ_x000F_ÀåÊ _x0013_[µ_x0017_À_x000D_f±ÁÙ_x0017_ÀÎ0í z` À_x001D_Ù_x0006_Ó¹¥_x001C_À]¨G°×_x0019_À5¶t«u_x0012_ÀjÞàmé_x0010_ ÀJ]8_x0014_¾¸!À_x0015_¨_x0003_]§¡_x0011_ÀÍiü_x0002__x0006_D~_x0015_À_x000D_SÛe_x0017_À}Ø_x0006__x001C_À_x0015_ÅÞÊÃ_x0016_ÀýX`Ôµ_x0011_Àà@míð"À_x0006_ÖÈ_x0001__x0007_À}ð_x000D_f%´_x001E_ÀíEd©Z_x001B_ÀÍ\_x000E_Ï_x001E_Àº=	C'!À.¯0PÎD ÀU»u¡ï_x0012_ÀÇoëÄP_x0018_À-µIw¦¿_x0018_À_x000D_ÆíA¤b_x0018_À_x0005_pû8¯_x0018_À5_x0018_y*Q_x0017_Àô.ÙÅÆ	Àúó_x0010_Î_x0013__x000F_Àøë\ð_x0016_À_x000D__x0019_ß°¡_x0004__x001F_Àëä&lt;yÅ_x001F_À&amp;zdx§ï ÀrBi®ËW À5]wºÅ_x0017_ÀÝ©_x000C_k¥÷_x0015_ÀíÉÂì_x0016_Àú_x001E_(5±?_x0006_À%ù_x0003_xkï_x001F_À=¯Ð_x000C__x0016_Àed!"FF_x0016_À_x0005__x000F_5ÑFñÇ|_x0016_ÀZãÖ×ý_x0016_ÀE_x0006_d'Ø_x001C_À:ÈO_x0013__x001F_%_x0007_À*;/C§_x0003_À­îg_x0011_F_x0011_Àe_x0001_Êpk_x001E_Àò¶}¬%ÀMv±ãØ_x0010_À=_x001E_Ö÷_x001C_ÀÆSÞÛ%Û$À}_x0002__x001C_â_x0014_ÀÍx¸Î_x0002_U_x001A_Àrwù"ÀýS4º¼ù_x0019_Àµ(dN_x0013_À&amp;pMV_x0008_è ÀÝû_x0011__x001B_ÀÕ#È#ã_x001C_À_x000F__x0003_ÕN¡Ã_x000C_ÀÝ,_x000B_M^_x0016_À¾_x001A_±w* ÀõMÂîi_x001F_À]¼w¡	5_x0019_Àª¼N_x0004__x000D__x0015__x000E_À5Ô_x0013_'¯Ó_x001C_À½'ÛøÇ$_x001F_À_x000F_þ_x0008__x0014_Ö:_x000E_À_x001A__x0002_¦_x0010_ÐÄ_x000E_À&amp;_x001A__x0001_Í#ÀµÓ_x0007_u_x0018_À¥Ý`ì_x0001__x0002__x001F_w_x001F_À-s¡)_x0011_À5Ì/_x001A_Àú!9ÌYò_x000E_À]_x0017__x000D_&amp;nº_x001D_Àåïº¶Â(_x0013_Àò[#NK_x0017_!ÀId.Ìû_x0017_À}[z·z¨_x0017_ÀÅZcOõÜ_x0015_Àeôp_x001D_§Ö_x0010_À!Ê-Ô_x000B_À_x0005_lÂ/_x000B_U_x001B_À--_x0018_Ó_x0012_À}öTÞFË_x001B_ÀMh{6®_x001B_À¾/_x001A_T Àªc,ßçâ_x000C_Àí0_x001B_séÇ_x0016_ÀÚ_x001E_®_x0019_P_x000D_ÀÅIà©Èä_x001C_À:$µöç_x000E_ÀE¿Í¾Ù&gt;_x0015_À}­þ_(Þ_x0014_ÀÍ?XÛê_x0010_Àfá_x000B_g0 À*_x0007_úbj_x0002_ÀBJ,9_x0006__x0002_À_x000D__x001D__x000D_%¿!_x0018_Àe_x001C_N`,_x0013_À_x001D_&gt;:Jl_x001C_À*âÿ_x000C_e_x0017_À_x0002__x0003_ê_x0001_Î_x0006_Àí­'Kk_x001B_À}4Iê,_x0017_À_x0003__x0018_X¢_x0014_"À= ?+´_x0017_À=/._x0015_É_x0015_À5vÃÒ»_x001A_Àý]_x0002_R_x0012_ÀÍ*_x001F_fW_x0019_ÀµÀ#bS2_x0015_Àm_¯åT_x0014_À¾_x0004_¨ø£¦"Àå/ÌA_x001F_À*Ú_x000D__x0007_N_x000E_Àµ	ÝcÀÛ_x001A_À_x0006_g|[Ù Àí3iíËÏ_x0010_À-Iý,Ûý_x0013_À}_x001C__x0006_g¾n_x001E_Àe_x0007_î_x0007_T*_x0014_À®7_x0003_í]%Àeõx¾%~_x0017_À-_x0004__x0011_}!D_x001A_À%Äèa_x0018__x001D_À}ã_x0013_Yê _x0018_ÀÍòå6í_x0007__x001B_Àº#Í?t_x000C_ÀuÇS¦ú'_x0017_À}æ\i5k_x0019_ÀÖ]_x001C_ò_x0018__x001F_!ÀmÐ­L_x0017_À½|B _x0001__x0004_«_x0017_À}51ÍÂ_x0014_À=äø_x0012_®_x0017_À_x000D_ºí@_x001C_Z_x0015_À½ÅkÇ_x0012_ÀE	_x000B_Øíñ_x0011_À_x000D_æÎæ+_x0016_À­ý6_x0002_îQ_x0010_Àê_x0018_yÙ_x000E_ ÀÕÇÎ_x0016__x000D__x0018_À_x001D__îðÂ_x001C_À¥E´¯Ó_x0011__x0019_Àe_x0003_gqGi_x0012_À2DÃ_x0011_¤ê Àýæk®_x0014_ÀUY± ^=_x001C_Àm¾ÕñSä_x001C_À:²_x0011__x0006_}	ÀåzáÅ å_x0011_Àr½_x0006__x0013_L¤ ÀÝ_x001B_ ìKs_x001D_À_x0005_ïÍ+ó¼_x001E_À5Ãd@°|_x0013_ÀJû¾ø_x0007_À_x0006_&gt;ûcVü Àê2jå_x0013_Å_x0007_ÀÌk_x0016_d¤_x0012_À¯_x001C__x0008_0_x0016_Àþ£EöFB À%_x0002__x0019_H_x0017_À_x0015_¢âÚ_x001B__x0014_À_x000E_ÎÏêÒ"À_x0007__x0008__x0006_ljR_x0004_ À~aA¿Å À¥ÓÿAµ_x0010__x001B_À_x001B_¨E_x0016_¡_x0018_ÀªO_x0010_zÑ_x0002_À]Å:Êù_x0005__x0013_À%"à8©Å_x0016_À½_x001F_%_x0001_½_x0012_ÀõùU_x001C_°÷_x001B_À_x000D_@«Q/Û_x0015_ÀjÚ¼v¤"ÀÊTF_x0017_í_x000F_ÀÕX®g=_x001C_À_x0005_3&lt;_x0005__x001A_ÀZó_x001D_¼³§_x0003_ÀMbÅ6Y_x0013_À½Dðè'_x0010_À"rv=8"À¾æýSL!À&gt;ª\Eü¡ ÀÖ_x001C_*9u!Àn§#Rl@"À}A­_x0012_Í_x0013_ÀµÞVPk_x0014_À½~ð_x0003_|ð_x001A_À_x001D_e6NA_x0013_À_x0005_º÷_x001D_Â_x0014__x0016_ÀøÌ±_x001F_ÀÅézî½_x0019_Àuþ§Ql)_x0019_À=ÝÆú'_x001B_Àeuw_x0001__x0002_ÓÇ_x0014_ÀªÃ6ÈÈ©_x000E_Àº´z_x001F__x000F_¯_x000C_Àí§_x000B_Ðïµ_x001F_ÀãPgï;_x0016_À5·¾?ê_x0018_À_x000D_ñ#L«È_x001F_ÀUm«Âù§_x001F_À*	¡!À_x001D_½ _x0001_Ø[_x0012_À-T}{Oc_x001D_À]©=½±_x001A_À-!é_x000D_u_x001A_À-_x0005_Å_x0019_r°_x001A_ÀUÞ¾Rc_x0019_ÀEú·ís_x0015_ÀEu=_x000E_ªQ_x0014_À=L×RV	_x001A_À59¹ï\_x0012_ÀÍ_x000B_«_x001B_í_x0019_ÀMöæxÆU_x0013_À_x0015_ÂÿþË_x001A_ÀY6Á"¹_x0011_À/æ/_x0002_À=_x0011_ÞÎè_x0016_ÀE§ã7_x001D_ÀÅ_x001E_ 'Õ_x001B_À]x?S_x0019_ÀõTéß´_x0005__x0018_À]ê!t_x0019__x001D_ÀÝ#Ö_x001F___x001F_À_x001D_»ÂÐøÿ_x001A_À_x0003__x0004_×5c_x0001_À_x001E_gQÿ Àí¢",_x0017__x0018_ÀÅ\_x001F__x001F_À.¶_x0006_Àäñ ÀeæÈ.ë_x0014_Àõã_x0006_»Kp_x0014_ÀÍS°i_x0001_ö_x0018_ÀÕyÂ~	_x0018_À_x001D_è®xd_x0002__x001D_À_x001D_I­V_w_x0019_À~àE_x0019_À6D¼_x0014_Ýu Àüi?d_x0017_Àõª_x0005_Í	Y_x0015_À_x000D_¬jX_x0011_Àe_x001C_ms Å_x0017_ÀMLN_x0010__x0019__x001C_ÀÕcÊ_x0019_À_x000D_»_x0010_So¬_x0012_ÀÅßù_x001C_É_x0010_Àîè7&gt;Ú_x0002_ À*G&gt;R_x001F_Àme#_x0013_ÀÍAR_x0018_ÃI_x001A_Àjèí_x000F_~ì	À_x001E_hqÑ_x0007_À_x0015_o_x0001__x001A_À¥_x0015__x000B_#K_x001A_ÀåÌM__x0010__x0015_À¥¼_x0018_E_x001E_ÀÕ)3_x0001__x0002__x0019_´_x0014_À$Å6_x0008_9_x0017_À5º_Bü_x001D_Àµ _x001C__x0011_1_x0014_À_x0002_K\_x0001__x0008_À%ùJ_x001D_ÀõÅs`_x0012__x0017_Àº_x0006_i­Ã_x000F_Àn_x000D_Àg	Î À_x000E__x0006_wÂ_x0004_ï!ÀUF+ÿK_x0016_Àõ(pK[»_x0014_À_x0005_à"O~_x0016_À_x0015_Qs$Ök_x0011_Àê;;_x0004_Oò_x0002_ÀÅõ7_x0019_À%ëÆBû_x0019_À½,'hNà_x001E_À%/E	ßD_x0010_À§ñ¬¬;_x001C_ÀÍÐÖ;í_x0018_ÀmP2×ã_x0018_À_x0015_^§&gt;öª_x001C_ÀýØiAï¢_x0012_À­ÜWÀTö_x0016_ÀJÌg \_x000F_ÀmµÎ8Ô_x001D_ÀUØûQtº_x0017_Àâ_x000D_Ê _x0013__x001C_ÀUìEÐ_x0014_â_x0015_ÀE_x0004_ß	_x000F__x0016_À¥a`_x0005_(_x0016_À_x0004__x000C_|_x001F_&amp;¥ À\	_x0012_Q#Àz©æ_x000F_Àµó@ã_x0016__x001B_Àèn_x0013_?_x001C_Àe¶ãïY_x001B_Àz·Cß_x0006_!Àí¸í_x0004_Ï_x001F_Àm_x001B_ú¿2_x001F_À=ê_x0007_üi_x0015_À*µðé_x0016_m_x000B_Àua$óÄ_x0013_À]?þ}O_x0018_Àêàf£á_x0016_Àuàb2x¼_x0013_Àvd_x0003_ã×"À%_x0004_ Ò_x0015_À®&amp;ý_x0012__x001E_ À_x001D_ê¨*C_x001B_À^ÑNXè#À]Ý¦_x000E__x0015_Àe`2I_O_x0014_À!îÊû_x0018_Àmû'_x0001__x0008__x0012__x0010_Àîw#À¥_x001F_F&lt;~©_x0018_À­µÃdo-_x0017_À­Ëz_x0014_)W_x0010_À*¯ÉÞXa ÀÅ0Ãö¾ç_x001E_À_x0005_i_x0013__x0002__x0012_À_x0010_f_x0008__x0004__x0008_B~!À_x0005_,ï{X_x001C_ÀÊü¿'ò&amp;_x000D_À]ãâ¹&gt;_x0006__x0017_À_x0002_H_x0017_!c_x0001_ÀEXEm_x001E_Àmâä¶Ï_x0017_Àîi^_x0003_÷G À¥a_x001F_¬j_x0015_À¥/Î:_x0010_Àmû":îÔ_x0015_Àåø_x0007_Ç_x0013_¥_x0016_ÀúáÝg_x0019__x000D_ÀÍ0Cµ¬_x0016_À²|Ú_x0011_T"ÀÚî;_x0016__x001F_ÀõadØ_x001C_À_x001D_ÉÀü_x000F_,_x0010_ÀZe½ê_x0002_#Àºn0h_x001A__x000B_À}º¨í_x0015__x001F_À-^Ðe0á_x0011_À½CÝÀ¤·_x001C_ÀM_A7Ö_x0015__x001B_ÀúýøGÖ"Àum_Ã7_x0013_Àæª_x0011__x0005_¢_x0013_!À}äÌ]_x0013__x000F__x001B_À¤§ÕA_x001C_ÀMñâäIÈ_x001C_ÀÍC«¾¬_x0015_À­nvi_x001B_À_x0001__x0004_Êê_x001D_så`_x0004_À_x0001_lYÎ_x001C_ÀÌ\[ß"_x0014_À­õ_x0002__x000E_ì?_x0013_ÀUÒè÷´_x0018_Àôîkwq_x000F_À_x0015_&gt;qI·x_x0017_À½Ö1¼_x0013__x0012_À_x001A_éµÔ{_x0008_ÀÂ;g°1_x0003_ÀåõôM&gt;é_x0016_Àuz_x0006_¤_x0018_À¸=5]_x0016_À=¦¢[Ã_x000B__x0013_ÀM§âkö_x001D_Àý_x0017_û°Æ_x0019_À*_x0002_¾_x0001__x0014_À¸Ô_x001F_Á²!À-4ÔõI_x0010__x0019_À-_x000B_wØ	_x0015_À_x0005_à._x000B__x0005_n_x0016_À®Ì'@_x0017_ê ÀF­ôèª!ÀXMóË_x001D_Àõäö_x0001__x0018_Àß°·ìÀ#ÀµXðm&lt;µ_x0012_Àb9¿ì ÀM:·ËS½_x001C_À¥J¥ç:8_x0013_À}_x000C_Üïìø_x0015_À¤_x0005_ÿ_x0001__x0002__x001B_b_x0019_ÀEH,¬]»_x001F_À}Ì¿§£'_x0016_ÀJJôÕ_x0015_å_x0003_À_x000E__x0008_$ À¶v"P_x0017_I!À.EÛî_x0006_ñ!Àfq.¥_x001A_ Àe_x0014_õê]_x0013_Àü³_x0003_ý À_x0015_ìK&lt;_x000B_þ_x001A_À%¬×s0_x001F_À_x000D_øM©_x0014_Þ_x001B_ÀÕèæý_x0017__x0005__x001D_À­j4/B-_x0018_À.è-¤r À¥.ý©qm_x001F_À-_x0018_'¾L´_x001B_Àµ_x0005_dÜÆq_x0014_ÀnÐa-øM!ÀE8yo:/_x0019_Àí_x001C_¢;._x0012_Àµ_x0019_GD_x0018_À%7g¸nÀ_x001A_Àµõë$D_x0010__x0018_À_x0005_²Ì_x0013__x001A__x0014_ÀíöO/«±_x0016_ÀrÄ_x0012_°X$ÀõNTUº_x001D_ÀÅoýÀ&lt;ú_x001B_ÀÑÀ´_x0018__x001C_Àh® "­Lã¿_x0003__x0004_êä«_x000B_ä	À_x000D_gÄ&lt;f_x0010_Àê}Î  À*c¢k´_x0008_ÀU_x001F_úþ¶\_x001F_À	ãWÒ_x0007_Àz_x0012_c®O&amp;_x0004_À_x001D_ÖUÖ:_x0011_À_x001E_Óü_x0006_ÀÝø _x001D_*_x001D_À_x0004_ô6áMë_x000D_ÀÝ¶Oo_x000C_«_x0013_À5öU587_x001D_ÀÍ¬ãÝ_x0013_Àýþ®@_x0016__x0013_Àö_x0013_/¸z#À}Ç*»Us_x0019_Àå_x0011_Z³W_x000F__x001A_ÀeÿWA3X_x0019_À­_x0019_Ø|F¬_x001A_À_x000E__x0012_¹,_x001B_Àîm¿Ï_x0012_À%ºá£F_x0010_Àõ$_x0002__x001B__x0011_À}ô-_x0001_U@_x001C_ÀmÀè(_x001C_Àêð/%/º_x0008_Àýþ®&lt;o_x001F_ÀÊ£Üµ@Ð_x0004_À©Ã_x001E_i_x000E__x0013_ÀÅ«_x0013__x0015_À-Nc©_x0002__x0003_BO_x0019_ÀµÆ_x001C_g@Ý_x001A_À_x001D_3nñ_)_x0017_À}m._x0018_Q0_x0019_À*&gt;ri_x000E_ÀÍãá÷·´_x001F_ÀmgöË_x001A_l_x0017_ÀDÁx*_x0018_À`1_x0014_(Ø_x001B_À÷]_x0001_´_x000C_ÀëK_x0002_2#À¶F»«"Àæ¦f±gV#ÀÅý¸Ð²Ø_x0015_À5¼_x001B_¤¶=_x001E_À]Ïõ_x000C__x001D_À}ÑâwÆ_x0015_À-½3©&gt;V_x001A_ÀÚïý_,Ô_x000F_ÀåL©éò²_x0010_ÀÈ!5=©)Àâ_x0018__x0014_ùÆ\_x001A_À_x001A_Ä¨N«_x001F_ÀH%º6_x0013_c(Ài_x0003_¢=³'ÀI9a&amp;N¤!ÀqkÇùå$Ày_x001C_½R7$À²3_x001D_½5Â_x001E_ÀÐM'Á(*Àýå_x0014_y¨þ!ÀEh%ëû&amp;À_x0003__x0006_0¾e}(À	_x0006_	ï&amp;À¸¶Èì0L*ÀY_x0001__x0019_-º/&amp;À¡ó1à\_x001B_"ÀiÛ{¼_x000B_#ÀUt_x0011_²_x0006_5$À¹r6G_x0013_#À_x000D_`nSÆ?!À_x0006__x0017_¢uÃ_x001A_À_x0002_ÓMùÙ_x0010__x0019_Àq=¢C&amp;ÀÑ_x0018_ª9%À û_x0015_Ñ&amp;ÀÊEÿ~óU_x001F_À_x0019_îùXKÎ$Àé_x0004__x000D_sÁ3'ÀA_x0001__x0003_Y!_x0014_%ÀjL/_x000D_3_x001E_ÀÙéQ_x0004_'ÀÂý_x001E_"7_x001F_À_x0015_¥#Ê)d'ÀL4Öò%ÀýTC{£"À%\7ó1J$ÀñßJ_x000D_Õ#Àmý@_x0010_~!À1_x001A_§aÚ0(À­éªË3$ÀL¤5¶NU-Àýü_x0005_7 ÀI(ññ_x0019__x001B_® %À¹g° Â\ Àã5ÂR*ÀÙntÂ_x0017_3(ÀyëÐ&gt;_x0017_"ÀØ_x0016_±H,ÀUlW_x0018_F'À©4©ü'ÀÅ¸3ÿÔ_'À_x001A_BÂç_x001F_Àypà#Û_x0010_'ÀH¥T¶ Ñ+À_x0015_5-e_x0001_%À=§¢¸ÞÏ#Àqg6}]_x0012_&amp;ÀMm_x0007__x001E_é²%Àq_x0011_£ã×Î!À4YTÀ¡(À_x0011_7§.¡L À±Í	p 7(À_x0001__x0016__x0019__x0019__x0002__x0016__x0019__x0019__x0003__x0016__x0019__x0019__x0004__x0016__x0019__x0019__x0005__x0016__x0019__x0019__x0006__x0016__x0019__x0019__x0007__x0016__x0019__x0019__x0008__x0016__x0019__x0019_	_x0016__x0019__x0019__x001B__x0016__x0019__x0019__x000B__x0016__x0019__x0019__x000C__x0016__x0019__x0019__x000D__x0016__x0019__x0019__x000E__x0016__x0019__x0019__x000F__x0016__x0019__x0019__x0010__x0016__x0019__x0019__x0011__x0016__x0019__x0019__x0012__x0016__x0019__x0019__x0013__x0016__x0019__x0019__x0014__x0016__x0019__x0019__x0015__x0016__x0019__x0019__x0016__x0016__x0019__x0019__x0017__x0016__x0019__x0019__x0018__x0016__x0019__x0019__x0001__x0002__x0019__x0016__x0001__x0001__x001A__x0016__x0001__x0001__x001B__x0016__x0001__x0001__x001C__x0016__x0001__x0001__x001D__x0016__x0001__x0001__x001E__x0016__x0001__x0001__x001F__x0016__x0001__x0001_ _x0016__x0001__x0001_!_x0016__x0001__x0001_"_x0016__x0001__x0001_#_x0016__x0001__x0001_$_x0016__x0001__x0001_%_x0016__x0001__x0001_&amp;_x0016__x0001__x0001_'_x0016__x0001__x0001_(_x0016__x0001__x0001_)_x0016__x0001__x0001_*_x0016__x0001__x0001_+_x0016__x0001__x0001_,_x0016__x0001__x0001_-_x0016__x0001__x0001_._x0016__x0001__x0001_/_x0016__x0001__x0001_0_x0016__x0001__x0001_1_x0016__x0001__x0001_2_x0016__x0001__x0001_3_x0016__x0001__x0001_4_x0016__x0001__x0001_5_x0016__x0001__x0001_6_x0016__x0001__x0001_7_x0016__x0001__x0001_8_x0016__x0001__x0001_9_x0016__x0001__x0001_:_x0016__x0001__x0001_;_x0016__x0001__x0001_&lt;_x0016__x0001__x0001_=_x0016__x0001__x0001_&gt;_x0016__x0001__x0001_?_x0016__x0001__x0001_@_x0016__x0001__x0001_A_x0016__x0001__x0001_B_x0016__x0001__x0001_C_x0016__x0001__x0001_D_x0016__x0001__x0001_E_x0016__x0001__x0001_F_x0016__x0001__x0001_G_x0016__x0001__x0001_H_x0016__x0001__x0001_I_x0016__x0001__x0001_J_x0016__x0001__x0001_K_x0016__x0001__x0001_L_x0016__x0001__x0001_M_x0016__x0001__x0001_N_x0016__x0001__x0001_O_x0016__x0001__x0001_P_x0016__x0001__x0001_Q_x0016__x0001__x0001_R_x0016__x0001__x0001_S_x0016__x0001__x0001_T_x0016__x0001__x0001_U_x0016__x0001__x0001_V_x0016__x0001__x0001_W_x0016__x0001__x0001__x0002__x0003_X_x0016__x0002__x0002_Y_x0016__x0002__x0002_Z_x0016__x0002__x0002_[_x0016__x0002__x0002_\_x0016__x0002__x0002_]_x0016__x0002__x0002_^_x0016__x0002__x0002___x0016__x0002__x0002_`_x0016__x0002__x0002_a_x0016__x0002__x0002_b_x0016__x0002__x0002_c_x0016__x0002__x0002_d_x0016__x0002__x0002_e_x0016__x0002__x0002_f_x0016__x0002__x0002_g_x0016__x0002__x0002_h_x0016__x0002__x0002_i_x0016__x0002__x0002_j_x0016__x0002__x0002_k_x0016__x0002__x0002_l_x0016__x0002__x0002_m_x0016__x0002__x0002_n_x0016__x0002__x0002_o_x0016__x0002__x0002_p_x0016__x0002__x0002_q_x0016__x0002__x0002_r_x0016__x0002__x0002_s_x0016__x0002__x0002_t_x0016__x0002__x0002_u_x0016__x0002__x0002_v_x0016__x0002__x0002_x_x0016__x0002__x0002_ýÿÿÿy_x0016__x0002__x0002_z_x0016__x0002__x0002_{_x0016__x0002__x0002_|_x0016__x0002__x0002_}_x0016__x0002__x0002_~_x0016__x0002__x0002__x0016__x0002__x0002__x0016__x0002__x0002_=§_x0018_wÃ!À²u]î	%Ào)¼MÎ_x001B_ÀMPI_x001E__x0015_'Àéõ_x0006__x0001__x0005_(ÀeI&amp;_x000E_l_x001C_$ÀA_x0001__x0012_&amp;À]®´s¸&amp;ÀY]¿ûæv#Àú+ÎmÆ_x001C_À¸¶}K_x000D_:)À_x0001__x0003_1R_x000D_õá#À:EB_x0002_7Ñ_x001B_À±)b«S_x0006_!À_x0019_âýU(ÀÈÃéÕª_x001E_ÀEÖ_x001C_d¤f!ÀB÷_x0004_1o/_x001D_À¥|yl°O ÀXSrddá(À7e¬6q$ÀÁÞb??&amp;&amp;ÀÍùúðÌ À¥_x0016_ÂúQ(Àé_x0003_üy"À¨cõWka*À}KVöÄ?&amp;ÀÉ¦Lº_x0001_ À%½¬\&amp;ÀwÒ_x001D_7&amp;ÀfI¯\{(À0l_x001C_ïºå)À1¯AN_x0005__x0019_$ÀMê­·&lt;!ÀÑñ±_x0019_o&amp;ÀmyäK»&amp;ÀE¬lèC_x001D_"À_x0015_§_x000C__x0014_[Å!Àáù	6S"ÀÛüÎA Àà(;Bì×+Àû_x000F_k1_x0015_!ÀÂ§_þ_x0002__x0003__x001E_ó_x001F_À1µgK_x001E_Ü&amp;ÀÁqbÖ#ÀÜù½Øz)À%[u^n¸&amp;À_x0019_(6âw"ÀÒæG_x0004__x0018_À%_x001A_c6!À%ªÛà&gt;û!ÀyîzÈ!Ç"ÀAcQYâç%ÀR-c7_x001B_ÀqÇ#_x0001__x0017_ª"À_x0005_m^D!À_x0015_¹µØ¡!ÀÝ_x0013_Ívµ ÀuOÜÒ¡h#À-xßò$À©_x0003__x001F__x0018_Ú¿"À_x000D__x0011_@¨i¶#À©µ°½KÔ&amp;À5ÈnÚ_x001B_m$À9×æ³"4#À2'AD?_x001B_ÀÊ³T7_x001E__x001C_ÀÒÂôþs¤_x001F_À½¼,ÖºD'ÀI_x0004_yý²_x0010_(À}Y£Tå_x001D_#ÀÁ¡Ãs´©$À_x0011_[_x000D_m_x0016_"Àº=_x0008_¼Mõ_x001C_À_x0004__x0005_°I	ýÑ$À¡·ÊÍùE&amp;Àý&gt;r"c&amp;ÀÑ{_x001C_X À_x0015_}£ÂAÐ'ÀÅVÆ×!ÀÐ¡.â)À­ Ï_x0001_Ä¡&amp;ÀL²)_x0003_ª_x000F_)Àh_x0014_·+(_x0003_*À5½l&lt;1_x0001_%Àae_x0001__x0003_IN%Àâ¼,PÀ"À_x001D_&gt;L¯ý_x0006_&amp;Àé,&gt;ßE®&amp;Àñ!ôÎË!ÀD_x0002_Ý û#À	Çö®c7%Àh^n·Þ(ÀÍëH#_x001C_"&amp;ÀÁ&amp;NRð$ÀmAã@%À ÌóÝ$ÀR(Ðu_x001F_Àõ+P©"À¥Ûµ¡''ÀÚ/F_x0010__x0018_ÀexÝg%À)Ã_x0011_.#À}aÜ_x0015_±y%ÀÚ¤_x0011_kö_x001D_À_x001D_k¯+_x0007_	.&amp;Àý9¥ R_x001D_$ÀòdL0Ü_x001B_À­!0+éV#À¦Z#+À)¸Á_x0017_S|&amp;À_x0004_uÓ_x0006__x0008_)À¨#·ÏÕ*ÀÉ«öA'+ÀÁÜ¨&amp;¯!ÀY@_x0008_|!ÀõHÞ9'À_x001D_´A_sß"ÀÝÖ»²&amp;ÀT§§ó»,À¨d_x0014_ê,i*Àñ_x001E_£~¦Í'À!eðiZ#À]_x0007_Õa"W%À}ç&lt;t_x001D_#ÀÙÄöt_x000E_³!Ày§í¡°â"ÀUÐê±Mé%Àp_x0016__x0005_^_x0004_Ô*À­_x0010_{KÃ4$À%_Tÿ_x0011_!ÀÙy³Ó"Àý_x0003__x0001_#tc'À²©3G_x0019_Àq ¾GÍ¢%ÀÐ_x001F_	øP)ÀÙ_x0002__x0013_ö"À_x0001__x0003__x001D_6jC¿&amp;Àíð_x001B__x001B_yÓ&amp;À=_x001A_ÓÈä_x000F_%ÀØ¾&gt;él(À_x0003_v&gt;¿©Ç_x001F_Àñ_x0014_Æ,Wt!ÀÄ3õã.i-ÀMÊ=·é"Àý©æbu&amp;À_x0005__x0008_/«"À!FËâ%À¡'_x0002_ê'(À8eA_x0019_e(À!vYòCq$À_x000D_òó;y_x0010_"Àw³_x0001_[½"À¥Û¼l"ÀÒÕ7o*À±ú_x001D_v¡!À¡¾*áÔ'ÀÝF¹ÑzD!À'_x000D_Õ_x0018_À©¯_x001C_Å´#À©ø¯´b#Àíu³3f!ÀÒK_x000D_ Q_x001B_ÀuFÚ»Á#Àá¬t¾_x0003_&amp;ÀÁÞ´Ân&amp;ÀQµ2¤dâ ÀIÍ	´3L&amp;ÀÑ"N_x001B__x0001__x0002_u ÀM_B% !ÀéÃj1Ñì'À	.xâ%ÀÅLZÝr%À_x0016_¦AB$ÀAY¾"À!)°#"ÀlØØ-þ+À_x001B_ð@_x0008_¼_x001B_À­G°ì_x0008_°&amp;À´ãÊÃ;*À¼¿Ë-l(ÀM_Î_x0019_B!ÀJHãå¶_x001D_Àuo½_x0014_ t%Àm¶4íèl#ÀZl_x0002_J _x001F_ÀÒecqÙ_x001D_À¢:s_x0006_¹Ð_x001B_ÀáUªó=_x0013_ À1P_x0016_ÜÒb%ÀÄ_x0004__x000E_eÆ³*À_x000D_do_x0007__x0001__x0008_!À²atµ:_x001E_ÀÑ_x0017_½a$Àh &amp;[YË)ÀÙgËÇ%À_x001A_¨÷@_9_x001A_Àaì)è!À­_x0001_6^§²'À_x0001_|×K-À_x0003__x0007_ECàÊm¤$À©ß5Ã%ÀÈ_x0004__x0018_Á¸)ÀÅ7P¹³_x0015_'Àaæ½_x0016_A(Àk;y{_x000F_"À_x0015_&gt;NÇ[0'ÀÐ0Ù"	)ÀÁ´!Ô_x0006_z$Àí÷_x0002_ä­_x0005_"ÀI6p_x001D_È#ÀÙªÞ0Þ%Àiy²_x0004_yî"À½æ4_x000F_'ÀÜ_x000E_m¶)ÀÂ³gû!À&lt;©í_x001E_Ð)À_x001B_Ëp_x000E_"Àq§_x0018_?Ê!#ÀKUÀ;| ÀÃv38©%ÀµdO+ ÀÕh¨C_x0014_(À_x000E_Þg t ÀiU®s6'À­àý/!ÀIÐ_x000E__x000D_¼_x0012_ ÀèãÆX1+À=çH±Z$À_x0001_Áã÷&amp;%À_x0001_&amp;K_x000F_|E#ÀQxá2_x0005__x0006_0t#À(¡bäPk(ÀÑ_x0007_¹¡¹!Ày(_x000B_4¸#À±¹Óý]$ÀÜ"±_x0003_$Ày.:Y_x000C_"À3¤u_x000B__x001E_ÀÁ_x0016_Å_x001B_.#%Àb¼Q:_x001B_ ÀÕ =_x0014_þ#À­_]fì %Àõ{»_x0001_b_x001C_'À¹-h_x0013_&lt;n'À©_x001B_A7ü:!À­{Îã%'À_x0019_ÌÿD»_x0016_%À-;_x000F_dÖò"Àá£M¹8Q#À0Ïwñµx)ÀNÃâz_x001C_À-ÈÏ À±e_x001B_Ç\~&amp;ÀÙp;µ_x0017_¡%À_x0002_v_x001E__x000E__x001A__x0017_À¥¦Ñ_x0004_%À¥íÜ¶ÿ À_x0013_¬ëÂu$ÀÒ*ÂQ½_x0019__x001B_À5_x0012_ªXÖg"Àeçî\_x0013_5#Àú_x001C_Ú_x001E_À_x0001__x0002_Ñ±8_x000D_é#Ày÷(!:_x000C_%ÀÕëôlÈ#À!AglM"À_x0015_TßÂ/%À"j_x001F_Ì®&amp;À_x0005_OMU(ÀmiUèë#Àñ³bê2n$ÀoØà§ Àú_x0006_À_x0010_ À-àCÎáp'Àé, å¢¶%ÀyÑ_x001E_º­&lt;#À¹ÕöäÄ\$Àý_x000E_ê|sî'À¬ÁtP+ÀÊÄ	Q7Á_x0019_À_x0016_1"$$Àb:õè_x001B_À*´T_x0006_ÝÖ_x001B_À¹ai_x001E__x001E_ ÀEÃHc%F#À2Þ¥n4_x0019_À5_x0008_÷oY{&amp;ÀQ2®Â	%Àõ_·Öl ÀÁ1»UÿR À]Â¯'$À)Ð_x0018_ÛÛ$ÀU"¥UÊ!"Àecò®_x0001__x0003_*­#ÀÙu_x000F__x0008_Æ&amp;À-=Lo7_x000E_#ÀLwwM_x000F_,ÀÉ6B$NÏ ÀÚ3(_x000C_&amp;À=Ç#YéÐ!Àxûk\)À_x0019_ùGdÈ¢'À1ÓL_x001E_	(À_x0019_«ÔJ(Àâ"ãz_x001D_ÀQµïÒzý%À9ÃHA1s%Àz¾½RB_x001F_ÀU_x0012__x0002_Å¾§!À!+Nb_x0002_ À_x001D_¬9»Æ Àr_x000B_	Ãæ_x0019_À_x0015_q;¿Ðú%À_x0003_øòâ_x001E_À9#H_x000C__x001D_(Ài_x0003_MÛ½m À)L°"ÀU%XL´&amp;ÀMÇÿóm_x000E_$À	úc&amp;î!Àù_x000F__x000B_ö¬'À9_x0004_Í_x000F_Z&amp;À!í»¶ £$ÀÙû.ET$À¡_x0013_+&gt;V"À_x0003__x0004__x0011_ã¹æ_x000B_#À!Døx#À:¼¤·ú_x0011__x001E_ÀA§_x001A_/_x0016_%À°túLe+À)í»{4¨&amp;À½ùù		!ÀÉô[|_x001E_(À_x0001_¡IÛ7_x0001_&amp;À_x0001_O_x0018_*(À _x0015_ñ·E)Àâ5`_x0010__x001E_ÀÍeýèÅï#ÀýG£(ô&amp;À2·Þ]¨_x0019_À_x0019_+«{gÖ"ÀqTµã'À_x0004_crª²c_x0018_Àyéz*uf Àmü­¯xÜ!À_x001C_ùÛ$_x0004_)ÀÑÎ´¹mæ'À_x000D_§ý&gt;Ús"À!Ip!&amp;ÀM}T(À!)_x0018_±ã#À]Âð_x0016_ÊË#Àr_x0017__x0012_-fê_x001E_Àr_n¬r¡_x001B_À_x0013_,0(_x0015_%À_x001A_q_x0002_³_x0010__x001E_ÀÉ¤»_x001B__x0002__x0005_ 	'À]+ÐcBa#ÀÓ­VÞQ À~¨_x0003_"_x001F_Àu&lt;ôÕª!ÀÁöì¼Ê$À!éï;ÃÚ#ÀUáa°)Å#Àý$þJ1%ÀW=_x001E__x0004_-Àr.*_x0006_Ç_x001F_À5»_x000D_¹ä$ÀpÚJP6_x001C_*Àlé=Tµ(Àj(.$_x0006_^_x001F_À©¦Çì&gt;(À_x0002_Ï:_x000C_%À_x0015_8ÖnA#ÀPW/_x0012_J')Àä_x0004_(.J&amp;ÀÕhJ©y!Àðp-_x0004_Äº)À_x0011_¼|"%Àê]_x0001_µ_x001F_ÀBô¢kø_x001F_À©a_x0017_=,&amp;À_x001F_tèô_x001D_#Àì­Õá,ÀÔcï×]Ñ)À_x0001_$Ä_(ê%À_x0011__x0001_¤_x0015_ÇJ"ÀBM_x0019__x0011_%À_x0002__x0004__x0002_³¹Ä()ÀüÎJ}U_)À=K	/­ï%Àñµµoå"ÀyØ¬_x000E__x0011_%À¡¶`_x0018_¾"À_x0018_ÜË!Àí¤}Aæ)À_x0001_o.á|°'À²QÔ(è#À	'm^57 À:¡qaSã_x001A_À_x0014_êêå_x0008_+ÀlsÊ?Ù}(Àñb_x001E_&amp;N&amp;ÀüÀº&amp;²q(Àj|÷Ì9_x001B_Àähè1Í_x0007_)À!_ îg'À_x0005_½wêÒô#À¡_x0015_³&amp;z1%À_x0005__x0016_öüâ$ÀÝ©ÛÈ]¢$À±	CDc£%ÀÉO_x0013_¸ïx ÀÍ0böi#ÀÌh_x000B_rU*À_x0005_&gt;BAÖD'À_x0015_ñ´^·%À,*½zÙí*À_x001D_Qö°_x0003_%ÀaV_x0012__x000E__x0003__x0004_:£'ÀiÙIªG@%À5_x0014_fåíõ"À@i@sl_x001F_ÀÕ©åö0z$ÀL_x0001_8_x0017_Ñ*ÀÍø__x0002_ß"ÀQ¼¸]ìK%ÀIOàº_x001F_í"Àµ_x0001__x001B_*x#À_x0014__x0016__x0008_1_x001B_,ÀTÝî«,*Àù]'ðÝ ÀµÝYè%À¢DÅ'è_x001F_À14_x0017__x0005_\_x000C_ ÀÐ`_x0005_Ñmz*ÀÂá?Ó_x001E_Àèø_x0001_ý_x0010_O*Àx_x000C_6iÃ/*ÀùP#{ À° åy*À¶Îè¨æ#À*:_x0011__x001E__x0005__x001C_Àí=(ï!ÀÑ;h:+ÀA`_x001F_«#('À_x001D__x001D_¡c_x001F_Ø%ÀA_x0016_Ç}ø¢!À_x0011_%¿a g#Àaì$O[ À¥Ãð¥à_x001A_%À_x0004__x0007__x000D_«v«L_x001E_À"Á{	HÀ_x001E_ÀM_x0004_¾u_x0011_'À}0*1Ø(À}gwù-¢#À¥0¡!À-_x000E__x0001_FkM'À©Ö_x0010_üê!À¾¬õ ÀA1#t'Àõ/yt?$ÀÕ_x001E_jlÎÇ#Àu_x0001_Fµf7"ÀeÌÍÖÀ ÀHÂ¯v_x0003_ø)ÀÑ¨Ìî_x001F_®"ÀÎ]_x0001_ã@*Àº_x0010_²:U¥_x001E_À©åfiO&amp;À_x0002_"Ë_x001E_À5Ë¹ô_x000B_M&amp;Àå½o_x0005__x0006__x0011_%ÀáKJU_x0003_&amp;ÀV_x0007_4[A Àúmë©Ò_x0019_Àª°¡ô_x001F_x_x001F_À*²K°±Y_x001D_À_x000D_Pîë%Ë#À¹Ç¦r#À)_x000E_=äb'Àõ°xñá&gt;%À&amp;5³_x0003__x0005_D]%ÀÍR!g»#À_x000D_&lt;g&gt;Y_x0005_&amp;À_x0019_z½'R(ÀùÂÅ_x0001_´!ÀõlI-;c!ÀÚ¾_x0013_¿CÓ_x001C_ÀzmP=Ò_x001E_ÀX1¤Î¾_x0002_+ÀÖV!*'À­"ÑÝE.$À_x001D__x0014_Ò[½'ÀL¿öÔ¨­(Àüú_x0001_ÔE+À_x001D_rv¥G_x000C_$Àx|x_x001B_&amp;}(À-î&lt;Lî_x0013_ À1W«$À|«¹(?+ÀÑê¥L!Q#À±?â_x0010_3_x0017_(À²:_x0017_á«_x001A_À­÷ÞÛ'ÀepËvÝÚ À_x000D_YTe$À¢£_x000F_ G_x001B_ÀA_x001E_hû=ä"À-ß+c¦ñ$À_x001C_÷â¦,)Àp_x0004_ûÉ_x0015_E)ÀÕX_x001B_ëT_x000D_&amp;ÀU_x000B_]M(½&amp;À_x0001__x0002_Ú:ó~_x0010__x001A_À	*âû:A$ÀÁÕGáºÀ&amp;ÀÉ/_à¦í À0ÊÌb±Ì,Àùã¤?ÒÕ"Àµg_x0016_Ý_x0001_#ÀQÅbQD$ÀíX*á$À¿lb&lt;$%ÀàxÙ÷(Àñ»|hóü$À)ÑjE?A"À_x0019__x0019_&gt;¼Vr"Àu»_x0003_Ô¦ö"À_x0019_C#(_x0003_^"À5ÎyAýk"Àmê®/kR$ÀÄÔ©º´,À¥°bËNT&amp;Àª¶oº5*ÀZA;e»m_x001D_ÀÝÜÊ0_x0011_'À¹AÓ«Ñ´ À]]¿;Ö3(À%Ô'§ Àqäy_x0014__x001F_P%ÀD_x000F_Cµãß(ÀA¸×_x001E_P À&lt;Ê_x0018_#Àyè_x0002_Ð©ú"ÀÁ£L¿_x0001__x0002_ªY"À)¯'ÀøØ_x0014_È-¡)À)È'_¤!ÀDiÿM_x0003_)ÀÁ_x0008_$ÀuÁ¡%â'$À_x0014_,_x0001_ÑÜ)Àl°*y4=*Àý	»-'Àân×¨_x001F_ÀÑxôjæ Àl:E_x0007_l:)Àûüø%_x001D_ÀéÄîÆ'À¹÷ª °%À!_62¥ À97½@·!À©TÉ_x0019_%À9²mlí$À&lt;_x0001__x0016_îäó(ÀúÏI»A_x001F_À-ñúÇç$Àb_x0004_h_x0015_^à_x001E_À_x0005_·x¢_x0006_$ÀàÎf:_x0018_)Àe§Î2$Ý!ÀE¶¾	 ÀÙ_x0014_ _x001F_%À¼v&lt;Ô¸;-ÀuiSµ£#Àr¡r_x0010_i_x001C_À_x0001__x0003_-_x0016_m]#À_x001C__x0006_pÐ_x001E_ë(Àv_x001F_~ôd&amp;À_x0018__x000D__x0015_"À]¡Á_x0004_`þ&amp;ÀT=Ý_x0010_%ÀQ?è´_x0010_!À¡õ_x0012_ÑO_x001F_$ÀQYÿì£² Àxõæu/¸)Àpc]?!Àjdè8$À_x0015__x001C_dñºY(À}øô_x001F_74%À9P7{,!ÀeUl°m&amp;Àjv´!ÀÈgna«(ÀU_x0014_&amp;-)õ&amp;À*w_x0015_6º_x0002__x001F_ÀöÜÓ\(ÀêP\î#À_x0011_°#:äô&amp;À_x000D_÷C="ÀõÄ¯}_x0013_'À]üéd'Àm_x000C__x001F_ø#"ÀÝn&lt;w1Ä Àý{sÖÔÝ"À!eb$À)ø_x0010_pG À$_µB_x0001__x0003_zí(ÀÍo°@_x000E_X$Àé_x0015__x0014_v'Àyªx¾_x001F_+'ÀÝAì£à$Àqù	Ré!À|1_x0006_ `,ÀAxÅÖ"ÀE²òV_x001F_%À¹eªv+"Àå_x0002_`_x0015_÷_x0017_#À­äj¤`&amp;Àº)%þO_x0019_ÀÙbaë*'ÀÕEâ´2$Àaï_x000C_}&amp;&amp;À9Î®_x0003_"À-WN;M_x0015_&amp;À_x0002_øw_x0007_I_x0017_À_x0019_Y_x0016__x000C_ÉÊ&amp;Àt|B,â(À½WÖÏ+%ÀÏu·_x0018_'ÀPÎÚLÍ_x001A_)À_x001A_Yá?_x001D__x001E_ÀHØ_±?V*ÀQÛvàä?$À_x0018_ú_x0014__x0002_·_x0005_)ÀÝðX!ÀÁ_x0015_û¸Ì¶$À1&lt;4¤ez%À%Å!Üòñ%À_x0002__x0003_8RHub(À9¹õð ÀõË_x001A_ÔoÓ#À=?cºÎi"ÀÕIM0h (Àq_x0006_~²Àã"Àn®_x000D__x0003_`_x001B_À_x001D_g]l_x0007_(ÀE_x0015_]^Î À±Q4_x001B_C #ÀúágÁ@_x001F_À_x0019_Ò]=T#ÀrÆ=_x0001_N¶_x001A_À©ÎYifù%Àu4z^"ÀÅù_x0004_â_x001E_P$ÀÍ§_x001F__x001E_'_x0015_%Àu_x0018_Þ"l &amp;À_x000D__x0005_³¤2&amp;ÀTibÏ_x0017_*ÀµSÐÚÍÉ!À¥êÝh_x001E_'%À]'ºÈ!À}w6o¼º%Àº&lt;w&lt;mx_x001F_À¨X·_x000C_Ór(ÀÅ¾*km!À½É	 Á´$Àé_x0018_¬_x000F_$À¥)Y_x001F_äB'Àå _x0014_Gß%ÀñsÝ_x0004__x0006_7V%À_x000F_?Â&gt;µ&amp;À}ô°ªrØ'ÀQtPî7_x0005_%ÀµöB$%Àé@ù%Àyë_x000C_T&gt;&amp;À%_x0016_y¬Îc$ÀQÁ83_x001A_ë%Àe_x000B_ê_x0017_;J$ÀÝr-_x0018__x001D_(À²&lt;Ð)À_x0001_ô`Læ¸"Ài_x000C_rÙZ'À¢L_x0015_Ô_x001F_ÀxVÒ1(ÀíÙyn¢a'À_x0005_³icW&amp;À_x000D_-qV!Àí¬_x000F__åj&amp;À5½3G8= À9N_x0004_,&amp;À,e`+_x0003_)À*Þ`¬H_x001F_À_x000C_ï_x0017_Ð0þ,À­þSëT¬"À!êXõ_x0007_i"ÀÑ_x001C_éÀª%Àét{_x0002_øÈ ÀÚ_x000E_ÉÙe³_x001D_ÀIq_x0011_*è"ÀÔ_x001A_Æ§_x0012_)À</t>
  </si>
  <si>
    <t>b51122099aad10fc6a4384e98e7e95dd_x0001__x0002_òR&gt;3Ý_x001F_ÀeÖ_x0013_#À_x0010_¬å0,ÀµÉN_x001D_2)À_x0004_ó·è!$*ÀÑ¡2_x0013__x0006_(À(Þ2 À¸8Jz§V*ÀMÓV_x0002_a"ÀL_x0017_ÿý©¶(À¹pÿRkZ!À_x0015_£_x001C_çr`&amp;ÀÁor¿¨&lt;(Àa&gt;KýE#Àm&gt;_x001E_Iï'#ÀÌ§_x0003_¯"À¹¯_x0002_#Í%À_x000C_èBá_x001E_-ÀíÃU_x0018__x0010_E(À_x0010_.ò__x0002_)ÀáHmDàî'À:{dWZð_x001F_ÀäÚ_x000E_:ß(À%vïØ(_x0011_$Ài¸ß{Þ_x0002_#Àx¦°Ô@,À_x0019_ÿàßz,"ÀMm´Ð.%Àyÿ¬þ§%(Ày0_x0014_S×"ÀYÃ¸·%Àù§MG_x0003_	me%Àí_óÁ À_x000C_øÀ¨ÿ*À-ä[V§&amp;ÀÝ	!Øûä!ÀU_x0001_bÎtb%À9èâ}ÆP#Àu#,Ä_x001D_%ÀeüµèÉ"À_x0019_{_x0002_·0_x0004_$ÀÙ³:¦_x001D_ó&amp;À"9¨L\ñ_x001E_À¹·&gt;ã:e&amp;ÀaÝ»2g«$ÀE_x001D_Éyx$À&lt;_x0019_WÅxa+ÀmiÂIØ%À!³õsÖ_x0008_#ÀìqÜE\¹*À!ÀÍªü&amp;À9µqð"À:Skß½&amp;ÀÍÏ_x0006_1L%ÀÉEeÑÒ'À_x0019__x0012__x000B_Â_x0005_Ë&amp;Àe7Ê[_x0017_"ÀâR$éÉ_x001E_À²&gt;h}0_x001E_À_x0007_#JTñ À¡"Ñeìì%Àíl¥$«_x0003_%Àb_x0004_¼b´_x001C_À_x0003__x0004_\ai|ÔÈ(ÀÃô_x0003_Ê&amp;À¡Fn[³[%À©V_x0007_§÷$À:÷_x0010__x000D_ô¦_x001C_À}¸_x0003_å´K ÀåÍP~e÷'À)Ïüi_x000D_î&amp;Àí½*_x0011_êM"À_x0002_-T½Àf_x001E_À_x0019_û«/m#ÀªF{öO_x001C_À_x0001_ #ÏkÙ$ÀùpåGÁ#ÀA_x001C_üz'À4úT*(ÀE\àR_x0001_ Àx_x0003_56_x0012_e,ÀÝzåØ¡ä'ÀaÓ_x0006_ºg^#À_x0011_6¦CÑ#À¥`Þ"#_x0004_%À-Ñ=Æ0¤%À2ÿêCÝ_x0015__x001F_À	ù*'b_x0008_%À_x0003_#R¥g"ÀÑÑf_x0017_Ç~#À_x001D_&amp;&gt;ìu À&lt;î97kv(Àùs}(Êh#ÀÚ¤U©È4_x001B_À²HL_x0001__x0002_WÎ_x001F_Àô_x0012_Çç_x0004_%Àäî½¸_x001F_À)üT_x001E_Á±$Àõ61'Àú_x0004_§_x0007_²È_x001D_À_x001A_¼3K/!ÀRWÓ¸­_x001D_ÀZZé~Þ}_x001F_ÀØ÷¡(a)À¹?H{_x0003_'ÀÅ_x0012_,&amp;éø#Àuøùýû%À_x0010_%-ªÔ(ÀTÐ©)ÀñÎ_x0014__x0012_¢$Àï©º&lt;_x0010_&amp;À-ÔL£.(À!&amp;å¦ú^ À_x001D_¬ù¼£_x0004_"Àá04*£"ÀÁT~H°Õ%ÀôlóÌã(À	j_0¼!À_x0018_JÓ¦G?)ÀÚu?Åü_x001D_À½5_x0006_þGb%À±àÄë!ÀÒÌÓ­Jé_x001E_À9©º÷eî"Àt-má(À&amp;µ[à_x0008_!À_x0001__x0002_ê¸5_x0012_¯%_x001C_ÀmÁÀøú$À*Ü-öµ_x001E_Àé¤ñÿ={ ÀmÁ_x001B_e_x001F_$À©_x001A__x000E_ä%À¡Â]är$ÀÝõÿºÐB'ÀíjÙ"À¸ï®oOª(ÀIá0p´È'ÀQò_x0005_Ñn	'Àø¶Ã³©j)Àµ/_x0012_¹_x0014_§"ÀÑ	ñÍu!À_x001A_¬&gt;³°_x001A__x001E_Àýâ¦þsè&amp;ÀéÅÉØ$Àâa°z_x000E_à_x001F_Àq_x000B_©Fâ&amp;(À%fZ¢_x001C_V&amp;ÀqÿÖáI_x0017_!À®L4¡í_x001A_ÀÝ_x0004_×@_x0016_¨&amp;ÀÍJ2-_x000B_ã ÀlÞ×_x0011__x0012_)ÀñÈyP?!À]_x0007_«~ï·'À(tGÿo%À_x0011_ev´Ú&lt; À2»r§=_x001C_À¡AÓÎ_x0002__x0004_ÿ¾%Àef±R#ÀÔ3ÊõZ+À±¥¯Ô"¯ À_x0001__x0002_ÊH#ÀAÚ6ó/_x0011_!À%û_x0013_Ì6d$Ài¾][Ë%À_x001D_RÆâ_x0004_T%À²¾o$w_x001C_À2µ[p[Ô_x001D_Ài³KP_x0007_	#ÀÅ)fXÜ Àå¨JÄ#À)v|*Â_x000B_'ÀmBA÷'À_x0014_á«rnR)À¹ù!´g%ÀIý_x0003__x0015_XÊ%À]u.&lt;q*'ÀZRº_x001D__x0012__x001B_ÀJ6b_x0014_'ÀLÁC]·§*Àõ_x000C_å.kF&amp;Àêx.ÔQ$_x001D_ÀÙYñõÛ2'À¢^ôÄË_x001E_Àu;ÖIP%À\eøçl_x0003_+À_x0005_L¾úï'ÀCLe'À×$N!'%À_x0001__x0002__x001C_$;l_x0005_"À=ç´s&amp;O(À¥ØS·$ÀE´tÉé#Àùz_ûHö"À¬mÙÐWi(À±õ^_x0008_«#À=4Ú³m'ÀñZvÇ&lt;!À_x000D_¬]5_x0018_'Àz_x0013_{s×\_x001E_À­_x001D_Ö¯×%À!÷Úe&amp;À*XH8w_x001B_ÀÍ#_x0018_1²y À+ùJø_x001E_ÀaóºãòÞ'ÀI_x0011_±¨É@%À=âQK¹'Àº9©Ä_x001B_ÀÕç_x0015_«K_x000C_'À%Ô_x0010_%Ò$À_x0007__x0007_õë$À-¿²ÎÙ#À9|?a¬Ç À]h_x001E_x"_x0002_'Àu1¼¦j%ÀÖ½7©$À¥Wµ'óo'ÀÉn2r§ Àº+6_x0006_¼_x001D_À¸â_x0002__x0004_êz*À¥ü±U_x001A_!ÀÕM6¯7ô&amp;À-_x0008__x0004_{¸_'ÀåEe¢_x0001_z!À\OûUÛ(Àá*º¯ë&amp;À9ÄìÆ À9;_x001B_vÌ$ÀaI©OqL&amp;À½'¥½_x001B__x000F_#ÀÅgQHám!ÀqÑô-_x0011_&amp;(À@~ø[*À­$_x0011__x0018_"ÀêÂ`¥ßN_x001D_À¥_x001E_j_x0007_&lt;&amp;Àaà8Zíü'ÀÅn Å$ÀÙ%bÿ» Àa_x0010_i_x0007_è!%ÀA­_x0007_HNk#Àiý_x0003_°kñ"À%\G©&amp;_x0013_%À_x0002_¦Nýýû,Àü).*ÀP._x000D_Gýë)ÀÌ_x0006_]_x000B__x0001_¯*À±ÎÑðË$À	=ÄII#ÀýR5dèÞ$À°_x0016_gµ´*À_x0003__x0004_m_x0014_LK×!À¢_x0013_r_x000C_Ê_x001B_ÀìMA À½Ló½N(À!Þög²_x001F_À_x0001_lèù_x000B_#Àådx_x0013_{\"ÀõnÇÙúý'ÀÚ0_x0002_§_x0004_#_x001E_À]Uú_x0016_Î$Àt~¥iEß)À}¤|g_x001A_ò$À)ÿ6g_x0010_î'ÀêcÚ8þD_x001B_ÀÅ_x001D_òvÐ'ÀÅúê%ÀIÑë¡N'ÀA{_x0007__x001C_(Àu¦zc°h%ÀM·ÀÆÞ£!ÀÙÜ%¹Ê&amp;ÀÂ´ð_x0003_}¿_x0015_ÀØ4+àÖÏ,Àù_x000F__x0010_Æ%$Àmæázzë#ÀÀ2_x001C_6ã)ÀI_x000C_{¼¼#À]yÛ;_x0016_å%À±*¶/g$ÀÚv£îÚë_x001E_ÀdF¶LF'Àó,&gt;_x0002__x0003_¹	#ÀÑ}Y&lt;É#À_x0011_Nüþ-ß%À ÚJ_x001A_ñ¥*ÀP¬úQ+ð(ÀY%±l/Ñ$À&lt;Tàá¦_x0004_*ÀÁ_x0012_§Óp%ÀUòIï_x0006_Ð$Àxz)þÐÐ(À_x001D_à£ÜA#ÀytjA &amp;ÀÍ¬_x0010_s_x0005_Ì$À)_x001B_4~Þ%ÀõkS¤z&amp;ÀÎ e"ÀTÍ,P À|§Æ_x001B__x001D_{+ÀeÀ·)_x0007_(À3_x000F_¦5"Àeûìvë#Àn4¹&amp;Àa­¬§%À¨~¡&lt;!À­)¯ñB"À¸26¹¡!Àµ,_x0001_êgñ'À_x001D_ªöK7·"ÀÍâ°_x0002_b!À¨Æ_x0007__x0003_û)À·sîi³*Àá\t.¹j"À_x0002__x0004__x001C_,ºoy(À_x000D_á_x001F__x0012_*e'ÀU_x0003_Åþý'Àda/ópù)Àü_x000C_3Õ_x0019_P-À_x0005_§_x0005_¬_x001E_!À9ïLô!Àìî¤eÐô(ÀE=@õ¿µ%ÀIDpg_x0017_©$ÀáU(2e¹!À½E,J¢_x0017_&amp;Àº_x001E_Ô_x0011_Wj_x001A_Àh¡U_x000C_7$À=äA_x000B_Z¯&amp;ÀÉO;_x0006_e$À3lë¸$À_x0001_|7Ü_#À©¬Ff·Ú%Àù_x0002_P_x001E_©_x0019_&amp;ÀpU{·Ä+Ày²·âè'À8,P]_x001F_À]óã PG$À5_x0016_ê!_x000E_j ÀÒÕI,_x001B_Àõ*Í_x000F_Ä&amp;À_x0005_zð« #À9¸_x001B__x001A_gZ#À¥c?_x0014_h_x0004_$ÀÙ	to³&amp;Àõ§u_x0001__x0003__x000B_!À_x0011_l­rU® À_x0019_ðð²«#À}.Kö3%À_x0003_§9lõÔ_x001F_Àµ¿eÚÿ#ÀåÂç[%À¹*LfI_x0013_$ÀaþeØr!ÀÝ}IO_x0006_&amp;%ÀÕ1_x001B_&amp;G1#ÀÉ_x001D_8³mP!À¥a_x001D_?_x0002_m#À!_x0010_NÍõ$ÀaÎª_x001C__x0012_'À%P&gt;Õî#ÀmòÑ!&lt;"À=uê½¤|%ÀERáZm_x0014_&amp;ÀÍÊ_x0019__x0015_fY'ÀRIRa~'À]X_x0007_#ÀÝ¨ÁÂ¿_x0013_'À_x001A_¨F_x001C_:²_x001D_Àæ¤_x0017_[_x0010_#À-_x0019_èk!À[O¸W#À	 &gt;_x0002_P"'À¡ûMæ_x0004_å%ÀY4É,au!À,_x0006_,÷Ù&amp;Àé©Ò_x0008_w"À_x0003__x0005_ü"}·¦!+ÀÍ~¾&amp;À)°ÿ§]"À±_x0001_k4¶$À¹_x001C_9úy_x001E_'ÀH_x0006_x±.)Àò_íÑÏ_x001C_ÀÝ· D­ #À _x0012_&gt;/Ý(Àe_x0008_ÆvºÍ"Àt$»_x0002_ü'À_x000D_¸_x0005_#n&amp;$À¥t_x0013_Uw_x000E_ À*$Ì$Ø_x001B_À¬$ô´.õ+À¬bÉW[!ÀÒ°¡ç_x001E_À%Â2_x0007_«_x001F_(ÀÑ(¢Ñöö&amp;À¨V)Ã%)À_x000C_Ä_x000D__x001A_·m(À­Ù^+±_x000E_#Àái_x001F_µ_x000E_ ÀÈ«îó#­)À_x0012__x0014_B3_x001B_ÀåDí!^N'À&lt;_x0004_û}*{(Àªâ6¨´Æ_x001D_À1,2¦#Àµ2É$	#ÀéçßOI#ÀÿyÌ_x0001__x0002_$g'Àé&lt;_x001F_iª"Àe	S«O¶!ÀP\µw&gt;(ÀTÑëçZ)ÀáÁ[rÿ"À©µ÷Àd+ÀIh+¶P_x001B_!ÀÑÄÇ6À$ÀÙ¸·õ¶'ÀíbQ(Ì$À¢wfdðÙ_x001B_À)ñ$.Ê%ÀÁ´iV%À!fÃF¨;%À@D_x000C_G&amp;*ÀÔú&gt;ú_x0002_½(À­J·Îg¹$À©r`7Õ| ÀAÄC`©_x0008_!À-ýyÚÖ¨"ÀB«¡¸²_x001F_À±/a¼»k Àõ«ßÍ¡	&amp;Àõ ÷û5(ÀÅÇ_x000F_Û'À)¦28_x0007_Ô&amp;ÀY_x001E_Fæ Z(À_x0002_ß¿ö_x0010__x001B_ÀÍ)i}å$ÀME_x0016_)(À_x000D_.2_x0006_Km&amp;À_x0002__x0003__x0001_ó`á"ÀiÑd	_x000C_Þ&amp;ÀÑùFÍÆ#À_x0004__x0005_Àe_x0007_"À±«´e"ÀèÐ _x000E_¾¾(ÀRã¡¿òë_x001E_Àc_x0016_^X!À_x0001_Ê_x0019__x0017_'Ài}º©°%ÀQ![ò"À5çHÍ&amp;Ø$À_x0001_\ñ¤¦!À¹_x001F__x0015_l($ÀÝ[´#GF&amp;À¢$íá1_x001E_Àña_x0007__x0016_æ#ÀÁÔãÂI_x001E_&amp;Àx·_x0017_¡!À´z¡Ë1#ÀDp_x0002_D0*À¨2¯u)À½zeHb%ÀmnI_x0013_^_x0001_$ÀIÎÇµ'}%À\ÛáÂË¬*À_x001B_®ýÃ%À}ò'À$Àh9_x0010_ðÝ¯,ÀE{ýµÕt'Àª_x0011_IÆXÛ_x001C_ÀVÖ_x0002__x0008_é%ÀÙ_À\¦6 Àå_x0002_ü_x0005_¦w$À_x001D_ö_x0006_üÿ$ÀµsÓ'_x000D_&amp;Àæù}%_x001E_À_x0010_v_x000B_+¸"ÀR_x0011__x0017__µ_x001D_À_x0014_BïTËi-Àá0M_x0003_{ß!ÀYÅ_x0015__x0015_+"À­^+ ?&gt;%À_x0010_´vf_x0016_e*À}£Á&amp;À,hìy(À_x0015_8_x000D_Ìr'ÀXV9+À¸_x0007__x0004_0Ü¨)À_x0005_E4_x0005_J'À_x0012_è%6(à_x001B_ÀYø@¯_x001A_¦#ÀØ0P_x0002_²)À5_x0001_¿þt3"Ày\#=D_x0006_&amp;ÀÝ_x0017_Û@/$ÀEù_x0010_Æ|î ÀêÛ.GE)À{a9!$À!_x0017_u ÀU`c¬$À_x0001_È$1Ø Àç0Á_x001D_À_x0008__x000D_:¬¹w_x0007__x000C__x001C_À	ºÄ'¾m"À=²Áî'ÀÑÅs!ÀÙÜ6¨´%À_x000D_]-Ð_x0002__x001E_À-gÑß_x0010_&amp;ÀeÏWt|!ÀÐ'ùe¡$ÀMÿ¡Ï ÀêõV½_x001E_ÀDv%õ¢)ÀÚA2_x000D__x000B_'ÀÙ±xV@í'À_x0015_}"HIå"Àuã2s_x001C_$ÀÇýXïÓ'À_x0001_Ò_x001A_!%ÿ%ÀuÑÓì"À_x0011_vv"?_x001D_!À_x0019__x0003_äÁI"À¡]zÎõ_x0001_!À¢_x0019_:Yq_x0016_À_x0015__x0008_#_x0017_&amp;À_x0005__x001C_.B_x001A_'Àaüge_x0004_`'À_x001C_JCÜóÎ)À_x0005_py_x000F__x000E_w%ÀÅ@_x001D_IB¬$À-_x0005_G_x0006_P_x0011_$À_x001A_`l_x000C_®_x001C_ÀÌ?«Á_x0002__x0007_H(À9wAÿ±%À©_x0004_)_x0019_Ep&amp;À!"á_x000B_qÃ#À!¶hô#Àá"´_x000E__x0017_Â À_x0012_ô¾ÊBF-Àö Þ%¢%ÀØì@ØTæ)ÀÙZ_x0005__x0008_"À©Þ¾;^Ë$Àá2J6á'ÀyK#_x000E_ð ÀwAõXn$À_x0019_ã@_x001E_&amp;À_x0015_b&amp;ºMÇ!À¹_x0003_kt/!À_x001D_P3+Ûâ'À5jé_x0019_V9%ÀÂ_x001F_{*_x000D__x001D_ÀÍu_x0001_ì&amp;À=»í/_x0002_ñ$Àá&gt;"[_x001A_%Àr÷ê_x000D_ÝÙ_x001C_ÀA|î_x0005_	"ÀñøË¬_x0014_%"ÀÄján'ÀÜÄ_x0011_±.Ð*Àe~`ûb%ÀùÕ*s¬Ì!À&lt;&lt;l_x0006_ÉA+ÀåÌ|µ_x001A_m&amp;À_x0002__x0004_ýÙAË&amp;ÀU_x0005_§êù'À#\Ø÷H&amp;ÀEø-zL$À²úWÒ£_x001F_ÀýaW0¬S(ÀéIÇ®` À_x0005__x000F_®©"ÀÍ_x0004__x0006__x0013_%À¥hQ/OÜ%ÀW_x000B__ê#À_x0005_fùb]¢"À¹(_x0014_vß%ÀÊ_x0003__x0012_&gt;_x001A_À_x000D_|Oot#À°!lßé_x001F_Àaeµ×_x0002_&gt;$ÀÉ%Ôe¶#Àél¢_x0006_H_x0017_#Àz\kÁb_x001D_Àa²îjn¯!À³ªh¢%À!:Ò¤ËÎ'Àóý°¡T'À±&lt;~_&amp;À_x0001_#$â$ÀÕ#Ñ_x0001_R¤#ÀbIìc*_x001C_À_x0005_q=(ÀM~¾&amp;À_x0015__x000C_I_x000E_ñ%ÀÅz_x000F_._x0002__x0003_Ü(%À¬_x0010_^ó®^+ÀqL±Ö_x0010_t%Àq_x0016_Æ ¥&gt;$À-vãÌ7à$ÀùXBÍô#ÀÉBÇ/_x0007_D$À½ÿ¬©Y&gt;(À¥n*ð %À;jû_x000F__x0016__x001F_ÀòÒ¸j_x001F_À]Ñ¥Xç¿!Àå_x0004_&gt;Ø!Àá¹çÐL(À,WÐ*¶(ÀP8£¸(ÀÕÐI±&amp;À_x0001__x001F_¿lÊÌ$ÀunnÖ$À5hYÏ¨'ÀÅoBSÕt&amp;À=Ýçé&amp;Ày7H©&lt;%À_x0014_º[aí*À=CàåY_x0017_(ÀxS Þ+Àyô¹1_x0003_¸'ÀÔa_x0008_COù(ÀÒQÙ0Æ(_x001C_À¥YMÍ¿_x0007_#Àa+(_x0016_((À¹¨Ì_x001F__x0017_&amp;À_x0004_	]º_x0019_?I-!À]#Ö_x0006_H&amp;À~»Ã ÀÐ{(«&gt;*À_x000C_ã\_x000B_å+À_x0008_N[_x0018_0ô(Àý4¹a$À_x0013__x001D_òúh#ÀùÆH)%À1_x000F_¢Ë$À¡r_x001A__x0007_Ô'À9Âv_x0007_|?"À©&amp;/¢xã%Ài!âÒ}'À¢ùú_x001E_À_x0014_·xÏF*ÀE._x0002__¹_x000D_$À¤_x0012_Í&lt;_x0014_)À¡¥U©¦ô!À_x0011__x0007_5RÒ£'À_x0019_{|'À_x0005_=-_x0003_;,(ÀÉeCº%À¢¤_ý(ÀaË2J#À [JØ*M-ÀðI­{ö!Àrýí"W_x001E_Àò_x0001_E_x0005_ÿ_x001E_ÀjY_x0005_9Ol_x0018_Àõlò6Nû'Àµú!é_x0006__x000B_¡O(ÀQ4¡ý9é'À_x0015_ïbþx_x0012_!À_x0005_b]Ñ¹_x0004_#À_x0002__x001E_g_x001D_À¹1H¼õ'Àõ4hÂ'ÀªÆi0_x001E_Àí_x0003_DÂ)&amp;ÀAÛwÇÓ"ÀK©taÀ_x001E_À\NOÝT¤*ÀRa&amp;;K"ÀI³Ã`y'À&lt;ho_x0007_,)À%Á¦úÆ_x0008_'À]y÷_x0015_lò#ÀúI0fWp_x001C_Àh|Âµ²(Àý4_x0008_	"À²t±3gF_x001E_ÀèÎ+ûÂ_)ÀÅ_x0001_ÀñV&amp;À_x001D_q¢uö£!ÀX¹e_x0019_T|(ÀUóÜ9_x000F_Ä!À*Ã/ª&gt;_x001D_À½nìiß¶!ÀÍ¼ÓÝ'Ày6\Ä©Æ%ÀÙÊ3ù_x000B_#À_x001D_y_x0002_=_x0003_¦'À_x0006__x0007_Í§÷ãÝ_x0005_%À_x0012_ÕÍê_x0019_ÀK_x0017_I)$À#6à`«_x001F_Àù¾´_x000E_¾Í!À_x0001_à_x0013_ªà4(À5iüªñr$ÀY_x0008_2_x0010_$!À_x0001_½¿a'À_x0001_}ÙÓB_$ÀÒ &lt;XÙ&amp;_x001C_ÀõKÎp$Àé­²A_x0003_%ÀÕsPÐV%À®WvÝó#ÀM¿qr_x0015_Ý$À!QÇaÊ}&amp;À_x0005_-_x0011_cÆí"À¹ß_x0015_|%ÀéE*VÃ ÀZ_x000C_à/_x0018_Àmi]ZH'ÀÐirw)ÀEaf_x0004_$ÀaV7_x0002_-N$À½ÑÅ_x001F_m_x000B_#ÀÙ~S_x000C_Fr&amp;Àðr«@I:)ÀuU¡Ûþû"À»Þz À	íB0ê^!ÀÉÇ_x0011_þ_x0002__x0006_Ü«#ÀJëàËµ_x001F_À_x001D_3NöHU$À¥Y$Å, ÀºÜä3Bº_x001F_Àæ¡ÍSv!ÀR"_x001F_Ó·|_x0018_ÀÙP¶"_x0005_"Àe_3¥±!Àpé_x0019_«_x001B_J)ÀQøCÏ_x0001_Õ&amp;À#×åÛ)_x001D_Àu|_x0017_÷_x001E_Ø$À_x001A_nëy_x000D__x0003__x001E_À5#cÆ#À_x0015__x001E_ ±z' Àb£Ív0_x001D_ÀÙêã×V&amp;ÀÙiùZ_x0007_'À-_x0008_y&lt;¹s!ÀéX`ç_x0010_¿%ÀeÁ¼_x0011_W_x001B_ À\o_x001D_{úÔ(ÀåDF"'À_x0008_P_x0003_o_x0004_*À@h°T"Ài&amp;z-ä$ÀpÆ§(·+ÀR3ä;#_x001A_ÀÊ¯_x001A_;Í_x001F_À!_x0008__x000D_àÈ%ÀÙG_â0"À_x0001__x0002_ÕÀ5à´"ÀáØ±Ü3 ÀòôNpë*À%.ÙWXv#ÀÁ	éóU&amp;Àa9Ã.®"À_x0019_­hÔ%_x0005_#À¥_x0006_â£h¢#À_x0005_©!³²&amp;À9ôZèÉ@"Àá÷v'O¥&amp;À½öò þ&amp;À|O¯_x0014_É(À_x0012_t!ê:_x0018__x001D_À `[ìNÙ*À_x000D__x0002_Ë~Ç^#À©Äo|õS%ÀEÎÍO_x0018_"ÀC¦øÀ"Àp\§¤Ð)À×T}C'ÀÍ¢§Ó÷%À½ÃÕ¡*_x0016_(ÀQcÙ_x001F_ìñ#À_x0013_fµa"Àtm£hÉ+À¡4ööz ÀzÖlo½_x001F_ÀAb_x0016_Ý¿è$À©_x001C_§íã À_x0014_{_x0006_7¨_x0016_*À_x000D_Óð_x0001__x0002_j&amp;À_x0005_.ùS_x000F_å'À¡$Tÿ_x0008_(À%âÊ06%ÀùHí_x001C__x001E_.#ÀÍ¨É6ÿ'À¥_x0019_nõ±$À	15+H0!Àá_x0001__x0018_^õ%ÀY©y_x001E_h$À"_x001E_Öñ\_x001B_À_x0005_%pzï$ÀÑ-BÒè3'À9vÛ'#À,B_x0012_Â,Àà?ÊÎ,ÀibÄ("$ÀE0Ñ_x000F_òÀ&amp;À_x0010_m­_x0008_L.À_x0019_8_x0008_îV_x001F_#Àví_x001B_º2"À9´õþ"#À1_x0016_L^&lt;}"Àmß_x000F_Ú_x0015_$ÀÝZïÕ_ Àiº¥8ÍB(À¥_x0006_Qb:3(Àõ_x0010_9µ_x0018_ À_x0012_¯e5ú_x001F_ÀrCÂÙA_x001F_ÀÌ?]ÛÜm(Àm_x000B_Há¶*À_x0001__x0002_i^st%Àå(Øï%ì"À=WiîTá ÀÑM_x0002_Õ«þ#ÀqRwËÇô&amp;À×oêÝ&gt;*ÀE¸»"À|Û«1ß*À_x001D_j¡L%Àa_x000B_CÖ°%ÀX_x001C_o6³)ÀÐÈ_x0019_'I#ÀøM_x0013_C,À5ø_x001B_~åë#À_x000E_Iäw}%ÀyT³_x000C_q&gt;$Àe_x0007_Æ_x0016_ø_x000B_$ÀMº÷Õ|ã'À_x0004_ÒO'ÀQÇ=û÷õ#À_x0019_ÎÚá\@!ÀI_x000D_Þä§$À=Y&amp;ðªå$ÀòY0OjÁ_x001E_Àw¹Ý_x001F_F(ÀÛ§âc!ÀlO¥Å´*À_x0015_âÌ»"$Àa_x0004_S¤_x0012_8(ÀêS#_x0017_«_x001F_À_x000D__x001C_ðÍt'Àýö_x0002__x0004_×_'À¹ÚîWÒ[#Àý,fQNC&amp;Àõß7*Õt'ÀåJæ-¼Î&amp;À:nÄèö_x001B_ÀûÅÔº"À%Áý¨¬'À¸5îãY'ÀYbàC_x0013_!%ÀÑ£«Ö$Àmy|ÝÙ À¨@Dú9(À=V_x0006_\æ!À-&gt;	ï_x000D_"À-	d¤\ã Àñt&amp;_x0013_Uo&amp;À_x0015_]Ð:u&amp;ÀQ_x0001_õ_x001C_c^%À(/´­"Ài.ÙG'À%æ$M_x0003_&amp;À¡nx2õ'À²×µ¥_x001C_À_x0013__x000C_,»_x001E_ÀÑ)G_x0018_:e'À;z_x0015__x0012_m À_x0014__x0012__x0012_IÅ¨)ÀA[oM_x0007_$ÀÅYÙ_x0011_'ÀÅ_x0006_f®,%Àí	tR!À_x0001__x0004_¹Tïï_x001A__x001D_#ÀL¼°_x001F__x0019_$ÀáBû_x0018_ò&amp;À(URU)À4Ùyæ_x001F_ÀÝ&gt;ù_x0019_E¥$ÀÅZ$âD'À!_x0003_$9ûü$À/ÉPëé'ÀAÀ¦N_x0001_Ð#À!Jä._x001E_¼$À	üjøe$À1QÜ_x0002_L%ÀaÍ%Õ_!À5þÜ1D,"À8§°_x001A_sß)ÀZ÷I_x0005_×%ÀÕäkFãP!ÀÝòªlX$À5ÑË_x0016_ÒW"Àí8Î¤_x001A_!ÀqtÂÏ_x001D_`$Àh_x0015_Å¥)ÀââÓ_x000C_ÿÁ_x0019_ÀÝ_x000D_~)¬m!ÀêòJ_x0008_"Ö_x0014_À_x0011_ì#(ï%Àl&gt;xCy(À¡ö_x0011_&gt;ÑG(ÀÉÊ_x0004_!$À_x0018_ñ¿!À_x0008__x0012_I_x0002__x0006_i6+À_x0015_ï_x0002_¡_x0003_&gt;%À5_x0004_ZÊÊ'Àá§ÞC¬¨"Àí§(&amp;Øj$À=P&lt;pÐ$ÀÊS¬õ_x0005__x001E_À¬¿Ý	ïÛ)ÀmkÙÐü#ÀªÀÄ¹*ø_x001A_ÀâVõNe_x001E_À_x0011_íî2+%ÀTnfQl)Àâ.fdþ_x001B_À1Ã¹¤_x0008_^$ÀQªÿÜ_x0016_ À%{FÛ-[%À¥B»jÕ!ÀÑ¯_x000D_Ï&amp;À"üï8»w_x001F_À¹_x0004_hÅ´_x001A_#Àpµ·V0(À¡ÙËjÉ&amp;À_x0001_Â_x000E_î_x001E_%ÀEöÇ½$Àá_x001D_m?_x001D__x0017_(À!biW_x0013_ï"À);['Òð&amp;À¬å½2JÁ)ÀBðC®'À_x0014_ß^"ÀùÉûé_x000B_%À_x0001__x0002_!x(_x0006_'ÀÉ »®Ì"À]²_x0005_OÀÓ#À}p=r&amp;ÀÅDì"À_x000D_W©N(À|`a(ÀÖÊ_x0014_S_x001D_'À_x0011_o_x0015_2_x0011_#À_x001D_ù,B Àq_x000C_R_x0007_·#À_x0015_òS!òS(Àýç·Þ­"À}_x0015_%TÜ¢!Àòß{ h_x0016_ÀZÆÞmW7_x001E_ÀáÉÕâön&amp;À$×_x0001_Ï)ÀÚÙn'üê_x001F_Àè¥_x0003_w*Àa%¾Bíý&amp;À(:rÐ)À¢ÉÛÄº]_x001F_ÀýSJ2)#À*ÃÃ}_x0015__x001D_ÀáëLç%ÀýçZh!À!T*PÈ"À°_x000B_ðËG~)À_x001A__x0006_Ô)º&amp;Àaèµyý_x000C_'Ài_x001E_ÞE_x0001__x0002_Ò¯%Àut¨C-$ÀÍ_x001A_ÑÚn!À_x0019_!å!À_x001C_Vñ\$À	ù_x0002_«¼&amp;ÀUyz¿}R%ÀÙL_x0005__x000C_öÃ%À­F©I_x000C_Ã%À]_x000C_imw&amp;À1Ç_x0007_@_x001F_(ÀÉªxÅ_x000F_#Àeñ·µÂÛ Àpm¾_x001B_*À]xõO¤j!À5®¤ýy\"À¢ñò_x001B_Á4_x001A_ÀÍ.ÄSì#À\_x001C_®u÷ý+ÀRäÊR«_x0019_À}Z _x000D_p&amp;Àý2»Î_x001A_%ÀÅ_x0005_mFb&amp;À-/º`U&amp;À²ø¡s&lt;P_x001F_Àº_x000D_«[_x001E_ÀÍ6Ç_x0014_/n&amp;Àµí_x0013_	ÌK#ÀÍ^Õ¯7$Àet"ûE¨%ÀáÁ`®Ò$Àyµé7Å´!À_x0003__x0004_â{Üõ_x0001__x001E_À¥Sö&lt;&gt;* À_x0007_§_x001E_H*ÀnS^º:_x001E_À9³5H+¤%Àiôñ_x0011_Ræ%À5%_x000E_Ê¼ ÀÑ_x001B_ÓÈç¥ ÀaÊIÂà¿$À£Â.Yç&amp;À9"_x0016__x0014_© ÀAÓ3Ü1#À|_x000D_ÆmÀñ*À©¦¶¦ÉÂ$ÀµJrÜ~#Àiceí*á"ÀÝë_x001E_fE'À"{ò\_x001D_¤_x0019_Àaí]¢lr$Ày8´rwÐ$À_x0019_	.Å"À©ñS_x0011__x001B_(ÀZ¸;lÍ_x0016_À±HY¹e$À=ß_x0012_$$ÀA_x0013_±¬Ò_x000E_(À¯Ìéã²(Àäé3ZK+Àq£@SÍ¼#ÀÜý­¹(À9ðï_x0019__x0002_ï Àe°µÝ_x0006__x000D_.ª"À¼Y)_x0011_ª+)À_x0001_¤B¯UÊ"À-»NxÞ¸ À%CvUc#À{¥èÊ'À4Þ÷ï+ÀQnA_x000C_Í2#À-Ö!É_x001B_%Àý(â _x0013_#À_x000B_8_x0007_Â_x001F_À©¬_x0014_A(ÀÀ«_x0004_µ©*Àõ£\bL"#À¢µó§_M_x001F_Àhö`_x0010__x0002_=)À_x0019_Ý¹3K%ÀØ1Fb*¤+ÀüÊ_x000F__x001F_»B)À¬^?_x0018_&amp;ÀÝGãj#Àim",_x0008_c&amp;À	´ÃJß/(ÀPøÁB§_x001F_)À óhY_x0008_)Ài_x0016__x0017_(_x0003_N%Ài3g&amp;ÀXáÚè_x0005_)À_x0019__x001A_ün_x001B__x000D_"À_x0015_¦½4ÜU(À Ô¬_x0004_¹_x0011_+ÀuÉ­Ìâ#À_x0002__x0003_%t#»P#Ày û#Ë_x0018_"À]´z¶ý'ÀMOö_x0017_Æ«#ÀÕ_x000C_«"ÀÑºÉGþ&amp;ÀE3_x0005_$gw%À_x0010_cNÕ_x001B_Ë)Àà#_x000D_B_x0012_)À¶ëbÓ(Àá%WÆçø&amp;Àíµî¶K&amp;$À"Q%à_x0016_@_x001C_À_x0001_¶ñÐ_x0017_D"ÀQhåJª&amp;À¥H ï&gt;q&amp;À}&amp;{Ç_x0007_ø#Àí_x0018_¾*Ç#Ày_x000D__x0007__x0014_mÁ&amp;Àø¦1ïN)À))ÂÌ:J'ÀÁ´ý~_x0018_'À9Év Ô¾"À*F_x0001__x001A_À1:Ö·¡Ð!ÀRe¦	J»_x001F_À_x001A__x0013_?_x0019_ùó_x001C_Àmí_x0018_ÏÏ#À_x0015_0æÍÂ!À_x0011_ÔS_x0015_æ#ÀÕu=g¢!ÀÐáð®_x0006__x0007_i»(Àº@_x001D_ÍÂ×_x001C_À_x0001_Åmâµ À¯ì_x0013_Î;#À­xì_x0013_/&amp;Àñî-ÚÏ&gt;'ÀQÌªcÏ%!ÀeÿÅ½["À),tøÆ"À¢5R±m_x0014__x001B_À!jÒü_x0010_!Àzd'é_x0003__x000D__x001C_ÀÄÂÑe%À­_x0019_îÆ_x0004_Ù%ÀÒ±_x0018_ü#ÀEÜUïq"%ÀáçPGáK!ÀÕ=÷ò_x001F_$ÀÕF@ß_	"À	_x0003_à¡"ÀA«h9g_x0002_'À¡Ð_x0006_Êú"À_x001D_4J'Å2$ÀZ"¥à _x001E_ÀÑGÆØY&amp;ÀU¢[ À_x000D_Â¸FP$Àq±3w_x0018_$À_x0005_"_x0012_ Ñ_x0006_'À©Ú_x000F_°"$Àiõ'­óK&amp;À11ÏC_x000E_&amp;À_x0002__x0003_)Qó²¤%ÀÞ_x0015_Ý_x0019_)(À4_x0001_7¸a9)ÀÝ_x000C_õ|%À_x0011_ÏJÞÓ#À©Ïø{&gt;(ÀÉÌ.h'À}D(£^(Àm_x0016__x0010_G&amp;¶#À¿Ó8wâ'À%_x0005_Ë&amp;.*À-Ù)7v$ÀIXg[¨"À_x0005_£aÓ_x0007_ (Àä"Öj)À½_x0019_}8°Ç Àràº!3_x0004__x001C_À_x000F__x0013_¶i "ÀiZZ¥þ"À_x0005_±¶×(&amp;Àº7	a²_x001F_À	½¥»#À=@ü&amp;ú$À!_x001C_Î½äA%À±_x0008_Ï`$Àq^&lt;´ô$ÀpUQ2át-ÀAÇÝ_x0008__x001C_%ÀIãèTgu&amp;À_x0005_5^üÏÒ%À¥_x000F_¯'¿#À_x0012_üóR_x0001__x0003_§t_x001D_À²ON$ÀÛ}öy!À2ñ"_x0002_Bø_x001B_ÀU_x0016_×_x0006_V%ÀØ³Î3 'Àý_x001C_þH&amp;ÀÑ_x000F_m±û#À=ò_x001D__,ÀMy"êE#ÀÚÂQ	_x001E_À_x0011_Îè.·Ç"À_x0014_È|_x001E_(À_x0019_qæim"$Àqþe_x001A_)w&amp;À_x0019_§Ì±þØ&amp;Àp_x0005__x001E_FÛ)À-_x000B_3MÒ´'Àµ-ÌÎ	_x0004_ À"@°Í_x0019__x001E_Àé_x0004_!Öë6#ÀSÅKZÑ"À2. A_x0002__x001B_Àù_x0010__x0006_c«]$ÀË_x000E_á©3_x0014_0Àq4ëº_x0017_à&amp;ÀÁk_x0012_RZ«#Àñ4ZÑ _x001D_%À²-ßÔX_x001E_À­ÜÇå Àéú³¦"¿#À¹á^¶Ü&amp;À_x0001__x0006_QI©)(À_x0019__x0010_|ÙÏâ&amp;ÀmÁ_x0002_dûÏ'Ài\wÞ#ÀA8_x0018_Ú?æ ÀéqrMÒ_x0004_ Àñît·&amp;À-öXØ_x0017_$Àù_x0016_i¬p7!ÀiÜW¿_x0016__x0013_$ÀÕwy&gt;ºç'À¡É_x0005_¿ø_x0007_ À­Èñùß¼"Àö»'3T"À_x000D__x0018_2¯_x0006_'À©Ã´[s!À]®ë{í,&amp;Àrjs_x001F_ÀÍåÿiÀ#ÀÂ©Z6K_x0016_Àü³IÎ¨(ÀElNÔÐ"À]2à"Ä"ÀÕÑD_x0015_Þ%À±jq_x0013_ð3%ÀÙ©_x0003_B¼Ý$À©·®_x0008_$À3£__x000F_"Àèyh_x001C_ÀZßo9`_x001F_ÀÑ·3·T¸&amp;ÀUýlÔ_x0003__x0004_âÆ!ÀåëLöÐ]'Àõl£ô$¶!ÀµXøP#ÀlÙ½_x001E_+ÀQ&gt;W$ÀÝêlçx ÀM_x0002_dª¢'ÀÁ_x001D_kí.#À_x0005_z£_x0019_å$Àkö¬#ÀIÊhf$À_x0005_N¾æ##À)ôyX¼_x001D_%À_x0014_ö_x0008_S*ÀAµØU{!À4_x001F__x0005_Ù\²(Àýi_x0017_ç¯!ÀÔi_x001E_5è#Àý*äð\%À23&amp;p#Àé`õüx²&amp;À4_x0001_ð_x0019__x000F_)Àyvÿì Ë%ÀmL&gt;_x000D_¤&amp;Àåk¶ßs$ÀÒ*__x001F__x0008__x001C_ÀA[_x0007_ôÌ À¿_x0012_×_x0012_Ê#À_x0011_Ôçò}­&amp;ÀZ_x000C_g(_x001F_À=¡¼Qì²!À_x0002__x0006_-_x001B_ßi_x0008_$ÀÜ/V,À_x001D_ÖÚE=I(À²ànÁkT_x001F_À¡ëì_x001A__x001B_#À2_x0005_Ø4zÌ_x001B_Àê9lÏì1_x001C_ÀÍkþü;$À_x000E_ôÒ_x000E_"ÀÍçw_x0005_Wk%À¥.øK_x001D_&amp;&amp;ÀÈ_x001F__x000D_,6#ÀuM¬_x0004_Þ$À­=ð#î#ÀrÎ_x0019__x0010_Á_x0019_Àòdú!ÎW_x001E_ÀéLIü$ÀÚ@É'l_x001F_ÀY#_x001D__x001C_ $À_x0001_Q_x0018_¥¶Ê!ÀQì_x0003_:Z(Àú¤_x000C_Y¿s_x001B_À&lt;ª^&lt;Ö/À©h¸44&amp;ÀR	ýî#À_x0015_óÉ¿vg%À_x000B_µ¡~ê(Àý@u_x0003_"À ºÆ_x001D_ß)ÀR³»u_x001B_À­ª4s¼Û"ÀY~ky_x0001__x0003__x001B_ê$À	5¬Ãe_x000E_$À°ö¤!ÀY¥(°&gt;(ÀµTr¼ëZ$Àa¬ù&lt;_x001D_#Àåuä«Q"Ày¡»Êu_x001F_Àµ·_x0002_F¼®&amp;ÀI_x000B__x001A__x001C_l ÀÝÅèpË_x0010_$Àyûæ7 'ÀÙÿ&gt;ì­g#À¿j%À¡ïßr_x0006_'ÀV.(_x0017_Àáò_x0012_Q_x001C_[%ÀýO5]Ù%À_x001D_/ì¤L"À,_x0017_ñ_x001E__x0015_Ày_x0014_$_x0015_"ÀdÝÆª)Àü?«å3)ÀÅEÙ¥[ó!ÀÕRÌÐ%Àí-_x000C_7W$À_x0005_ÒµnÃ!À¥¦tr¶"Àe_x0004_;&gt;B"ÀÆ,½.&amp;À_x0011__x0003_Ô=_x0007_u"À±ë_x0015_ t³#À_x0004__x0006_­Ù·|¯f#ÀX_x0017_/o)ÀÙ_x0019_fmÜ#À-§êðÅ!ÀÄA_x0011_(À`G=°_x001D_$Ày#_x000E_rÐ#À1 A5ú_x001C_"ÀÙ`&lt;é¯#À_x000D_ë_x001E_5Ä©&amp;ÀÁGã_x0006_Ú"&amp;À_x0013_¬EG_x000B_'Àá©7"Àe_x0004__x0018_»Ã¬$ÀY,Jc_x0002_'ÀiÝ¼(!Àå_x0003_äRìâ!À_x0005_öÛzü'ÀpQº}æá)À©gä"_x0011_(ÀI(tH|Ä"Ày9_x0018_ßVs&amp;ÀØÞ%ÀÊ_x001A_I_x001B__x0018_ _x001F_ÀÜâÏg^]*À`&gt;Ð_x0005_Ú7*Àõ[åü#_x0008_%ÀSVF!#Àùxý#((À_x0015_Oi¨_x0006_F#Àò!_x0011_}d_x0019_À¹Â_x0001__x0011__x0002__x0003_©$Àí²½¾'ÀtDÌÑ_x0006_*À	1×²&amp;Àqñ¬óÉ"ÀU#¾_x0017_U"À_x000D_4ã._x0005_'À­êdêÍ%À%ý0±"Ê$ÀS{àî%%Àaòj_x0008_ò%Àm_x001F_²h)ñ#À8)ªÅ,À¨ÄÄ¡ß(À	_x001B_¨_x000E_¦D%Àå¾É×ü!Àz9_x0011_HíX_x001F_À­E¼¹_x000C_Ö ÀUS _x001E_ÅJ!À-óK@M(ÀÁÒ\_x0019_!ÀÁÑo@ À^Ó_x0015_¿"ÀM×l§ã"À_x0015_&gt;_x000B__x000D_$Àù_x0003_ßFÚ!À¬RÙê-S.ÀÐ"½É7)À-(.s":%ÀRçr¸_x001D_À-È¹_x0007_Ò ÀÁM_x0001_}"À_x0002__x0004_çP3fÁ_x001E_À_x0012_q|_x001C_àr_x001E_ÀlëUØí*À}§_x000D_ØI_x001D_$À9ú_x0007_éeÁ%À]ªÇ_x001D_Ú%Àì_x001D_0pVµ)À_x0018_FÈ_x000B_#Àé[«qÒ:(À¬´q_x000E_÷(Àqß_x0010__x0003_NX ÀrØÝ_x0001_[_x001B_Àp[_x0016_­«(À_x0006_Ô³_5*ÀB£	ð¡_x001B_À_x001D_Q	;_x0018_&amp;À©_x0015_·I_x0019_T ÀxFlâ¹(À"5©¤[_x001E_À¡_x000C_x_x0002_2í%Àm`Q 'ÀíøèQ8p$Àa_x0006_¡"&amp;&amp;ÀÙ_x0018__x0008_­Ô_x000C_$ÀÔÛ°ëá(Àí_x000B_g÷ÓD ÀB×°cp_x001E_ÀÐ_x000D__x000E__x000F_+Àm[¤¨õ%ÀI\K_x001E__x0012_(ÀùÕ|%®E$Àz*;;_x0006__x0008_á:_x001F_Àac³Ã¡&amp;À]_x0007_/W_x001B_$À_x0015_riv2_%À@ÇN_S)À	6r5="Àñ_x001D_ «z_x0017_ÀÙ_x0002__x0002_Q2[&amp;À©^+Ö¸&lt;%ÀÕuÿ2_x0013_{#Àq÷=àM'ÀÕ_x0012_%ÀéYÝwÄ!À_x0001_Òð#ÀU¶_x0005__x0007_'ÀUqÆVè%À}I0!bØ$À_x0019_@_x001E_¥ÌM%À={Zw&amp;Àá¼ _x001E_³9!ÀbñiqÉÔ_x001F_ÀÙKýÍÉ¿'À¡x7báñ&amp;À,×_x0008_ùEÆ(À]wÚ"'Àµh_x0003_¯m$ÀÊ(j6©_x001D_À©)K_x0004__x000B_$À-2¦é®&amp;ÀÁq¤s|"(À_x001E_,È»¤%À_x0011__x0016_/\#x#À_x0004__x0007_5®I:k#ÀAÉÞ_x0006_D!ÀÝÆZ_x0013_2_x0015_(ÀÊe_x0012_ïì°_x001E_ÀÅ$Òffx À!¾ôÙ5"Àê_x0002__x000F_ÂÁý_x0018_À_x001D___x0014_ZE&amp;À_x0001_j¡%À_x0005__x0006_i«#À_x0011_¡m8Ö0%À¬Û:ya+Àj&lt;ÕïõÖ_x001E_Ày+ã_x000B_¦y!À)µç~Ü À5éòJ_x0003_µ Àekv'Àý+Ø[¹@&amp;ÀÅÎÈ8ÚØ$ÀèZ\l&lt;f)ÀÅò%ÀyE_x000C_j_x0007_"ÀºúK9_x001B_ÀÁZ_x0012_;'Àj_x0011_­Ç_x0008_R_x0018_À©ØÈw+H ÀL_°Áu.ÀÉGëui&amp;ÀÅmaãªÏ$À¹_x0011_B¤õ²#Àå L:ì%ÀÝ_x0018_¬j_x0004__x0007_WÒ'ÀIEVmÙõ!ÀYJòw=%À	êé!Àñ!%ð¿Û!Àm=Å2² ÀRôó;_x001D_º_x001E_À_x0011_eã_x000D_»'À_x000D_Fí&amp;À5ö6_x0003_D)&amp;ÀTÜ,îËG,ÀQÃGú8î#À_x0002__x0012_¸Á_x001F_À_x0005_^±j_x000D_#"ÀfÂ_x0018_)À=_&lt;2ß¦"À9F[-*#À¡Ý#_x000D__x0010_#Àü&amp;_x0013_;R_x000C_+ÀþhR?$Àr¥"À`r@E®)À¹_x000D_*ÙKª$À	Ié{ , À_x0001_©_x0011_cÓ(!Àåb¿\µ$Ài_x0006_"Yé&amp;À%4_x0007_&gt;C&lt;!À_x001D_x·÷ýî"ÀIc.(«%ÀéÓ_x001C_¿A#ÀÁbc*_x0003_V#À_x0003__x0005_	_x001E__x0006__x0012__x000D_Ü$ÀÑFJ?À"À}%	5Ç'$À¡d,(¢&amp;À¸«&gt;Û"À¡_x0010_Kù_x0005_T!Àfiär¼!Àr_x001B_R4f¡_x001C_ÀíÑÌK~5!ÀÊ]õ3_x000B_d_x001A_Àð0­¯)À_x000F_Ñ¹ Àa·IOÝ!ÀíB_x0002_Ôº ÀÉª/F_x0004_&amp;Àý _x0014_`&gt;"À&lt;_x0012_ç_x0007_²é(Àw_x0008_ôpó%ÀUp£¦u®$Àè­Ó_x0012_À(À_x0001_Æ¥ÉØ1#À_x000D_	úÅ_x0006_#À!W(;òÊ!ÀÁØ÷YÛ#ÀÝØ©³_x001A_$À¥kÉÀ_x000B_è#À©h_¦qC$ÀÝQ2ËKñ&amp;À_x001D_ÉO_x0015_w«&amp;ÀºZðì_x000E_É_x001E_ÀÝ9_x001C_íW_x000D_&amp;ÀyÚRó_x0002__x0006_ÐÎ"ÀÙÙð[Bª!ÀQ_x0011_­Å{"ÀaWæ}"ÀÕ(_x001D_Ò®#ÀÙG_ n?&amp;ÀbÖhµü_x001C_ÀÕ_x0001_24å!Àñ0_x0007_à«"À_x000C_s9Û_x0003_¦(À_x0019_t_x000D_T×#À=ì8Ò_x000F__x000E_ ÀrE?&lt;Þ_x0019_ÀÊ\_x0019_³g_x001C_Àµãdö= Àü	Ó{¸5*À]qÖ'QD$ÀIo_x000F_Í&amp;Àé_x0018_q0_x0003_r"Àá«ñ_x001A_Ü'À­!ë½'À]k(;×!À_x000D_!µ_x0005__x0014_?'ÀÛ¶1_x0007_a_x001F_ÀU£ø)f'Àê_x001B_/a_x001F_ÀE_x001C_5_x000F_7"Àu\Áâ­$ÀE`_x0004__x0005_¨$À¥{_x000B_¨_ª"ÀA}CÏC"À_x001B_î`Íá#À_x0001__x0002_eþ_x0008_ ô!À=Çrù&amp;Àâ?È«Õu_x001F_Àås&gt;ò@u À}^±_x0010_$ÀûÉ ²'À,nô4/*ÀÍªºÜO_x000E_!ÀÑnÅZ%À ¥µÐû(À1¸+ìi+ À­æ_x0010_Þü%Àt]+¯ÍJ)ÀÑ^_x000C_n&gt;@&amp;Àñ®§&gt;4%Àz²P7©_x0008__x001E_À²&lt;^#	\_x001F_ÀÊnxß²Û_x001D_À9¤Æïmá&amp;Àå~æ³F$Àõ²Fã±%À)-oRÇ#'ÀÑd]»$À¥Ñ«ú_x0013_H(ÀÙEV(@u%ÀÊNi!	x_x001C_ÀÁý§mÁr%ÀIßÆ@^%$ÀõÌ*Ðt%À\ïµDBW+À%ã×§Ö^$Àµ_x0010_¢\_x0001__x0002_o^!À_x001D_·²y_x0013_È#À-Û¹å¯¨&amp;ÀñÏö¹#ÀÕ´ó&amp;À_x0005_g$ÛO"ÀAbØõ_x0013_&amp;À`«&lt;@}¿*Ày?°-h$ÀM_x001D__x000E_¤zD%ÀíRÏÇ8'ÀèáU´ä)ÀEq¢Í#%À	Îox&amp;Àµ[ñ:	'ÀÝ¦·úÆ&amp;À¯&amp;fEñ!À_x0012_²_x0011_`_x001F_À©Ë¾4®_x0011_$ÀÈÌXÉ1¼)ÀÎ#þÚý!À¹Z*é_x0004_C'À)ÿ_x0014__x0016_é"À)Ø#!À½mdÅz$À|e~·#*Àmë&gt;R³}"ÀÅ2ß±ð'ÀU°¤ºÛN#À_x0005_ô°YÚ_x000D_#À_x001D_	Øå¼%À-_x0011_õô$À_x0002__x0003_[÷ì&amp;Àqx)¥Ð$ÀìW_x0010_Ô§%ÀM_x000D_ýµô'ÀIï®*ïW(À!J¡[ÿ$%ÀYÆ_x000F_D+§$À±×_x0007_¿bÊ'À_x0005_ÿ2Â{#ÀAÎê_x0014_l#À_x0001_p_x0001_£Ç"À_x0005__x001D_U_x0005_Ä"ÀEb_x0014_.ç"ÀÕ¬_x001E_q$ÀA¤ÈxQÀ%À14¾ÒÌà'Àá_x0005_36îb&amp;À-û3¼·T#ÀíÜ'F_x0001_&amp;À_x0017_¿âPÞ#À5ÀgE"&amp;(ÀØ_x001A_9+ÀDñ×lÿ(Àø÷b2_x000C_*Àám}|_x0014__&amp;ÀQÈ¸ÇF%Àqd#b%À_x000D_þÞ½æ%À¥Ê0¸B±$À¹OÝ_x000F_K5%ÀmÐ¾ß_x0006_ê'À1P×_x0003__x0004__x0013_'Àp«_x0006_í¡¢(ÀáÈ4Y_x0001_U!À©ôàf6"ÀL±Ú§_x0010_§(Ài´¨´Þ À±XMgÉÍ&amp;À=íä¡ºÊ'À¸×µÓ_x0001_#)ÀC_x0013__x001E_m#ÀôJ_x000F_°±*ÀUx'c_x0013_%À=Tò¹Eí!Àõ¼´Ûwâ'À-bw+_x001A_¥$À}R{lÓ\%À9ò§._x0007__x0019_%À(È¾_x000D__x0017_)ÀÅsÂÔ((Àz¥uÿeÑ_x001F_À_x0005_¨ßÂ@#Àë;?ý"À_x000D__x0002_å×j ÀPùZ(ÀH»_x001C_4L(Àù35'À	ÁÚµ!_x001C_!À|_x0007_p;p*Àä¯/^_x0014__x001D_ÀÂC×zhq_x001B_Àõ[M"À=9o_x001F_à`#À_x0002__x0003_È_x0001_Ãò¶ù(À¶_x001C_äIÈ#À Q`Và_x001F_)À_x0001_K¹$À¥Ë&gt;Q_x000F_$ÀRòà_x0017__x001D_Ô_x001E_ÀÁc''}k%Àñ_x001E_õäÚ=!À_x0004_ôÖâ£#Ài&amp;Z_x000D_îD$À¥þW&gt;"ÀýÑbÄáW$À)â#c²_x001C_#ÀÕ,êyE"ÀùVc_x000B_o"Àyeý¥ßw!À)§ÏëÁ&amp;Àp¤Ð &lt;®(Àé |_x0015_Î%À óÞ&gt;$p)À¥Ü _x0010_&amp;$ÀaÞL;c#À³_x0001__x0018__x001C_Y"À	: P°+&amp;ÀÉÚçxì"Àéa@_x000B__x0007_&amp;ÀA_x0016_â_x0003_òú!À=P`¤A(Àéò_x001A_¯_x000C_#ÀÑk¶S_x001D_#Àmã6®$Àé¤bo_x0001__x0002_rC$ÀOÂ\ªk_x001F_ÀÝ¶/P#ÀÄÙGiö%ÀPðá	 Àa_x0004_ÊÎU%À¬vÇß¾&amp;À¥åµµ;õ#À°©_x000E_$ù+ÀñÌ__x001F_NF(ÀéTð­î%ÀB_x0012_¥£û$ÀÉmÝHÈ!À	ùy$«U%À(S­Sí_x0014_*ÀÄ³_x0005__x0013_Ï¤(À_x0005_öæÓ_x0016_A%À¥_x0011_ïqX$Àx­Â¾ó¢(À²P4·û_x001D_ÀDíÝ+À_x0019__x0005_®_x0016_ö À=,_x001F_é`$ÀÁÿxó_x001A_'À_x0012__x0012__x0004_´&amp;Àå~ý^3$À° r8Ô(Àd´Óø_x0012_"ÀhDÂIª$À)¼å_x0010_1%!Àu¯«W(%À§x9*À_x0002__x0005_¡mntÝh"ÀY_x0008_K	!ÀÙ»_x0006_9/i&amp;ÀêèæÈán_x001E_À5_x0012_â@+ý"Àý¬°·A À]_x0016_¥X~û"À5óý.dj#ÀÍ­h3z"ÀrwZ¿Ò!_x001F_À_x001D_³=%o&amp;ÀÌRÒ_x0017_'ÀÅÊ#¹èY%ÀqÅ?)¯"Àbî_x0003__x001F__x001B_À¼&gt;b_x001A__x001B_ë+Àªï)T;_x001F_À½ñÜ¦"æ$À±_x000D_Ó¿#À1fö_x0004_Ó_x000C_&amp;À_x0011_¿ï@àR#Àñ_x0007_Î:¬ À5´B_x0018__x000F_Ò$À¥q&amp;Ý_x001D_ñ%ÀmAv®&amp;À5_x0001_®¯Øu&amp;ÀÙ_x0017_ßf_x0013_'À_x0005_hIK¦)_x001B_Àe·pOc#&amp;À	#({_x0008_&amp;À1x_x0016_|M%À~_x0018_/_x0002__x0003_Fð_x001D_À_x0015_¤_x0003__x001A_{2%À_x001D_®uý÷a$ÀÔ_x000B_H_x001B_#À%¸ìk½Õ!Àøéý±o-ÀÜW4~ ")ÀíÏ_x0013_Ø!À½0à#B'À5ÃÝéJ_x0019_&amp;ÀÌÙÕÜ¦Í)ÀD}^Àü(ÀÍ´?_x0007_(ÀI_x0015_¢:ç%À_x0019_°FAc!ÀD'l_x0006_n*)À}Éñf#ÀIQ_x001F__x001C_²$À_x0015_,8¯¬_x0003_$À­/²$í¨!À©aZÐ%Àñ]¿£!ÀÉ7í·&amp;ÀVÁ_x001D__x0012_æ"Àñ×_x000B_¼æ¾%Àþ\N°5(À-FôU3'À9A5Ò½º&amp;Ài_x000B_³_x000E_¥!À_x0011_¨n%%_x000C_#À­ùàSÄð$À_x0001__x0005_Z57(À_x0004__x0005_Ù 'C!ÀpP_x0002_síÉ,À¸æ_x0003_z_x0016_k*À_x001D_&gt;¦æÀ_x0014_#À:Ñú)#À%_x0015_o¼!À	sTJÅ$ÀùhÅ¬_x0016__x0014_'ÀáX_x0011_Cm¦ ÀUh³«ë_x0006_!ÀPfQO,ÀÅÿì8v_x001E_$À_x000C_Iµ;P)ÀuÐÉit'ÀIFm"ÕR!À_x001D_z_x0007_¼÷$À9_x0002_f_x000B_"ÀÍ¹í¶ï'ÀÎJ\­Å"À_x001D_lþ_x0006_!ÀQ_x0006_êú!O!À_x0002_îÐÀê__x0017_À½ÂsÑ±i&amp;ÀÉÜ´©_Ü$À_x0018_ë_x0017_Ú¸(Àõ_x0013_9Ïý»%ÀhÐâi_x000C_,ÀÅystü À9X	yd:"À*Î$¢[_x001C_ÀEÉc_x0010_å]&amp;À_x0001__x000F_ÃD_x0003__x0004_M{"À¹¨=Ã¾"À_x001C__x0001_~î%À°P0'$Ô+À]4¼DÖ À©5£-Â&amp;Àiëè_x0001__x0018_%À!j_x000D_TïÊ À=V_x0010_!Ï'À_x001D_úk%À­¸Y.U_x0016_'Ày_x001B_Z_x0004_h"À¨DR¤­_x001A_+À5Q¢fs!À¡$¥¯o!À¥²&amp;Ø%À¹^_x0014_õR'ÀX¿Ì)À_x0019_Ù_x0004__x0006_xx"ÀÝpHd{_"À,°*_x0016_(À\k_x0007_ý_x0001_£+À²s[aü_x001F_ÀÉaÀËù&amp;À%P­,!/%À_x000D_-{Ê:'À_x0002_ón_x001F_À_x0003_-GéÄ)À\d¦Ç&amp;ÀaÒ¦Ö&lt;û'À_x0005_Ã¾­T!À&gt;_UùC!À_x0002__x0006_Ý_x0004_:Ì_x0001_&gt;$Ài _x0007_ö"Ð#À©NDûwk!À±J|aî'À¡­&gt;Õ_x0005_Å%Àm_x0006_.}Q&amp;ÀAH3aËæ"ÀéQo_x0007_ÆØ%ÀâYÃft_x001F_ÀI¢'õ[_x000D_$Àbÿ)k_x001E_À5;³p×2#ÀÙ_x0014_{Ø_x0003_s&amp;Àåz_x001C_;1$À}ðsÍ_x0004_$À´¾æH+ÀEbEÁ:%ÀhNÔ,ð)À°Í}:_x0005_"ÀAîÎVÇ#À)_x0003_ókt"Àu`c¦_x000D_W#Àq&gt;_x000D_;2!À_x0001_aYMÚç'À_x0017_í­æ"À	KY^Y&gt;!Àq*Tj­%Àa_x0002_¸³%À_x0014_´óÚï!ÀÍçz"_x0018_à!À_x0012_&lt;_¨ä_x001F_À2 o_x0002__x0004__x0005_{_x001B_Àiò×_x0012_)Á!À$O¤)ñ)*ÀC2_x001E_y*#ÀT¿xþ_x0015__x0002_+À5ì5Éù&amp;ÀAMÛÞ?"Àië4¿ &amp;ÀkHÎ&amp;À_x0005_Ã9Öú`#À´_x0010_Ìþ\q*À_x0001_(Ién"Àù_x000F__x0008_=T&amp;À¡úqÊ3í$Àý#ñï2$À~AÈQi#À&amp;Þà&amp;S-ÀÍæßZ1$À¡_x0017_|ÕQ_x000B_'ÀcQC_x001A_ÀÅ³ª0Ñ'ÀE°¥_x0019_[I%ÀM¬Õ$À_x0015_ÙÇë2'À½L_x0004__x0006_$ÀíKÎÌ&gt;4"À-_x0004_3*ë_x0003_$À=~ôPr¬ ÀµÙùÂà± À	^iO¸#À_x0011_Ç_x000F_÷Ð"À).h7¦ß%À_x0001__x0002_q_x0005__x0012_ä{$ÀÂSr]l6_x001E_À^n¿m$'À­	«Ñl*À© x\k#ÀM4_$v ÀA-&gt;Â_x000E_$ÀýÓÁÏ¸;'ÀõCX¼¢&amp;À)Kàä1.#ÀØ_x000F_UmF_x0019_ÀmMaG­å&amp;À_x0018_%òâÅj*À­|ý_x001A_\%ÀÞZÖ_x0010_"ÀZ_x0019_0t_x001B_Àý_x000E_ ºÙP#ÀmÖúãÇ6$À?ÕIë_x001B_Ài_x0007__x0010_ó¶¹&amp;À_x0019_Í?Ã7-"ÀÎUIÖ'À_x0005_UN~DÑ&amp;À_x000D_LÂ*tÖ!À-"kå1_x0015_%À©O³»×Õ%ÀY-#&gt;6%Àmº{@Fÿ!ÀÉðÕçÉg$ÀuèYEm_x0004_ ÀÍ|R"å$À½Kß_x0002__x0003_Fr'Àeuâ¾A}#ÀµÕ8ã!À5_x0018_0£¯_x0004_"ÀTz+î²(À_x0010_PL¾Ð:)À1êük_x000C_å%À7Ü_x001A_«#Àè_x0013_9_x0001_#ÀµsÍ¿¢"Àé'uÝ#Àµ°7uðn Àê­&lt;âf¶_x001E_ÀãI¯f(Àí+¸Í$À)½ÔO&amp;À\_x000F_³Ô&amp;À±ÁÙiË À_x0005_RPûÃ%À}Çãà³ù!À_^éãØ!Àµ÷º	_x0003_¥'À!Rp7å ÀÑ@WfF#À&lt;«[¶cð)À¡_x0019_nÓÏ_x0019_#Àºéü&amp;}_x001F_À=ÙÏ«´r$ÀñNû_x0002_  À¡¯©_x001E_È&amp;Àb¥ÐÒÓ@_x001C_À 0]Îky)À_x0003__x0006_AZqÖh!!À_x001D__x0004_Ùò¼Â$À­c_x001D_£F&amp;ÀuFÀßñ%ÀU9_x0007__x0002_'À_x0011_y7"!ÀÁÊþÄÝ"Àñ0_x0001_*÷T%Àb&amp;®Keé_x001E_À!wnpÓ\&amp;À¸=$ë_x0007_®(Ài_x0015_P_x000E_"Û&amp;ÀAf:ý À9ã´Ñ&gt;G!ÀAç	¬¿_x0010_'Àñí1&gt;­P"ÀUãðÞ"ÀÚ=²e&amp;ÀÙÐ*î@$Àm@=}$À_x0005_òöól%À9+_x0019_0V!ÀTÍ6¥(À5¶µ¸_x000B_ À@ÈÌ{á(À±Ìö'ÀêÁ­³!h_x001F_Àm~§y"ÀRFöÑ_x0018_À5_x0019_Õ~å±!ÀÍr_x0011_èS!$ÀÝ4¤_x0001__x0002_\'ÀM_x0015_&gt;CAó#ÀõDµ¹¤_x0011_"ÀpïMá")À®¦·R#À¥_x0017_§ð$ÀÑmò_x001D_K_x0002_'À_x0012_Ú_x000D__x0014_¢æ_x001E_Àyõ7ÖFõ#Àâx´%_x0017_G_x001C_Ày^K¬_x000C_$Àtä_x001A_2&lt;Õ)À	¬RL|\"À_x0015__x0004_O_x000F_aø'ÀQÛS&lt;&amp;ÀeHr_x0001__x001A_&gt;$Àñ­f_x000D_/%!À_x0015___x0002_r	û#À5ýÔ_x0016__x0006__x0013_(ÀâÔâÖ#À%v_x0008_&lt;_x0012_U!ÀilíÉg¬$ÀµÚXÎ}}$ÀÓ_x0008_Ã_x0017_&amp;ÀÔ@æ¤_x0001__x0011_)À¢nYd_x001D_ÀA[á/¯w%ÀõËÛ3@Æ$À}M5ÞÇ['ÀgÞj`#ÀQ_x0007_TåÀ'Àùtæ(À_x0003__x0004_EæKÑVà&amp;À52w|ª'Àªt^_x0017_»©_x001D_ÀUÅy_x000B_%À*«ÞR_x001C_¨_x001E_Àyªaü´#ÀáFÜÍe]$Àeí^Ò_x0016_R"ÀÝ}Â_x0003_ºÈ"À1-ë2±$À-F¼û%ÀÍ_x0018__x0010_£w¤&amp;ÀQ¶Ê_x001A_Å,&amp;À_x0014_ÄÝ;_x001C_À_x0015_dÓ_x0005__x0015_U"ÀJ4ÐWá_x001D_À5×müyt%À_x0019_J_x001F__x0002_®²&amp;Àé­ÿlcw%ÀÏ_x0008_¦ÃT&amp;Àn%Oî{#À±ÄE³_x001C_P#À_x0019_@+åGú#À_x000D_Ñ_x0001__x0018_/B'À_x0001_s¢Òq"À_x0011_/ÁpI_x0008_ Àèy2#)Àmä¸ªÈH&amp;À%õ_x001D_Ï$ÀÃ«Hw"Àá(_x0019_Í¹!À°´_x0017_¦_x0001__x0003_,ÀI_x0003_IóÚú"À_x001A_Ñ´3G_x001E_À_x0011__x0019_ìÿé2"Àq_x0013__x0006_à÷5#À_x0019_¹­$GÑ&amp;ÀpKH_x0005_¹:+À_x0015_¥$,w"ÀÜV¶©;ù*ÀÉ?C´_x000D_¯%À,â'Ùo*ÀmE_x000D_ú×7#Àq_x0006__x001D_O_x0012_.%À²_x0017_¶í;_x001C_À5;Å@(Àuikÿh%ÀÝî»_x0016_Y!À¿uµwë(À_x0002_Ð¶¢ÿÛ_x001B_ÀËªÐ&gt;_x001B_ÀYß&gt;_x0014__x0018_ ÀÅ¦¡½òÉ%Àv_x0003__x0019_ä¾"ÀUO½¿4#ÀÜ x_x0003_&amp;ÀÉ8RÁ»b"ÀIûüóÅ7&amp;ÀJ$ãeñ_x0008__x001F_À_x0011_+Ìw3£!À²¦ûÿW8_x001F_À_x000D_z£¦ob ÀÎ#7·$À_x0001__x0002_Å&lt;_x0004_ÈõC"ÀåU.èî À_x0004_Æ_x0017_h+À_x000C_j_x0004_l9Ë+ÀÉ_x0006_Z i&amp;À-#_x0012_`Íù&amp;À5N£å_x0017_%ÀÌ£ýaÒ(ÀUð°O#ÀEXW_x001D_l#À¤Âø_x0018__x0017_|(À_x0016__x001F_©Ô#ÀRÖ®TS_x001C__x001F_À»m&gt;±(Àí1#qÖ¢&amp;Àíë¹ÿÑ$À_x000D_¶2DÍ Àí@ä#(ÀÍ$ì}ä!ÀÉ_x0013_|y &amp;Àbjfi_x001B_ÀåÖí_x000B_&amp;À1@ÝÕL_x0017_&amp;À_x0015_3ÊF#ÀÑXéõ#À¢8Ú*%â_x001F_ÀD&lt;W_x0013_!À_x000D_Ë¬_x001F_b8'ÀáV@.Î&amp;À±_x0015_å_x0008_ª'Àa)Ê&lt;_x000E_"À_x0018_²ßÝ_x0001__x0002__+À_x0002_Y_x0006_Ã9;_x001D_ÀÙW_x000B_Ë½D%À,l¨=ª¥-ÀºÈ~Â(À¡é_C_x000E_'À}õùY0!%À_x0015_XÀUÁU&amp;ÀMÐÙæÖj&amp;À1¼?Æ_!ÀéÓÚ_x0005_%À)§Ù_x0018_&amp;¡&amp;À¢l[û´_x001E_ÀÍjð¡1 ÀÙÌhAx'ÀIå8eéÉ$À©ùkÛÚ%Àî³t½ÊÚ*À_x001B_#ªc#À5x*!À_x000B_Û¼_x0011_*ÀH_x0006_!Ã_m*À]@C§_x0010_\(ÀMëño`ú'Ày0/_x000E_ý'À_x0011_aúmkÎ"Àr_x0014_¸~Ö_x001A__x001E_ÀUgÞ"À²Ùcè» _x001F_Àõ©{økw"Ào_x0012_A_x0003__x000D_!Àìä=tÇ+À_x0002__x0003_)üÈÒU_x000C_"À¹yG»´%%ÀI_x0002_7)ýh%Àñÿ2wF ÀIgm`\ã%À,Þ³Ý¶(À°P5_x0001_ÀZ)ÀÉ¯~_x0011_ÔÙ'ÀÈI_x000D__x001D_ÀaùðB´_x0006_&amp;ÀÀ¨.»F³(À_x0018_[ÒùÞf,À!ü_»&amp;À_x0005_týç'À_x000D_êì_x000D_U'&amp;À,L#ÏÍ(ÀùÊ ß_Æ$ÀçøÌh#À_x0003_Ù_x0017_âVµ_x001D_Àe}26©%%ÀmV@©2"Àyþ$_x0001_$!ÀÒ%Ì¬_x0017_$ÀâôxõØB_x0019_À_x0001_Ã¸û&amp;ÀÁòÖcl$ÀÊ'Y_x000E__x001A_À	ÌVü°ß'ÀW_x0012_|@¼$À_x0015_&lt;Ïc&amp;Àüx^¿2u(Àí'Ñõ_x0002__x0004_ÏÝ!ÀaÇjò[_x000B_#ÀêÂÈe_x001A_ä_x0017_Àù/._x001A__x0007_ À¹_x0004_à_x0006_I'ÀL_x0015_¨~)ÀUé½*&amp;Àµ/ºß#ÀÕµ84²#ÀeÏ|ei!ÀÄÛ_x0007_¨)À_x0005_e1jÁÐ&amp;À!_x0016_Q»x&amp;À}MPÃ§'À%0!ëÅ%ÀéäZpyí%À_x0005_\cÖðc Àù_x0001_ÿe$ÀA½þ$Àíc°¹¸_x000B_!À84r°×)À_x0001_z¾ÈD¾ ÀE_x0018_J]Ñã%ÀÝacÌl#ÀHZ_x0003_ ÀúvXLAñ_x001F_Àr,êz_x0001_l_x001E_À_x000D_ÍÖì°#Àm&gt;ÏÎ@n#Àõ&lt;_x001C_çñt#ÀíF8I´"(ÀI¶õ6Ï%À_x0004__x0005_Ìkí)À¬{_x0002_ü+Àí_x0002__x0012_B_x0014_©'À«Öñ£'À¡_x000B_¨ý_x0003_w%À©_x001D_Nè"À5\Iø-'À_x0015_`Ë_x001E_K"Àù"ÃÑ°C(À_x000D_Þ£ì:¬&amp;À_x0015_Ð_x001E__&lt;E#À_x0019__x001B_ Ê·Æ'ÀÜ~ _x001B__x0012_Ç)À!Â×¨%Àñ&amp;D_x0013__x001F_#À-ÊÔ@2¢!À1ºñ_x0017_·½#À(îu,°×)À0êhÅ(À¥Y¸_x0007_×l&amp;Àq1xïp$À_x0001_(ÃZ.$ÀÜ¬]D-Ã(ÀzhêXQ_x000C__x001E_ÀQV"_x0016_õ`!ÀD¥_x0010_4Ò_x0002_*ÀäF_x0002_è¯+À_x001E_a7Ê À_x0001_!üS_x001D_"À_x001F__x001B_£{'ÀY_x001B_AÇì$À5õö_x0004__x0005_"Àê*;¯Ú_x001C_À_x0003__x001C__x001D_U_x0018_)À±«¯E!!ÀÅ]_x000F_û $&amp;À|-}T*ÀÃâûHÇ*À2b_x0006_}p_x001B_ÀqË_x0013_P'À$x_x0017_W_x0003_)Ày_x0001_VKv_x001D_(ÀuOá³^_x001A_#À_x000D_lrÜ!ÀÊäD©þ¼_x001E_ÀmÀmª_x000F_F$Àr&lt;Ní_x001B_ÀiJ_x000D_G_x0007_'Àm2_x0013_!À,_x0013__x0005_¦U_x0014_+ÀX_x0010_h§ø&amp;ÀmïðÜÏ"À½!_x0005_èþ7(ÀR~²­'Àa3ùuM'Àú·_x0014_SZJ_x001B_ÀH0û$Àq}Y³ÿe%À@|Ïé_x0002__x001F_-ÀizËi5q%ÀèäÙP!À-#¶LÂ"À$_x001F__x0015__x0014_Ö(À_x0006__x0007_ÙÝï¤°a'À¼¡Z_x001B_j_)À­ÚÜ 1Ä%ÀíPÙd¯Ñ&amp;À¥t9x_x000C_n"ÀíÓÒîYÏ'ÀeEãr¨$ÀxF&amp;Z)À_x0015_'5@µ_x001F_%À-e#±¹A$À]3Hè_x0012_'Àu_x000B_Â(Ü²$À!-dð¨$À_x0001_	·å8î'Àu"¯_x0006_#Àqveîcz$À_x0004__x0008_=ÚÚú+À±ýF´ê%ÀâS²ÿ_x0002_6_x001F_À´._x0013_¤18+Àù_x000B_&gt;Iîy$ÀÒè1îÞì_x001E_À9Î{«4%ÀÁëw^ÕU&amp;À_x0011_ÀWÞc#ÀmTl À)a¥¨_x001A_[!À_x0015_»¸F ÀA®?®X_x001F_%À­_x0004_ë_x0019__x0005_#À CS&amp;&amp;l(ÀÙ|_x0003_Ñ_x0004__x0005_Ã!À1_x001E_C6/%ÀRHPx-æ_x001E_ÀÌ7_x001C_}_x0003_d.Àõn³|Å'ÀX+cÖàw(Àíå_x0011_p­¡ À\­L0ð(ÀÔ_x000B_$uç&amp;À_x001D_v(&amp;× ÀmÕÁ@è#ÀÁ3±#&gt;è#Àâ2£³¦_x001D_ÀjVÞOý¶_x001F_ÀaFÖ°'_x0019_%ÀÕô/Éêé"ÀÁÙ(/_x0001_a&amp;Àâ_x001D_¥-¹_x001D_Àý3ô_x0012_[Í'À"¿°sW$À_x001C_)G_x0008__x001B_$À8p_x0006_dÎï(ÀuP_x001C_^©! Àåx}Ïx_x0001_'Àñz¥dìZ$ÀH)_x001D_,e­+Àºde¼_x001B_ÀíH8R%ÀiiI_x0002_ÞÔ"ÀéÆùNÙÜ#À]²¼þòï&amp;À_x0015_7Ò_x0012_¢#À_x0003__x0004_R;ÆÃ1_x001E_ÀÁÜñ_x0002_%À¡õ?_x0001_:¸$Àð¨Ga³u*ÀÒ_x000B_CÌd×_x0019_À)*_x0015_)½A#ÀÕ§2_x001F_ÚL"Àè_x000C__x001C_ô2V+ÀA	Ô;¤_x001E_'ÀYßÕqÃ%À1'D\&lt;ö&amp;Àñ£_x0016_x.%ÀM­Ú_x001C_ì&amp;ÀxæÎ"Àq}i:ÀG!À?_x0018_r&amp;À¶7_x0014__x0006_¬"Àå^ZÉ I!ÀaéDËÒn ÀÒAzç_x0003_v_x001A_ÀÉäÙ_x000E_Á!Àùè_x0010_ñ®'ÀEþ£xº"ÀÝaÖK$À]t_x001E__x0010_x¡%À_x0001_t_x000B_)_x0010_ó$ÀàwlÒÀ(ÀÕ÷Ü_x001D_O !À_x0004_3p¥¼Ð_x001C_À)Ôëà_x0004_&amp;ÀZÖ~ú§_x001B_ÀõCz#_x0003__x0004_Éî&amp;ÀÝkoüI%À=%¶£ÿ'ÀQfD:´$Ài_x0017_»_x000B_k"À_x0005__x000C_Ùà¡6'À%-_x0014_\T;#ÀÁ!Ú&amp;ê!Àm\/_x0008_Sb"ÀÝ_x0013__x0018_¡¼#À¥`ñg'ÀôtâZM(ÀY_x001A_DÌ_x0008_$Àºø_x0013__x0011_­_x001E_À_x0019_á/$Ó¨&amp;ÀÉ_x000B_Ñä"À_x0005_x.Å_x001C_"À9' j¦p&amp;ÀíÒBib%ÀÍ&amp;_x0004__x0011_(ÀéâÙr&gt;Ú"À!^6_x001B_©$ÀrÄ_x0002_D~Ë+ÀÐÁD_x001F_Gú)À®_x0001_U6(ÀÅÂ÷_x0014_ó#À8æv!+W,ÀeÎÝuØ"ÀiL¸gl}"À¹_x0017_·&amp;À2XñT±ù_x001B_À'Ð _x0010_%À_x0002__x0006_ÇØ]f#ÀÉÎ$X{%À!m¹Ö_x0001_ Àêg_x0005_å@_x001F_ÀrL®®_x0012__x000B__x0019_ÀÅ/d"¡C$ÀÍ´/_x0013_"Àå_x001B_¾-_x0015_Õ ÀìdÃ7ä"À±_x0002_ r_x0012_`#ÀÒÌîwô_x001F_ÀÁý_x0013_!À_x0015_PQ_x0012_ê#À}ç~m&amp;À9ItYUj%ÀæÓ¾ÙT(ÀØécé×*À`f_x001C_ÕMZ)Àu_x001E_ð¸`d'À½§ge}$Ày£_x0017_¿&gt;%Àtè_x001D__x0002_ï(À_x001C_8Æ+ÀIÙË_x0013_'À*4M~[_x000C__x001F_Àýß_x0003_]Ê_x0017_"Àa:_x0003_&amp;3D!ÀTHõR_x0016_±+À_x0004__x0013_h_x0004_¾,ÀQßÊ²Å'ÀA~_x0018_P~)À¥ËÁ_x0001__x0002_»R%ÀCÞ-¸&amp;Àõ'¤yN÷&amp;ÀùµmU0$À_x000D_í_x000B_,Ã$À¹e®_x001C_S#À	2CúD!Àí §ë÷Ø'À±$ÓÛâ´$À²ÏoL#À_x0011_Yjô#À&lt;?Y}òf(À_x0015_c OÖE$ÀdïU_x000C_-Àù¼Ü¨)÷&amp;ÀâbksàÕ_x0017_ÀB¨î_x0008_¦_x001D__x0017_Àñ»Êoìq#Àe0_x001D_§ì_x000E_$À¥úeì_x000F_a!Àq!ôB]-%Àà_x001D_áÃ.ÀóêoOS"ÀÕ_x0001_òâ_x0013_!#À©_x0016_/.#Àñ=C[ÁW%À¥Ø9á%ÀY:¿_x001F_%÷ À=W_x0011_ª?$ÀÜÜúáÔ'À*úçB@f_x001B_Àíùoo!À_x0002__x0008_x¹CK½ô(À_x000C_Ø¨/_x001C_]*ÀÝlÆýt!À,³1ó7%À_x0005_]Í$\K!À¹LûÞ5ó'ÀéI_x000D_/¾!ÀaÊÒC'Ã'À¥¿-P²¡&amp;ÀÅTÊïÅý!À!Ý}°_x0012_(À1fÙi$ÀâÎ_x0003_újÕ_x001F_ÀEqÏs_x0005_®#Àu_x0007_tq_x0010_#ÀI×_x0001_ñK À_x001A_âfþ­`_x001C_À_x0005_ìÌýLñ$Àí/DÑ_x000D_Í À0×.N}*ÀeéäO_x0004_Ã'ÀÅ_x0012_\RÙ$Àù{­{î#ÀLjëÝs(Àu³§ª#À³¾)8º&amp;ÀpC_x0002_ì»_x0016_*À_x0011_KµC#ÀA!E¤Sì#ÀNj¸ý#ÀÍÒø@¤&amp;À_x0005_ÿ_x0006_!_x0002_	&lt;A"Ày._x0003_&amp;±&gt;"Àí}}&amp;«'ÀåNUù2_x000B_(À|#9ÐV_x001F_À_x0017_*_x000E_&gt;(À)Ûa´ÆY!À_x0019__x0008__x0011_å³$Àø_x001F_%ÓT)À_x0019_¥_x001F_H3é#Àó¤&lt;0!Àè¶+q+À¥Në_x0012_H(ÀY_x0019__x000F_ö»"%À­¬±¥çÆ#À_x0005__x0007__x0001_!ÀÍ5ãÒ0#ÀB!p_x001B_Àu;/ÆûT$ÀÍÞl´J$Àe_x0001_ö_x0006_õ'À5p2O7S"ÀMþ_x0012_õÁ"ÀIÈL	#ÀñèÐ_x001E_(ä!ÀbÁtÔÿ_x001D_Àéz©_# Àõ_x0005_ýb¸g&amp;À_x001A_~ëÍÅ_x0004__x001F_ÀU»£ÔãÕ%ÀÍ'P½{ð"À)ª·²_x000C_'À_x0003__x0004_U÷ö$C%ÀIçß_x000B_Ô ÀEÛ©ø_x0015_$À¡zõm:$À¹û~ð.Àú¦Ååâ¥_x001F_Àbûà_x001F_À`(LIÒ)Àm+_x0003_½Ø;'À¡ìùkd2%À_x001D_4 I¹$ÀLðSöB%À%pÆº'À	|]_´Ë"Àª_x001E_Þ_x0018_#Àñzp&amp;_x0005__x001D_&amp;À¥S£P_x0014_i%ÀÅÅ_x000D_	¹¡ Àâõm8_x001F_À¹ÝÛºÐØ"À_x0001__x000D_´êa#À½!]å_x001A_À1¢3Éf!À¡Í@_x0018_ë$À¥Aêð_x0002_&amp;ÀªU	Q8_x001A_ÀUðþ4·Ç$ÀÑ½µ#À]w[ã&amp;(ÀC(Ê_x001A_9(À¥+ç­}ã'À­¯_x0007_'_x0002__x0003_e_x0013_!À)».N!¸!ÀMz/±9&amp;Àù}¹þSe&amp;ÀÂè/_x001A_pï_x001F_À¸d_x0008__x001A_i*À¡Ci#À_x000D_Á8_x0010_Ð'À¢9q°R_x001F_Àjê{ûÏ%À_x0005_xÕ5Ñ ÀâS_x0001_,ÖY_x001F_ÀF_x001F_/®¿&amp;À¥Ä2¶)ÀáÔP¢K À¹aYÒÒ$ÀÙ$r¥Ä%À!A_x000D_ô¦!ÀùQ3·_x0014_8!Àlo«¬&amp;ÀiîgE#À(_x0017__x000B__o*ÀøªW_x0007_ìp*À_x0019_KÉ AÜ!Àå:×æü}'Àz]OYÓ_x0003__x001F_ÀôÄ_x000C_Çw-ÀYó_x0016_õÈ"ÀÕãF:_&amp;À©/l_Õ:'Àõ°_x000D_J&amp;"ÀE1_x0011_~ô¢"À_x0003__x0005_óJ¸íµ%Ày_x000C_³8ó%ÀÉ¢×jéT$ÀP'³_x000C_¦à)Àñi³:%ÀíxE!Ò#ÀvÁG_x0016_ ÀÒËU÷xM_x001F_ÀqLª[±#À¼¬ _x0010__x001C_Û,ÀÔ¶_x000F_qhs)ÀÙKÁdlP$ÀÅ×}E-©#Àé_x000B_øá;&amp;ÀÊu_x0002_òK_x001E_ÀQb6G|4$À¹~m®`$ÀI©©"9$À_x000D_ü±ù½P$ÀyË÷«ÞP'ÀI ¹­|t À_x0014__x0011_´ óX-ÀÕMÖr¡÷"ÀYãûÍJ À±Õ_x001D_²:$ÀÍ	_x0015_*Á ÀM\`¥ñ&amp;Àª_x0004_5_x0010_$ÀÑ®E4l&amp;ÀUc,¥_x0001_ï"À}«­x8#À±ºØ_x0002__x0008_ìú À½e_x0018_¶m'À='HÝ"ÀMÕn&amp; &amp;ÀÉ}Mþ_x001E_ò À_x0010__x000B_M¿!ÀS_x0007__x0019__x0006__x001B_Àí`IðÚ·$Àí3ót4#ÀEÊºÊ0_x0001_!À)EV5.µ'ÀÒ"o_x0008_eá_x001B_ÀI»çá5_x0010_'À!Y`.p_x0018_!À_x0005_hE_x0003_êy&amp;À_x0011_TÌÞ´!ÀÂ"»Ív¹_x001E_ÀI	h9t"À=ó³C$À½háñQ'ÀÕ_x0012_~C´#À_x0016_¿Ýf¢&amp;À_x0010_­2E)À­N¬è_x001F_"À_x0001__x0001_lÒ_x0001_ò$Àáû#_x001C_Û&amp;Àå_x001A_Z7&amp;À@¹_x0001_ú³)À}DÓaD®&amp;Ày_x001B_wÅ5l&amp;ÀY_x0004_ÁÅu_x0016_!ÀlÙú_x0015_ßw)À_x0001__x0002_]_x0017__x001B_àwÝ"À;_x0014_\NB_x001D_À_x001D_gx_&amp;Àab+! À½s¬î.Ó$À_x0015_ú.ªð©$À­5,.e#À-_x0017_¦Ç$Àñ,äkÈ^%ÀMmtý$Ài bYu_x0008_$ÀáêE¬] À;´ê*)ÀôtØ_x0001_/z*ÀQ/h´ë_x0001_$À¹Ñ@G£N&amp;À¨fÒPúÕ(Àé_x0011_B_x001E_O!À§þ£ßõ&amp;À¾_x0014_rÙÆ%Àñ87`÷%ÀÁ_x0011_²¶#%ÀÄ-¶4*Àbl3¿ÍÍ_x001E_À­Ô-B^_x0001_%À@(_lJ)Àl¥(r"+ÀA_x000C_Q?N9'ÀUaêL)â%ÀÜø_x0013_(Àµj_x001D_'Àõ_x0015_Ýª_x0002__x0003_¾_x0011_ ÀÜ_x0001_JÙÈ_x001B_*À¥Ø®_x000B_Ï\"À­ñ_x000C_Hd#&amp;À]ÀÓúý%(À_x0019_{¬L¼g$Àm»õ7=-%ÀÂ5îì*_x001F_À |§ök(Àu»kÕ'ÀE_x000F_rü'(À!_x001B_v{X$Àx_x001C_j2_x001F_Àá	CÜ&lt; À];_'_x001F_'ÀÕa_x001A_"Å¼'Àe2p_x0008_M	(ÀòP_x000F_Îôl_x001D_Àyµ_x0018_êÆô$À½O¨i^$Àa1È_x0018_¦7$Àµï#_x0015_Dm Àq&amp;×·&amp;ÀeÜ¹Ø\Û%Àì}_x0015_=¹(Àå_x0001_zPÙ Àá+â'_x0018_+'ÀªÍ¬§È_x001D_ÀhÈ«wýZ+ÀùÖfê¨3!À¥î!@"_x0018_!Ài_x0016_«O~Ù'À_x0001__x0002_U`3Ñ5%Àõ\%g&amp;Àl^îËû4)Àa_x0003_hìR§&amp;Àì3Ú_x0012_x(ÀPHÕL_x001D_P.Àß¬ñ8À$À)k_x0017_+Úe"À1O©yf#ÀAÍ_x000F_\tÂ&amp;ÀEOp­Â_x001B_"Àápe_x0010_³l$ÀQ_x001D_[5»ó$À]&gt;ÝE5&amp;Ày\POÕ'ÀØiáQd"À_x0012_h_x000E_T?³_x0018_À¥'ý_x001D_¼"Àq»h»p+#À­Þ!LÊ Àêuõ_x001F__x0007_Ü_x001C_ÀÍ.®I_x001F_c'Àõ¼ÞKíÈ!Àyâ&amp;P¹¿%À:VeÒæ_x001E_ÀÊ¤w_x001F_³_x001E_Ào_x0001_Ø&amp;ÀÁ_x0003_#¢ê$ÀL?Òø)À´2+BM+ÀMÓ¢ÊGS!À}µg4_x0002__x0003_~t!Àé8ð§×g#ÀÉ30ûy$À_x0001__ä®F ÀéxFÊÜ!ÀÉO_x0016_Þ·À&amp;À)¯Hºè&gt;$ÀRL¶_x001C_#ÀÙü½Ð_x001E_!À¡_x0002_³Ä$ÀuoGlxR#À_x0015_¡±j"À¡_x001C_ê¸ã#À½µÄö'ÀV^¹E$ÀaÖÅ_x0006_ÑD&amp;Àe`YÏ%$Àý;Ê]µ!ÀIü¦gb~"ÀY_x0004_~ð¡%ÀÁL3Ê@÷ ÀÉ3Iâ4ã!Àºiî6§_x001D_À(*_x000C_Ä_x001A_)À_x0015__x0014_q6÷#À_x001D_¡_x0013_{k#'ÀÉÕ_x0001__x001B_&amp;À¡ÔÎ­_x0015_  À_x0001_ûÍmüL!À|¥ÝÍ*ÀT7ß_x000C_£é*À81z?Øï(À_x0004__x0006_Bk çf¸_x001F_ÀÝÀ±_x000D_(À9 _x000F_ç#ÀíÞoY_x0002_¯ ÀÀÔxO_x001A_*ÀÙJ}¯S_x000C_(À_x0008_ln_x0012_8)ÀM_x0003__x0015_[¨Æ%À_x0006_¿M_x0001_ÆM_x001D_À0én©Ûl)À_x0001_OÏºO'Àý_x0007_°U''À©êìÞá#À©ê0c¼"ÀÁ&lt;S9'á$À_x0015_~©f¨_x0005_%ÀE¯V¾ä"ÀrÏ|á_x0008_H_x001E_À&lt;Uí_x0008__x0018_)ÀBvYÝ_x0017_À	_x001C_ e ÀYÊ¡=_x0005_°&amp;ÀõVê'" À,_R_x0008__x0011__x000D_,ÀøcøZg¡(ÀY¤_x0013_°'ÀµÉ6_x0013__x0015_%ÀaÛ&gt;%ÀA~Nµç À_x0019_¡àUMP%À­_x000B_Jàv!À_x001D_ë_x0002__x0003__x0007__x0017_"À_x000D_Ú|Ã8(À_x0012__x0010_h:_x0003__x001F_Àùäw_x0015_ÿÏ ÀT?ûH2c*Àu_x0018_ÆL_x0001_!À)öA'À5åE¬û'ÀÚy¤e_x001F_À_x001A_¹aAó!_x001E_ÀÙÂ_x0018_:Y%À]â_x001C_V+Â&amp;À_x001D_Hã«r!À4ôÒ2½)À-h_x0019_ÜÁ° ÀåÍB4«"Àz;øÏz_x001B_ÀéÁôF_x000E_h%À¨reÖ.)À2Y¦ED_x001F_ÀÕ	±ðt_x000B_"À!²AÝª&amp;À}t_x001E__x001A_5¬%À½1_x0002_7¾³ ÀÁóN¤§6#ÀõEâ0e$Àí7×ïû0%Àj	_x000D_3õî_x001B_Àa~ÐPæ"ÀID-z/W"ÀqÎ¢L-Û'À¤_x000F_sñÈ+À_x0002__x0004__x0005_@¡KM."ÀÙ@M@´¾%À)àË¾lÊ!Àö'?º¯%ÀâZaÝ5©_x001D_À_x0005_d_x0001_ïF#À$Âø_x001C_5	)ÀíÏ¿j&amp;ÀùB½ÊGÉ"À²#Ï`%Àl¾Òæ?ö(À=5¼_x0003_÷"ÀbØ¦¼s_x001D_Àé÷w~§¤#ÀÜQ:û_x0018__x001D_À_x0015_Ï"_x0008_Ê_x001A_#À½RÖÑçm'À!ôóú_x001E_#ÀÁ_x0002__x0007_Ù½O&amp;ÀÉ¨Á_x0006__x0012_$À©_x000C__x0014_ìî_x0008_(ÀÁÓèïÌN%ÀiÁ­×_x0018_!À7ð]Æ!ÀuÄ¤ñë"ÀÉÅÉ¯_x0019_&amp;ÀÝÇ_x0012_ÍFê"Àñ«Ä%À_x0001_²¦8xt%À%{´ÚK#ÀÛ&amp;Åà#ÀYïÐ_x0001__x0002__x0010_É"À_x000D__x001C_®_x001B_U$%À_x0005_×iqxw%À©0GIû&amp;ÀÂOKhÏW_x001C_ÀU)ñ4U(ÀPvDÝ Ài=ü½_x0002_$Àá¥4IÈQ%À)¯£&lt;g%À_x000D_³xæ;v#ÀõN®~#À	«ÓÇ6(À]_x000C_°aÊð ÀM_x0016_Ë &amp;Àqø÷Ò½H(À¸ö[Þô)ÀÅ=_x0001_BÆû%À_x001D_Zg_x0018_ À±µÜp$À-ÔÛæ/å!À©bw2'$À½ÕSï_x0016_Ú!À_x0005__x0019_Y5j#À¢ùVa2K_x001B_ÀÊØ_x0016_1_x001E_À·¶ÀÂ%ÀÈ»ªD(Àx=fÔÍ!ÀâhÒwB_x001C_ÀY.Ïß_x0016_î'Àù?$ü"k%À_x0004__x0005_Ù×9;!ÀA*Lse$À_x0001_]ìd"ÀµÇêÑÉ_x0008_!ÀjÄÎÃ`ÿ_x001C_ÀA´áäGç#À©ú¬Pzæ&amp;À%_x0010_0.ï!À8®ë¼"Àm_x0007_LßÝD$À_x0019_¬dMÎº!À·Øö±$ÀÑî^&lt;Û/$Àu³î¯û®$ÀÝð\Pµd%ÀUÞÀ|$À¥±ÏD_x0002_#Àéú¯_x0016_d%À¡ {¼Â?%À=ÑãQN%ÀÑ"_x001A_.§p'ÀÝËâ_x0010__x0004__x0019_(À´7ûÀò_x000F_)ÀØºÀ_x0003_F-ÀdZ;¸Ø)À_x000D__x0003__x000D_z®§&amp;Àù._x000D_}Dj&amp;ÀAçíß"ÀK«¬«)À¹Ê±tê"Àð_x0012_ÿI#ÀØ_x0001_ÅÎ_x0002__x0004_9Y*À9Þ®fÖT$À,Ø £}_x001B_Àö,_°(Àèh^_x001B_T¨-ÀôJ_x0003_;¤W,À!ÉKµÙp#À­)ì¿¾0$À_x001D_²_x001C__x0006_$Àbb;ðcM_x001B_ÀòÆFU_x001F_À_x0001_­æsÈ À!_x0017_´!et%ÀÜÆè_x0003_Ö)À=bÐÓâ_x0001_'ÀQâ¹äÐd%ÀuJ`æ£w"À_x0010_´©ÔöÞ(À-å_x001F_ æ_x0012_$Àu00&amp;e ÀÕæP$ Àél;ñºR"ÀÍ2,-_x0018_; À_x0005_×3Kv½#ÀÍf¥_x0018_û%Àµi²[!À"Î	¹sÜ_x001A_À`~ÁíÔ(ÀAMÇ)&gt;(À4yíGã(ÀÍSä½Ùp#À5/X0;#À_x0002__x0003_x¬d_x0002_Æ(ÀÝüE?Pû'ÀQ1%_x001F_ßÍ$Àù0_x0012_¾["À¡_x001F__x001D_J+_x001F_À@ Së_x000F_ê(À_x0001_'QqZ:#À gÿÍô(ÀÉì½ãW$À*¶Ñ_x001C__x001E_O_x001A_À_x000D__x0018_¦Q_x0010_Z%À_x0004_çSÉ@)ÀñÃKz´%Àå¦ïÖS!Àyçé'ì"À_x0016_IlôS%À¡ vB¢"Àéµ¢+_x001B_¾$À2à»_x0008__x0015_Ï_x001A_À_x000C_á"qE)Àñ¬·%Àµ_x001A_Pò_x0017_$À1_x0012_æJµ"Àá¯_x001F_Âè¯&amp;Àõ_x000C_ç¤àx!ÀÁ[säôü%À½iv^_x000D_&amp;Àý59Æ_x000D_÷%Ày9r¬Z%Àå_x001B_·á((À}t}U_x0012_P'ÀÕàR_x0004__x0005__x001F__x000D_#ÀWV¨_x0011_$ÀÐ Eÿ)À]6Ç}°Ö'Ài_x0010_ø½%%ÀÌÊé\6"+ÀýÈb®ª#À5ì_x000E__x001B_N_x0013_#Àà_x001D_Þ·_x0008_)À½LMÍï#Àú&amp;re?_x001D_ÀM_x000E_êî%Àòi_x001E__x0010__x001F_ÀhÂýÛ*&amp;Àåy¯_x0010__x0014_D&amp;Àäé«_x000F_"À­È_x001B_Ú$ÀIt_x001E__x0002_)À_x0001_×9_x0015_*P#ÀÑs9_x0019_¦#À_x0001_¡ÖÇµ'ÀÝ¾ÅéøJ(ÀÜµ¹§L8)À	'É4pÖ%À­~_x000F_Z¨ü'À¤_x000C__x001F_vX!*À_x0001_j_x001F_Õr"ÀÁu_x0003_Ls%À­®6ÐËT(ÀÉj)¸Ø&amp;À]h_x0013__x001E_·?"ÀA¸½ð-!À_x0001__x0002_Å)÷È:-!À	¡â¿%Àqs?d_x001D_(ÀÝ_x0003_	_x0007_ã%ÀÅo½z±$ÀåéBX]&amp;ÀY$_x000E_¢âã!Ààö_x001D_ÜÏÓ(Àá('îs'À(ºúèI-ÀÉ#uv²'À±Q{`W¹%ÀyQ½+_x001E_"ÀÅ´ÀZÏ_x0008_#À_x001F_«i_x000D_&lt;"À!-h/'À9_x0018_eÁÏ'ÀM¬¢Ì$Àq_x0013_ü¡ã'Àb®¦Zñ_x001D_Àñî%ª-' ÀeóÅJâæ"ÀQU®3ÿ$À	à_x0018__x0007_½%ÀÍ¥MÂ8%%À+:ô_x001A_)!À­|&lt;VÛ_x001D_'À9Í;æi®!ÀÕÔ~_x001A_ÛZ'Àm|8£¾à!ÀÁÀ:	lm#À`Þ_x0002__x0003_e(À_x0018_Gúûý\-À©×_x0001_&amp;½ Àt^_x000D_rí (À_x0019_Bðx_x0008_%À=³\ì\÷ À¡¸Æ­¡¬!À¢où_x0017_w(Àe	_x0015_ÔØç À	aF¡³ê&amp;ÀéÔºÏ#À°_Å¯â,ÀIm:öPÍ!À&lt;Õ_x001C_èëp(À`¬âëÑD*À_x0005_z©µÅÑ'ÀÍ!GvnÂ$ÀÕ_x001B_H^ÝÌ#À!Ýgo!À]vÿ¯&lt;Õ#À­©±__x0008_m ÀlÐQpÕ½)ÀY~_x0017_-©ö#À_x0010__x001C_ý_x0010_Ö_x001B_)À¥¿H_x0012_7M&amp;À½±_x0008_#Àåcßå"ÀX_x0011_&lt;ÔS(ÀU&lt;²%_x000D_%À]&gt;Ê¶R_x0006_&amp;À­6_x001A_·#Àö_x001A_!aë"À_x0008__x000B__x001C__x001F_³¶r(À_x0005_g$-_x0001_$À_x0002_I]æ) _x001F_Ààzeuö\*Àñ¹_x0010__x0010_)a%À-þV°&amp;À¸L¾ÿ_x0003_ã)À19_x0003_(Àq_x0004__x0017_ñ^%"À9ò_x0015_Â·_x0002_#ÀòÁ²ß_x001E_À_x001C_/Ñ&gt;_x0015_*À¡¶tùj"À´_x0018_F q+Àa¾_x0007_bÀ À¢_x0019_k8_x001D_Ë_x001F_Àý_Å_x0012__"ÀqÞY[B#À5_x000F_å_x0015_e9$À_x0015_pH_x0019_5"À_x0010_^_x0006_ë3(ÀQ_x001A__x0013_"ÀhZj_x0010__x0010_B)Àí_x0010_óÍ1_x0016_ ÀuÍ²Nr'Àq9ÖÓ"À_x0001_ùxF¿#ÀµEx¡è%ÀÙ	4ûh$À_x0019__x0016_ý*ö¤%Àí_x001B_òg*%ÀIK_x0002__x0003_¨Ì ÀáUªu¤#ÀúØö*_x001C_À}XÃñ;"À¼¦ô%À§çhyÍ_x001E_Àm_x000C__x001D_å|%À_x0001_æ¹§©&lt;(À_x000D_Þ_x0017_ZÀÙ"À-ß_x000C__x001E_'M!À_x0005_åE_x0019_n½"À_x0003_`DÓÌ_x0019_Àª±!..+À-t´vrÚ"Àeâ=ßF4#ÀLßm_x001D__x000D_+À_x0001__x0002_	)F_x0007_%Àa6_x0005_vV#À	#Ùì$Àr_x0011_Pèº_x001D_À_x000D_ð_x001B_&gt;®|%À%±-Fdz ÀI±8«Í#Àp©ªk2)À¥O)pá'Àmi_x0008_N³¢"À±ÅÚ_x0008__x0014_$ÀE´_x0018__x0003__x001B_·!Àé}ÿHEþ!ÀÑ'ë_x0003_$'Àå!_x0019_,è_x0004_'À-»QÐr$À_x0001__x0003_2åÐu¤_x0017_ÀAH0aÔ_x001C_'Àaõ®©Ì%Àêí©n_x0014_Àe5ìºK/%ÀÄ_x001D__x0014_ú±_x0007_)À_x0019_--5_x000D_µ#ÀQmöÏLã$ÀUö7!_x0002_!À_x0019_|6¬HÉ#ÀS`¿Í*&amp;À=þ­-(ÀyÉO:eè!À=_x0018_ÁðD À_x0019_x R9£!À?TÒ¨§#À,@²özc-À½¨:6/Àñâ_x0012_aÏ'Àq¹DO«Z(Àín)ìÒ"ÀN0è~%Àé¢½¹#À%T¯º&amp;À"+iLh _x001C_ÀñB_x0001_;Êå%À_x001C_¬_x0002_à÷(ÀÕ¨ë8i"À-4Î*ï"ÀðÂçò_x0007_+,ÀÍ_x0016_!ÍÙM%ÀÜyô_x0006__x000C_þ4)À	êÍ¡#ÀéöÁl=E&amp;À²Éx?_x0018_À_x000D_Ä©zª?%Àqyhg_x0003__x0002_$ÀÑÐô?½C"ÀJÍ+üéñ_x001D_Àe§¡	$ÀåÃD.¢,"ÀÉZ×_x000B_l_x0001_%À`ÙÒ\úX+À_x0019_Ø&amp;úÚY&amp;ÀÁ_x0017_y	nß#ÀÍ_x0006__x0008_{_x0007_!ÀüìÆ_x0011_)À)÷_x0012_|µ'ÀÉÊZ³rº$À!¦òF{&amp;ÀÝiÈ_x000D_¥!À	íù½¨&amp;ÀòtBHô_x0018__x001F_ÀuJ_x0017_i'Àék½_x000D_M\'Àý&amp;ð¡Ï#À!á®ÑµH$ÀµÈÿVvW(À10_x001D__x001E__x0004_Ñ%Àí©ú_x000D_î,#Àu±»90#Àéè._x0005_S_x001E_Àú¹&lt;OþG_x001E_À_x0004__x0007__x0001_îä@$ÀI¡p[Á!Àm#Ðâäz ÀõãkÊù_x0003_&amp;Àmåv@\(ÀÙ_x0006_"zÄ À¬2xÉ$ÀQßt¨2"Àõô}£4¢%À¥à _x0018_"À_x001D_¬°³Ün&amp;À_x0002_¶c_x000F_I_x001A_ÀÉÊ9èl#Àí	5hY¤&amp;ÀlmôØ(Ä-À	dp{y%À¹_x001D_§W$À-gº&lt;yr"ÀÊ÷ÀAD_x001D_ÀÀ:]xV+À-&gt;vÂÿ,%À¨äP&lt;Þ+À_x0014_ÿi$ÀA!UÆ!ÀÀ«ô_x000F_(À_x0005_Í_x0016_G'Ë$À5gq¸á$ÀY½!ó_x0019_'À²PaÝ_x001D__x0016_Àz*¿ÔÜ_x0018_À_x000D_k-ÊT&amp;ÀõHa?_x0004__x0006_gt#Àaíc_x001F_Ô°$À5zlõG[%À­*Kúf&amp;À_x0011__x000F_kÎB'À²ÚÞÕ_x001B_"_x001E_Àá]já_x000C_&amp;ÀiKÏ_x0013_ñm#ÀùsçÜ2_x001E_ÀI¤*þ±D&amp;Àù¨­*ô&amp;À¢6b }_x0018__x001D_À-h_x001A_½m#À_x0004_&amp;_x000D__x0016_,(ÀÌÚ_x0003_Xg*À©L¤ªP$À_x0001_i1=0%Àý´ÍÂ'ÀA_x0016_Ôn¸N%ÀÑÖý£ ÀÕx_x0002_«©ß"Àx_x0005_!{å(ÀíRQº¥&amp;À´_x000C_.e¶(ÀQ_x0003_xñÇ~%Àuí_x0005_Ì=ß#À¤ö__x0007_ØË*À_x0017_®_x001F_¥Â%À?ø4U'À©mßDGt&amp;ÀUcº¥_x0013_Ñ!ÀLsXÜO$À_x0001__x0004_Ms_x001C_K¼%Àq;_x0007_¸"ÀuU_x0001_®À!"ÀsyÊ0 %À_x001D_/A8_x001A_K$ÀÝ Øl1"À¡2xÌ*Àq¥Ð{Ô_x001E_%ÀÝÖ_x001F_aTû$À_x0004_eÃËi6_x0018_À¯ñó$À%÷¨½Ö%À_x0005_Wäß!À_x000D_Õ||TÒ$À=]cæ_x0001_ Àå_x001F_ú_x000F_à#ÀÈX°_x0005_O_x0002_)ÀeOÏj¡_x0001_$À±¾I/'À}Ü¹=_x0007_Y#À_x0008_ÃÏÑ+ì(À\§1ô7)Àñ_x0001_!_x0004_"º'Àé_x001B_$Àº}&amp;}R!À_x001D_Éß²_x0017_&amp;Àåb¢;_x0003_£'ÀX:~Zà)ÀrÉA%xú_x001E_À8N0Öl(À_x0019__èR_x001F_H%Àäµ7_x0002__x0004_Ä·+ÀÑâ.ä{[$ÀµN:_x0005_î¼'À²³_x0019_wF_x001F_À`¡ßÄJ)ÀâUµ'È_x001F_À¡d_x001D_ÌZã$À äµÚ!_x0016_,À_x0001_Ó_x0015_ÎZ!Àe:[¨ÛÖ%À¹Éÿþc"ÀýYóÚN"ÀÁ_x0015_­ïÆN$À$Ö!&lt;±(À_x0011_Ç½Ðh"ÀÀ¯TT_x001A_6*À¥ÀÈÇP_x0018_#Àâø¬_x0003_¾Ö_x001F_À½Þê_x001E_kK(ÀÈX³¾_x0015_)ÀßF_x000D_ !ÀïóYÌU#À@?ß_x000E_ªÈ(Àñì½è"À©­ Ù#À_x0005_S6QVÝ%À_x0011_Ñ_x0016_Ñeö"ÀaÆÐ8&lt; 'ÀµT¶ï_x000F_!À_x0019_ÞXåY!ÀIzmRï_x000F_&amp;ÀA_x0014_Vo?_x001D_(À_x0002__x0003_äWÃ6L%À_x0015_Y_x001E_¨á&amp;À}]gè!ÀU¸ÇMÓ¿#À-E¨+ãC&amp;À_x0001_»²@_x001B_!Àá)_x0007_&lt;¿ä'À5-G_x0013_$"À]«4²Kx$Àíb_x0010_p%Àa°/¾#Àf5×ê5&amp;À_x0005_îý_x0001_(À1_x001C_P^2$À¡ý6D_x0015_$À_x0005_c_x0016_"ÀòÕü_x001A_Àyå÷Z¦.&amp;À_x0012_µðô5!ÀI_x0010_ÞY÷'ÀÜ¡P[Â +ÀÝ«6Ø¢D(ÀÉ³iQr¤'Àà¢:áaæ+À]¾B_x0016_Â×%À!m¶éz0#Àuöô¾è_x001D_'ÀIYÌ0Y(Àl83x ÀY`¬._x0011_Æ%Àµßg_	Ë%ÀEàS_x0004__x0005_ø¿$À±mË÷RQ$À=oc_x001B_7²$À_x001D_¸.=Ëþ&amp;Àº·HÉ_x001C_Àm_x001D_qÆ_x000F_"À9ºp´ûà#ÀrUP_x001D__x001A_Àp6Yªu(À1Ü_x0001_Yql"ÀMAh_x0007_"ÀùoOÊ_x001D_V$À_x0001_½ã¶#ÀáT?^þi%À©%_x0011_4·_x0002_#À	}âç|'ÀùÞ²YÚÐ&amp;À­C(ûQ$À²Ý _x0018_ôç_x001E_Ày_	'2!À_x0001_²_x0012_Ë_x0010_º ÀÙ¿C_x0015_¶«"À_x0019_._x000C__x000B_#À%_x0005_J2%À1¨¸ävV!À±_x000E__x0003_wP#À_x0015_'åøoL$À	ÓWÜK%ÀÙø¥ì_x000E_"À*@ôÒ_x0018_À g»Ow!-Àt_x0008_*Ügc*À_x0002__x0003_U±¤æ_x000B_ã"Àbx¦©Ö_x001B_À_x000C_YÛ*"À	¶Ïß_x0010_¸ À_x001D_K®@%À_x0011__x000E_&amp;(_x0001__x0006_&amp;ÀM¼û !À¬uAQ,À_x001D_Õûqå%ÀYéÊ_x000B_5#À¸»	BçH*ÀùßÚx_x0016_·#ÀìÐm_x001A_ÀQ}~_x000B_"Ày_x001A_Ù('À-·_x0003_"À_x000D_`Ó¼ñ~"ÀH_x0004_oÝe (Àq@Ëþ¨Ê"À=´~k_x000F_%$À_x001D_¬Ä _x001B_#ÀMàa¥X3$À!,_x0004_\»&amp;Àíã_x000B__x0007_h×&amp;ÀIdãð m$Àõ¿_x0004_ÝC%ÀIÈm*÷_x001C_!ÀeG&gt;ä¥&amp;À¹_x000F_CJ$ÀMÊì_x0006_ Ê%ÀuR=º_x0008_(ÀÝÆD_x0001__x0002_¨A!Àl,Xz&gt;)Àqõz¿F"ÀÙuä_x0004__x001F_!Àíu}ß#ÀM·¦Ã_x001C_V$ÀµÚ _x0010__x0004_ ÀUÑßæ µ#ÀuÀ´0ìs%ÀÝÜ;y¯#À#*ÖÝ_x000B_)ÀxSÎ ª*À(P@Éús+Àh¢êAÄ$À_x000D_	|N+þ'Àu°*Dï' À=ù_x000F_ åÎ%À_x0001_»Ý~!À9_x001F_ïªï#À_x001D_¦\	»Æ"ÀdCoøÂ*À[ ¥_x000B__x001D_&amp;À½¶½4´'Àý Ü_x0007_¯$Àéº8ÃZ$À_x001D_kap*_x0002_'À_x0008_+Ä©_x001B_)ÀO²¹*^%À_x000D_Ý_x0013_ÕFB!ÀYy¿_x001F_&amp;'À5Å_x0004_Bé¡'ÀhH?í%5*À_x0002__x0003_9vú6K_x0014_$ÀÀëÒü*À4ß|q_x000B_z+ÀjµtÊ_x000C_._x001A_Àé·p(î_x0012_&amp;À_x0001_ðÅ%ÀÝóæ%À±Ý_x0011_È_x001F_$À]É¹_x001B_ñ/&amp;ÀÑ_x0011_$Vã À_x001C_zÛçö,ÀÅ-°{LA(Àí_x0011_ýó¦#À1~ÈµÝ#À5;Å_x0008_j_x0018_ ÀeVK³_x0011_f&amp;ÀIàË_x0006_U='ÀLMüu )ÀÙéÎpò'À_x000C_WÍLßn)À°Ìn²#i)ÀêR*Q©Ö_x001E_À±/å_x0006_[\(À$_x0015_+ï±)ÀMRéG!³$ÀYÎ°ñj/'Àeë_x0006_¶M&amp;Àýú`_x0008__x0011_(Àq ¨=_x000F_#Àtm½U*ÀTù±_x001D_º(À_x001A_4_x001F__x0001__x0002_ñP!Àr1º@Ùa_x001A_À¹¬¤¦Ü³!ÀQ3«_x0017_!"Àqð _x001B__x001B_ %À-KzÉ,%À¹8ñ¾&amp;í#À]HÖ_x0017_%ÀÒ_x0005_q_x0004_G#Àù_x0012_ÚV_x0001__x0016_%À°mÖ°¢E)ÀA.¹Kâ&amp;ÀRÀõÆü_x0018_Àêù©|½_x0016__x001F_ÀqOî¨!À_x0004__x001A__x0014__x001B_À¹ZdÑ°&amp;Àáì²õ_x0014_(À_x0011_dl²_x0003_%Àâ6P6" À_x001D__x0019_M®"Ì$À-XVJ2Ý!ÀÅE_x0015_ûM#ÀuÏ_x0013_J%À¨R_x001B_Õº*ÀÙ;N Ã%À¾bóÜ=*Àêb¿_x001B_À\_x001F_À5K&gt;Wq'ÀñXÏC'À)oñ¥Í&lt;&amp;Àñµ Í54'À_x0001__x0003_µÞ8«6ü#À43úqãs)ÀQøÚ_x0005_p'ÀÕÙµ_x0018_:©"À_x0017_-ùV&amp;'Ày¹®î¬ª%À1o[2nÇ&amp;À©.vèÃ^ À_x001D_½ïÕ®J!À_x0003_è°nÏ\_x001C_ÀBêÊûz_x001B_Àér»±%ÀÚc`=k_x001D_Àâ¿#á_x0001_(_x001D_ÀhMÕºÄ+ÀÁ·Øë=_x0019_&amp;Àã_x001E_Uõ¼(ÀELóB#Àõ6ÞO©î#À=¥ 1Ùä$ÀMxzãî&amp;À_x0001_y³"¨á*ÀÌÍL5q$*ÀJTÁõ§®_x001F_À­_x0017_ùÚ%ÀµÊöq#_x0002_'À±½_x0010_û8&amp;À½&amp;tÛA±"Àý_x000C_a!Àõé%À%kJk$À¹údh_x0001__x0003_ÖY&amp;À©w_x001C_y*K&amp;ÀÕ;èY$À]g_x000C_Â÷5#À)Ì_x0015_Ë·$Àz²T_x0013_SÓ_x001B_À²s²Mz_x001D_ÀH_x0001_æøD)À¥_x0017_Ú4P!À_x0011__x0004_,®%Y&amp;Àµ_x0017_K\ñz%ÀIn eÝÞ"À]ÏJA¥'À]_x0004_*Z½ñ'À1_x001D_ÓYo¶!ÀQ]%e¶%ÀªÝóÇ_x0008__x001E_ÀñÞQ;à#À¹Õµ¸èX$ÀQÆÝ¬&amp;ÀÍû_x000F_Ý0"À ÄÏ$ÀÍ»`wrn&amp;ÀØÙÛ6½(À_x0019_Ã_x000D_ö)&amp;À_x0002_D!;û`_x001B_À=ÐvZ_x0004_Û#Àµ®_x0003_óÅ$À_x0015_j:Ó3#À¡-ÜÐ0Î$À%\ê±g«%À±[ ­"(À_x0001__x0002_=ÈíþT%À]_x0011_â*À_x0013_{E_x001A_¾&amp;ÀáÉ_x001C_ã_x0013_R#ÀñE_x0008_Ûa_x0008_%Àm|dÚNi%À5¼=Nø&amp;ÀJ_x001C_$ _x001F_ÀÙ5d»_x0001_ ÀQÎC(©$ÀBË_x0016_"¤Û_x0019_À¡Ei¯ê"Àt(zP!ÀáMW&gt;'À¡¹é2º` À±ÜIc©$À_x0017_ÅLÇ_x001C_(ÀÅºÛ_x0006_6"$À9½@_x000E_Ë»&amp;À­Âs7`$ÀM=úÔ¡&amp;À_x000D_³_x0006_´¸"À_x0018_r_x0019_D*ÀÙ\_x001E_	vd$Àâ_x0014_DãVQ_x001D_À¡e#Ó¼B'À!uöè ¥$À5èö_x0019_^K$À_x0018_Rq"È,Àbp0ßà)À0´ü&amp;¡$)À©"V}	_x000C_Êú"À©qcCâ&amp;Àè¡¢Ü¥!Àm_x0018_ðågó"ÀâU/l._x001C_À_x0011_·Î#!À"ó±ð1m_x001E_ÀÅ}y¾½!ÀLSæ¥B9.À_x0015_Áò­ÔU ÀIô&gt;mç¼"À_x000D_}BÎ_x001E_ù'À° hñrË(Àõá_x0002_]"ÀÝ_x000F_Dì48#Àâì5ñ7!À©/W$ßd%À_x0004_µÂ¥)À_x0001_¼%Ù¦Â&amp;À_x0005_¦üË_x000D_%ÀÀC_x0008_þaw(À²«_x0012__x0001__x0007__x001E_À¹DSF»Ü#ÀÕ9ùÃy_x0013_&amp;Àº¾szî&gt;_x001F_À=ê_x0006__x0003__x001C_,#Àá_x001C_&gt;I¦#$ÀÕyä9"Àq%z¡x#ÀA³Ég_x000B_ö À_x0010_¥â,ÀÝÃq­_x0003_&amp;À_x0001__x0002_YðÃp_x0016_'Àô_x0017_¾Od+ÀMõh~Aa%À_x000D_ãâÄ&amp;ÀU×ª¢$­$Àõ_x001B_xí Àñ.¤©üÖ&amp;À½¨ç°:'À	C¤Ð'J#Àè¡*÷cÒ)À	_x0001_yºmÊ ÀT¸sûüX+À&gt;¨f"ÀQÐ~Ùf!À_x0019_U"_x001E__x001B_$ÀåUá¬/7#Àq±»íê$À	_x0019_J:,!À/X#á)ÀQxWEÇ_x0014_%À=o&amp;×êÞ#Ày_x001B_âc-h#À*Ì_x001B_³ßÓ_x001E_Àu_x001E_Á¡tr"À_x0019_W;f_x0015_Z%À_x0019_s)»_[&amp;Àm Æ~MÒ!À\ë}:U+Àht_x000C_é~b(Àí©ûN$À¢s]_x0006_»3_x001C_À_x001F_þ_x0001__x0002_Óu$ÀÁÁ_x0001_#À0\_x001D_ÜÌp*À1}c_x0003_#À)¿_x0010__x0002_v#Àí\in_x000B_(À_x0018_ý+(®p(À]Þ)¦es&amp;ÀE_x0017_g_x0014_"ÀÅ®Ë*"ÀqYwþÙ¦%À%hÊlÛn%ÀÐí¥)Ü])ÀuHP_x0001__x000C_5%À­ÒÔ_x001B_gV Àê»Ûe9$À¥Ì*K$ÀìµØr2¿(À­ñn;±&amp;ÀMY_x000F_*¤#%À9à¥'s¡!ÀcÌ¿¡o(Àhâ#fv_x0017_*À)Ym_x0001_/!À_x0005_º5ÐÚ_x001D_#À¥.,_x0019_¦_x0011_$ÀÝG1&gt;ýc&amp;À©çZ7©#À±_x001B_&lt;9!ÀþÅ¿¥O+ÀÂUB_x0008_5&gt;_x001C_À]}ò_x0004_Ë¸'À_x0002__x0003__x0015_¨_x001D__x0014__x000D__x000C_&amp;À³¯?Æ'ÀØÂôßû)ÀL4_x001C_¢£(ÀÉJÉ_x000C_Ö!Àéh£Ç_x001A_$Àµ_¾$À%hâr_x0003_$À!=iî¶$À¹ÄwM_x0007_$ÀnÓ _x001D_Àj(Ö«# Àe_x0001_°ÇæÖ#À¥_x0011_[*	á'Àéú]ðtA(ÀDÿOÊ_N)ÀÇT_x0002_¶(À¹3'/.$À_x000D_Úq_x0007_Z#ÀSP³®¥#Àº_x0019_k&gt;IÝ_x001D_À±í_x000D_nV(À½LC e#ÀQ7übÛ#À¹íJ_x001C_#Àm2]=¤Ý#ÀAe$¢&amp;ÀZî~-_x0002_P_x001C_ÀÒÓt;_x0012__x001A_Àu|_x0013_Á_x0001_!ÀÑGì¶p'À_x0010_&lt;iþ_x0001__x0002_Fç-ÀE@ÄÃùÊ À=V_x0016_´¡&amp;ÀäØÉ-Þ9-ÀíÃì_)§"ÀÁG¹9%À°÷|â/X+À_x001D_¯_x0005_¯[%Ày_x0019_+_x0006__x0006_"ÀDõ8¨ÀF)ÀT¹O}ç%À	76JÐ&amp;ÀÂAKA_x001F__x001F_À_x001B_²×Þ#ÀÜÉâÝ(À_x0019_¬LIm.(ÀMc§"=ù$Àhþ%÷Ç_x001F_À9ouåÈ&amp;Àý_x0018_YN_x001C_ñ'ÀBÛ­ÛÚ_x001F_À¥_x0005__x0015_Vì_x000F_ ÀDç¹+,Àùno_x000C__x0008_­$Àñó_x001B_HH_x001A_(À5T¥_x001D_ó À9kø¦%ÀÍùÄN_x001B_ ÀÍ_x0010_òdï;'À_x0011_ýH­_x0019_ó!À_x0010_á_x000E_ _x0003_v)Àá©_x001D_i\$À_x0004__x0006_Ý²¨­õ2$À2ù2M#ÀQÿ£à_x000B_Ê À_x0002__x001B_¼ºZ_x001E_À!»Ìé=	&amp;Àµ_x001B_0Þ!¨!À]_x0004__x0016_Á[D&amp;ÀE9)mø5&amp;ÀÜ´_x0005_Ü_x000C_à(À_x0012_&lt;mä._x001F_À_x001D_y_x000B_­Â#Àª_x0019_®0¾e_x001F_À_x0001_ªÛ¦_x001C_Ñ&amp;Àm¬4ÿµ_x0018_ ÀÁdR1%þ"ÀÝÛêÌÍ"À_x0005_¥¿-ª Àf÷¸J(ÀRÕÚ ¢ò_x001D_À+ü9À_x001D_À¥_x0013_räo$ÀQËùxèô!À-¤Ý&amp;ÀmÜÑ&gt;_x0011_$À2_x000B__x001D_ç×	_x001C_ÀEÂå]_x0014_&amp;À]_x001F_-õ#À _x0003_ªZs*À=_x0015__x0018_Î8$Àá#_x0003_éBC#À9@M;_x0016_£%ÀÇ°_x0001__x0004_¸!ÀËak_x0004_%Àyeý_x0002_â÷"ÀÕ4ÃÄb§"ÀÜJ\_x0005_+À_x0011_L_x0003_8Ù_x001F_(ÀR÷]§²ä_x001F_Àù	ÚÌ%À$ìg­î(À_x0015__x001F_ HÆ Àµ)jè¥]"À]n_x0017_'ÀÑâUâs"ÀÌ¼õ&gt;_x0016_Þ-ÀÑÿ'1Ë_x001D_$À5_x0007_t_x0010_É%À1çß_x001F_éê&amp;ÀÝvu~-¯$À~^í®â%À_x001A__x001C_ ÷_x001E_ÀÙh_x0015_¥µò#À]ø_x0006_S_x0014_%Àôâ_x0007_DÑ})ÀUí¸¨^)$À}Ã_x000C_"-$ÀÝ_x001F_8ø¿"À=w-ÎÁ5$À%bbrÆ_x000B_#Àýçº_x0007__x001C_¤!ÀÁ	ñ=¯W!À%x,¹«t#Àõ_x0003__x0007_S¯ À_x0001__x0002__x0008_d+Sm(À	éRÝ¾¥$À­´bÊ_x0019_ &amp;Àñ§Å)¢ç$ÀÑ_x0006__x0002_\!ÀPÉ®c\I)Àø¹"ÀÉ1Dbg}&amp;ÀUdÖJâÐ&amp;ÀZc¦¬ó{_x001D_ÀBÜ´HQ!ÀBòd_x0004__x0003_)À_x000D_ûG^_x0018_'À¡|Òç1½'À¹æ_x001D_r_x0010__x001D_"ÀbÑTêÏ¹_x001C_À$Ãæµ_x000E_[)À²#ú_x001C_Àek!]ê°!ÀéÜù¼v#À_x001C_)1Hÿ (À1Ól^Ü&amp;$À)Ô&lt;Ã¥l"À,So!£1+À$ñUß_x0002_c(Àæ,_x0011_O$)Àñnëò_x0012_ç%Àá¿tC¯$À_x0012_2ß`2&amp;_x001A_ÀÍç_x0008_7µá!À1[îÁ#Àý_x0014_~_x0013__x0002__x0004_9½!À_x0019__x0016_`Z&amp;À%%ÁúOL#À_¨ä._x0003_+ÀQ_x001A_=2þY À±Â}&amp;À¡+ð:¤%Àê_x0003_æJ_x001A_ÀE6Ní_x000B_"À}§cFr À@÷aP*ÀÜkkO_x000C_«)À\/H´_x0002_)Àô¡|ñÓ)À,_x000F_¤$*ÀÝ¥°¨AE"Àyô_x0016_ú"À}ÄãSöÖ%À­J_x001E_m_ÿ!À!bç`_x0019_i#Àe_x0001_Òz7(À_x0001_ú(¯=%ÀY¿znó$À=MZµµò%ÀÑ¿µ_x000D_¢Â"À	6ù*	 Àd3ø_x0014__x001F_À_x0015_Yñ9°9(Àíö_x0005_°|#À¹àÊñøÓ$À¥}ý÷_x000D_C(ÀÉ;A3µ2(À_x0001__x0003_¬_x0015__x0016_[Yø)À­ã;R¤!À5/ª_x000F_`_x0010_'ÀÍY0·%Àµ±F?%Àµ_x0007_Î^ñ¶%ÀIÒZ±a_x0010_%ÀÁÔè-¯_x0018_#ÀÁ?_x0003_Y"À=+W{cc%À¹¡µ.0!À_x0005_¯'FU%ÀE_x0001__	"À)fkQ¡%Àå±²I;!À_x0002_Y»cÕ_x001D_À½Ú _x001F_Ó#ÀÁXÝí_x0006_,'ÀÇúáKI&amp;ÀMA{ý(%À/àÁa$ÀMú¬brë&amp;À_x000D_Öa_x000E_(À­âLº´Þ%À_x0002_ÒÂ¾9o_x0019_À&lt;ì£N^)ÀÖüçxj$À³µáw$(ÀL;ò_x0011_P)ÀQøOé-£"À_x0019_÷n/Þ"À_x0005_¯Ã_x0006__x0002__x0003_¹Ù$À	ÂÌwc$À-ùBêß&amp;À­)Býg_x001A_%ÀmÐª¡¨_x0001_%ÀTÉ§fÔ(Àa¹_x0006_Ø_x0010_$ÀZn8=_x000B_#À%Û _x0013_ú_x0003_!ÀQ_x0013_¢HA$ÀE«_x0012_Úk&amp;À	7+(%À¥âsûï´!À_x0001_TÛÎFÃ À_x000C_n#a(ÀåÊu×_x0007_(ÀÕ7:_x0019_J*"À_x0005_¦_x0014_Þ%ÀrþÍ«¯³_x001D_ÀJæW)¦_x001C_À)T6 p_%Àñ°×I%Àk@_x001F_#Àqãw {'ÀGëÄ¸"Àm_x0017_Nm&lt;û#À9â±Ù\'ÀùÍûß@w"ÀÂÐüë½_x001C_ÀmQþ_x0011_5_x0004_'À_x0019_h%Á+$ÀÍÆEµ£O À</t>
  </si>
  <si>
    <t>e7289e0ef0727cdc3bbd707af9f35328_x0001__x0004_«¹Á,)À,b_x0014_½M*ÀI(QÞ#À£÷e¼"À!õ/ãß#À©-%d£_x0014_!À2¨ô%6_x001E_ÀS®L}ú$À±úNY\%À}_x001B_ÿßÎ'À±_x001C_Ö' ÀåXd¨|&amp;ÀíV_x001C_VÕ$ÀU­=~Ð$À)4?q3´&amp;Àq ò/°!Àus_x0017_²âÙ#À1x_x0005__x001A_ß5 ÀÕ_6¹ÔH'ÀIqézò;$Àivò¶Hh&amp;ÀI{_x000E_ºÂO#ÀA´A=f#ÀqQ_x001C__x0002_»r#À _x001D_hqÞ_x0003_)À¸áôcF°+À½¥N¼\X Àù~1ò)ê%Àiù¢_x0012_B~&amp;ÀQ`ÝI|_x000B_&amp;À&lt;/18e)Àab_x0002__x0003_8F(ÀÕè±Q (À=zï¶_x0013_#ÀÒdÏ_x0018_üs_x001E_ÀÙµ8ä1A"ÀÍE_x000B_Qw$Àeú[_x0005_Ï#ÀYõ_x001C_kô&lt;"ÀéU6+À1Ìë_x0008_H#ÀÌ«èÜÊ|(À-ú?çY*&amp;À|Vs _x0010_G,ÀÍó¾¿-#ÀQµög"Àéb·|Ü$ÀÕR¼g À´sÕ/ã+Àñ_x000E_pw³$Àõ_M_x0004_põ#Àõê(ÜL ÀH4µ0_x0011_À(À_x001D_MÍÒ'À¡9­Ûý_!À¸QZúÜ)À!_x001B_ãù&amp;À¢_x0008_··éP_x001F_ÀÍöÜ®×á#À_x000B_{/_x0001_o_x0019_ÀA1 'ÀUö]F$À_x000C_ïIU¯¦(À_x0003__x0005_ñ5û§m_x001E_#Àñ_x001C_49ù{ ÀÕ_x0002_ýn/I#Ào5B±#À:ûÅ×&gt;J_x001F_À_x001D_,ü´#ÀÐ_x0001_ÆcV³*ÀeÆXIÖé'À_x0019_O_x001C_ùÊ&amp;À­éKPÀt Àxê_x000F_£a+ÀAï×}_x001E_À]â¿HC.(À5´ÓPO!Àý&amp;Z²º&amp;ÀÅ4m£é%À_x0018_äçÿ4+ÀÙ»¬_x0001_ú!À_x0004_0ýVZr)À]÷Ñ_x0003_Bæ%ÀeÆ½%£&amp;ÀÅý\DÝÂ&amp;ÀN§_x0017_5#Àu¼¦~_x0013_&amp;À¢ÿe]ãí_x001D_Àe¡~¬&amp;Àaëÿ'p"ÀõÿìX®þ!ÀIn/F4¹$ÀABç,_x0016_; À)$¤ö_x0013__x001B_$À}p_x0004_0_x0002__x0003_h!ÀÊþ±êZû_x001C_Àët×HV_x001A_À_x0011__x0002_æxWÓ#Àé¿(Õø°$ÀáÇÇðR#À=Ø¼ÿä!ÀEQ?CîY'À_x001D__x0011_i¡_x0010_B%Àmì°ý^"À¤=Àqy_x0011_*À5ÕLÝæ$ÀµMq¤ã"À!õ×º#ÀÌQ_x0013_ÏH)Àd2àä 	*Àe1³ø±D'À_x0019_ÍÝ3_$Àªd	¥_x001F_,Ày±ãV¹!À ç$_x0011_¥ë(ÀE"Ç7b½&amp;Àq*¾ÅÕú!À]ÙÉ.[#ÀeWnQÆ_x000F_%ÀA©_x0001_(g&lt;(À]kË%r#Àb/Ñû¯_x001A_À,_x000B_ôuJï(ÀÔû_x000D_¢Ï§)ÀLÊÆ@¿O*Àö_x0019_÷Qy(À_x0002__x0004_Q_x000F_fGg*"À°â»[)À){_x0011_ð½Ý%À±ÑÁ=òö'À%¦ÂM&amp;ÀùÞPDá&amp;ÀuºiYu$ÀLm_x0019_é\Ñ(Àq_x001C_ê&amp;q_x0015_(À5_x0011_ÿ°Þ8&amp;Àù_x001D_À"ÀUM°¬)ÀA!¨Uö$À¼ï_x0007_v!ÀùNx_x001A_Ü$À± _x001F_®ï¾%ÀùadÚf$À!ÌD8Âk"Àé·#ÀIþ_x0001__x0011_ã,À¬.üâ;'À_x0001_=j²Ö[&amp;ÀéíK¬D­&amp;À_x0004_ _x001B_H_x0006_'_x0013_À²üyv¯_x001D_À¥G_x001F_´Ö À_x0008__x0003_ºòAõ(ÀÒ;_x001A_u¦_x0017__x001D_ÀÉhÑ_x0013__x000D_(À_x0004_Hm¦_x001C_Àz_x0008_{Ð_x001D_À-p_x0016_½_x0001__x0003_Õ_x001F_!ÀÀg±;_x001C_ÀåógâÆó&amp;ÀBr_x0017_³_x001F_À`&gt;4"À9lTú&amp;À[²_x0017_ªM"À_x001D_Ëj©Øé!À_x0014__x001A__x0003_3þ+ÀÝè/c_x0018_%À_x0011_+df%ÀÑòÑ_x0003_%ÀõWÛ´%Àmt®_x0002_õ%Àa|"!Æ!À1bÜ#_x0002_ Àl_x0017_xì À]Òâ~&amp;ÀUå+ÆLª&amp;À²_x0002_o6_x001A__x001D_À_x0004_;©V_x0016_(À"\Åþ%_x001E_ÀáYMáìå!ÀLÁÛw_x001E_#À5,¦Y_x0006_%ÀyèyXÍ%À­¢Jhó#ÀÝ»_x0002_Þàö$À©T®_x0012__x0005_ À_x0005_wÜM_x0014_9(ÀÕ¸æ·Å_x0014_$Àm'Ìôs$À_x0007_	m5_x0004_\ÌJ&amp;À_x0002__x0006_Rq_x0017__x001F_À¤_x0013_×¸+ÀÔË¦åcï*À_x0004_,R_x0003_ µ+À_x0001__x0004_Hº_x0011_K#À9cù£}'ÀÍlf&gt;('ÀÝíÜ_x001B_!#Àµc¦×%À_x0015__x0001_ëiÃS À+ÀÆ1¸ À±]gk!Ù0À	¦#_x0016_ýG%À¦àûí@ï'Àqß)hV&gt;0À_x0002_¤;×-Í/ÀâÒú¿ç½)À	_x0005_a_x001F_ÿ,À_x0012_¶V8ìP,Àr3(x´z'Àµs`-áW1À®_x0012_B_x0018_*ÀÞ"_x0002_¿_x0015_/Àå«M0À¢$¤7£_x0008_/À)(1Cå21Àò²ÆSI.À:Ëyö4*À_x0002_u_x0015_V¥·+Àî_x000D_«K¤N,ÀR_x000C_2Ð_x0002__x0003_à,+À¦ù_x0007_í_Y)Àh¥jT{%À_x001A_@_x0006_¢$À_x0003_(×;Ý.Àj²C5Ó-À_x001E_º)¯ê.À~&lt;_x0019_YÄ'À²òäç,À¦_x000C_[M/ÀÚòº--ÀNà?1 3'Àr(ë·/Àz_x0018_©Ý*µ'À®&gt;½cÃ}/À*+æÍo_x000C_.Àî_x001C_Ý_x0014_½*À¾õÐËc,Àyä5§î+À_x0006_Ú©_x001E_)ÀåY ý9%0ÀF_x001B_DeM,Àóç't·2À'Ð(ÀâÁH:-ÀR_x0001_J:\v(À¾ç-vO1À9_x0004__x0007_®X&amp;0À_x0012_.jØ0*À_x000D_¹_x001B_X%12À_x001E_ï_x0005_ñ±_/À!g¡_x000D__x000B_0À_x0003__x0007_^RÍny/À¦áºúa_x000D_(À_x0012__x0007_z½t*/Àq_x001F_÷']õ1À®Î_x001E_Çþ_x001A_-ÀÖ@&lt;Rxé+À_x0007__x0001_Ð_x0016_÷+.Àæ_x0006_¡·Ì-À_x0007_«&lt;}qè)Àgùö¬]0ÀªÐ@È:f(À¥³Ñ_x0004_](0ÀÖ@²8_x0011_Ý)À*L_x000F_÷#-ÀZQ®wÀ_x0003_&amp;Àæéâ·®/ÀÁGPM_x000F_0Àþâ¿§_x0005_6,ÀÚ/._x001D_,.ÀöGN_x000D_ Ò.ÀòöX+À_x0016_f¯Ð|&amp;À)¨rÓ©0ÀÊë.§û+À6¼º_x001A_5_x0002_&amp;ÀJÃûDí_x001F_)ÀÙ½Ë_x0018_70ÀÞ}{_x0004_o'ÀÞo¶ý=)À:_x0015__x001C_2Q±&amp;À&gt;_x0016__x0013__x0006_Ji(Àyö_x0005_ÿ_x0003__x0005_~}0À2ÑþEÐ,ÀZxüØØ?.Àffµ(À_x001F_Ø­_x0010_Ê50À.¤_x0018_*À¡~Çx=1À_x0016_åï^Y.Àb@%æS_x001A_(À¾+W8Fv.À._x0011_l·%Q.À_x000F_q${J0Àå_x0002_[Dªÿ0ÀÊHÛç2,Àæ"GQV)Àj"K³.À_x0006__x001D__x0013_~åÔ.ÀÞE_x0006_Ý6*À®@¦­ôÞ)Àz3£Ïl*À"_x001C_uh[(À=aêíÂø1À2©_x0004_Ë.)ÀzmÉ_x0018_)_x0013_(ÀÊN_x0001_å·õ.À_x001A_[_x000B__x001D_üï+À»I+9Ê0À¾ô_x000E_ø_x0007_Ò.À²Á Ð{*À_x0002_`Z½_x001B_$À¾_x0018_´/ýO)À¾CuzØ_x0014_*À_x0004__x0005__x0012__x0014_b»à*ÀÚüêò{_x0001_.ÀB`0KYµ%À_x0005_a½°Ã*À_x0006_øÝ*§)À®ROr;¯)Àv0­f_x0010_Ï(À_x000E_éul;+ÀÆ-9_x0012_y_x000C_-ÀB¤¸±sÙ*À¦ªÙA_x0003_Ð+ÀBOJWåí.ÀÎa_x0008_tµ,ÀÒpM¼M+À2-º»b¹%À~óCµ(f&amp;À_x0002_û_x0013_Óë'ÀVVÆoT^/ÀñNK&amp;_x0015_0À_x0016_ó&lt;î~7+ÀZ;]_x000D_NÃ,Àª(õ¦_x0006_0*Àv¸w@&amp;À6Jã¢ë,À:Qdg_.ÀØ_x001C__x000C_¼|.Àj_x001E__x0015_¶ñµ(À®_x0016_=\Ûé/À._ð_'ñ)À_x0015_5_x001D_äý0ÀFºh]».Àó¥aÎ_x0002__x0003_¡0À_x0001_W¨â`_x000E_1ÀÎV_x0006_ÖÊ_x001A_-Àúþâg-À.|VÆéÙ*À¶×åH .ÀÆ×xßÇ.À4»hå)À_x001A_Þv:_x0015_,À¢`HýP-À_x0001_ü(|0Àfâ¼µ;.ÀZ&amp;Àçë	-À_x0006_Û_x0019_}#Z-À6:f_x001E_÷,ÀÂ­_x0001_ÝZÔ'ÀÅ_x001A_êB¦*À&gt;uO;Áµ/À±â¼!Y$Àþ_x0011_7w_x0001_¬-ÀÂ\«,Èª+À_x0016_ûu¯J-À_x0006_àk"Ï_x0014_'À¶_x0004_IÅÇ.ÀÓ&gt;ºë6,À_x0012_Ì¿1ß_x0007_&amp;ÀF»ÉÄp+À_x001A_ ú1ÀÂQ[±ì.ÀÏ6Ð0À!^¨´w1À±"Èm 1À_x0001__x0004_Zv,BÀÈ)ÀòÙ¡%/)À_x001C_â(xS/À¶MÛø_x000C_ù*ÀvpU.L.Àw  Æ*O2À!ÿÖAcA1À¸&lt;_x0018_@ç/Àºþ(_x0003_t+Àönû»p-À_x0016_Ö_x000D__x001B_7+Àr^_x000E_¨Ì)À_x0012_A;Jü*ÀîiKç_x0002_.À_x0005_XÏûÎv1ÀFª_x0014_å\N,À¾øí_x001A_+)Àr_x0013_M_x001F_/í*À¼_x000D_}/Àrn³]i½$À_x0004_ºWáf¼-ÀµÜÑÈ_x001A_µ0Àr&amp;4¬_x000F_+À¶5Ð_x0003_ÝØ.Àµ´_x0012_í.ÀÖ³lb~)-À9,lA_x0003_P0ÀÔ8yný'À®_Æð)À¯fÇ&gt;dÁ2Àæc×P+_x0003_+ÀCü_x0001__x0002__x000E_±.À¡È.E´*Àº_x0018_à5eü-ÀàM_x0017_Â 0ÀémY?0Àº_x000F_óÝ,À¦Õ_x0012_**À"_x0011_MôÖ*À*?uV,*À_x0017_¶·h_x0004_S1ÀJ/·_x000F_»)À:X_x001D_Äzî/ÀvàRk_x0014_^)ÀZ-a g$ÀBI¶^)Î+ÀB#IN|+À_x000F_M_x001D_Í)À? )Ââ%À_x000E_à-tUÛ+ÀzF%_x000E_X$.ÀZxN\_x0008_®.ÀêNÌ=þû(Àâf£MÍe.Àj¼ç´7(ÀæøÛ¾9³)ÀÁ.e5_x0003_0À¢_x001F_,È_x0011_ü-À^æóv_x000C_¡-À2°_x0018_@Û[,ÀÚ,óW_x001C_«*À&amp;!»ÂI=*À_x0003_¹_x0019_¹ã_x000B_2À_x0002__x0003_Z§_x0011_º÷%ÀFáI¢É.À§&gt;²®*1À_x000F_«¬²ãB0Àæ!ùg³[)À¾Ý=_x000C_õ&amp;À_x000E_	W®¹-À_x0006_PÎ+ÀâÆÏ¾é'ÀLKÒY_x0006_'Àê6Ó_x001C_ö_x0001_&amp;ÀzïC×,(ÀÊé¯ul|-À/ÏSÿ¯f1À¦ý_x0008_¡!)ÀrÊSôä6'Àj_x001B_±Vû«,À_x0001__x001D_`zyò0Àr/_x0001_ea·-À¦m_x0015_:I6%ÀúÃ$¹)ÀFÏ÷@Ì/ÀÍ¸ò_x0014_Ó2ÀÞÜyd_x0007_¾,ÀB2yÏ&amp;Ý-À1_x0016_ÏX-é0À^ÑéRM//Àý?+X-0À6_x0005_Õ_x0012__x0015_)*À®×ç`õI/À5e9^0ÀZN»m_x0004__x0005_ ,À}G_x001F_*ÀâÏ	·a´+ÀrDxÊw¯-À_x0002__x0013_L_x0012__x0008_+ÀVÎ8.)/À;T_x001C__x0003_è0À"*\M_x0001__x0015_*À_x0013_k¡CÜô0À_x001A_µd_x0005_¨*À_x0005_A²Øc;+À&amp;åîYÕ(À2]_x0010_ÍÑÂ-ÀN2þèÄ¡(À·_x0014__x0001_¡î_x0016_0À*¨w_x0001_º(À_x0002__x001D_ïG_x000D_P/ÀF/zÉ¢)Àâi¨¦U,(ÀÁ&gt;0ù¥1ÀÖ_x001F_âJt,ÀZ}*@-À¿ä¨_x0015__+Àê_x0011_{ÌÉ+Àa_x001D_þ&gt;uB0Àj/¡R;Ó)À&amp;_x0013_Â¤ÍÑ+ÀJSm'w,À25v¼J_x001D_,À_x0012_ÈÓ_x001D_ó%*À^3çkT_x001F_'ÀZ°^µÇ&lt;-À_x0004__x0007_*üUëÓ4(ÀnºÖ+®_x0017_,ÀFùöÿ:-À_x0015_Uû5/ÀRÇ_x0001_­Õ/ÀBµÚÐT)ÀF2_x0015_h}?/À²eÞT0-ÀÆÔ¨ýo_x000C_+Àz=çRÒj+Àe´Å'É0Àâ@ûÛ_x0007_W&amp;À_x001E_9Ça_x001C_é(ÀJÿ´`ö.Àr_x0007_ÕN±º-ÀÔ¨ ¦Þ#À&gt;@%k-À&gt;%vP_x0019_)À*­E\,À_x0002_¯zBx¦%ÀÎ«Còo*Àþö¬N+À_x0016_¨`ç_x0006_d'ÀjKÒ(§_x0002_,À_x0012_ÂºÓ%-Àn_x0006_b¦+ÀºÚ_x0004__x0006__x001A_g*À®_x001F_îx\I-À_x001A_¼_x0003_¹eÈ.ÀOtó70À_x0006__x0003_ï&amp;_x0005_,ÀMü_x0001__x0003_Ì,À*	.rzÁ(À_x001A_ Yª­(ÀÆyÝg{/ÀÆ¹~&lt;Ð-À_x0012_k¸SGV+ÀRo~^v,ÀKÔA_x0006__x0004_0À£-_x001B_uÒ1Àþ{_x001E_B5ú$À2°Ê»!&gt;,ÀÊç6_x0014_å%À®óÃ_x001C__x0008__x0005_&amp;ÀRû_x0002_¸·«(ÀÞ\âü¾_+À²ìÐ3Ú$ÀÎ¡	ó.ÀêËG+\#-À2ùPp(ÀZËTïl(Àö[/I_x001D_A,À_x001A_Ãi²tõ,Àî»&gt;ïc;*ÀþüHÄÆ+Àr_x000F_©*¢ß.ÀÆÖå_x0008_Ñ'+Àss_x0014_2ÀbÐÛ½çè(À_x001E_tÍ_x001A_Â%.ÀÖ`½òê)ÀJ_x0002_ûØ0À²áýa¼/À_x0001__x0003_e6ó[_x0011_0ÀY"7_x0011_20Àæ_x0003_+âÖ&amp;ÀêNl_x0014__x0017_.ÀÒ\âÚÊ-ÀÖçxøÂº'Àî«^XÁ)ÀºÄçû_x001C__x001C_(À¶EÓT6à(ÀR_x001F__x001E_ûç_x000C_%À®_x0003_ÕXj_x0014_.À_x0015_]Ü_x0012_'ÀéÞðR_x001B_0À_x0002_¤ætW(ÀÂå5J9*Àî¾ñåM·.Àæ`_x0007_(,À¢ý¿_x0019__x0008_*À©¤4Æ/ÀÒf©1t.ÀºUP:½,Àr1ÈÞm,À:­Ä×4p*Àª7}S%+ÀºÝ0_x0012_²+À¶÷kõ"'ÀÚ_x0019_A´È/-À¥_x0018__x0007_Js¿1ÀÂU_x0015_ÎÁ.ÀV4£")À1Gú_x0003__x001C_0À:ãt_x0002__x0004_Ñ_x001A_.ÀMôX_x0017_"0ÀWÅ(¯0Àc4áÉ!'Àfÿ_	,À+á&lt;Â_x000D_/À2õHÝí$À²ÄD_x0015__x0001_ð*À_x0004_îN(7ý/À_x001E_ËÒîrK$À_x0012__x0014_Ä_x000E_(À_x0006_GI_x0012_ö)À[É:ßQ×0À54§©_x0003__x0002_0À¦@Øs*Àºâ_x001E_)_x0004_;.Àó_x000B__x001B_70ÀºÂ*²Jý+Àö[°cå+ÀR¥"°Ì'ÀRÉÐïRê%À6­ÅÉÁ.-À&amp;Ò_x001A_ó!g'Àb&gt;Uµ9#/ÀöÄiýÛz+À&amp;mGðwk(ÀbàØmª'À_x000E_Öo9Ä)ÀZV4ä,ÀºÕ\ô+ÀîzûIÃÞ+À"¾äJ-À_x0001__x0004_xk_x000D_Ü2ÀÒ°.Ù_x001C_ý'ÀÎT§R/þ,À_x0005_:òôç_x001A_1ÀÁëv§M0ÀÎ­°«È'À! 0C,0À.hÔ_x001C_&amp;-À®1Òo_x0008_[+ÀuxäÕq 0À_x001E_~ÁÇc.Àn_x0002_äB))ÀEãÎ.ê0Àª-V_x0016__x001C_&lt;-À_x000E_iH]_x001A_ô'ÀºäjÏ_x0015_(ÀBû°ÖÅ¶.À2¹_x000D_7+À_x0019_Ã£7}2À·~Ä¸{õ0À½]ùÁ_x0003_.Àª=¯`d*À6Ü1ç²*-ÀM¦©_x0013_/¡0ÀK4rw¼0ÀÖä¢ÈF	.ÀO3O	ÿ*À_x0012_rF¨ª©-À:P$ú±×*À6²u_x001C_'å)ÀCíÿ0À_x0008_Èz_x0003__x0004__x0016_Ê/À2LëmÂ_x0001_,À¢À_x0006_øÎP(À6jRJC%À×A_x0010_Â?1À_x0006_²l¹K0Àü·$Àg.ÀK-*à¥E0ÀNáW_x0015_¶%À?_x0001_Áe³0Àºø9&amp;/ÀV_x0011_l_x000E_,À:¯LÀ_x0013_K-À¯(ü,ÀvCub÷»,ÀJ£ÜÝü¼-Àbé¬Q(Àf#Êû+À3Ò_x0005_71À×ÛÚo^/À®Nø!Ñ-Àãa+¹1À¶ê_x001B_J_x001D_-Àúï«§Ó¼/À_x0002_sãCáY-ÀÎ­ÿ~_x000F_+ÀÚ9Î9ÓÏ'ÀnCÊ,ÀsÍhXu1À6gùø*ÀêUR÷e-ÀâèyT¹_x0006_+À_x0002__x0005_N´3Ä+À××På_x001A_2Àw;Ä¢_x000C_#1À÷À/÷(ÀNwó §-Àjá;|­_x000D_(ÀÊÍ°õ%(À5}Oµ_x0003_J1Àz9_x0003_éh'ÀAÉMKU41À	Óg®$1Àê¼46(À_x0011_%_x0016_¿I1À2PhB_x0002_,À.å6¢(_x001C_&amp;À×)Â1	*À_x000F_µê_x0002_ª1ÀÚù¸D½A/À¶¶:ý¸ñ-ÀÚ¯`_x0017_¼)Àª¾Xû9+Àú¾_x001B_ét(À&gt;]?z4-Àb ïTï?'À*zW½y'ÀæW_x000F_«¤/À_x000B_åaåx0À_x0016__x0001__x0011_Ç»+À*?Ê_x0019_$»)ÀÆ§ß_x0004_g/ÀBpª_x001F__x0004_*À_x001E_!X2_x0001__x0004_F_x000F_)ÀÚÊ¼ 9/ÀÉ_x0012_._x000E_Y,Àn¸_x0003__x0006_há+À_x000E_ßN_x0001_Q*Àþe2gpÚ(Àñ­$Î_x0008_1ÀjBf¹Ç*À_x0017_´{M&gt;-1Àö¡ò6Dl'ÀB*_x0001__x0003_i.À*ff]'ÀÎdS¥f.À~W	*-Àzåãî_x001A__x001D_.À*ð£ÍôZ(À_x0016_ePî_x0002_%Àîqê©Õ'À®r¿qrÆ&amp;À¦é¿ä+ÀR a@_x001C_+ÀÂ§Ö}_x001D_|/ÀJ_x0012_{X-À_x001A_ÀÎLÞv-Àfì(»_x0001_Õ+À¦Õ_x0001_Øò#.ÀÙ_x000F_«à50À\_8Í)À_x0006_ãÆÔ|)À_x0006_y#y;&amp;ÀVPßA¸'Àyå_x001E_4,1À_x0002__x0003_2pðºÃª/ÀF¼jwßG,À¶­k õÖ/Às,H7¡c0ÀKÊM_x001B_·¯1À¶_x000B__x0010_?á%,À	_x000B_Ú_K0ÀÆÖå-(ÀÊ/ñD5¤,À¢)a¬1Àj?æºj+À¥ì=Uf_x0018_0Àò¶h%o%ÀFx&amp;8õ/Àþ	e_x0010_wô(À¦*óíþ ,ÀêZk¡)½%ÀÚ·_x0001_×ý*ÀÆxÅü?_x000B_-À[È_x0018_&gt; £0À_x0005_OÊ±W¯0Ànò´î&amp;.Àî¤öæÁÖ.À_x0006_Ü6_x0013_Ù!%À¢Ã{ÔZ,ÀZoázTÚ.ÀbÉøy@_x0007_)Àå13~%s2À}&gt;Ùkï*ÀN_x0001_°v¢+Àê0_üê],À6_x001D_ò_x0001__x0005_Ãú,À_x001A_Y_x0006_üÕ=-À½_x0013_¹ÈS0ÀU_x0016__x0002__x0016_-ÀÂj_x0004_ßØZ*À²²×Uð*À_x000E_Um@_x0010_+À²Ü¼Áw*ÀÎg_x0013_Û*À_x0006_HÉ_x0004_l,À/7!*g2À&gt;Jüdèm.À_x0019_"¨_x0004_ª'1ÀF:7LwÐ&amp;Àv1vdÊ*/ÀRÛlEkÎ(À{{¬ê·&amp;0À¾mÁ2(Á(À_x0005_~_x0013_®¸i-ÀoTn§¾|0ÀÚQ'q¸i(À6#4Öc2+À_x0012_¤iC_x0014_+ÀZ=æXDs*ÀÂH%4)¸/ÀI9×°cÝ0ÀÂaÁø ¾)ÀoÌs0ÀZ33_x001E_'",À_x000E_[;¿{A,À×âL5»Ò0À_x0003_%b	g+1À_x0001_	£T-Ç³/Àæ	Q_x0005_äí'Àj_x0012__x0004_(À_x0003_joÐ_x0002_ª0Àb_x0017_ç_x0017_¬&amp;À6^_x001B_à/ÀR7D:Ê-ÀºøÏ)Ì¾(ÀÒÐVÚP¯)ÀB0 îb3-ÀÒK+_x0007__x0006__x0007_-ÀëÌ×C¿0À¾Ywº'ÀÆa´,ÀÊM¤È'ÀP_x0012_#&lt; ,À=4_x0001_êXØ0Àþ@hÌ½ö)ÀÞOX'-#(Àr,®8:9-À+_x0008_ë6©ª2À_x000E__x0003_íN_x001C_½+ÀRêRß!N&amp;À&amp;Ç+°_x0006_w+ÀÛÏ_x0004_5\0À._x0010_¹_x0017_~.À_x001E_²¦®#²*Àö:[ù_x0017_/À_x001E_îÖ7w*-ÀêØ3N*)À:¬jé8,Àêò_x0001__x0002_=Ì(ÀGÀäè0À_x001E__x0002_ýöØ±)À&amp;_x0004_þ+R,À×Ú~Eª90À_x0016_¹ÐM-ÀÒéÐ_x0014_Æ·)Àþ$ï_x0005_J.À"_x0004__x0010_N_x001F_¶)À±_x0001_ýb0Àî­¿ÆÂ_x000E_/À.U¤´ö'À_x001B_H»6;0À*ê,ö_x0007_,ÀªI½Ó}_x000E_/À¦.ÝÖ¢*À_x001A_^I_x0017_-/Àö+"~/À_x001E__x0007_¦¸=*Àv_x0008_Ö_x0010_ËÝ(À_x0015__x000D_pn÷*Àº!2ÿ_x0018_|,ÀÂª$_x0002_a(À_|'î0Àf	JÚ§q,À¯_x001B_®_x001A_/À_x0012_D_x0012_X¹D/Àv#Û=ú,À_x0002_£ë4_x0003_*À_x000B_åÏ_x001C_=2ÀÚ_x0011_*_p*ÀÞK4ð8-À_x0001__x0002_RÿC_x0010_Å§*À~ù®1+ÀF~_x0004_&gt;ú¨.Àv.a¬Á$Àrüú_x001E_D/Ànß{NÌ,Àú¦_x0016_1@.ÀÒgH¤#®*ÀÆðçÔæ..ÀU_x001D_&gt;Ü#À²ò¯¥bä.À_x0007__x000B_îâ=Y0ÀVño9iE-À2i_x000F_Q12/Àõ3:s30À&amp;F9(f'Àñ¸|¥ì71Àêt_x0010_z~Y,ÀÙI×M¨0Àv)_x001F_ò£)ÀZ¯RfÐ,ÀÊÕÍ=ÿ-À¾^»u_x000B_.Àéõð_x0007_&gt;0ÀÒ%S¶(Àe´m	í+ÀÖØüSh*À·qóä_x0001__x001D_0À_x0002_ _x0017_LZý*ÀâÐp É%À[û_x0018__x0010_0ÀÞ®ö5_x0003__x0006_øç(ÀJëÍ´Ü¹+ÀÍhú¹'À²_x0019_l÷Öm+ÀÒ|8Àt%ÀBhó_x0002__x0003__x0013_.À_x000E__x001F__x0019_Î_x0013_x*À^{¸i,ÀfA¹·À.-À_x000E_²w¼_x0005_:.À¦L&gt;*L.À÷_x0001_~´_x0018_1ÀNíitgã)À&gt;w_x0002_¸@-ÀöÀS"_x001F_â)À_x0016__x0011_Ð_x0008_VÔ-Àö7Õ7ÐÕ'À!y(S6F0À^XÄ_x0004__x0007_)ÀVc£¹ZÎ,À²E,©¸,À&gt;Ãò¸}\/À~:_x001B_®àø-À _x000D_wÑo-À.©Ø[ØÎ.À_x0016_JD_x000C_ò/Àê_x000D_êÑ_x001E_-ÀNÜ½8«-À_x001A_Ú,-À_x0012__x001E_¦íW.À¾¯_x0012_Fh},ÀêZÒÌ³_x0004_.À_x0004__x0005_þ¤±Ôc,À;ãØ_x001B_0À_x0019__x000F_&amp;ë4Ó0ÀúåÒ*À_x0002_¦0_x000C_st/Àê?¤éæ'À	_x001A_øµeT0Às_x0013__x0008_&lt;{/ÀL!_x0003_ýp.À¦Æ*_x000B_5p)ÀF©ø~.ÀÎVÍàÑV(ÀÒçÅ_x001E_§.Àcÿ|bÎÕ0À®_x0008_Êï½Ù'ÀSÄØ4å2ÀFíîÅ*Àºò¡*Àj¶0ZÄ-À_x000E__x0015_â(À_x0006_!~Ló&amp;Àâ_x0005_0«Ã_x0001_+À7Ú¯ VÚ0À_x0012_Ã8³g_x0008_(Àþo­%4´+ÀÕ¢¿_x0017_åL2À§1tÛ¥0ÀOÆ(ÁÝ_x001E_1À5_x001D_fÖ_x000F_0À_x001A_Â,*xL(À)éñ 81Àæl ð_x0001__x0005_£z*ÀsXÌË!h0ÀR_x0005_ì_x0004_t)À®&lt;¶_x000C_z.À­_x0004_,!+0Àú×ä_x001A__+À_x0006_Ø·âA+À*(fAÈ*ÀRI¤¼)ç-À_x0017_Ó@n=2ÀÃ®÷ØT/0ÀÕãÅü0À=q_x0003_ï&lt;_x0004_0À6×KÅÆ_x0011_(À?_x000D_:Ôi|0À¾_x000F_rÂ*,À_x0002_Ry_x0015_x$+À_x0011_	 %7-2À²zy_x0014_F*Àæ_x0006_Nj3H-ÀL#Ì _x001F_0À_x0012_Ê­ì4ñ*Àò\RQ9«-ÀAçà_x0006_-À_x001E_ù_x001A_Û(ÀÓH-¡1ÀÆ}õï@­.Àv¤ºqþ)Àîûg_x000E_|-ÀÒ|_x0017_`j+À_x000E__x001E_½Å]7-ÀþO#ã*À_x0002_	²_x0014_PÊ_x001D_,ÀrMÔ?·_x000C_/À*¶í¿G'ÀRQØ|Ô~.ÀúvUÌ_x0002_Å,ÀÞ.·b_x0013_,ÀkYx/½1À_x0006_2_x0003_\ãñ-ÀºL_x000D_p"+ÀÃ_x0005_»ïzi1ÀºYg0D_x0016_/À"Ó1O_x000B_	+À*Ôì_x0004_y×.Àfi .Ëe-Àbß#ÿjì/À²«¤[ä.ÀþÐcõ.1*À	Cè+~'Àò¸MØ±^'À"¡¼ãí	)À:¼jÿ_x0006_.À_x0006_?¾D_x001A_-ÀÊ÷Êsa&amp;À{}_x0001__x000B_7q0À6+]ã.À:à_x0007_õLu-ÀBð @2_x0011_-À6_x0015_" _x0013_m&amp;À_x0016_R~Ne(À¿3õ_x0008_0ÀÂh_x0003_§_x0007_/ÀWÄª_x0004__x0007_g*À_x001A_°CøùL'À²4EÉ+Àî&lt;×_x0014_[A&amp;À¹¼h_x0005_ó,À0_x0007_áÚ+ÀÚ_x001F_¶ /ÀçI÷_x001B_bZ0À_x001A_ßõyì_x001A_(À	MççU?2Àv_x0014_r;þ/Àúl S_x0001_x+Àª_x0018_Ð?Ýê+À&gt;úw¼¼#-ÀÆj×_Ê½-À2_x0019_;¤'À¢ÄÀû!-À*¼ë&gt;*Àjk_x0004_±`+À&amp;·¿×(ÀëÃih_x0002_H0À_x000D__x0017_Âc+À_x0006_lDîý³%Àò=Ý?Å_x0004_(À*¬`_x001E_-ÀÚ_x000B_øuß'ÀÂî·ZË,ÀÐ7)6K/À_x0016__x001C_mòý&amp;À2´UÍäH)ÀBE_x0003_éuð&amp;ÀÆF_x000E_ÙØ'À_x0001__x0005_¹È_x0010_a½0ÀRÙ_x001E_â_x0014__x001D_/À^¬Å¿_x0012_,À_x000E__x001F__x0015_.ÀU_ã!·Z0À_x0011_÷_x000C_µ¡Î0Àh®«4¼,À2CTÖ).Àc_x0012_7s_x001E_$0Àº¿~@x(À¶EV=_x001E_*ÀzÊÍÃ&lt;¸*ÀZî_x0017_âIï-ÀGÆ_x0012_³~0À¢_x0003_ù3ÊÕ)ÀÙq6 p¬0À_x0006_\T9ü_x0017_'ÀVÏá{-ÀJz^_x001E_¶)À_x0002_ð&gt;'ÀÒBTÿ_x0007_+À_x0007_c_x0003_}0À.ÀNõy")À_x000E_v´"q,&amp;À_x0006_![Z_x0014_-À®°t^'À&gt;×(À_x0006_[µþ_x001D_9,ÀB´§0'þ-À:\÷}_x000C_,ÀvTj\/À_x0004_5s_x0001__x0004_+¸*À©D¤ôa0ÀâzÊ	Nâ/Àêj_x0008_#/ÀI¨®¦!Â0ÀNÉ«R®À*Àj£g_x000F_¢)À¦ï8óñ&amp;'À|@_x000D__x0002_/À"_cr±,ÀÊñÖ 	(ÀR!ð= 0À¾ÿó;¶o.À_x0004_p{ã0)ÀÞð¿3j%ÀvpÚ¯Á.ÀfäËÆ¤ü(À_x0003_¼¸Õ0Àb5_x0013_êX)Àö D_x0018_Ñ/À_x001A_Â_x000D_á-Àªþ_x000F_NtV(À2÷Rí`8&amp;À:ÛlhØ-Àþÿ"Kì+À·f_x0016_²Gº1ÀJ?In¼È(À(c#b+ÀÚsÐÉ*)À¾­eÐ},À_x0002_X-÷ôä-À¶ë_|¤m-À_x0001__x0007_òxÑÛ+U&amp;À2tÇQÇ_x0003_'À_x0002_Måé "+À._Ãÿñõ(À~B!ä_x001A_Þ+ÀÂ_x000F__x0016_Ä[%/À_x0006_ÜÚ)§/ÀW½"_x0006__x0004_¶0ÀR»%N-Àâ®ñã-Àö_x000E_ÈÕ_x0007_D/ÀÆÂöZ¨¢%À"äÏû_x001C_./Às­n{¨`1À¦~È_x0004_`.À_x000E_Ö°Â«&amp;ÀróuL/ÀêÈç_x0013_|'À_x000E_Õoãé-À{ÿÈ@1ÀÏò+_x0010_Ê_x0004_0À_x001E_0Ý)æ~/À.q¾çº@-À"¶½Ô_x0005__x001F_*Àk@§_x0006_`40À&gt;r,íP,ÀÞ N_x000E_c_x0003_,À_x0014_ùâ_x000F_+À£9µxA0ÀJ$ø¡Ä+ÀÖÍsM_x001E_/À3ô_x000F__x0002__x0003_aV)À¦E÷Î$2/ÀV#WS_x0005_H'ÀF·oI_x0019_ñ-Àº$"t.À®Å½5Uà%Àf½±ÊK(À^/_x0016_¿a'ÀúT}ø/ÀâªJBcZ-ÀÖ{ëä.Ó/Àöc6îÛû%Àn¯Då%/À¾mª_x0018_¿ë,À*¡ ¡,ÀÆ_x001F_YLhó+ÀÒ_x0015_ÙúEá(Àö_x0001_¸_x0011_¼#/À_x000E_ËU2@-À_x001E_pWÑ&amp;Ã,À&gt;ñNÁ/Àb_x0008_Ì,_x000C_Á(Àv¯´÷Ù&amp;À_x000D_©_x0017_&gt;BJ1À&gt;_x001E_Kï3)ÀnçÏHÑ_x000D_/ÀÆ¡£_x0014_Ry/À~ßþ;)À{tÊwºX0ÀzÄS1I_x0005_/ÀÒ7^*à(ÀÒÔ5µ_x000F_æ,À_x0004__x0007_úâBé_x0007_f.ÀVÁ&gt;Wµ(+À^_x0001_ëáz)À5ÇcÕ_x001F_0Àí_x0012__x0013__x000C_É:1ÀF¾+7«1*À_x000E_ûIl	Á&amp;À&gt;¸_x0003_¡Õ´.Àý&lt;éyC_x000B_0À^_x0008__x001F_º^®,Àr¿û4Õ(Àú©_x0002_¡;-ÀÚF¡áç+À_x0002_I_x0005__x000B_+À¾õàBÀ,-ÀÍ_x001F_tËË2ÀËa_x0015__x0012_$1ÀõcSpË_x0002_1À3P{RMd1ÀJhke®,À¢2×]ãb+ÀìÎýø,À%X§_x0016_g1À_x0006_®åä0ñ)Àj£Òâþ%À*',çZ(À+sF+40Àfª_x0008_Íò'À_x0005_-%+À~þ_x0011_­_x0014_v*ÀG°9Ê_x000B_0À_x0006_²_x001A_í_x0002__x0004__x001E_+'Àöî_x001B_°ç,À_x0007_oü0À_x0016_&gt;_x0016__x0001_´_x000B_-ÀaLh_x0002_Õ_x0003_0ÀË_x0006_¶_x0018_¼%À^*·_x0010_ê/À^_x001B_(¡-Àâj;è­/ÀmP_x001B__x001B_0À_x000E_@_x0014_ýI-ÀæPZ`x½)Àrv¿R6ä.Àúó_x0011__x001A_Xù"À9gâ&lt;¸t2À©©_1?,À_x0006_{_x0014__x0014__x0005_,À-æÚg¾Û0Àâ¥_x0014_V$Ö+Àö_x0012_uÕ¯þ-ÀJÄ/PÉ,À_x0006_Uë_x0010_'À"þßOæ_/À*Æ×R#+Àj_x0017_óÕ ã+ÀªçÇø-ÀÝ9òYÅ_1Àõ"Êuâ0Àò¾J_x0006_Éê,Àëö¼= _x000F_1À6[¬@m-Àîã é,À_x0001__x0002_	áK5u0À¶'z=v[+À_x0012_#_x000E__x0004_Û9.ÀfFª_x000C_å,ÀÂ&amp;µÍ_x0017_ø-À_x0005_í6&gt;.À_x001A_.hº6*À_x001A_îfÆ j(À °Z[Ê1Àÿ¬¨a_x0010_0À*Í.©?O*Àþ6_x0010__x0005_,À_x001E_-_x0008_Î0Ó.Àú6%GFÁ-À6B_x0018__x001E_;V)ÀFÃHÜ*À*RÌÏR»)À'cÍÁ_x0005_0À¶CåÐÐ*Àf|J&amp;{)À_x0011_!°ÐQ_x0002_1À¨_x0006_Äf1Àzö_x000D_ÈR*ÀÛâ_x001A_ªI0À¦z¹«Ã~/ÀwN/Ì_x000B_0À}dF	1ÀKSf·Ù´2À@6F8)ÀÒæ_x001F_¶)ÀCDÿ40ÀÞÖÙ_x0003__x0006_YÏ-ÀâÝ	_x0001_±Â,ÀzïÁËþÒ)ÀVßÅã;1.Àö¨"ÅN%À_x001A__x0002_;ï¥P,ÀÖ}Û¤óÈ.ÀbéÔþ®,À2Í_x0005_"Ò,À,_x0016_Ñuy+ÀBFàÿPô-Àé·B3.À_x0005_w(ï1À_x0012_LQ| /ÀÞµÛ¯AÈ'Àö}:ê`,ÀÎ¯»§(ÀY¾/Û%ÀÄf9©Ý.À_x0013_%Eº+ÀÒQµ³_x0003_t+À&gt;ýØ­_x0001_$,Àr£_x001D__x000E_	Í.À_x001D_A_x000F_¥®)Àª_x0005_G_x000C_ïÇ(À²_x001A_LÅ+À_x0016_ÈäÍ³-À_x001E_m¶O_x0014__x0004_(ÀNYÿ_x0019_t_x0019_,À~\_x001A_-u-ÀRÄåÿâ,,Àúÿ4r)À_x0001__x0002_v_x0017_ãè?-ÀnË´¿àJ+Àb·ÑL_x0007_j)À&gt;û¶Ø+Àº,ªçf_x000F_-À2ûgD¶+/À¾é%Øn_x0008_,À_x0006_#k»U*ÀÖ_x000E_W&gt;-ÀÞëzô_x0006_..Àfd³®ÿr/À.ìâëú/Àö,ò_x001D_¡+ÀvB[\Y-/À¦í¼§¶ò&amp;À_x001A_&gt;±ô)+ÀÆ4³))À2õèQ!q+À¢9Øé;/À:çþ-ÀòÍbÆú)À6ÆÅó.ÀCl¢_x001A_*ÀK^( 1Àf_x0018_ _x001C__x001B_Ø.ÀÂIA.w*ÀJ_x0004_Î_x001F_Ð,ÀR¶Ò_x0013_8/ÀñÏ%dÙ0À_x0012_ZI&amp;ÀvQºÝF:+À_x001D_Ökä_x0004__x0006_{0Àþ¡__x0010_Tç*À_x0015__x0007__*Î_x0006_0À¦Q¤¼_x0007_@,À&gt;_x000E_­î_x0010_((À®ã«ÿ«_x0005_&amp;À#ßF'd_x0007_2À&amp;Fübñt)À_x0002_rêg_x000D_h'Àß-fP¢_x001C_0ÀjÂ;k_x0010_/À¡_x000D_xa®0ÀÓ®ÓY¨C0ÀFsøÄJ(+À.{_x0003_¹N((À±"ÄÆ^ã0À"Ü£ºb³%À~Þ»÷g/ÀëNÊ_x000B_bJ0Àî_x0006_µíóü&amp;ÀÊ_x001F_ÆË?+ÀNÌb¾.#+À$yéb+À6_x0013_f¾/À!Ö¸_x0002_Ä*Àþ¢ìDéÏ)Àõz§_x0008_ìO0ÀwµÂ@º0Àz[õ_x000B_§*À¡§H-¿1Àâ_x0001_ÅOê4)À"k^aÐÙ,À_x0004__x0005_rRQP¨/ÀüêÁ#æ,ÀjÕÌË_x0006_&amp;ÀÂ#¾Çã-ÀZN_x001D__x0003_ð-Àºÿ\àAU-ÀíîRðßY1À7JìIRk0ÀFäPh_x0001_Ó,ÀB_x000C_úÐn(ÀÚ]ÝùB")ÀÆ_x0013_tpÂ*À:oêõré'ÀJÉúUU(ÀEyg;#.ÀGÈÊ'0À^a9©_x001F_õ/ÀÂ?ÌÑ í.ÀùÛï?Ý90À_x001E_ù_x0014_¢Þ%ÀfÃ_x001D__x0003__x0017_ÿ,ÀsïW!0À¦ÇËä.Àú_x001E_*û*À_x0002_kþ¢¥÷.Àjà2gà+À6Yÿ *ÀJ)EN**ÀA5ÝÓ+l0ÀBjù'À6ý¯ øq)À"d³_x0001__x0004__x001E_1/À_x0002__x0017_T_x001E_CÊ-Àêºô,£*ÀÎâfÀñ,Àõ&gt;_x001F_À)ÀR¹6¯_x0005_B,ÀvõM½à_.Àê+²Z'Àû ¯!_x0001_,ÀZn}\ã7.À_x001E__x0012_Q±_x001E_»)À6N_x0014_;eK+Àï_x0011_Íî$1À_x0015_!f¤Ç0ÀV4_x0014_ÿá{-À_x0006__x0008_ã¬÷_x001A_,ÀâgaOÁ-À{º=®2c1À&amp;.µGÝ-À_x0016__x0019__x001E_ÁÙ,ÀéÔÄ»d2ÀÞ_x0014_Oo/Àn"¾üE&amp;À_x001A_7ðo8_x0003_.ÀrùYö?P(À~?,À¶ ±,ÀN_x000D_mÁ&amp;'.ÀÞ_x0016_aX,'À.ª_x000F_¥ÄÑ*ÀB"`%Iô&amp;À×mDw²Á2À_x0002__x0003_zÊæ_x0014_ù)Àò^¯,¯D*ÀFøÄ¹ØW-ÀÕ&amp;_x0008__x0002_X?1À_x0016_=_x001B_(#Û.Àã_x0002_Ã	_x001C_P0À®Ñ¦e_x000C_±/Ày_x0012_ø©1À©ÐÎä:á0ÀÞÍ_x001D_d/À¢¬´­	&amp;ÀòÚH´¿+À9åôÌ%Ø0ÀÎX_x000E_M*À_x0012_ö¼ÖÝ_x001F_.Àv±tÚÈ¬,ÀÞª__x0016__x0008_)À_x001B_Â:dp¯0À"_x0015_ûÒº,Àº_x001B_±-#(Àî3úüE¸,À5b¾Êñ(ÀÞÜ\_x000D_2ú&amp;À¶ovU_x001F_&amp;À¢S^ÁW*Àë¥-_x0010__x0004_0Àj 4_,)ÀrvÐA*Î-ÀaH°_x0001__x001B_'ÀÆ_x0002_k_x001D_y*.Àþhñ_x001C__x000E_)À6jÁ_x0004__x0005_ÿº,Àæ_x0018_(;é(ÀcæDx'Àï_x0016__GÞ0À*tÛË£$/À¹%	øl_x0003_0À®_x0016_¼áâþ*À_x000E_}Ì_x001C__x000D_6,À.aòí/Àk´º¾_x0018_.À_x000E__x001D_8km_x0006_+Àª_x000F__x0010_¼Ø6)À²}['c*À:÷_x0013_h_x001B_)Àj¦6FR\#À®7½°¡.À.¶ÇÛ3/Àú_x0001_ÿy/ÀÛqîºFô0À	_x0013_©§-À^Ú¶âÛÅ,ÀÆàé*,À¦ÉÏåp&amp;À³l¢-q\0ÀÒ_x0010_Û7Ë-ÀBÂ²Þ.Àº»z¥_x0005_Ý+ÀºO_x0002_4 +Àz¼M¨°Û(ÀÖF,2î¯2À*ºw¿»-À9Cí8÷ÿ0À_x0001__x0006_rô_x001D_&amp;!*ÀBxXÕ÷ä,ÀzÌãÏzµ/À_x0012_å¼§ (À6_x0011_Ûò,À²|Ú!¸¥.À®û¿Sçà)ÀR2_x0005__x000E_I)À¶éÌÄtü/ÀÎ_x0003_³ïR-Àz)\×. &amp;Àf_x000F_,¹.ÀÖTÉ_x0006_-ÀzØ_x001C_¼ô3-ÀR_x0015_ &amp;ÀÚ_x0015_4"*ÀeF®&gt;*À6^_x0004_5{/À;¯U%ät1Àþ_x0017_úü¬-ÀoÄ_x000C_Fæ)Àëê_x0002_P±­1À~f_x0016_O´.À#sÛ_x0019_å.ÀwÏ Â	0À_x001A_½õqb.ÀÞ8Ç_x0013_f,ÀòÅâë'ÀË}øä¢60Àã`Hú(À3©G5Ã*Àf¤8$_x0001__x0007_ ,-À&gt;_x0002_ëÈèõ-À&amp;4ñ¤ø_x0003_,Àÿüö»*ÀRÂ­_x001B__x0010_ù-À~ae¢8%À¦_x0015_é_x001D_	+ÀæqªO_x000E_(ÀúþNqW,Àb¿m%ÿÏ+À_x0006_&lt; á0+ÀÖÇaOúÊ&amp;ÀúK_x0004__x0008_É)À_x001A_MD_x0002_-¼-ÀºÓk&gt;eè/À.J;n/ÀJ+(Ö_x0017_y.À¼½03ü,Àn½jë½+ÀJa¾Ë.&amp;ÀÏ_x0005_+0À._x001C_ç_x001B__x0018_Ø.À®¥â6¨_x0007_.À^_x0014_©ÇuB-À#Õ{F$¼1À_x0007_æJpª-À_x0007_°_º&gt;X,ÀÆ_x000F_}fÑù,ÀòÛf-_x000E_,ÀbÜ`É ],À«L£¡ù+0À&gt;_x0008_!Äº-À_x0002__x0004_^·N¡¤'À_x0012__x0003_vèÎè'Àöj?òÙ)À~!/Øñ)À½©@_x000E_530Àcø_x0010_5âg0Àõh_x0016_)U0À&amp;oj"ãÊ.À¸X_x0006_dæ,À.2_x000F__x0008__x0008_ð,ÀÎ_x0001_óhB¨/À^	Üìn.ÀÖ"w)_x0003_/À_x001A__x0013_ÑáBV-À×©z}ÃX1Àkî¼¿y_x0018_0Àv_x0013__x0010_Ýû1À_x0012_SË£Ñ/À·ýPnt0ÀB_x0006_²ü-&amp;À&gt;óæfY!+À}âà_x0018_Ø 0ÀRBf0¹0.ÀöS³ØâF)Àö¼-p a.À_x001E__x0018_1U]±(Àµ_x0010_a",1À_x000F_S&gt;{Rÿ1ÀÑsúØä0À(ÎRû,À2­¶+À`1â_x0004__x0005_#C-À_x001A_7Ë¨;å,À:_x000C_´ m¥/ÀÒ[_x0010_¡_x0015_Y*ÀBÀÈ;_x0012_ý-À_x0002_»{#l/Àj]g_x0016_Z'ÀW(401ÀÞÇøR',À_x001F_V3ëÖÙ0À:?ïB@_x000E_*Àª Îëk½/À6³%_x0015_*/ÀOkcNê"0ÀbÿÜS(-À_x0017__x001E__x001F_|0Àú_x0018_.eÌc+Àúñ8b³2À&amp;ãF_x0015__x0010_*ÀR_x0010_Ú*E'À_x001A_&lt;_x001C_b'ÀNF_x001C_6ÁO$ÀG_x0003_Fès_x0005_0À'Ê]Á40ÀõfËi_x0001_0À®ü_x0012_,)ÀûöjS_x001E_+ÀfhÜ(Í&amp;À©åðª_x0007_0À7Î_x0001_,Ü/ÀÞî|Nç1'ÀÝ["C.À_x0004__x0006_Ú_x001F_u_x0011_aí*Àb?îSÊy'Àûst;÷^1À"ìú¿Ôd*ÀâL]ú_x0012_¶/ÀëÐ¢0À¾Z@`"/Àö_x0012_¯_x0005__x000C_,À¾±LÅQ&amp;À_x0001__x000B_®§_x0014_f0À"_x001C_Î¡"*ÀòSr3Í&lt;'ÀA´bJ®¼0À^Y(p.À¶_x0006_&lt;_x000F_½)Ày©ÙöJ0ÀîvÓ¨Ý)À®_{±î¸&amp;ÀV_x0008__x0003_yÐ)ÀfV%&amp;m÷/À_x0012_Ðõ]Cà-ÀrdÍ¤®+À¶_x0012_Ö¿/ÀfA}w_x001F_-À"e_x0004__x000F_å$À6å°âÂ§,ÀZ«´	Jï'ÀXN¨Wç)ÀÍ¼Ö!='0ÀÎ_x0002_D,Àò¡Ë©½¸)À/W4_x0004__x0005_Y{/À_x0016_smÜx,À_x0002_ª·E_x0006_-&amp;Àå!h_x001A_,ÀGLÛ²-Àn_x000D_êið¬-À2Hñ_x000F_w_x000D_,ÀæX_x000B__x000C_¯ö,Àºê`ûc.ÀÆªü__x0007_+ÀRy¯(_x0016_®-ÀßÃ_x0018_ðÜ(ÀÆ±b[$À_x0006__x0003_÷ó7b/À5_x000D__x0001_È0ÀÞ_x001B_û)_x0004__x001E_,ÀúïÐÆg,ÀVk_¹_x0006_%+Àr_x0018_í¥ß.ÀE"mñ©0À_x000E_ï:u_x0015_+À"3Ux)(À¢ÜÉx)Àba«vÅ+À&gt;_x000F_èô'À¶Ìçân,À&gt;ó½$_F(Àö_x0007_³ºö'À*;gí)ÀÂ*)õW$Àrê6P¼_x001E_*ÀþøÌ&amp;?Ë)À_x0006__x0007_ÁY¢Ú±0ÀêÝhî.ÀZ+®&amp;À_x000E__x0016_±¸ñ,À¦PV _x001B_'ÀÎ¼ü_x001E_9à+À®·9K_x0014_A(ÀJk_x0006_Õ1å&amp;Àr+}qp.Àr_x001B__x0003_ô /ÀÆ¡_x0012_ÖR)ÀòùªØ-ÀþZV«ð4(À{[_x0007_Jw0À~Þ_x0019_-à;/ÀQ_x001A_uN_x0004__x000F_1À"/Ú_x0001_Jn*À_x0002_5À_x0013_Çý,À_x0005_° _x000E_aè1ÀB³·Y+%À~ñ&amp;7Ý'Àº¡¦y8â-Àrá5ù{J*Àn2ZÏyÎ*À6{rKvM(ÀFG_x0018_ô1À¾Çrññ+ÀZ£&amp;o.Àú'Ó\ÈÇ*À²F_x0002_n¿_x001E_+À&gt; {=_x0002_¼+ÀB»L_x0001__x0006_L¡.ÀÒôcZ*Àz_x0010_Áè¾.ÀV:°.Àt$Wq0À¢Sª_x000E_·¥&amp;À_x001D_}úBty1À¦£d_x0018_ax+ÀB^	_x0016_m-ÀÞggé22*À"Ý%@Ú*À_x0005_{ _x001F_µÛ0À"qî_x0016_1]/Àf&lt;A7m_x0011_.À«®·_x001D_â_x0017_0Àêür¹_x000B_,À.0­ÿN{*À_x0003__x001E_ñ1À:#Î(ÀVè_x0004_PQø'ÀÚû¯vY_x0002_-ÀB¶@"ý(ÀW_x0006_Pè _x0018_1À¦l,..ÀÇí¨þ/À_x001D__x000D_ßvL_x0011_0À¾{dÊÏ-Àâ¶·G+À3¡1h_x000C_0À&gt;³_x0007_"Ë,À¢ÊÎÄáI)Àz±÷8_x000F_.À_x0008__x000B_ò(C_x0013_¸,Àª¨Y_x0012_È%À¾	_x001C__x0014_	-ÀjÇÛkM/ÀÒ/_x0010_0uA+Àãm_x001A__x001C_Öm2À½ì1_x001C_4U2À_x0002_ü$^Â;,ÀÞÉj©Ú.ÀU_x0003_#Ñ23À²Ñ¡ð8+À_x001A__x0010_µSL*ÀÒM¼°+ÀÊ¯å÷Õ*À*_x0007_y©s/,Àvô_x001A_oy(À_x0001_ª_x001F_i3.0À_x001F_Põýi&amp;0ÀªÒ2O2(À"ZqL´_x0016_(ÀR»z_x0006_\º'À³l{:»C0ÀÒp=h1À_x0002_ø*!_x000D_-À~Âq¿_x0005_+ÀÖð_x0002_îú(Àjç£nE_x0018_,À_x000B_ì_x0010_ea_x000E_/À¸_x0004_Â;,1ÀÞQ(U2*Àº¢e|1À¶_x001B__x0004_;_x0001__x0002_(f-Àú1¥ÜoÊ-ÀùZ_x0004_hæ0À"jb³Àb+ÀÉsÖ.2ÀÎµ_x0017__x0005_,À*¨â}_x0011_-À_x0012_îL¦_x0002_X,Àþ _°%,ÀæSo_x0016_ý/À._x001F_.ki/Àê`×_x000F_,À²gt{öY)Àâ¦w~_x001C_Á,ÀÖò¿Dÿ,ÀÆ1ÁNz'À©»Ü/0À.uA|ý§)Àt/g1À®{fU¼£,ÀýNö_x001E_Ö(0ÀC+%`ï'À¦µ1g/À6_x001C_qy/ÀRtñku+ÀÆÿêç\.ÀyÑÃn/À~äÇUè.À6ÞÐû_x000D__x0015_&amp;À_x001A__1nÔ*À¾Z#BÆ/À&amp;RÏ}s/À_x0001__x0003_òûyÝ¬:-À"k=Ep§,À_x0006__x0013__x0016_w'ó(À_x000D_!íîÉ)0ÀÖï"öÿ)ÀÆ"Ø¢'*ÀÆ¢ý=öü(À_x000E_À¬î.À®ö!jÔ.Àê¶üw-À"Â*ÉMÇ*À_x0002_2Èrá¤/À¾¾æ-_x001D_.À_x001D__x0004_	f_x0007_0Àr_tlh&amp;Àb£/wg'ÀjÃà±Ó~/À6Õ_x0013_¯«(À×ÕUq/á0ÀÚô,	ç ,À^ór,_x001B_+/À^ ÿ&amp;HF-À!)£_x000D_l)ÀRî´6+À6æUJ¹2,Àz6Ü²_x000B_/À_x0017_a÷u·0ÀÞ3Öæ'ÀvØ³Þ¾,À^ô½{Þ­/Àº½Ò_x0016_-Àd1u_x0002__x0007_Â_x0001_0ÀÚY@èé+Àºã}È·Õ,À¢9_x0004_,ÀÊêu+f-Àú4g¿ny)ÀÎvËÝE*Ài %Zü0À.ôãð-Àn~_x0005_à|j)Àv(D_x0006_r,ÀÎje°kq*ÀÒg&gt;´´)À_x0007__x000E_\i·y,ÀW¯ß0À_x0007__x0003_ ú$Àv§_x0017_ÃE)À_x000E__x0013_¿ª"Àª3½Á_x0008_.À_x0003_ìîI0À_x001D_ÈÕkµ00Àbd ¤º¸,À_x001A_²2&amp;Ù)ÀÑÕq_x0001_¨1À®:W-ÀÎ_x001C_ôcä/ÀzAxÝEÂ*ÀAÂ¿q,ÀÖéÕ"_x0007_ê,À~Ão`'À£¬»QÄú0À_x0006__x0005_/sj_x0016_,À_x0003__x0006_îù{ö®%À_x0006_E_x0014_AÌf'Àª%ÌD-Àw_x0010__x0004_õÂ0À_x0006_±ÌËÚ_x0018_&amp;ÀÊ\S&gt;¢w,Àê0Dv0(À¾_x0014_àtÇt-À&gt;Ü_x001C_U_x0004_ï)Àj$I!§è.Àª_x0011_6wÕ'ÀR_x0001__N4+À§(ødN0À:9se_x0004_ã.À[¨48-ÀÞ&amp;a"×,À½[l[_x0018_0Àºû_x0002_ñ¬_x0008_+ÀÂÔôÀk_x0006_/À£¿+æqí0À*Ü9ÝÇ/À*®xø4 *Àc2%-Àº_x0011_Â7/Àbº.UHæ*ÀöKèYí+À_x0016__x0006_(6×.À^84*Þ_x0005_+ÀSx_x000E_!40À_x000B__x0018_ý}M0À.pd®ì6/Àª,	¯_x0003__x0004_Ë*+À¶$Æ8\(À_x0004_¦ë6¡Ð+À×ÅvÝÅ60À9QxÇ*À_x0016_¯¾íu¼)À	b×©M#ÀÆüPE5'Àzco|.À_x0011__¸_x000C_Mô0À_x0006_Q­_x0017__x000F_(ÀÁÎH1Àú¾WÜ_x0017_/Àái_x0014__x0006_5Ù0Àj~_x0007_üvÈ'À_x001F_íãËB+À.{ûcX¤&amp;Àz.æ1_x0001_.Àô23)ÀºíÃé5â*À¥ÒÄ²ðË0À2´mÃÓ.ÀúO_x0013_&amp;/À_x0002_¸wßkÉ-À_x000E__x000E__x001B_BÝF,À.g´jt)À²º$ 5ÿ)À2¶_x001B_ðv,À¢¤DV¦.Àî_x0012__x0014_Y_x0017_l-Àræ¥Ý-ÀFàBã¥Ü-À_x0001__x0003_ö¥_x0002__x0007_0.Àå°Ðl_x001C_0ÀbD_x0012__x001C__)+ÀþQO\õ(À_x0017__x000D_¬_x001A_1Àö_x0011_é=)ÀÎG&gt;_x0013_v*Àj_x0012_'ú3%ÀfÈ_x0018_^í_x0005_,ÀûÚ£È_x000B_2ÀÂ_x000B_ÿB[ï$À_x0016_ô9§	¯.ÀÌTh74-À^"_x0006_à{.ÀÆÈSúî®.ÀòjÓ·Á'Àævh oG'ÀfÐ`®È.ÀN­¢ee+Àføn%IQ,Àþ_x000D_¼ßÁ-Àz[ú_x0019_Hì,À_x0012_OÑ^Î)À_x0003_g×_x001A_'À&gt;íÖ×C(À_x001B_P Ü01ÀÞPÃÈö6'ÀÒLÏáÄ½-À_x0002_«ëÿ-À_x001E_Ï¾§cÖ(Àjµlb¿(Àúcã[_x0001__x0005_zÙ,À_x001A_=\Èò_x0001_/ÀÒ»¯­$Ã(ÀÚlÍuË©+ÀÓ¯_x0003_­1ÀB@P@cÜ,ÀNä/_x000C_v+À_x0002_ýþÄú*Àv'¸ÿ^/À*×_x0012_H¨ë$Àú÷;_x0006_,À_x0012_ÒM_x000C__x0011_ê,À²¢"È^°*À¡ÅvU_x001A_0ÀÆu·åO#ÀJâòR/,ÀÖx+_x001D_¬=,ÀmV%#6_x0014_0À$³Á&gt;f0À¿Áæy²1À_x0005_=ÚìfÖ+À»K£©P0ÀÒ³_x0008_)ÀþIOwÈÃ*À«yaÕ¡¢0À=ÜHïã*ÀÆTè_x0011_xÒ(À¾Ü_x000F_1ï|+À_x001E__x0015_?"ä/Àç;È_x0004_2Àê_x0007_Û¥fL+ÀÆo»b_x001D_5-À_x0003__x0005_Â{:­+Àfæ5ú'À!£_x001B__x0010_W-0À­"O§a1À=öûå;+ÀjtmIÀ'À_x0001_HýÔM«0À²vSÍ-e-À¹åïýáÞ1ÀK²T\*®0À2F-øØ1.Àvá|_x0004_"µ+À_x0002__x0007_¼Å¡|.ÀÑ¦.r¼$0ÀõÈ-n 0ÀÝFù0À_x0002_°°Ág-À_x0002_Í58'.Ày=:Á0À²³_x0008_µ#*À×+çº70ÀÝ6#O©1À_x000E_cGf/ü+À¾#_x000E_½Tj+À_x0012_º½d2*Àû&amp;_x0013__x0005_¨_x000B_0Àæè±_Å+Àn7¦2E*ÀjTcáµ.ÀÞÌ½_x0003_-ÀUþs·Zò0À½^Óí_x0001__x0003__x000C_0À_x000F_¨Bþv0Àz¿ð__x0012_/ÀOPå?,À*B¬	¥9&amp;ÀOj±]*Àê6_x0002_äÃ.À&gt;â9Ø.À_x0016_À_x0014_a¡_x0011_,À²WÄ`¶+À_x0012_§ ­_x0006_Û.ÀI eÄ_x001B_´0ÀÂÂ[fÔc/ÀZN_x0018_32/ÀÒb_x0010_:nØ*À.Þ&lt;^g%ÀÊÓoQ;ê)ÀBÌl&gt;÷'À&amp;#9&amp;&amp;À_x0006_²h"é+À®É*gÜ)Àª3ní®ÿ+Àn*_x000F_×_x0001_¼)Àµ=E¤j0Àö9(_x0001_{&amp;À^_x0007_ |Ï(À_x001E_I­gU+ÀF_x0012_­È¨.ÀÇsiX/ÀêeDýh?)Àþ_x001F__Wu*ÀÂÅ_x000D_&amp;à*À_x0004__x0005_j´BrÐ£%Àº_x0003_lª®)ÀÖK-_x001B_ &amp;À6 ^\k-ÀF³`ò-À_x001A_l#K²_x0015_,ÀÞuï_x000B_&lt;-Àzêàze)Àn×-9,ÀnàÙxù"*À¢)y;¸*ÀÚD_x0002_Ó_x0004__x001C_/À:jc-_x0014_+À¶ÍãÀ^L,ÀÆ*ì	j^'À6ká_rs.À2ï;õ_x0018_£(À¦[R_x001D_ài,À2_x000B_KÍ_x0010_2,À»«9k_x001A_/ÀBt©&amp;J&lt;,À_x0002_ÁFe.ÀÊÊhÝ§°.ÀÂ/ëL¾-À_x0019_¼W»Y!0ÀgMè¨}©0Àv98¦-Àªhäwmµ+À¡4_x0016_É_x0005_,0ÀbfÈ_x0001_+©/À_x000B__x0018_ï`_x001E_&lt;0À_x0006_°©à_x0001__x0004_¿Ï+À2YmÒ_x0010_ü/À_O2à#1ÀÆrÃÐ7,Àâ_x0019_ò_x0001_õÁ*ÀO}¶Ð_x001C_0À¿_x001A_Þ7Â0ÀV³_x0016_ÒIá(ÀÒ	w*³_x001B_&amp;À_x001A_©¬O_x0003_º*À_x0002_ôó&gt;*ÀJ#PqB.Àv5_x001E_Jèò'À¢*W?U£+ÀÖÙ_x0018_À_x0013_-ÀºµgW~[-ÀJ¢h&amp;ú°,À_x0004_øÕM(_x000E_-Àwõe=Ç2ÀÚ`w¢06-Àâ|î_x0001_.ÀÎ÷iì-À&gt;©HÁ2Ù+À¢_x0013_CíÓ&amp;À*2Lé8h,À67u_x0017_)À2_x0012_«º_x0015_&amp;Àî¯p ï¤-À.rMhÍ9/À¶/â©.Àj©'_x0007_K_x0015_,ÀëÅ[&lt;2À_x0001__x0004_æ_x0018__x0013_¼_+À_x0006_ÚzB_'ÀªgÈPá*À×0_x0015__x000B_Ü[0À²_x0004__x0003__x0007_&lt;,À_x0004_ÿ³Â.À²@fKò.ÀÏÛoú0ÀÆ¤ÌækÎ/ÀNÇeh£_x001D_(Àª¹q_x0001_[&amp;'ÀºoP+À.í^åóê*À²0â)º%ÀªüDw,ÀÛ­v_x0001_!4À_x0004_ÎT±ù.ÀZ_x0005_¬ëóÄ+ÀÎój:7-Àr0ã_x0003_F'ÀF_x001D_va¯(ÀM@¼Ø+ÀR{øOv¬.Àu_x0014_q¡!0À²©_x0015_siü.À_x0006_[ýé/À_x0002_!ö_x0010_x¶+ÀÚÑ±sÙÿ(À_x000B__x000C_çk_x001E_(À_x001B__x000E_ Ñ.ÀÆ_x001D_òq1,À°_x0002_F_x0001__x0005__x0005_Q)À_x0002_vñX°,,À·	ì©_x0001_0À:cX!(ÀFbyÖ*À2UÁÌm*À¦±Ë_x001D_I$/ÀB9]Nõ)ÀöG_x0015_F.ÀÒâNcÓä'Àf_x001A__x0003_Ú+ÀzîÆ4?\#ÀË&amp;ñ3a0ÀÞ,_x0006_èmê*ÀöË5z¼Ý*ÀnkÞ®4ø-ÀJ_x0004__x000B_­M-ÀrCÛU÷,ÀB 8QH",À"Í&lt;_x001B_ù(*Àâ_x000D_ZÖÍc&amp;ÀFYQ¶É'ÀjQÍPîÑ.Àî_x0006_n|à)À~æjw/À_x0006_=¾Ï)ÀNò_x001C_ê³+À¹«_x0014_\Ù1Àê×ð6_x001A_°,Àv_x0006_$(Àæ4ýC¼/ÀZ·_x0004_'H+À_x0004__x0007__x0013_8=³þ,À2_x0005_F_x0019_©+Àâ.d_x0002_8,ÀçW3=+ÀÂ_x0013_òU7-À×GQ61ÀÚNr#ï)Àg\O9ûe0À_x0003_±I¥)À_x001A_n_x0003_¸Î_x0001_,À_x001E_Ä}v-À_x001A_ÌÌ¿%+Àú_x0012_Ì.ÀgÍÄY0À_x0012__x0010_ºä-À_x0006_æ×¦=¨.À~_x0005_P_x001A_y,À_x0002_/I)à_x001D_&amp;ÀÚ1õ æ(À6Y¬p¬ã+Àªm_x0017_Ç.ÀÆ_x001F_çaÍ­'ÀÖ:VëÌ)ÀÆ´x_x0003__x001F_",À;_x0016_äwQ2ÀÛ7ºok10Àò	QzÏÃ'À:´_x001B_5+À2_x0005_´Öÿ%À¶O_x0001_2&amp;Àf_x0005_Õ£,À.¨_x001D__x0001__x0004_l(*Àf_x0011_ð-À&gt;Èå¶?.À.b¹¦ÅO+À2_x000F_çE÷,ÀF×.½_x0007_,ÀÒÛ¦!ú$À_x0012_ÌªE'À'2æâ_x0015_-À_x0006_:~-ÛÏ'Àò$½¶µ9,Àê±&gt;Pä)ÀõBÎé90À_x0016_ì_x001F_FyÓ%Àë!ü_x0019_ë÷3ÀB%_x0002_RÎM.À*ì¢+À®cY_x0010_-ÀR§_x001D__x000C_0ÀÚ7_x000F_*À_x001D__x0017_*°[ü0ÀBs^wTÚ%ÀFDÎ_x000C_Võ*Àò_x0017__x0005__x0013_µ_x0003_-À¢ÎE]ÿ',À&amp; J3¾)Ày_x001C_á$,0ÀNî_x000B_Vt,ÀúEÖ_x001E_7+À~_x000F_~8Ek*ÀbVj÷~Ô'ÀNQßUÈ.À_x0001__x0002_â5¥³µ(Àv__x0002_e*,À_x0012_7Ñ¹/ÀrØG+À2Y._x0004__x0019_²-À:&amp;y_x000C_ /ÀâÄè°æ­#Àz¬êµt-À1éÎöò-À¶È&gt;æ¬*ÀÚÙ/%_x0012_©"À_x0012_3®½®*À;_x001A_0â0ÀËl¢¿¦0À^ßr?õ_x000C_*Ànìe#!ê-ÀÇ¥_x001E_Ñp,ÀkO _x0008_Ý)À&gt;@_x000E__x000C_P¶*Àþ6Õ×[*À*`ÆVÈ.Àª£m× *ÀJ¯¹_x000D_Í+ÀFsQ_x0016_I+ÀyXdÄ0Àr³ÿ_x0006_8ö+ÀÆ@/ß)À_x0017__x0010_¯m_x0015_0À"úàÖI7,À_x0012_½§_x000B_,ê+ÀÊ¹ÚÎ6*Àrú!Ö_x0001__x0003_É+À¦¸Î]Ã.ÀZá|¤s&lt;.À2­Eßà$/Àz4CÑ_x001C_¡*Àþ±T]Æ,ÀòÅãü-_x001C_/À_x0002_w_x001C_VÂ )À~}ìü)Àu_x0014_¶/Àõ©_x000B_Àý0À¡_x0001_?^_x0015_0ÀâÁ_x000D_â_x0015_Þ*À_x0012_Ó±xð.À_x001A_r_x001F_x5-Àþ&amp;&gt;§¥©'À;¾´_x0001_|;1Àýë´Ï¹(1Àõ~½!-À&amp;íï8à:+ÀIËÞ 0À®è_x0002_B¤_+À*"gØË$ÀR\ª+Ã,À&amp;LWX¸/À_x0007__x0018_ï²5_x0010_1À¢/Ëp3Ì.À_x0003_-Fã*Àî¼W±.o*À¦Í&amp;}È_x001E_/ÀFþg¢-À¾ÊJ¼ã,À_x0001__x0003_&amp;í_x0014_z?-Àú_x0004_9¢_x000B_.À_x0006_¹K_x0002_Ã_x0003_,Àiá!¯P2À!/¯_x001D_|0À¢´A¨?^-À~Xcq)ÀV6¢=_x0010_Æ'ÀFßUS¦ï(Àîì9¸^d)ÀcÆòl30ÀZlö)³¤)ÀZ9k	Ú(À_x001E_ø1m¯Ø*Àæp_x0006_A} *À26¯×¤&amp;,À¤x#àó)À#v9Âc63À5^«1¨0ÀÆÁÇ_x000C_¼S-ÀBÙäÒõ&amp;ÀÆaS¡k®(ÀZ/ç**Àb_x000D_B³Lz'À"Ò×§	S'ÀÂ÷¸1À_x0016_A§qã6,ÀÒ¡ÿÚ-ÀöC_x001E_a·ó-ÀÃÛä_x0004_xç0À"#²ßa%+ÀÁz¢_x0005__x0001__x0004_6*0À#§_x0005_TÈN0À_x0004_yªçq(ÀÒhÇ%ÀúW£b0À_x0017_Ð¶¦|'1À:kZê%À¶ê,£Ô1.ÀB¯Pã²m(À	ð_x0002_¾©S0À*4îkZG'À:¦_x0011_Ë_x0006_.À_x001A__x0007_#úê9/ÀëÑ,Àú0;¼?.Àr²¡Fn&amp;,À·:¥Â}0À¥_x0001_m^(À:_x0005_rKÚQ'À5ÓSÔÙ1À_x0006_õ_x0019_&gt;B_x000F_.ÀñzòÛ_x0015__x0016_0Ào_x0016_¿G_,ÀÖ.77_x0004_·'ÀúüL]_x001C_».Àö È)ñ4,À®_x000B__x0003__x0010_Ìx-Àm0_x000F_t|¶0À¢Ï_x000B_,ÏV*Àb¨iïÖ#ÀrêËt.ÀBøÄoRV-À_x0001__x0004_n_x000F_Ì¬+À_x0004_×yç /Àn7_x001C_(¬¦-À7óv_x0011_Þ)Àk*-+ÀîO_x001C__x001D_!/Àî_x0004_`ð-À_x0016_ãÉºûñ,À²Ù·&gt;fg-ÀÖ_x0014_3ô(.ÀzV:¸LS)ÀJNRþ_x0003_(ÀrågcÙ/À:_x0012_Ñûz_x000B_/Àc8RÉïo0Àö_x0010_t3"&lt;/ÀN _x0002_H,Àþ­Î´`î&amp;ÀBÃä¤ª,ÀÆË5@È.À­_x0005__x0006__x000B__x001E_0À_x001A_¸ÅaU¾-Àª¯Èõ¼+ÀÎ$HãÓ+ÀÚbx_x001F_ ])À;0zÖe_x0017_0À~Ì"_x0011__x0010_r'À^¾k_x0001__x0001_(ÀºWs_x001C_O*À_x000E__x001B_¡zz$À¶ø­óÞ¡.À_x0003_67_x0001__x0003_-»-À_x0002_)0Å+Àª:_x0007_ÒoJ-À£:ê½1ÀÎ7_x0014_'À_x0012_Å|¥?)ÀÂN_x0018_#ö(ÀÎäÎ(Àþ5_x001E__x0005__x001D_/ÀÅqõRZ.À^hbÒsò,ÀAúú_x0002_ë¿0À^9/(§-À_x0012_ß¥,_x0004_$*ÀöÙ?6è%ÀZô'¬Ô´/ÀN"pýB$ÀBrb_x0011_Åa(Àsü¤­G3Àbá_x000F_1.À^_x0007_û|Dé,ÀR«Û=Ì+À~:æ0Ô_x0005_.Àv²E_x0004_ñë/ÀâÞï_x0006_s_x000F_*Àòã_x0011_9W-À¢,(¨)À»¾Yõ)À_x0006_×^Ì_x001C_Ì(ÀÂ7¨v'Àª1ÿ|§Ô/À¦ß$!©.À_x0001__x0006_ÎÐÝB.À÷:ãÃ²02Àê\áÒ_x0007_,Àæç¢uú'À÷J_x0004_§&lt;*À_x0019__x0019__x0001__x0012_.0ÀÖøÕËxÀ*ÀÒ5àôÆC+À:w!½¦)+ÀK`Vêõ1À._x0002_+ìX,À2_x000C_?0_x001E_¯*Àý_x0005__x0015_mïã0ÀR§ÃråÃ,À¢â_x0015_:F(ÀB«ülB)À~üXö+Ï,À_x0002_ 3¼ò_x0002_/À¾Í£×ÜU)À¶_x0011_Q_x0008_+ÀâüÇ ÂÄ-Àm¶0Y[+ÀZüüÃo+À¢·«¦õ,Àjà7äØÙ*À_x0016_¿¢Î`A,À:þ+ÆÁ».À_x001E_R1EØô*À:ªä¤m)À_x001A__x0001__x0003_~_x000C_Ö)ÀR§Â³Lj&amp;Àkfå_x0003__x0006__x0017_O)À~H3K%ÀÅ_x0014_e£¤Ù0À"©jS (ÀúP3ãèö)ÀÜ2mÔ(ÀbDÉßª.À":®ùW*ÀëUÀÐ¥0À_x001E__x0011_¢_x0006__x000D_.Àî	=@_x000F_È,ÀA£6Öl0À_?crK+À¦¢_  +ÀºðÁÔä)ÀZr%óô+Àv.rCM4,À&gt;_x0005_cZ¥_x0001_,ÀB_x0002_ù?_x000B_],ÀvëËdå_x0006_/À¶bé®_x0010_Å.ÀöÆ_x0011__x0010_!~'ÀvÓµñ&amp;.À_x0012_tìjè*ÀrsõÛÃ)ÀêªF__x0015_¹*Àúð)9*ÀnÂ"·kÈ+Àráø¹_x0007_Y.ÀÊà_x0004_Nô&amp;Àn+ËÍþ)ÀÊ -zÅ*À_x0001__x0002_SiºÎ_0À²_x000D_/§íð+ÀÖÒk©'(ÀR&lt;9ã·_x0008_%ÀþG&amp;asM&amp;ÀN}þ-W(ÀËQ¶_x0002_©'1Àö_x0002_pÁê],Àâ+ 	©æ.À²_x0002_Ê*ÀzE_x001B_´õ/ÀF»0,×/Àö-_x0005_ÂÔð)À¦ºN­X/Àf_x0007_u2_x001D_Ê'Àî&lt;5Ã/À_x000E_i]'1Ê'ÀÞ4¶Î¨P*À_x000E_*öZ|Ç,ÀÞ_x001B_úÁ,À&gt;_x0015_¥AùÃ*ÀÚ_x0016_&amp;Ýh]*À6µúfû+Àþ#¢9_x000E_*ÀÖ`_x001B__x000C_0_x0013_/À¹}oÔ'À~_x000D_ØÚ(À_x0016_ø_x0019_Kª²,À2_x0019_c:Ì/Àã_x0003_Ç_x001B_g$1ÀfDTvé')Àj_x0008__,_x0001__x0002_2t-À'µÊV0ÀÊQÅ_x0003_E(ÀF.ªw_x0016_.À{b¤3²0Àjø¥_x0007_ØY.ÀHA3ØM-ÀÖòA5î_x001D_'Àò·H+Ç'ÀþÐU	s_x0007_'ÀÒ=`_x0007_û.À~_x0018_M3`,À5Là|Ë-ÀÂÆ_x0008_ì`=/Àj)þ)÷Ô,Àµ"ÊÖ00ÀrßïÁÙ-Àþ@N*U&amp;ÀZA_x0007_[-Àâx`Ú÷&gt;,ÀfÄ6j-À{Ä'ïm¸1À¾|qApx,ÀNª;ö_x0008_x)À¶PL_x0013_­á+ÀÆtSIÂ.Ài Sµ+Àn4N9.À_x0001_¾té£*ÀÚûq­¸.À}"ëll1À_x0012_Ù3JÇ,À_x0001__x0003_æ¶§=_x0014_^-Àì3iaR/ÀÁ½w_x000E_'ÿ0ÀÞ_x0003_&lt;g_x001E_=-À¢g	_x001E_*.ÀNõ+Ô"/Àv@_x0019_Qà.À*IÀÿÞ_x0003_*À¢r¢IàÝ'ÀBeXÎG+,À13y±åê0À*h½t_x0017_*ÀRôÃ\/ÀÂ!®¯_x0002_+ÀÂq)3&amp;=)ÀV_x0007_7þ^,Àÿ¨_x001E_1À_x0006_ØëL*À/f¼%_x0005_0ÀîI&gt;Tuh+ÀJós'+À¶#£qÖ-ÀÆ8_x001B_«_x000E_-À*õ,¦.À_x0003__x0012__x001B_Ã&gt;ê,À6ñ©mÁ-ÀsÓË'_x0007_0ÀqD$bÄ80Àºã:õ&gt;-Àò_©ÝÄÀ,ÀJq¡Xüã/ÀÌ[_x0004__x0005__x0015_®+ÀÚg#®+À	%&lt;á*À_x001B_·îÝ*ÀÞû­Ç§*ÀnF0+¸,ÀÚ=b_x0012_ëÙ-ÀÊÍWlfú/ÀzÌÏ|.ÀÆÍUQn+ÀvÁß­.À"±X|ê÷+Àç¬ïÝ_x001F_0À9Z_x0016_©1ÀïÅ80ÀÉHþåÒ[1Àz_x0007__x0017__x0016_®x.Àêa#Ra`-À_x0005_þ¼û5§-À"§xW_x0004_.À&gt;dÊQÜÊ,ÀRév©äN-À_x0003_5¬&lt;Ð_x0001_0ÀÊ.êp/-/À"PÃ_x001D_^0ÀzbÎòn)ÀBz_x0004_Ð*Às%º U`0À_x0002_NBN9ø(ÀJòæ_x0004_cç.ÀÖ~;Tä/À©¸§¶M0À_x0001__x0003_&amp;Ý(­·+ÀGrÔ¤%S1Àî_x0011_7Áü,-ÀÖíSß_x0006_*ÀVNu_x0011_ü/ÀÆû_x0010_Å³¾,À_x0016_ì_x0014__x0006_mv-ÀÒAÈ 2-Àá0¬SXÓ0À¯_x0006_.7_x0011_!0ÀVlTL_x0002_(ÀAy\Ú¡+À"_x0019_ÕØ_x0016_+À¦.q(ÀuÉ_x0012_úL0Àq*ÛæòL0À9/ÍÎ/À¢ZtO»5)ÀÐj_x000F_E1ÀÚq±È£&amp;Àz;_x0005_×MÒ%Àõ"ç!ª*ÀÖÒ_x0008_¹yz+À±M.F¨0À"P¶}ãá+Àõü÷¼0À_x001F_å_x001B_/Ó,À&gt;e#Øê(,ÀÂ_x0012_%¨'ÀZýÀÀ_x0016_-À¸~tW)À*p_x0001__x0003_|½+À_x0002_Àó¦^,À&gt;_x001B_ñ×§*Àkü]{q,ÀÂ{½üK6+ÀnÆ_x0013_ß²*Àðü!¥*À_x0012_ÿ?y)ÀÂ@5iÛ.À_x0005__x001F_5Ýêc0À_x0019_º_x0015_¯ç-ÀF&lt;ìÞÄ0À&gt;v:5ª?,Àú_x001F_xæÔ|+À"M±µr*À¢Ó¹éIE.Àbt_x0012_*À$ûÙ¤ .ÀÚ¯{¤_x0014_*Àët_x0017_ý-0À_x001A_´H&amp;+Àj_x0005_P0í6+À_x0006_}_x001C_ÐG,À&gt;ü_x0008__x000C_],ÀZÁúÇnÏ'ÀvPÉé1¦+À&amp;^sá_x0002__x0010_.À"ê{1#(Àú)cho-À_x001A_F_x0010_ayØ.À&gt;OOÕ_x000E_,À¥!_x0013_Ô^	2À_x0001__x0003_E³|Üó/0ÀîG"_x0008_.À*Ü«&gt;=_x0015_-À_x001A_c_x0007_wâá)À¢_x0013_¾Do-Àav£vC_x0017_1À¯¦OV4_0Àm°Z-À&gt;«_x000B_&amp;r,À#.¬F^0ÀòAá3u_x0017_'ÀïÃû1À²G°·(ÀÖÅ2¹z,ÀZ_x0012_84/À.+¬«Í.À~_x0018_%øL,À%Ý_x000D__x0006_év0À.þMm,*À_x001A__x0002_Þ[ãÃ,ÀÂUªÊ&gt;)À_x000E_IEñ_x0018_B-À 	)1À:_x0007__x0008__x000E_w*Àò.¢%å")ÀrU ÒÈ.À_x000E__x000E__x000D_~_x0003_Q'ÀÎ«{ÚÄ_x0016_+ÀF"JQ[(Àö¯&gt;ò_x0017__x0015_+ÀÎÈý+ÀfG_x0002_-_x0001__x0003_Í*ÀRÕFùª'À¶L×¾".À"fìk*1/À^d½Rs-À_x0003__ÙÂH¤*ÀÊ[Þ_x001B_©%À+ìýYZ_x0002_2Àn®Cg·'ÀVv@¼ÿ,ÀJ §&amp;mÙ+ÀÊÿl&amp;.ÀªXÚyl+À¡g7ÔÅ(ÀÎMÜ±¨ë,À&gt;_x000B_Àv·_x0003_.À_x0006_Û,_x0010_4È.ÀÎGIr.Àr±x_x0001_­/ÀM&gt;¿l®%ÀþP_x0003_éü&lt;.À¢¼Á_x0014_¢.ÀÊ_x0011_8°_x0015_g-ÀÚØ%±¼_x0011_'À®=¤³_x0014_L-À¶G_x000F_{,À_x001E_n¥á55+À¾Q_x0005_Wï)ÀIÁË¥Ä2À»øæ_x000B_Ý0À_x0019_i)­ñ)ÀVÊ(z½[/À_x0001__x0004_Î\wä2.À³¹7; ó0Ào_x001A_ü,0À3_x000C_§l_x0010_0Àâ_x001B_¯;Ô_x0001_.À²I3àÚ|)Àoà_x0002_Ð_x0003_¢0À_x001E__x0017_c++Àâê¸µ!Ì,À®ÅÑHF$,ÀFÉK¾Â)ÀBû7)ôé-À_x001C_÷X0½)ÀbÑ#Q´.À.ðZ·«ÿ*Àq¥UØ-À_x000F_Lûó¤'0ÀÆß4ïL/ÀÒÚÎkWÔ.À_x0002_¥L¨&gt;)ÀªA_x0008_¿¾%+ÀFzí]_x0004_-ÀMÏyg(0Àr8(:Á\)À_x0005_õMÃq2À)ÀÎ	XB1À¶×?Z.+À_x001A_4ÔjC+À¾®.	)Ö)À¢3_x000D_îãÞ,À_x0002__F°-/ÀzòªÜ_x0007_	_x0006_À(Àî_x0001_ME )Àõÿuô[2À^Ò_x000F_8,ÀSñ§ê´0À_x000E_j3c_x0003_/Àâß_x0006_¼nl)À¶_x0013_¡U_x001F__x0011_-ÀÒ38_x0007_%*À³©Ã_x001A_¨_x0004_0À6häõFß*À¶_x0005_! )Àê»h)À_x0010__x0002_úÉ#ÀV\_x000D_kK.ÀbvNCùõ,ÀYÂØ9i0À­ÒhÕ-À_x0001_5¾_x0001_ÓU2À^_x0013__x000D_2_x000E__x0016_)ÀÒñ¢_x0012_þS*À®_x0007_,âjG&amp;ÀÞbý©~w.À¨\Þæ*À.SB×\Ø*À_x001E_(¶_x0017__x0008_.À%õdàÞö1À*÷ÍUÞï(ÀBÏ&lt;4ÇÛ.À_x0002_±¥-Àº_x0003_§íä(ÀÖï©)»è/À_x0001__x0003_¶%$2-ÀFRóÇî//À_x0012_µ$ô£*À!ïõ#1ÀÎê;_x0001__x000D_)À:¾&gt;7I)À&gt;0*LÀñ-ÀRø­ì·/Ày_x0018_,ó0À²r¤_x0011_*Àv_x0003_âý_x0014_y*Àc_x001A_%â×N0À{PËMÞ1ÀrSGJç_x0017_(À2cûYe_x0013_/À¾éFÆºH-À¦Æ-_x0015_dT/À_x001A__x0013_dáÐâ'ÀMãpAï0À_x001E_(öý?á.Àý5 8k_x0003_0À\XG$n)À.Øøî])ÀvÓeW,À_x0002_:¡¼é+ÀBèÝ_x0011_)À%ò}_x0014__x0004_0À:GØnÞ-À_x0006_¤Ç_x0016_ë­.ÀÚáÌúd_x0001_+Àë_x0008_¡_ò-ÀiFû_x0006__x0007_ÌÓ'Àâ;Áõ&amp;,ÀJ®ãdO'ÀÎÔL_x0007_qL+Àr®_x0014_r.À~_x0014_¶!ÕJ,À_x0016__x000D_(g_x001E_,À_x0017_'_x0018_,@±1ÀÞû8ßZT-À_x0001_ô_x001B_7ã_x0004_1À"Jg_x0017_Ô_x001E_*ÀÚhð`¶+ÀÂ!_x0005_*À_x000E_úü?§p+À_x0007_3Ø¦ÔK)ÀM}yó¹_x0006_0À.±G)_x0006_+À¢äò÷òW)À_x0007_Ä(î_x0003_Ç-Àú7Q!Í-À6®Mt	*Àf_x0014_¼±ù)À¢7Éâí_x000B_(À²å)Q_x001C_×%À_x0002_q¬ÂÚ)À_ôaÅ!1À_x001A_ÝË·_x0012_D+Àw,	Ì×1ÀÎ_x001D_Ïb_x0013_/ÀÚ1çtxY*À_x0002_7ÎXº.À6%_x0005_ âç.À_x0003__x0005_\Óoz+À'Õ2L{E1ÀÁâ_x001F_*À©¡_x001B_×m.À:_x000B_dÍ_x0006_-À½7L,À6_x0018_Ûaë+À_x0011_à;=`¶2Àfyô7K,À:±_x0015_oë$/À^_KB_;%À^%MDÊê/ÀÞI?³ôb-Àæ*F-o°,À&amp;¯raL/À_x001A_W3æ£_x001F_,ÀågfØM*ÀÆ£ÌÃ_x001D_,ÀÖ_x0017_ê_x000B_Æ(ÀNs\zË(À¢÷_x0002_3éÑ+Àª`2©ê*ÀÂÇ_x0001_Ñ?ù-À_x0005_6«},ÀzÃRÈÏ4'À_x001E_ø_x0007_Y_x0007_&gt;/À£Q¢5C1ÀBº_x0011_ö_x0004_¢+Àæ7Îø½(ÀÚÆ8Ø[(,Àm[iRU/ÀÝñU_x0001__x0003_5¼.ÀÂäy~ËG+Àâ!DÐ¼$À_x0006_çúàFÿ.ÀYßE¾/B1ÀF_x0016_´õ-À_x001A_6xôo**ÀF&amp;gã±Ó%À¨9Tsj+À_x0006_p}aP,Àb9&gt;_x000F_é%À_x0002_¡©PÓ.À²fÙ\ÑF*À6hïâo¶/Àîç_x0017_Þê.À¦å[Ä_x000D_ð)ÀÆ»_x0004_Ë.-ÀBéLUqï-ÀòÆ¼×,P-À_x0006_T_x0015_Úß_x0018_*Àboc,À_x000E_óÞ_x0006__x001E_(Àf(_x0016_ì»þ,ÀV$åxà/Àþ_x000E_|XÛ+ÀN/oÒ|¨)ÀÎ±É&lt;I_x001E_*À÷âÃ_x0012_f0ÀÕôò+5ª0ÀÊ_x0005_¦þ-À&amp;1Ñu´Ä+À2­8Ó_x001A_+À_x0005__x0006_N_x000D_g(Y¼*À6Á_x000E_w+ÀNJÑ_x000E_(Àð·_x0006_Ít'À_x0013_¾q$@0ÀÅQ g¡,ÀÂV_x001F_né¨.À6ö¨Ln¡.ÀJ[s _x0003_å(Àëé_x001A_Ý-À_x0016_a}zM_x0013_*À_x001E_ù÷}ò)ÀNT££¾/Àºë7_x0006_Ñþ(ÀjÚðÿß£+Àk¢ú§þ_x0004_1À:³_x0007_mi3+Àv_x000E__x0018_Ü,Ø'ÀÖriEN,Àè¹(À:I-C¸á.ÀJì_x0001__x0003_:&amp;À_x001D_eû³É0ÀÚó_x0006_p_x0002_;)À¶rVÜ,ÀFý¶(=`.À_x000E_)àYy_x000B_.ÀîÒ.9¡_x001B_/Àª#_x0013_'Ñ;)ÀZd_x001B_^÷*ÀÊÃn-ÀÊ¬p?_x0001__x0003_L'Àº_x0010__x0008__x0003_mv.À©ë^ÂÐc0À_x0002_¯é§»ô.ÀÚ(_x001E__x0001_Ô_x0016_)ÀÒ|NkØ`)ÀÚ£EY*/ÀË×Fj*Àî|8,ø*À_x001E_t×K1.Àr_x0019_jÄZ,À_x0006_Ú+×_x0016_,À*-ÀÒÄ+³Éo)Àw3_x000E__x001C_h_0ÀÎOOR)%(Àí°_x0019_³}0À%3_x001A__x000E__x0008_0ÀzpsªÍ'À_x0006__x0018_A!_x0013_¤*ÀÂ¼if$ÀÎ²n_x0018_Ë)Àf_x000C_«í:,ÀvÎ2&gt;_x001F_v/Àæ®×ÜÚ_x000C_,ÀÞNS&gt;+*ÀÄs=ÞÍ0À.H@8Ql+À.?±@,Àj_x0007_·ä#/À¢ £ê'À_x0012_Ñoà_x000E_,À_x0003__x0005__x0005_Ös,%=&amp;À_x0012_ø,åE&amp;,À_x0007_?Úåj÷0À¢Eìå_x0015_v*À×NtTý_x0008_0Àêt-4íU.Àþá_x000B_³W,ÀG_x0003_§È&gt;)À®ø£_x000B_£_x0014_,ÀgK7ØO_x0016_0À_x001E_|n,|ð+À¾_x000F_¢Õ«n)À_x0002__x0006_c_x0001_Æ,ÀNtòg_x0017_,À6'm¢\1.À7í?_x001F_M0ÀêPÆeÚË&amp;ÀÚôzÉH-ÀeuÍÙß,À_x0016_çÎwau/À2_x0001_x_x0004_&amp;z+Àê _x001D_î~Ú/ÀI_x000E__x0019__x0007_0ÀÞåjðù.ÀÎ.Ì_x0010__x0016_Ä/ÀîÓH%wî&amp;Àî^_x0013_(¥ª-À.ï_x0008_Ã§m'À_x0012_Dû&amp;Î+Àzàugÿv,Àþøk°k*Àv_x0017_\_x0002__x0003_Sâ*ÀÊÆÌ,Ë,À*ÇßU-Àf²©&lt;_x0011_¾.ÀêOd´^F.Àâ£{d7&amp;À®ýl®n*À¾³_x0001_\E_x0003_'ÀÎp_x0007__x0013_-À²ã¸GÌ.ÀG_x0006_ý-À&amp;i¢?]n.À_x001E__x0008_¿è+ÀJ^ßL¶i+À²ÙÄ~á_x0013_,À¦j±È[/À_x000C_&lt;l_x000B_*ÀªÈZ_x0003_ã!(ÀA	f0À_x0006_~RDbb.À¾·45é,À*]Eâ_x0010_¹*ÀzÂ²fS³)À%§Ø_x001F__x0015_T2Àâ£ât_x0014_+À&amp;âs3='Àª²L*À_x0003_­yO+À²RG¾àê.ÀòpO)ª1À®&gt;¾/Æ*À;ø§¡j1À_x0002__x0004_bÙÜM§È-Àã½`¹D1À_x0006_ß¦qQ+À_x0004_ ¶è«G-Àr¥t]7&amp;Àgj¯_x0011_-0À_x000E__x0003__x0005_.-ÀvU°_x001E_s)À¬§0À_x0001_õj_x0007_&amp;Àfÿî_x0001_æ¸%Àòx9Ø­1(À^@;Wã-À"_x0010_¤²}Ø*Àî*éVYN+À_x001E_v:_x0012_¤£.ÀbÒëZU|*Àâ_Q.À¾+L_x0012_'ÀªÄe_x0011_Í¼)ÀòlÅµ'À¦_x0013_=@	|(À_x001A_h½ÐP£,À^Öa]*À~_x001A_ïÇ_x0008_)À_x0011_Ï_x000E_°ØÀ1ÀÓ_x0001_Ïiò1Àb ó9_x0003_¦.ÀÆ¼«ùf_x0013_/À_x001A_Ïç&lt;1-À³Ëýu0À6ïJ_x0001__x0005_$i+ÀÞñð3·+À_x001F_.IYØJ0À.°"¹Bî+ÀÂ_x0004_ñCÃ§'Àª_x0003_l¥M0ÀË¼_x0005_p¼.ÀSk®,À¦OÌÝf§(ÀCí&gt;_x001E_0Àf_x001E_¾_x0017_þ)À2c­_x0015__x0013_:.ÀÊhæÎLÎ%À_x001A__x001F_p%.ÀÊÙvoæ0.À®Ìc,à²+À*kò!_x000F_,Àêµ_x0006_/¬_x0005_(À_x001A_/ÞÕð,)À¦dF¹ûQ/Àzð5ÚÇç.ÀJ¯~¢5Ä/ÀúÂ+dÖ'*ÀÙ¥¼»¼1À_x001E_Æ_x001C_{6·&amp;Àrñ¤dW^-Àã_x0002_¡ë¡ß2À_x0019_*1_x000C_.\0À:ùÜ (/À_x0016_óÉ:-À®ñYïZo.Àæisp.À_x0001__x0003_ÊU'Ù_y)À5_x001C_mt_x001F_-ÀÂ@s²¿º.ÀêÏeG_x0017_t'Àf)_x0004_;K(Àrf_x0002_3Û/Àâ~Òþã,ÀB_x0005_+uô-ÀÄ&amp;+2z1À.+µ¼C}+ÀÎ#+%_x0012_D)ÀR:+_x0015_1ÀñO]®|C1Àûln Õ:0ÀsÂÅ_x0004_ý	0À_x0019_eäS_x000B_0Àªú_x0007__x0005_è*ÀÒ£õØ_x0004_''Àî_x0001_.*4ø*ÀrË÷é'ÀC_x0015__x0005_*À_x001E_	¬Ú&amp;)ÀC¿ë°Ô1ÀÂblï%*ÀR_x0013_áTN?-ÀâÐÂ-ÀÌ_x0010_)`(Àâ_x0001__x0007_úõü-Àã»&amp;;h0À%ugÍ,º0ÀbI_x0018_«mó/ÀÞý[&gt;_x0001__x0002_ æ&amp;ÀúÜM .À-!d*pf0ÀYúµI&lt;@2Àº-ùT§.ÀÏË_x0001_0À¦§î@.Àãr^´s0Àd:yùß,À.+f+À_x001E_¥_x0002_Eô&amp;Àþ_x0016_ÌÏB?-À_x0006_ðÙ5CL*À_x0012_&amp;¾=)À_x001A_l¿eF1,À_x0002__x0014_V_x0014__x0006_»$À\&amp;R¯.ÀZpý_x0005_®,Àþdi-Æ %À¢eðJù/À_x001A_ñ«_x0015_ÚÕ,À®Õh_x001F_2}.ÀK	|,fG0ÀÁji÷)Àú`_x0004_õ$+À_x000E_û}Ì¦_x000B_$ÀÉÇ³ ¢(ÀR¤y! b/ÀsW_x0014__x0011_!Ì0ÀîWÄ_x0018_¡.À.OÉSy+Àn6OÒÍË+À_x0001__x0002_þh-_x0016_ÿ)À¯º_x001B_Ðà0ÀþÊ_x0003_[ê.Àº¯êT(.À_x0016_.çé\Á/À¾Éº8ß-À~ô	_x0013__x0007_.Àõüo}(À_x0019_5,ÀÚ!_x001B_W±,ÀýISR%)Àéæ_x0005_%ø0À_x0013_XbÞ×(ÀÞ±ãöjý-Àvûüe7+À6!â/ô_x001C_(À_x0016_ÕÅ?:_x0012_(ÀÒ¯_x000E_WO'À¦fp#Ê+À_x0006_ØhhÚ+ÀÖµ+ÀCðhñ&amp;_x001E_0ÀâO-Ðè-À3C_x0018_Ö0À£_x0002__x0011_Î_x0019__x000B_2À«Û­Â/À6Ep'½/À:¥A-ÀB(·ç*ÀÎ0öâG/À®ùd¸1e*ÀI^®5_x0001__x0002_¥.0À¦w=ÔÅ.À®i¸øÕ^+À²´¹cQà/À;_x000C_ÚUð0À_x001E_».\qÂ-ÀÀÝ¬¸£+ÀÆcnÚË»)ÀÊS±P×+ÀáÃ_x0007_ã¤ø0ÀåÁ_x001B_o0À&gt;óQ¡p.À_x0002_Ë_x0011__x001B_,ÀÁ\ô_x001F_H,À;£ûncn0ÀÖÍ_x000E_FÂ_x001F_'Àêï»¯z)Ào_x001F_Õæ5_x000E_1À?_x0018_ðÍÀä1À_x001E__x001A_¸úÐã(Àº5í6*À".¹´&lt;/Àò´Ú`­,ÀÎ!7²*À_x000E_¯Z7ñ&amp;ÀÎZ[÷0ÀJE$Iß:)À^÷¨º=.À_x0011_ã_x000B_71À.¾Jqp1À²ÙÊ_x001C_ØÑ%À_x0002_,e­é¯/À_x0004__x000D_ß_x0008_Xx0ÀÍwò_x001B_0À_x000E_ézMø3+À_x001A_§_x0005__x000C_v°)Àþ_x000B_&lt;î_x0018_x'À_x0006_Z_x0007_D©_,ÀÒß·@f_x0010_&amp;À_x0002_ä §à /À_x0006_Ì_x001B_87-)ÀcÖÑ÷1À*ò©_x0001_A_x0012_/À_x0006_%vé*À«ÝÑ@Ì(0À.ì/_x0018_LÇ/ÀúÌ%_x000F_g/Àõ#ÃÆ¾%À_x001E_âÉ&amp;«,À_x000D__x0017_óL-Àí´AN2À_x0002__x0014_e_x0003_Ï-À*~s_x001D_j)ÀÆ¼Oæ[¹*À_\×Ö_x0011_x0Àrw&gt;J{/À«_x001D_zÚ¼0ÀFtv:ËÝ-ÀêrþHë.À&gt;_x000E_Ó_x0011_¦*Àmlóè/ÀþÞ3}_x000C_Â,À	ðßùÒ0À®ÀÎÙ_x0007__x000B_N9-ÀÆþ¼JS[,ÀöÌá0,/À_x000E_¥[ÂuÌ,ÀºÆýB¨,ÀMQ¨?é_x0003_0À_x000E_¼3I+À_x000B__x0010_ÿý,ÀÏPë9:_x000B_2ÀJ%àM_x0004_.ÀÃr_x0019_´'À'dÖå¨1À¥×â,À_x0002_²_x0010_	'ÀÒ-h_x0015_EN-ÀZ_x0011_øno.ÀªYñ/x}+À_x0006_î_x0005_-,(ÀÂú&gt;B´t)À_x001A_¯T!R`(ÀÚGÙGò8-ÀF8³_x001E_+À]nößßB0Àr_x0016_j#Ý)ÀÊ·(ÝÏH-ÀÂ½ÁU°'À³èZÎ&gt;3À_x0008_)M_x0016_ß/Àybþ7½H0À«	G»(À{#óäDR0À&amp;n¥½_x000E__x0001_/À_x0007__x0008_¶5_x0010_Â¿ð(À_x0006_o[Ú3_x0002_,ÀZÍJ½×_x0001_,À_x0008_3kfóì&amp;ÀÎÄA_x0018_õ'ÀúßoJÁ2-ÀnÉb_x0003_+ÀZsÂÈz.À(l°\ö&amp;ÀÍ¬ôæ/À_x001A_¼XJ_x000D_q,À6¶Âà¡4,Àé_x0004_Ðþ³0À_x000E_êµ÷B;(À~_x0012__x0017_i_x0012__x001B_/À_x0014_?þt,ÀqaÛbã1ÀöËcÌ÷å%À9âÑ&amp;l-À_x0002__x0003_ãwî*À`èrö+ÀöKV	/À.¯Ðk¬»+ÀB·|i{2'ÀZ)v/_x001C_-À:ÙÓÑ,ÀE¡p}¦G1À_x001F_»ÿK_x0005_%ÀÂÃ®ÂV[+ÀnAÌ¸sf*ÀAÓÚFæ·1ÀÚ¢mÕ_x0001__x0007_=8/Àò6yo_x000B_Ý-ÀÊÀÝõÕ_x000F_/À=0°_x0011_H-ÀæFt#¶_x0005_/À"_x0012_6h±*À_x0007__x0017__x0003_ÔYa)À"Ù± _x000C_¸.À.PÑ­Å*À~øób:c)ÀúÞdl(ÀºV_x000D_T%Àb~s8¨Ú)Àª3È/ÀÞ=_x0012_T¹*Àvû-p#e,Àö_x000D_¸©_x0011_»-À_x000D_¥Â©_x000C_-À½_x0008__x0003_6-R0Ànv·è¹)À_x001E_³Qì÷&amp;ÀÂmz¤.ÀÆá_x0004_Ùí%ÀÝ_x0013_½b_x0008_/Àv_x001A__x0005_	c-Àkß'_x000C_0ÀêÿÝÓ_x001B_Î,À_x0002_3±T¥*À¥rz;P/À¾Æ­õíT+ÀZ»s8À_x0003_*À_x0006_öÈ¡ì{*À_x0003__x0005_v­±$;Ö+À&gt;ú5_x001F_/ÀG_x0007_&gt;zsX0Àò³Ý-f",Àö#¢bp'À²zÉ½lÂ.Àb¥j)~³*À_x0011_9È^6*ÀÒÀ9_x0004_@.Àl%Ü_x0002_|-À3_x0012_à_x0017_R_x0015_0À|s_x000C_Øó*À2»÷Ï´Â,À_x0006_/Îîò1Àµ-o\ð	1À_x000D__x0017_¤M÷'0À^\®8_x000D_,Àé?]b82Àþgw4_x000F_ò*À_x0002_æQ_x0001__x0006_*ÀR-±P ².À²E_x0012_Dr_x0016_&amp;À_x001E_Ái9º)-À.ar÷ÿª+Àb'h¾ñ-Àº_x0006_Sp0_x001B_(ÀM_x001C_Û¹'ÀÒ¿ðð"$À^Éý»:],ÀfN_x0019_É&amp;-*À~µWÇ®î(À2þ\_x0003__x0004_Ñý*ÀJ9_x000C_¬y+À_x0002_ãÕ_x0013_(À&amp;[(_x001D_-)À®éê«+À_x0016_6_x001A__x0018_.ÀÒâ_x000D_óî-À_x000F_À6¬970À¹Á~Áx1ÀýÿZ·ó¹0À_x000E_¸Rú}/ÀV_x0019_A_x0001_ÿ,À_x0012_3=±XX-À_x0007_ÁÛLÄ\0À_x0015__x0018_Ûèï1Àâre6­/À®3ÀXÇ'Àyöc1*ÀúÓ¿Ì])À÷pGöWå1ÀOV_x000F__x0001_Ïk2ÀêxdL_±/Àí_x000B_ÙôË0À&gt;*e[Ul-À_x001E_ÝwÇ"Ò.ÀÁ=_x0013_è_x0010_/À_x001A_O_x0007_ïI,À¦_x001B_¥ÅÜ,ÀR_x001A_ÿG¶l+À¢ËÜ_x0018_^)Àº@ò/ÀJ¾lu|Î,À_x0001__x0002_*Li	5f+Àª$_x001F_ó_x0003__x000E_,Àkly_x000B_F@0À®ü9éo_,ÀD_x0014_÷2ÀVvBÃ_x0010_/À_x0002_KOÓ_x0004_$Àºí_x0010_l¨#ÀUd	+ÀþÉ¶@(,À&gt;ÿ©z)À_x0002_»ÜöF-À=[½.T3À.	él*Àn|­:+À&amp;C°6ÉG+À×ÜôZq-À&gt;r_x001A_Óz°-ÀòÓX¹¾_x0010_)ÀÖð_x001C_«CY,À_x001E_vv{î/À®_x000D_»¹Ì%À		8²)À©nr+0ÀÓ8¡äZ;1Àv_x0006_`_x000E_§)À_x001E_ÆLËQ-Àöf¾õd)À)sJ¼g_x0006_0Àã¦_x001E_É×)ÀúclÝÀÜ/À&gt;YÇé_x0002__x0006_K».À^îc__x0017_*À]»_x000B_%_x0016_0ÀÊ_x0018_5_x0002_s,À_x0006__x0016_O_x0004_(ÀÞ_x0006_i_x000D_Ç+À_x000E_¡_x001D__x000E__x000B_*+Àâp3e(À¦_x0006_ÍðI&amp;Àfæ_x0006_-ÀÉÝj§æ(Àe8äsK1Àþ~éÜ/À^¬õ1ìò,À_x0015_G_x0015_§+ÀóB»F0À_x000E_$MAD +À_x001E_MXÃÑÓ.ÀîÌÂ*_x0018_1Àªä-!O]+ÀÚºÞ=í_x0005_,À.5è_x0003_R_x0017_,ÀflÚ=£.À ºÕZ*À_x0012_È¿JX*À_x0017__x0017_ÀD¥/À?twIf_x0012_0ÀâW+¶_x0001_Å'ÀØ_x001A_âÓ+0ÀÂtûM`s)À²¡ª(Í,ÀÉÜ_6·0À_x0001__x0004_²&gt;¹áÌ_x0002_,À6&gt;Ö+J)ÀA_x0011_(bÅ1À_x001F_tBÖ_x0011_10Àò²¨U&lt;-ÀFFK?à+À*#&amp;¡_x001A_)ÀfÏ|-lJ+Àºå`gªÑ%À_x000E_ÕÈ_n,Àf x_x0006_Nd,Àþ ¯/ÀÎ	ÌèÐl*Àæ_x001F_¬Û*Àâaæ£8+Àj¸Áý)ÀJúÓ_x0003_f_x0019_'À8_x0014_Cù&lt;(ÀüQ.À¦Xü'ÀîT=n}ï-ÀfÁéV_x0015__x0004_+ÀÂCQ-L&amp;/Àî¾Ü«-Àây¥2î(ÀÞtC_x001D_/,À:_x0014__x0007_4T,À©J_x000C_Å[3À_x0016_m|_x000C_ì'ÀÊ_Ú\_x0017__x0004_(Àýà_x0010_sñõ0À_x0006_ÅV_x0001__x0002_rU/À:_x0005_þK-À¶_x001E_Î9ãÒ,À.æí\-À¾$_x0002_`T/À¢_x0015_÷øMå*À*D¸w22+À_x0014__x0002_À6.À&gt;í&lt;ê­-À^_§¢R»(À^Ð5Ú'ÀRwuTjò*À1§M{+Àbex*H%ÀÊ;Íb!)À:gÚ±5_x0005_-À&gt;Û8_x001C_.ÀnD_x001E_^Â5%ÀîÎPá,Àj2_x001D__x001A_WÏ+Àûz&gt; 0Àîà1Z)0À&gt;ÅG_x0017_ý/ÀFI¡Àþ,)ÀÂTÈçºÑ)Àæ3_x0014_ÉJS.À_x0017_Sí~.Àú±¦Q_x0011_(À)ÿP_x0015_ZA1À:Ý%)_x0019_+À¦ZÒ©i/Àj6ÒqæÂ'À_x0007__x0008__x001A__x0004__x0015_é-À_x0011_oÏj´(ÀC¯Æ'À_x001E_à¸ÈGÙ.À_x001F_/æç0Àz,nê;e(ÀR4ûòkì,Àr-¾_x000B_?Þ-ÀºÚ¦_x001B_À)ÀëÌP®Q)À_x001A__x0006_	E$Æ.À_x0002_6_x0001_-_+À_x000F_aXR|D1ÀI¢xÐBE1À²äbºÚõ)À~Ôp/ÀVHAF_x0003_'ÀG/_x0015_S°È2Àò°b*Àn_x001D_}àÓx.ÀBÉ_x0005_ùnT/À'J§ã?*ÀÞÊª_x0017_¼*À2äQÏ-À_x0012_¦LÒ¨-Àb&lt;q_x0004_n,Àu`&amp;Ó_x001F_ý0À_x0003__x001F_M_x001C_T-À_x0012_ßº1ì+À60_x0010_[á/(ÀD_x0015_VÀ'À_x0008__x001F_æC_x0001__x0002_õÊ+À+#ÝÔZz2À7¨T_x0005_Æ0ÀråZþ_x0005_j,À^q_x0017_ßÆÂ+À9¥{U.À~Tß?'ÀêûÏà_x0015_N,ÀR_x001E__x0018__x0007_Hz,ÀâBC_x001E_¼R,À¦KWj,À_x0012_eExj/Àâ9SG_x0016_(ÀWÕ&amp;F¹2Ànço_x000C_;_x0011_+Àò|_x001A_gd(ÀJo·KÔ¡,Àf£®ÃZ£(Àæõù3?_x000B_/À"D#Ï),ÀjHßÍ_x0005_¨.ÀîüÅ&gt;_x0008_+À_x0016_$EG_x0012_R+ÀJ_x001B_Tr_x0014_)ÀVÿ±+P/ÀÖÀáv4¡*Àæn_x0008_À¹¢.Àb_x0017_ç¸_x000B_)À2ª¤æX²)ÀZdC_x001D_¦%ÀúâtÑ,À_x001E_Í_x000E_N+À_x0003__x0004_ÞcTdÊ_x001A_)ÀÂÞïÎÇÎ/À_x0002_+Ñ_x001E_L_x0004_&amp;ÀâT{Ï)/ÀºòùÇ	2)À_x0001_ß.Àª*îexÎ)Àú*w_x0003_Uv'Àâ_x0019_£_x0001_Ó*À&amp;×&amp;M],ÀV_x0002_{_x001E_k/Àn¬)_x0018_ÝÍ+À&amp;°Xw_x0003_¼.ÀU#fïÌ0ÀFè#F9*À_x0005_l_x000B_-Àz½µ_x001F_õ.À6´-ôP.Àí©ÍÉæ0À_x0016_ÞlûÝÇ.À_x0012_µ_x0010__Ï.ÀòZ__x000F_0)À9ÊW¼È0Àö°´y_x0011_÷*Àf·£ÇÀº&amp;À¶_x0003__x0012__x0019_5y.ÀúûÄ-»¯(ÀV_x000D_FÈì,À®ÈCÃ,ÀF&amp;ÏÅÇ~+ÀÆ°2(@á,ÀÆ}_x0005__x0008_	bx-Àæ_x001B_3_x0007__x000E__x0017_-À_x0002_:üò_x000E_",Àz5ßEw(Àê_x001A_'B¢0ÀG_x0007_9MäI1ÀêÈ_x0001_N_x001A_,ÀRkÚà&lt;h.À!_x0008_6õÉw0À«5Ü·h)À&amp;A=y_x000F_/À*X®_x000B_sà-ÀÒ,Ñù_x0010_.ÀZ2«KP=-À¯c_x0018_(_x000E_'1ÀÊO3y'ÀFnÇÛ÷_x0019_-Àí`ü_x0002_²0À_x0003__x001F_á_x0005_1ÀÚ¥êØçR/ÀîúæÂû-À_x0019_;ÉV\0ÀN_x0004_ 3&amp;7/À¯vDX+(À»Íq9±_x001A_1À&gt;rH¥hv*ÀF¦áý&lt;.Àû¬6ÊË_x001F_0À²_x0014_FæU,À_x0006_UÑÖF-Àz´_x0010__x0010_/Ù'À_x001D_ ÈB0À_x0007__x0008__x000E_U/_x0005__x001E_ï/ÀoT_x0012__x0006_Ë 0Àº´'_x0010__x0015_r,ÀæÕ§Î2é'À_x001E_{£ÜuV(ÀöÔøÀ&amp;9/Ànû³»^Ö/Àÿå_x0004_Qs_x0011_0À_x0012_B¡_x0007__x0014_Ð&amp;À_x0012_O²`_x000E_-ÀVéA_x0003_%x,ÀúÊa²?Q,ÀN½®Ý(À_x0008_Àp"Q.ÀþuSröô-ÀÃWki0À~3_x0013_êò(ÀzÅ{Á±D/Àn_x0007_píýÝ&amp;À_x0001_±¢Kº1Àp_x0007_BM)À&gt;»Ù»1)À_x0002_°Dé_x0017_ó/ÀîùÌ6kO-À_x001A_ö¾_x0007_¥.À_x0003_üÃ²J§0Àú_x0001_ìÀ.ÀÃf_x000E_:ÖH0Àõp7sÛ43À_x001A_yFÒÙ,ÀÂ_x0004_±Äs*À6ËèB_x0004__x0005__x0013_+ÀÚf©õ_x000D_Ü.ÀÞè	G\5*Àz_x0005_ÿ©L,Àê¶ôÎT_x000D_-Àö'ØvßN.À_x0012_öéèn«/À*r_x0003_{ë}*À¢Í C9s$À&gt;Á.·Õ*À_x0005_U_x0002_U_x0005_E+ÀF#x»åã(ÀT)&amp;ÀfÈGã¸|/ÀVxåâ)À_x0012_|ÀéRÙ-À¶DÌ_x0002_å'ÀþkU)se'À69	_x001B_ò.ÀZ¼;¡,Àsì5I_x0017_Ð0À_x0017_'fâm³1Àæl&lt;dál)À_x0016_O_x0001_Î_x0017_)ÀÒAq+ÀbÍ&amp;Ê,Àø}H_x001B_`(À_x0012_à3dö)Àbé¯wQÚ.ÀÂHâSX,À.ìå&amp;P6+À"sWj8)À_x0003__x0006_:_x001D_L^¯,À_x000E_	á_x0005__x0012_l+À®:_x001C_K**À:,¶Rý+ÀVO^%®/À&amp;ð÷7S_,Àúo_ j^.Àþù_x0018_óh?,ÀÕc÷N)Àâ@_x0001_ü*Àò_x0017_3»-ÀZæÌcÚ_x0010_)ÀbÍâ{Îü)ÀvÎ_x0010_µgí&amp;ÀááR_x001A_/0À®­_x0006_.Ð_x0010_,À¶:­_x0014__x0005_=/Àb7o,5.À:nhG¯9(Àg_x0007_f)À»³Z1Àwh&lt;S1Àiåì¸0À:Ïi_x000D_Íõ'À»_x000C_­¥_x0013_0ÀÒ_x001E_º¨¯+Àx	óÈ(À-7t_x001C__x001A_1À9r¤ö_x0012_0ÀÑ_x0002__x0004_V_x001C_©0Àæ®ôAà-À_x001E_y@_x0002__x0003_|À&amp;ÀeA¡:Ã0À4éhTi/À¡IïÀ/ÀB'xû+ÀBÊ6ýÕ*ÀZÖìÒÀú,À®_x0017_C_x0002_B_x001F_-ÀÞHð+Xþ*ÀR_x0001_X_x0003_='ÀkwCÑ0ÀºTÆ]Ú#À¢µ4ºþ§(Àòc;×É.À%ðÁ;(ÀcüõPU_x0013_2ÀÉþHz]0Àò=­1J£/ÀNcÐ+­.-Àú_x001A_3uØ¶-ÀÚ_x0017_,èN_x0001_)À²:zïæi-ÀF¥ã6z)À¶#6¡0*ÀÓ9.)0À¢¡ÍÜ¶'À~_x0011_¯é(ÀwlJñe&gt;1À_x000E_²_(æ_x001A_)ÀÂ4_x001B_Û°/Àg¿ï"_x0003_0À_x0006_aÖákÌ'À_x0002__x0003_&amp;vJ:*'Àr\²Ó4s-Àö{¶ïÄÛ.À¶á|4E)ÀçF6æë0ÀÆ_x0001_³u[Ê(À~gÜÍD *ÀV·_x0001_Wé%À[à§-À!ÿ_x000C_8¤0À2Æl&lt;Û»'Àn£J_x000E_%*ÀºKÛvD«.À_x0016__x000E_¸³ÎÅ-ÀVËÐWÍ(ÀZè=AP+À_x001B_ß{Ê~,ÀÑpJ-ÀN_x001E_ 3_x0014__x0011_&amp;Àú_x0017_jê$_x0002_+ÀâÝÆ_x0013_Ép*À_x0003_h&lt;æÆô/À_x001F_TEñ1ÀÙ:åæG*ÀrÚæÙMØ-ÀÂyeX_x0006_ä)À2ÁØSÉ-À_x0003_GJ4î&amp;À_x001C_þ`+Àß-I[g0ÀiY_x0004_%¤.ÀÜVd_x0001__x0004_áâ*À67L½hz-À_x0003_,6Àì0ÀÖÎU8_x0010_+ÀÊ_x0005_ÚìwÓ&amp;À_x0011__x0018_A¾+ÀÞÂ6_x0017_¦&amp;À®h¼¡c4+ÀVìok/Àº*8+ÀZ rWi.ÀbB[ ««,À!ÓÖBD_x0011_0ÀZmfh-À_x0002_5[Gq2)À&amp;Ñ/÷ß)À_x000E_^_x001F_&gt;_x0005_+Àb_c_x001C_I3.Àva¬fà_x0003_+À_x001F_E^5¡-ÀK@Ò_x0011_-À¾_x0014_N_x001E_te+À2uÀ^*ú+Àò5jªâ*À¦µGµî=-Àp_x0003__x000B__x0012_-ÀBÊàâ«.ÀzA¿ME&amp;ÀwaÅ_x0010_g70À&amp;ê_x000F_1Þö(À_x0002_×W9$,Àz?Îâak-À_x0001__x0002_ÂH=Ö -À¦L_x0012_Õ+À_x001B_èG_x0019_+ÀQ"¶0(0Àö¥Iûc_x0002_)Àæ¯2$eº.À_x0005_ÉH¶+10À)_x001C_Èú;_x0007_1À^×Û__x0015_.À¶ó_x0001_'&amp;2(ÀJ_x001C_+Ov,ÀÆmuÉþ)ÀBü'_x0011_Ì@,ÀVoí°ó)À²òÎ!+Àj_x0016_EÊ2¿%À~å_x0005_Ú$2'À_x001A_QPZ4Ü-À±*"o_x0019_V0À&amp;_x0012_×ÿmç)À_x0002_ÎèÕ:&amp;Àùc´&lt;Ø_x0003_0ÀÙ½¼-Àrq0Ó3U)ÀÚÃå%_x000D_,Àö5þ²*ÀNakc")ÀÎûûI&amp;ÀÚM{~á_x0001_,ÀBFê_x0013__x0001_/À¾©.ÊÇ_x0008_*À&amp;ÒG_x0002__x0003_Vª*À_x0006_¡åxw^,À²EþægÔ)À.Qr(Ë,ÀjøÕtI,À_x000E_MIÈ,ÀvöéN~-ÀîwZ_x001A__x0016_°,À&gt;K)iÞ_x001B_+ÀI°4~-À::_x0015_V\Y-ÀÖj}ëç-Àj¼³Ç@/À»2&gt;ÕL_x0019_0À§hJ-Æ0À9*­ÎoÑ2À_x0015_zê(ù0À¦¦_x0013_HÁ.ÀÈ¦_x0016_Þ.ÀÚ,y¬*Àr"_x001C_£â0ÀRdK_x000E_,_x0004_+À&amp;¬ã+À¹M/´i91ÀÒwH_x0002_pn,Àâ¯_x0005_*kØ%À_x0015_È_x0012_cüd0ÀA_x0001_|Úöà2ÀGrNê82ÀºbåNs+ÀFÃYXJ,À¶K .¶_x001F_,À_x0001__x0002_ÊJ·KÀ%À_x0012_ý&lt;Äãç'ÀF_x000D__x001D_â(Àº°M»þ-À_x0017_;0ÁÎ÷0ÀÖûim|_x001B_/Àê{S~j~-À_x000E_äù=*ÀÕ¦!7H|0ÀÆ~¹9,,À_x000E__x001C_ÊÉ¿~(Àn"ê_x001B_&gt;(À_x0006_ÕTl*ÀfÌÅÆ±T(ÀpÍä_x000F_×+Àf_x0001_?²-ÀN33_x0003_Lu)Àª_x001E_vÓ%Àý-Cw0Àms°á+0Àg	Ãp~0Àfí}Ws+ÀÎÈñÉ_x001E_U+À	#ÿL_x0019_p0À;Ëoìt_x0002_0ÀêÊ¾¸xç,ÀÊ«W&amp;u*Àbj)¨&gt;¯'Àí\vÂÔ0ÀÀê_x0002_ôS+ÀÌ3Ç\0Àb,W_x0001__x0004_}q,À®t_x0002_¨(A%À¦±?ë©s-ÀO@v1­0À]å_x0013_N¢-À~@pí)À_x0012_Á&amp;_x0006_+À2°â_x0005_m-À_x001E_;:_x0010_Ü»*ÀO&lt;Å´×,À²÷_x001D_$%ÀS=^oÒ0À1FQ2£-ÀN´8ê1,ÀÊ«äNµ*ÀzI¹[É.À¦&gt;z)ÀZõ_x000C_~_x0016_.ÀV_x0003__x0010__x001D_ø&amp;.ÀÏÒ_§_x0010_.À_x0012__x001F_Ó_x000B_Ft-À¿Z(=!0À_x0016__x000E__x0017_ï«i/Ànzì!¹&amp;+À"ñï)B+,À5ïLÓ0ÀöÏ`_x0017_Jð/À_x0002_ª_x001C_W?-À3²Aûç1À"büGÄ+ÀÎ¨´ç,+À½Û»(0À</t>
  </si>
  <si>
    <t>d58ccec831ac76950b681784bf7b8a63_x0003__x0005_Vææf9	,À_x0016_­RL9ç&amp;À2ç1¨_x0008_.ÀÎhÞ¨¡'À*_x0002_\uD.À~_x0013_Iª­].À6~E©©*ÀFbµ7"ô,Àñ_x0006_ÜMÕ0ÀpÓ®Ãi+Àj_x000D_Ó²4À+À:paO©/À;¬¯AI20À»§© ó¨0À¢ÀbÎ	ð-À#Ôù _x000B_0À_x001F_SÜ_x0007_y_x001D_1À)_x0004_¹n*À.[_x000F_å-À#$è´270Àb_x0004_ÃQr§.Àö_x0001_­·PY*ÀÚQWÇ±)À^ÃbÔF)À¢:#|Y-Àl_x0018__x001B_0Àv¢  ý-À^	W_x0014_1Ë,À"Üñv.Àò½§;|ý)À=ÈÛº´v0ÀzÂ)Á_x0004__x0008_/Àá)JÁñÑ2Àb½_x000E__x0010_"Ì/ÀJë_x0014_úðÒ-À_x0012_ëVÅ48*À^NZôh"+À*¹D_x0003_§U*ÀºÆ'0_x0002_I/ÀÒ±þZ.é/ÀæE&lt;f_x001F_ ,À_x0008_­;}¬/ÀÊpæìF_x0012_'À¿CÇ@(Àþ_ä{_x0004_+Àêî%HÍ_x0018_-À¢y² !×-Àf?ç[Ò&gt;-À.ÅÓ´B)ÀF_x0016_Öït7/ÀÒfÕ_x0003_È)Ànn_x0018_´tt/À_x0006__x0016_Ò&lt;Xú)ÀZZÔ¢_x0005_+Àý;M0ÀYðÉÊK»2ÀBq6ÀÖ(À_x0007_|ÓC]0À²Û_x0012_¢-ÀÖLöö_x0010_)À:R`G;Æ)À_x001B_ÉXH0Àþ¢®mr_x0001_)À_x0002__x0005_¢úß:M_x0004_/ÀnTi+¸+À¥|¯$&gt;S2Àâ_x0006_Ôêæ)Àk7ÛÀBE0Àý"¾Â5/1À_x0013_CO_ë/Àf»à_x000F__x0008_Ü,Ànµá÷væ+Àº*w_x0001_	µ)Àö_x000F_IÖî+ÀFCKù¡(À_x0003_µõ·ë0Àò_x0017_±ÆB_x0010_,ÀÕZKÕ·0À&gt;Yâ«Ðf.ÀVK6'/"+À~/9ýxÿ*ÀyÕê¶vW0ÀîÕK_x001D_¿&amp;-Àö×cPì_x001F_.ÀF_x001A_3Ð³Ð+À.´ºú_x0004_+ÀÛ\&amp;(F0À_x0002_¾$Ç_x001A_,À_x001A_&gt;È®é'À=_x0007_H;1ÀSª©Âz-ÀÆ(.ðÉ.À)ó«ÌNþ0Àeé_x0019__x000E_0À_x0005_°_x0003__x0004_ø&gt;*ÀÒ¯[Q_x001C_+Àcúrg'À[d5l_x0017_1À:P_x000E_6*À'Ùï_x0010_Å1Àú_x001D_X¡ûÙ(Àj&amp;Ï5(ÿ'À!ù^¬x*À_x0004_$xóô[+ÀÎ¨~¯þR,À®	â3³N*ÀÕûOÂfV0À6ë_x001D_´_x001F_-*À_x0001_ú_x0001_ÕÔ­0ÀªgË/(À_x000E_gLè /À_x0004_Ó1p'í*À_x0012_àX§+ÀNß_x0011_;7_x0002_.Àr£Í_x0002_©,À²¯Ä¾-Àµ_x0001__x001E_D-Àâ8_x001F_åAæ(Àz_x001A_ïC_x000F_¾+À_x0016_éÞ.&amp;À_x0016_ò%]U*À.V1@ª-À^m_x000D_NV'À_x0006_7¦¶~-ÀÍ¿© !+0À¦w±óYó*À_x0001__x0004_Æx¦·Àf)À~ß²_x0007_×*ÀIç;_x0003__x0001_%À_x000D_¢¥Ýã£1ÀÆ_x000D_N_x0010__x000C_ô*Àþ{×xàM+Às¼[1À¢Âß -ÀúÏ_x000F_ð+À¢7½r9_x0006_-ÀR"ÜÁ_x000D_÷&amp;À¦µ×G-À¾JÇßý(ÀâJ ÒDç+À!¢_x0002__x0019_¦0À&gt;éÂ	.û/À_x0006__x0003_¢çL¼*ÀJ_t3¢-,ÀÞM²£´Ð)À_x0017_âÞ_x0017_*ÀjÁ¤(&gt;/À~»²Å_x001E_/ÀÆTë/j,À2_x000C_Ôëâ#ÀÚáÉúm6/ÀúHCf-ÀîÐc_"ÀþÎTåH-À¯ÛÖÉ¥0À²ÆÆÎ¦Î+Àê_x0006_iæü,Àî_x001B_Ñ_x0003__x0004_º_x001B_)À²_x0015_ÐEââ+À_x001E_íùXgD.ÀëË£_x0015_#0À_x0012_céÓþ_x0001_*ÀÖ/²Z^(À²_x0011_:ìÒ¼)À2ÙíkBÁ+Àãì%H¾2À+!_x000E_ê§3À|¬3ûè/À)ot":0À_x0008_Ãl¨*À&amp;èÉ2-À&lt;_x0019__x001E_WÓ+À¾íH8T¥.À*/Î¿Íi&amp;ÀÜÔcÿ-À[_x000C_#Î¼0ÀnB7Ò*ÀÆÍ'hÄ_x0008_+ÀE®@ÆP"2Àf°ºfsg-À»	_x0011_GL§0À¢g3;ª+À[_x0006_×^.ÀÚÛrþU9$À¦]C_x0014_DY-À_x0004__x0013__x0002__x0001__x001B_,ÀjjÙV]*À&gt;¯_x0012_'Àþ@; 6#,À_x0001__x0004_~]ÞÇ;F*Àbôp¥_x0005__x001B_-À}96ûI¹1À²qÀts.ÀZ±_x0012_£_x0007_ù+À_x001A_g¡_x0014_!)ÀË_x001B_C00ÀÂ4¬_x0015_Ï/ÀbdôL_x000C_Ô,Àº0@à.Àv_x0003_b§_x001F_¿)À¢,WÂ.À_x0012_Ôº½_x0013_¦'À6_x000F_ä°_x0002_µ/À_x0005_W§æu/À-À;é+ÀºzHkOb,À'±Lø80ÀÊÉ¶·ê-ÀC§F+À_x000E_KU-ÓI+Àb_x000E__x000E_1_x001C_C'Àö7Á='À42~Z,À2ã:_x0004_õÚ)À_x0006_½i|~(À}_x0005_d_x001D_.À?_x0012__x0008_í:0Àr /¼_x0013_Þ(À"'FÌ_x0011_ã,Àêx_x000E_BÌµ*À_x0017_=_x0007__x000C_Î»-À&gt;0zº±¦*À¶EJMv.ÀtK!¾d%ÀbdÓ_x0006_ +À£Î_x0001_ó½.À_x0003_G9áî2À¢ý	 _x0015_-ÀR·(Añ¸,ÀÆ_x0007_TÖ_x0012_*À~_x0015_z:Ù»&amp;À-jû_x001C_¸1ÀÆ×_x000F_\F-À!?õê;Í1À_x001A_®_x0003__x0019_¢,ÀÚ5»î.à)À_x000D_­"_x001C_Ç_x0014_0Àf°àÀä,À.Ï_x0007__x000B_Rû,À6óV»3/ÀòAdJ(#ÀÖ.yÙ_x0003_$À¦_x0004__x001B_Çcn.ÀâúØ_x0007_+Àúý¸mÊ,ÀÎ_x0013__x0006_át-ÀFÄä1.Àª¨$_x0005_h\/Àò_x0006_§*'Àz÷_x0003_{¦.À_x0002_åh­+ÀZS_x000D__x0008_3'À_x0001__x0003_â=ÄK^.ÀBGÄ_x001A__x000E_/Àê´Ê)Ø¥&amp;ÀÆ_x001A__x0002_´V+À_x0017_Í_Ó×"0À3ºN_x0012_y@1ÀBæ=D$j,À_x0002_Ë/×I-ÀNg&amp;\¤/ÀÚ¯m_x0008_Rh-Àjp%#½(Àn_x0012_DCù*ÀOÝ0ÀìêS?®.À'S_x000D_dÿg0Àê_x0011_a-À_x000E_e×ø+À_x001F_È|Ð¸r1À&amp;±G¹&gt;Ü-À&amp;Ù_x001F_În/ÀB_x0007_yÞà.ÀîüS?­ê)À"æ_x000C_òui,Àæ_x000C_¶1åÕ-À_x0003_Õ!_x0019_¡Ñ*À_x000E_ïGZ;*À6_x000D__x0013_dÊ9-À¶ÈÚÑ³d,Àv:r_x0006_+K*À_x001D_æ_x0008_³X1À_x0003_?j_x0015_n8-Àvp¹ú_x0001__x0002_í_x0014_-À_x001E_L{Î4$À.-I4_x000D_-À¾BW_x001B_ð-Àð}_x001C_y)À¦n_x0016__x0016_îë,ÀÖ(÷ü_x001A_(À~¹©8ú+À1ù¤Oô0Àþèh_x0004_;_x001A_,ÀJ0Xã_x001D_I/À_x0016_vS× r+ÀQ®´µâ0À{ åF¨0Àº£»Ó/À '4*5,À2T_x0017_À_x0016_l)À¶by-L1.À~ü;Õ¼/À_x0017_ùé_x000B_úü0ÀR~:¬Õ'Àéóä7_x0018_C0À²øì¸a-À¿'è®è1Àj|È}_x0015_u,ÀNèÓÖ/Àrs&amp;Õ¼á'À_x001B_}&lt;/²0ÀDt­}Ý'À:þ¶eôü,À_x001D_¿'ºÝ_x0017_2Àl¯7ht)À_x0003__x0005_þÓôAuð-ÀRc7}*Àó(th*ÀZ¯F`h,Àß·Ýje0Àª`Wj5*À­$÷öÙ'1À&gt;Zbaê1+À_x0005__x0016_pø_x0004_(À+&lt;B\20À1y&amp;_x000F_¬0À"y$à¦9)À6óeo+Àml&lt;Ô!q0À.W'_x0002_+À_x001A_CG9:ó+ÀìÏêïö-Àªj°jÿ_x000F_+Àú_jÒÕ¹/ÀNîO$))À²2xò~s)Àâ_x0013__x0007_ì).ÀíÖwl_x001B_0À6~ñ\Ðe-À®ò·A{°.À_x0016_÷_x001A_$_x0001__x0002_*ÀîQaçlÙ+ÀÆÞAÅ|].À&amp;ULÚ4)ÀzÃ ÕXþ/ÀÎÆà¬"&gt;*ÀöDÎK_x0002__x0004_å,À.ü©	-ÀúIÉ7X¸+À*_x0002_ÏpO.ÀO_x0013_DË_x000D_0ÀÊµé÷_x001D_L,À:ÐÝ® ,Àü_x001F_°%¢*ÀaÙÛ%À_x0012_ô?H.À.¬NO)ÀñÔ_x0017_¼y_x0008_0À»_x001D_uú-Ý1À»"è8_x001E_/0ÀbM_x0003_ë_x000B_¾/À=_x001E_j½ýÿ1ÀöWÜ¯[ñ-Àº_x0006_P_x0014_J+À_x000E_X7/Àqù2e90À_x001E__x0006_ÒÌ_x0019_(ÀòùEÈªß-ÀNy_x0001_ù¢ä-ÀÞy_x001F_íÙ,ÀJ_x0007_eìj,ÀÖ_x0008_ý´ÐË,À¶QÈÖd_x0018_/Àvuå=þc&amp;À_x0006_·_x0004_`_x001E_)*ÀÒS_x0004_Nú+ÀRÄÁdZ(%À_x0017_hù¡G0À_x0001__x0003_Êuò_x0003_*Àæ0Û$_x0002_!*À	éc·o,À"W}-Ð+ÀzîØ÷-ÀB¿ªÍP_x001C_+À¢_x0019__x0017_|/ÀxLósê.ÀF_x0019_ÝÁk,Àr_x0008_ê¥'À_x0012__x001A_ù¢ÀK)ÀK¬dªÓ(ÀrYÝ®OÅ*À²Ç_x001D_1¦$+À¾£_x001F_ä%L-ÀÊAR~_x0010_p)ÀJ¨7_x0011_j+À®À~	f,À¢lñu-e-Àr?¨µ*À.Ùä¹_x0013_$Àªt2À_x0007_Ñáº&gt;1ÀîJ&gt;¥ü*ÀÊÕìeî_x0004_&amp;À2¦òtÄ£*À¢OiyªÑ(À¶äG.Ú°-Àª§¿Á_x001F_.Àæ2V*:)À£_x0007__x001B_m52À¶n_x000B__x0002__x0004_+ÿ-Àòd!¥N+À©ªÑm@11Àyt_x0012_°Ð+ÀâcÙP%Àê_x0016__x0018_9¥³*À_x0012_.´r(B/ÀÆ# Q9$*À¦ùlV*ÀñN»ÿ\0À_x0004_ÚdBä*ÀÖM_x0018__x0005_©&gt;,À¶E^º'5+Àæyû&gt;òL,Àº_x0019_ÆõÔ.À}¥ _x0001_ñ.Àâý|:,ÀY3w]-Àâa_x0007_Ä6)Àþà4Ø}¿.ÀR©Üã2³,Àæc ¹ã-À_x0007_vë©_x0017__x0011_0Àv`(ÞA[)À_x0003_ã_x0010_ù	¬0À_x0004__x0014_Yà®*Àr_x000F_~¸¥)À_x000F__x0017_(y¬+ÀæP@]¶o,ÀNtº©¦(ÀîjyºÎ+À_x000E_ZNÊ-À_x0003__x0005_vvÕ_x0012_6É+ÀÞá·»0Àö3_x001D_b1Àáôl1ÊÆ1À*_x0002_&lt;ÛÝ,ÀSÑ_x0005_tâ_x000B_0À_x000E_JÄÝA(ÀÖ©¹~è-À.T w)ÀÒ¸(D	,À¶?ö¢Tà*Àî_x0004_In1À.õ¹&gt;¥6.À6WPWÎÍ/À9ºu¡È,ÀTÒ\ô±,À¶_x0004_û	Ä#/ÀQâ®¡ZÏ0À_x001A_éKSÄw-À¦v­nà[)Àò"_x0013_Y¹?/ÀÎ^Û»/À_x0001_qlÃ_'1ÀÒ_x000F_Ðä-,À­B¶_x0011__x0010_1Àg&lt;ÒÉ1ÀNôÓþ0%ÀQ_x0005_Â,.À,/ ß-Àv8._x001F__x0003_.ÀJw«a¹,ÀöbSµ_x0001__x0002_I.Àj«7¾ïü(ÀÛ	º@2À¯ã¤_x0002_s-0À«&amp;À+ÀÊ_x0017_b9O÷+ÀÎÔ^¢_x0003_2(ÀþïäL«.Àâye îV/ÀsóÊ_x0007__x001D_Ð0Àrh_x0002_¦/ÀSx3s&lt;Ä0À%3_x0004_¦^Á0À_x000E_Ã.Bî'À¥d?Pú:0À_×bÄå0ÀæëáºÌ,ÀògJ_x0004_I/Àþ Oç¦.ÀKJ}_x0010_Q_x0015_0À_x0002_ºA×7)+À«÷_x000C_U1ÀwI¥Ûi0À*´Í¸j)ÀR²ö9J%ÀRF&gt;@vÍ)ÀêÌD3±:*À_x0002_º´´¹-ÀÆä_x0013_c2F-ÀRÒXÀ_x0006_,Àö_x0018_âo)1-À.l_x0002_`+À_x0001__x0002_¬sð/-À¥_x0003_8%¯0ÀÚ'ÈRåû.ÀÂèy_x0014_ý$ÀîWø¤'À"0_x000B_éÂ)ÀbÜ¦Ú£%ÀRôýj8Ê.À=C¦G_x0017_0Àªý_x0005_L_x001E__x001D_-À&amp;|ÐéÏ;(À¶²æG¼å,ÀÆñïãËö)À^ß)¯g+À_x000E_&amp;i"­c-À_x0015_!vZ7j1ÀrÕç/:Ý-À_x0011_,~F»+1À_x000E_Ky§ùÇ'ÀÎä7Øð/Àòh(Ý«/ÀÂ_x0008_?gV.ÀOºfÏM/ÀNxÒDÐ_x0015_,ÀgæÉ¾Æ0Àêt	¦/ÀnsO²ÓÂ*À2±Æð?/À_x0012_SHFÄ-ÀÊ_x0008_õË_x0007_á.ÀBÈ_x000F_]x(À¶Vo_x0002__x0004_Hd)À_x000D_òP_x0001_H&amp;Àº_x000E_ÿ\_x0017_×%À_x000C_U9K-ÀËI8ÏÝ&amp;Ày+_x0004_­&amp;Às7*/Ö1ÀZQr×2.À&gt;\wGk0ÀÞå_x001F__x001B_\+ÀÐwéB_x0008_,ÀÖ&gt;ºÊrþ,Àæ_x0011_"_x0014_}_x0008_/ÀM&amp;Þ }1À³3sg_x0005__x001F_1À¾Czíð'ÀF ±"ô-ÀNd_x000B_½_x001B_/ÀJ_x0019_WªR.ÀVÀ_x000D_uÛÊ*À&amp;%¦_x0018_{)À._x001D_,¨-À¾/0_x0005_ä,ÀRþ_x0001_ps.ÀB_x0011_¶_x0012_Äd.ÀnÕ+ s,Àö_x0002_¦[O+ÀÂe¯dQ,ÀÖòC#C_x0003_&amp;ÀrÓrÀVä&amp;ÀñÌ?I_x000E_¯0À&gt;±s3Îi)À_x0002__x0003_ªÅG¿r.ÀN±äõ-Àâ_x0007_ºþvø*Àöh8äÚ¾/ÀûÎáy«_x0005_0ÀÊ¶ló_x0008_Ð)Àêö¾-ÿÏ-Àn\ý_x001D_'À(xëÔù+ÀRoORr,À"ë_*wÆ.À_x001A_g©vJ*À"º# ^é,ÀfUú_x0010__x000C_.À9¹:hk0À²\2§C.À;*7_x0017_Ê%ÀÖi_x0010_ôô+ÀNH¤+ß,À®/_x0004_ÔlM+À:ÇujÊç,À¾õK_x0001_Å-À¥ú\#_x0013__x001E_0ÀÖa n-À_x0010_{Õ}1À*­_x0014_ß³×.Àzc¶|­k+Àß¡tû!-À_x0006__x0016_þsè-ÀÎU×ç.À¾á§«iÚ'ÀrÏýT_x0003__x0008__x0019__x001A_(ÀêgÝÁB¦,À:ÿ¤ªk_x0007_%À:ß_x0002_I«*À2_x000E_$Â_x0013_j)Àz_x001A_çð0X/À:SÌSz(ÀJvã_x001A_ýÂ,ÀX/s0_x001B_0À^Tu Ï;,ÀÒVÚ§dÕ.ÀF\$_x000D_Ñy,ÀæÖn;®.À¦L M$Ò*ÀÙ_x000C_ÙnS1Àrö·¢_x000F_~,À_x0008_¤;_x000B_EÂ&amp;À:ÿ¼lV\/Àº_x000E_º¾,ÀÎ³÷d,ÀÙu_x0005_Þ0O2À_x0019_þ_x0004_e&lt;ý0Àå&amp;K`_x001D_0ÀB¼ï_x0016_d_x0014_+ÀB_x000B_6ýÜû.À_x001A_;&lt;v¿)À_x0006_²_x0001__x000D_+ÀD±Ï°\&amp;À&amp;«*Qh=)À*ò2P'À^_x0017__x0013_/X×)Àsö¿_x001F_n)3À_x0003__x0004_®ZGno(ÀâØ_x0006_Ö*ÀS_x000B_î3\	0À%ÝEr0À{$÷ª*Àv©ÝÎQ+À_x001E_|ÏQ)ÀBÉð½x~-ÀO§_x001C_®ß0ÀU¿r@Ü.À?5e'-À­îÐË}H0Àrï"Z_x001A__x001D_'ÀRÞìßTö+ÀnÓ]_x0013_-.ÀöxÓÖ_x0010_¹'ÀÖ µE+Àz¶×â?=,Àn8_x0013__x001F_~S*À_x0004_¿_x0013_;1+ÀÚLc_x0001_¥_x000F_)ÀÕ_x0015__x001F_&gt;Z2Àv]%_x000B_G_x001D_.Àò]_x0004_°¡/ÀÇØ«ôþÎ1Àæ_x0002__x0018_Ûz-À¦6}4|Þ.ÀîpD&lt;¾Æ,Àµ*_x0012_3_x0007_)ÀÈ=Cð.ÀVBJ+T/À¢Ü=j_x0002__x0003_Ác+ÀÁ_x001D_bÈþõ0À¢_x0012_T_x0007_ä(À÷¨JK¹1À2Ø#B1*Àêi_x001D__x0018_s)À²+ï»·4,À~ïzFÉP+À_x0003_KU2_x0004_-À¢²ã1ÔE)Àäx^ý0Àê_x0011_ñÞ`.-ÀÖ_x0008_Àpø+À_x0012_µ{ýÆ+À®'s'À_x000E_¸Z;_x000E_*À²ðÔÿ®s-À²_x000C_ÃTùt.À_x0006_º__x0018_çë)À{Â_x000B_j·1À_x0001__x0007_SA_x000C_&gt;0À2C_x001A_h,ÀjSÈ_x001C_w3&amp;À*¹'m,À_x001A_[4[+ÀåzÛ:3E1ÀÊ%$_x0017_ý_x001C_+ÀÂX(ª£+ÀC{_x0001__x0004__x0012_0ÀYËâà#E0ÀöwÃ?ÿ.ÀÞ_x001B_±_x0002_*.*À_x0003__x0004_^ He/D*À_x0004_ó_x0010_sÀ-À¾_x0001_d_x0006_u-ÀµÃáº»0À_x000E_âé¥N-ÀFlnµ_x0003_p(À*UuÿR,À&gt;f8Ä2e,ÀÃ'9_x0006_fl0ÀF_x0008_Õ.Ë.Àæò¨Ã==-ÀÒy?Á_x000C_»)Àþ²¬D0À_x0001_¾Þÿ_x0018_1ÀÂò_x0006_%I)ÀSÏit7+À&gt;ÈÅ²?+,ÀváÊ×}.ÀBôÐ3Ã+À6KµÕ_x001E_S)ÀÌ/¬´1ÀzÄº_x001D_´8&amp;Àö_x0016_dÒ/À®A·­¦%.À_x001E_MI.Ùß/À9.G¼_x0004_1ÀóæÚ_x001D_^0Àbäb¦"ð)À_x0002_=a´ ,ÀNù)'%Ø,À¾_x0001_|_x000C_¤©,ÀºÖ_x0002__x0002__x0005__x0019_Ð,ÀR^_x0011_(ç ,ÀÚÛÐa_x0003_ê&amp;À6_x0004_ÂoE=(ÀþIað+À&gt;«ôÃ¢ú/ÀAÊûD-0ÀoÌô±ü³0À0÷Ì_x000E_h0ÀRÍÀÈ4H,À¦s_x000B_¡$t+À.íéLH¿+Àv&amp;Ï8&gt;_x0008_'À¥ÃÓ_x0003_80ÀVæÜ.º~+ÀêÐüt+ÀR(äµ¶+À_x0006_ÌöÖ=÷+ÀÚ!7ÿ½».ÀÆ_x0010_Y°A&amp;À_x0003_T·"b%À_x000E__x0016_9­Z_x001B_)ÀjáP_x0005_®/ÀÕj_x0001_Lp_x0002_3ÀÞÙ]]ä(ÀÖ-ð¯M».À?¹±ã»©2À]ùÂÀ*À_x001E_[áRÓ¢-À¥H_x000B_¾ä¸1À¶HH0u-À_x0012_³Ä_x001D_ _x001F_*À_x000B__x000E_oGé -°0À&amp;îRé_x0016__x0001_.À¢0ÑÏãé.Àz_:?:©'À&amp;µKqx§+À»_x001C_1¾{0ÀÙ"sq_x0003_$0Àæü@¼Ö_x0012_-ÀâÍ,ý'ÀÒ_x0008__x000F_)â.ÀKYùóZ_x0005_0À:^p_x0007__x0007_(À&gt;®ï)(ÀoÀ©"2À_x0008_	¦¡Æ,ÀÅÆÚðð_x0019_0ÀÎí&gt;·"_x000D_)ÀÒ_x0004__x001D_,À-À6g^è4(ÀfªþU/ÀªâF³_x000C_*ÀU=ÔÎÇ0ÀzC·_x0002_8v,ÀvLBGL,À_x001A_Ì6Ìf+Àê=z¥ã(À_x001A_§÷öÆ]'ÀºTf×".ÀNµÉw»Á)Àö¯Zõ].ÀÞÒÂ_x0006_O.À;§Ï:_x0001__x0002_Ó|0À¢7Pã_x000B_±'À.·_x0012_¥FÜ+Àn¦ð±xÌ'ÀCu@¶ê.À_x0006_FÎO2(ÀZþëÊ¾_x0017_+Àvu_x001B_fç*À&gt;1YÇÃ(À_x000F_H)rT0ÀB_x0004__x0007_ªê_x0012_'ÀZ¯6àù&amp;À&gt;­_x000B_~1,Àêd_x0012__x000E_*ÀÆ="8w®.À_x0006_4vkØ*,À2_x001F_(_x001E_&amp;À.ß[÷-.Àö¸)+Ç_x000E_,ÀÎ!zF1ÀÖ®$²gR,Àz½Ü\+ÀÒÙæÔ¯¼-À6aJ_x001A_R¡)À_x001E_e_x001A_û_x0004_$-À_x0012_ÿ{_x0011_+ÀnÎ\^üÀ*À»_x0016_òz1ÀÕrÎh¹_x001C_0ÀBHíò_x000B_(À£s_x001D_2æ-ÀßÂ£_x0015_0À_x0005__x0006_®¸9â7à(ÀNÃ_x0003_?w*Àö,_x0008__x001F_±¯/Àj"|ï{*À3«Gì×û2ÀjÁÊd7,ÀÎ _x000D_ªb-ÀÊy¹_x0004_/Àv_x0010__x000F__x0018_ÇÈ,À_x001E__x0018_øHü-À¦§éÞa'Àr_x0002_¯&gt;O_x000C_,Àö3 ì--ÀG¾ÐnµË0ÀîRBøB,À_x0016_]¦»'G,Àv¹_x001D_ÒÙ*ÀÖ_x0010_Çg[O,À¾ûû_x000B_`%+ÀT¡µ½)ÀZ£×Hq)À¾_x0011_ÆRE+À ìH¡(ÀÑ_x001B_bvC0À¢ìvX¿,ÀFNüc³¹.ÀA_Ã;_x0001_-Àj 8¤õ¬)Àu1¤þz±0À6S!)¸*ÀbËÝû_x0005_.Àîýoä_x0001__x0003_{ê.ÀFËìo×&amp;À*ÜuNâj)À_x0015_îEÿN0À¦,á÷1/À:_x0016_lËÖ/ÀR·_x000B_ª6*ÀJ_x0002_Äv&amp;À_.À'Tº0Àr«ßäi&amp;Àþ_x0004_»öÊ)Àv.V+À[aåpL]0ÀÊl_x0006_øu@,ÀÂmÖ\?*Àcv]¥1À_Åw&lt;R&gt;0À_x001B_@cUô0À_x0008_¬_x0001_.Àz,Y_x000E_ÝÈ,À¢2	Ê²,%Àf¢ÐNû)ÀÊ/õ&amp;Û+À®_x0017_­ÒÖ)À²_x001B_°ù)t.À¾¾Zée+Àü ?d1Àê³ÖËs(À"K\_x001F_!.À:8ÅÔ½-ÀÚ&gt;b%ÀÞÏç_x0019_%*À_x0001__x0002__x0016_Aýß!(ÀmÈ}_x0014_uX1À»ôRâ0À{äp_x0018_'0ÀÇ_x0010_Åö0À_x0013_cÔ_x001E__\1Àv?JBÛ^*À_x0012_°_x001F_®*À_x0016_^}íð-ÀFä·_x0006_ù_x0018_*Àºûú²+ÀÍµ_x001B_(0ÀÂ7IW-Àò_x001D_Y_x0014__x0008__x000D_-ÀÖæóNO_x000C_.ÀjYO§;Ü*À¢Ï_x001D_Ä"(ÀæËc³_x0015_¤'ÀWyÅé¤)0À-I+ÀRzdí,ÀËÈS.0À±jmf'&amp;0À£×Wzù_x0008_1ÀF}Õë=¦)ÀÎÈC©ù)/Àfó#Ê_x0018_Ñ-ÀN/KàØ²-ÀN¡gøÐ-ÀâkôJû)-ÀZnÇH2+ÀZÙ£ò_x0003_	&amp;¡*ÀÖÄð_x0014_ý|-ÀR;OÈÉ¦)À$IÁßn-ÀÞø'5#*ÀÂÿ_x0004_ë7»-À~K LãT)À_x001A_FiwK_x0004_'ÀV't:¹ì+ÀZòv E/À_x001A_a{åb.ÀæÚ$_x0015_B-À2Éy[,{,ÀæFü_x000B__x0005_/ÀS_x0018_¸ý_x000E__x0014_0ÀF|æSNø-À_x0002_ûx6Ñ$ÀëB_x001E_ô»0À.p_x0012_,À¦§½_x0008__x001F_0ÀsêÅU_x001B_µ0ÀêéÇ¼*À²_x0008_Éw°*ÀH] Ró,À¢[f4_x0011_},ÀÆÜ'ù.ÀFÃÛ_x0001_4-À_x0006_jD;B_x001B_-Àw± _x0017_w0Àú_x001C_S q*,À2ô_x0007_ÒÖ$+À¾tº¬$)À_x0002__x0003_ê¬;%âZ,ÀÞD¬s .À¢ÐÄ+7B-À&gt;|_x000D_Î)ÀíthàÜ(ÀÓÞ_x0014_=0À?2¸_x0010_0ÀnÑÓ²ãC*À?®w3-ÀÒoqó&amp;ÀÞ¾E®l&amp;ÀÂíÏ¹	y-À)Jqã-À*_x0005_,_x001B_Ú8+À_x0003_}_x0011_:_x0015_/À"á_x0019_^Ò*À_x0006_±ç_x0006_Ö_x0014_,ÀÒ{K_x001B_sv/ÀgyÚ*Àú_x0001__x000F_ix&amp;À_x0006_ë«Î_x001D_/À²_x0001_¿_x001B_[E,Àf`ßN=i(À_x0013_¢©-£0Àc_x0012_þV«31ÀâÁ_x001A_ëw¹+À23=ÿÕ*ÀºÉ|y·+ÀBÇ¾ý&lt;.)À²í¬å4'À_x001A_íGæ_x0016__x0014_-ÀJè6_x0006__x0007_óu-À_x0016_µ_x001F_yè/ÀJ¶'pÁ(À~òýA(.À_x001E_ðµïî,ÀîF_x001E_×_x0017_ê,ÀÂÍØ_x0007_ÍÍ.À6_x000B_:ÉÉ)À_x000E__x000D_±K|ó+ÀÊ_x0011_³xO(ÀnùÏRnb/Àâ_x0007__x0014_U,À_x0002__x0010_Pâ.Àâ_x0014_¨S\i+ÀÚ NÛÖ+À_x0007_ëµT+ÀÛ_x0005_¼0À©=Çþïä1ÀV?èUöq(À_x0018_ËÃ_x0003_.À_x0002_&lt;¬Û.Àêùvã_x0015_%.À_x0019_kdåh¿0Àýý_x0017_é/0À7_x0016_Á¥õ_x001C_0ÀÖ_x0013_5P-+À_x0002_L_x0001_¦S'ÀrOÒ}ËZ*Àfß¤ê_x0010_ ,Àþõ#é+Àò¶_x0004_V*ÀÁw_x001A_¨1À_x0002__x0003_Êe8¢a+À³"A;2K0ÀÆÙóC.À_x000B_x_x0006__x001D_U02ÀfX3YG+ÀêN_x001E__x0001_ *À/üP_x0016_ö,Àn_x001C__x0019_ìU(À§_x0006_·dþ1À.¨	_x0011_Í,Àùæ	_x000F_,ÀÂuæ£(Àñf'eÕl0À_x001A_·æf1ì/À:ÓFuy)À©õùIû0Àº´|)¤.Àê_x001D_uu_x000E_Â'ÀfvHqû+À^_x001F_W1_x001A_Ñ$ÀÚÊ'"_x001D_º/Àî÷.-`,ÀSÄqw$`0ÀÏA_x0007_8+À¶ÍÒ(Àn_x0008_Éb+À*_x001B_	ÏÛÊ+À6|_x0005_¹¾'À_x001E_·&amp;ÆÎ+ÀµÍ¯þwf1Àÿ/yñ·_x0001_0À²èµ_x001D__x0001__x0004_ä.ÀFåéY(À	BT½1Àf:XZ'Àû½,qî#0ÀÎMm_x001E_êh)ÀÀóK$Ô.À^Î%_x0007_=_x0003_.ÀY_x000E_¿ÀL§1ÀrUF3_x0014_*ÀÏdKøùÅ0ÀökÛÿ-Àþ_W¿&lt;.À^öÝvÜ.À_x001E_è&amp;A±N+À_x000E_V@/_x0018_-.ÀjLH_x0010_'Àþ_x001E_;_x0018_9Æ.Àú3Á*ÀòG_x0018_*Àâ_x0007_ÉßÍÒ,ÀÚÛÆ¯T(ÀÂ½=­4,À_x0016__x0004_É_x001A_)Àþò_x000E_G&amp;ÀZ_x000F_T_x0005_¾D%Àª_x0012_ñì+ÀYÂnÊ,Àzaaì¦+ÀÖqV3þ)ÀÞêØÜs/À¶ª_x0002_;ª[-À_x0001_	_x0006_4Jx*Àë¬_x0015_1ÀÎ8oæv_x0001_-ÀNç	'&gt;ý*Àº_x001C_qT¯+À³uÖ4±0Àÿå&lt;?_x0011_1ÀþÊLK^/À²fw-Íx,À"ÿQ_x001C_2À_x0012_K}"ðÒ)À@_U0ÀÞ»`ÑûÖ.À	ÄW_o_x0014_*Àö$scÈt+Àþð_x0007_ë_)-Àm¡Í`_x0001_+0Àö_x0004_e¿#+ÀJ1_x0002_aq%ÀcÒÆ_x0007_r0À·ÊÓ´à0Àó10m¬41À_x000F_ÈYÈuI0Àê¨ÿà_x0001_D*À¥_x001C_¾ªº0ÀÂ_x0014_«W÷-À¥µ­ëE_x0008_0À¾_x001A_,@\g.À"xêÝú.À_x000E_T_x001F__x0003_ó,ÀsYA{u0À_x0005_ÛA`_x0002__x0005__x0017_0ÀÎªJxR.À!·Y5±*Àws_x000C_%ã0ÀÚºA#ï_x000F_-À.-V¡)Àè_x0011_´u,ÀJº¸GØ-À_x0019_ûýs,ÀºeÞÑ[*À._x001A_-'Ñ+ÀñËMU~2À2FÈ|U/ÀÖ_x0003_Lpu.ÀåEÞÆ.À)§½_x001C_­!ÀòeÖTñ&amp;À&gt;á¸Mp«(ÀQÎ)Æm0À·&amp;Ôl¥&amp;À1_x0017_µV_x0013_0À_x001E_á=Ðçl&amp;ÀVã_x001D_×å_x0001_'ÀÆ	°Vo9)ÀZæyMr7&amp;À~_x0001_|`_x000D_/ÀºÛÒc%ó'À&amp;ú,#ØM*ÀÒ_x0019_0_x0006_î_x0013_/À_x001E_õK±Cg*À¶d_x0004_Cr_x0003_*ÀW_x0019_ÚQæ_x000B_2À_x0002__x0003_v_x001A_Éü1-Àª'2Åý-Àj_x001E_1k$-À+ñ)uÎ-À_x0006_&amp;_x000E_H_x000E_.Àú_x0015_¼º1à)ÀÊûu½(À21_x0006_±_x0011__x0006_)Àö_x0018__x001C_l|.Àî~Å_æÃ.Àò_x001A_Ñ´Ý¦&amp;À_x001B_Oj!ø_x0017_0ÀªGü_x0018_b,'Àzóæzÿ)À_x001A_æZu_x0011_8+ÀÎÅ6@ó_x001F_-À_x0012__x0013__x001F_òæ-ÀF8&lt;ä_x0001__x000D_,ÀvUwz_x0010_-ÀBî$H¬_x001E_(ÀO_x0008_»óV)0ÀnRQ_.,À_x0006_Áe5,À_x0006_Ïõed.À_x001C_èBR¥'ÀV¸_x001B_)Õ1À·2 ¿~1ÀÏâuÎ\ç1ÀáS«d+ÀÒü=-/Àf_x0006__x0002_6ØA/Àvv'_x0001__x0004_µ:+ÀNý_x001E_@q£-À®_x0003_]m(À*ÅY`ËÑ(À@ ]}_x0008_5À(+_x000F_hµ¦-Àâ²óü&amp;0À_x0001_¢_x001F_²m4À_x0014_ó_x0015_4À_x0001_,ó_x0008_P_x000E_1À_x0014_E¦òë®2À_x001D_!EÒW2À¸_x0013_ÊlÙ/ÀD6VV=5ÀZ_x0002_M2};1ÀþÓv_x001E_º3Àtnu´è|4ÀàÔÇÄ­³3À¸ê&amp;lAb5À_x0008__x0010_O_x000C__x0006_T3À,Ûe×I1À_x0010_}_x0001_Ô._x000B_2ÀIËN®V2À¸È_x000E_ÌÅ1Àb¿y_x001F__x000C_Ü0À¼í¼_x000C_Ú-À8_x0008_,è¾_x0001_-ÀVáÆÊ~3ÀÄÃÅü2À_x001F_À½³¤3ÀÎ`Õ¥_x0011_0Àh?¢N£2À_x0001__x0002_Ð_x0011_I¯	Ö3ÀüB¢9Æ2Àle+Ø/ÀÈV·_x001E_+_x000B_4ÀÌNÊñ	0ÀæaÔÚ=î3À$Øè_x000F_53ÀÚ9æ1Àn=^ïAa2ÀTÿçÃ¯&amp;2À_x0012__x000E_ã}kû0Àt_x001C_&amp;T4À2P7Ë_x000E_V2ÀaÝPÐæ6ÀZÖÀxD}0À#»nÌ2À8Ã_x001A_Fj0À_x001C_ÝVÒ~5ÀÈÆüÖ´U4À_x0016__x0001__x0001__x0016__x0001__x0001__x0016__x0001__x0001__x0016__x0001__x0001__x0016__x0001__x0001__x0016__x0001__x0001__x0016__x0001__x0001__x0016__x0001__x0001__x0016__x0001__x0001__x0016__x0001__x0001__x0016__x0001__x0001__x0016__x0001__x0001__x0016__x0001__x0001__x0016__x0001__x0001__x0016__x0001__x0001__x0016__x0001__x0001__x0016__x0001__x0001__x0016__x0001__x0001__x0016__x0001__x0001__x0016__x0001__x0001__x0016__x0001__x0001__x0016__x0001__x0001__x0016__x0001__x0001__x0016__x0001__x0001__x0016__x0001__x0001__x0001__x0002__x0016__x0001__x0001__x0016__x0001__x0001__x0016__x0001__x0001__x0016__x0001__x0001__x0016__x0001__x0001__x0016__x0001__x0001_ _x0016__x0001__x0001_¡_x0016__x0001__x0001_¢_x0016__x0001__x0001_£_x0016__x0001__x0001_¤_x0016__x0001__x0001_¥_x0016__x0001__x0001_¦_x0016__x0001__x0001_§_x0016__x0001__x0001_¨_x0016__x0001__x0001_©_x0016__x0001__x0001_ª_x0016__x0001__x0001_«_x0016__x0001__x0001_¬_x0016__x0001__x0001_­_x0016__x0001__x0001_®_x0016__x0001__x0001_¯_x0016__x0001__x0001_°_x0016__x0001__x0001_±_x0016__x0001__x0001_²_x0016__x0001__x0001_³_x0016__x0001__x0001_´_x0016__x0001__x0001_µ_x0016__x0001__x0001_¶_x0016__x0001__x0001_·_x0016__x0001__x0001_¸_x0016__x0001__x0001_¹_x0016__x0001__x0001_º_x0016__x0001__x0001_»_x0016__x0001__x0001_¼_x0016__x0001__x0001_½_x0016__x0001__x0001_¾_x0016__x0001__x0001_¿_x0016__x0001__x0001_À_x0016__x0001__x0001_Á_x0016__x0001__x0001_Â_x0016__x0001__x0001_Ã_x0016__x0001__x0001_Ä_x0016__x0001__x0001_Å_x0016__x0001__x0001_Ç_x0016__x0001__x0001_ýÿÿÿÈ_x0016__x0001__x0001_É_x0016__x0001__x0001_Ê_x0016__x0001__x0001_Ë_x0016__x0001__x0001_Ì_x0016__x0001__x0001_Í_x0016__x0001__x0001_Î_x0016__x0001__x0001_Ï_x0016__x0001__x0001_Ð_x0016__x0001__x0001_Ñ_x0016__x0001__x0001_Ò_x0016__x0001__x0001_Ó_x0016__x0001__x0001_Ô_x0016__x0001__x0001_Õ_x0016__x0001__x0001_Ö_x0016__x0001__x0001_×_x0016__x0001__x0001_Ø_x0016__x0001__x0001__x0001__x0003_Ù_x0016__x0001__x0001_Ú_x0016__x0001__x0001_Û_x0016__x0001__x0001_Ü_x0016__x0001__x0001_Ý_x0016__x0001__x0001_Þ_x0016__x0001__x0001_ß_x0016__x0001__x0001_à_x0016__x0001__x0001_á_x0016__x0001__x0001_â_x0016__x0001__x0001_ã_x0016__x0001__x0001_ä_x0016__x0001__x0001_å_x0016__x0001__x0001_æ_x0016__x0001__x0001_ç_x0016__x0001__x0001_è_x0016__x0001__x0001_é_x0016__x0001__x0001_ê_x0016__x0001__x0001_ë_x0016__x0001__x0001_ì_x0016__x0001__x0001_í_x0016__x0001__x0001_î_x0016__x0001__x0001_ï_x0016__x0001__x0001_ð_x0016__x0001__x0001_ñ_x0016__x0001__x0001_ò_x0016__x0001__x0001_ó_x0016__x0001__x0001_ô_x0016__x0001__x0001_õ_x0016__x0001__x0001_ö_x0016__x0001__x0001_÷_x0016__x0001__x0001_ø_x0016__x0001__x0001_ù_x0016__x0001__x0001_ú_x0016__x0001__x0001_û_x0016__x0001__x0001_ü_x0016__x0001__x0001_ý_x0016__x0001__x0001_þ_x0016__x0001__x0001_ÿ_x0016__x0001__x0001__x0001__x0017__x0001__x0001__x0018__x0005__x000D_^ÈG1À{_x0011_`6À_x001E_ºx!5ß3À°)Êi:4À¾k\u_x0013_ì3Àb3S&amp;_x000D_60ÀÇ²Ä3À_x0001_âìP¹$6Àæ)Û¼2Àúâ_x0013_R_x0018_$2À_x0014_Ã]´WE3À_x0002_FÆ_x0003__x0005__x0015_3À_x0014__x0018_ç#1Àö»ìÕé4Àä*_x0016_yb0À4vÇ-¹W4ÀúâNÅä_x001D_1À¤h}$ Á2ÀxÖÉx_.À7ç³ü3ÀP_x0005_Fvé&gt;4À_x000E_´Õü^J2À|ZCÀjE3Àæ/l3À_x0008_&gt;¢s÷1À4ëÒÛ.À¸j/Ù4Àt8|#-2ÀTA¦lí`.À4¤sËR¿0ÀhÁAïf4Àü_x0002_gà¼Í/À~úÐ'{ï0ÀX_x0007_	_x0010_/À®Mÿ+_x0001_d0À_x0008_¹û'Û¬4À(+õKÄt2À¼þsHO3ÀB_x000C_@n_x000F_0À®£9&amp;e4À&amp;_x0004_H5'y1À0A½¡Þl5À_x001A_µíp_x000B_\3À_x0001__x0003_Àb_x0008__x001C_&lt;0ÀnX!Ej3À&amp;Ë«_x0004_ïW3ÀBgM×y4ÀtÅPm_x0006_/5Àôfã«H2À_x0004_ÌÚ0ÀÄS»Îµs3À_x0012_QÿçÎ3À~åøéÊJ1ÀæâÈÖ_x001E_1ÀLúÃe1À P0t_x0010_]0ÀÌ#à_x0016__x001F_(6À(J«ÁÆ0ÀLyZµð80Àôiv_x001B_8ª3À_x001C_p{7Z'2ÀJ_x000C_Tù4Àî&lt;ý$`3Àh#_x0006__x0011__x001A_x1À _x0012_L¬uz,ÀîÎÏÀZ×0Ànd0fÈ91À_x0006__x0001_Ú¹1Àü@k"_x001A_03À`å_x001B__x0011__x0014_.À_x0014_sTv41ÀÞÅññ_x0002_1Àæk_x001D_âù_x0006_1ÀÊZL\ä0À_x0016_·0ß_x0002__x0005_yð1ÀrY_x0012_²µ2À°_x0014_Ò_x0001__x0016_1ÀââÉ]_x0017_2À0êÔN¦3Àvóùâ¶r2ÀøúµO:Ö1ÀP²¥_x000D__x001B__x0018_.Àx/_x0007_áÄ.À_x0010_ÀõE%0ÀºíØ`Þ3À_x0011_tD4À_x001A_&lt;_x0014_ _x001B_Ë1À&lt;`¤/_x0003_2ÀäVp|_G1À=Éøò.Àªggz'¥2À,ë§Ü%_3ÀÚ._x0004_/ºm3ÀÄQ_x0002__x0004_U0ÀæM_x0014_×I$4À&amp;òíØï'1À¤÷F@-5À²_x001F_ªö_x0005_3ÀhW÷ýÃ4À_x0019__x000B_½=5ÀöíøÁ¼2À_x000C_BCwMã2À¦_x0002_!_x000C_Q1Àj®hÍ§?3ÀÐ¥aåK3ÀÔ\Óo_x0010_"1À_x0002__x0008_±Cdù92Ààò=ÍÚ×2À¾yÃ«4ÀB_x0005_g_x0007_7M3À¼ÕÕ_x001C_R´2À_x0012_°çmÜ2Àªß¨oëª2Àpv_x0019_0ÀV%_x0003_}1À.}Æ&lt;_x0008_4À¤6Î_x000E_Ú·,ÀKä\_x0005_3ÀðpK?À_x0004_2À_x001A_À°_x0001_ù2À$eWts/ÀêD_x000B_À|3ÀZ,_x0015__x0006_ÒJ2À0Q«f.À2 Zç1À Ý_x0015_#÷Í5Àpk£Rz3À^Z}_,À4À°RTÑ_x0010_§5À(t_x0018_ñÉÏ5À¼ý_x000B_J¼_x0013_1À¯Æ»sú0ÀÖÐf=_x0018_Ù3Àjic¥â«1ÀÊz @}3À_x0006_cï~6À°ÁÌj¿p5ÀÔ_x001E__x0014_5_x0001__x0002_ü"4ÀìÁ:½]é1À_x000F_­&amp;ºç2À_x001A__x0003_á¯éÊ1ÀÈñ=0°_x0015_1À_x0018_c¹F­1À÷·ÎÏ03À_x001A_Å$+¦5À²_x0017_V2Àî¾l¶(Å0ÀHL¸ó¥1ÀZ_x0011_C_x0007_ãí3Àó¯!_x001C_-À¡_x000D_3ÀDÇñvä4ÀÈÕ_x000F_w2·1ÀjÝÝªÊ3ÀÒPå¥3Àz_x001C_,Z_x001B_Ä2ÀÈîaj_4ÀÞ,e_x0013_.0ÀÔ%Tö0À&gt;)½gÀð6ÀtaÑñ°1ÀZä5§ã3À^_x0013_ZÀ~1ÀìÎåÃ-3À,£C@_x001E_P4ÀxPuµn4ÀlJïîÊt2Àb¼eD1À K_x001C_vÖ1À_x0005__x0007_$b0Trr1À¦x­`5À4Ú¿_x0004_ä_x000C_1À¬n_x0004_&amp;4ÀÊ2^fÞ0Àx²Lò_x001F_ã,À0çPØp_x0016_2À°Mí1ÀRJ·Bï0À Ä{zA.À²_x000C_ã_x0006__x001D_2ÀÌe_x0008_0A3À¼þ_x001C_W`3À_x0004_êÛG[­0À_x0005_vÇÏBb3ÀÄ i_x0003_øv0À_x0002_¿c_x0008_ù_x0008_1ÀPñw24À`Ò_x000B__x000D_e-3À¾µodâÿ2À¨_x001A__x0002_ÉI]2ÀüXïTê1À"SS_x0007__x0001_N1À{_x000F_â?;6Àx,ý_x000B_VV.À2³_x001A_l-3À6_x0001_¨¸_x0007_Z5Àm¢Û?r4ÀSòÜ5Ý0ÀÜb)ÝÄS/À_x0016_G!_x0005_9ö2Àê\l_x0003__x0005_ò1À_x0003_¦]x;$0À Ñ6$_x0012_e/À_x0008_¼¾n®`.ÀLºïÇE0Àt·Ící2À¾I(_x000C_5ÀbAzù(À0ÀO?F/ÀDPNÔY2ÀßU£Õ!5ÀHZvÛ_x000C__x000B_3ÀÄò_x0003__x0001_-ÀW;_x001D__x000C_1À²Ý¤|_x0015_4À\M®_x001B_q_x0002_7Àþ°2Û_2À°[²ï_x001D_3ÀÀØÄ_x0018_5À&gt;«jÒ_x0002_Ç3À_x0002_T´\4À*E`²æC1Àf®iÙVÔ3ÀÄ'bºÀ4À¼iÓ_,y2ÀR_x000B_Äçÿ&gt;1Àªz_x0004_	2ÀÈä1_x000E__x0018__x0007_3À_x0010_Ì_x001B_xe³1Àº_x0002_]EóÃ3ÀÊ_x0016__x0012_¾__x0017_5À ×£ÏÜ91À_x0002__x0004_¢-l8$5À_x001C__x001D_(.0~1À_x0014_ãN_x0015__x000E_Í1À"5íÕFz0À(ñ}_x000F_Å_x0010_3À¶Ût&gt;0ÀF×öÉJF4À¤±)9v0À_x0010_QíÌb×3À2Ú²ôÀ_x0002_1À÷IüE0ÀP_x0001_&amp;"òÔ5Àú_x0005_i2ÀÜo´qqÏ2À\"hýæÞ1ÀK3_x000F_Aö1ÀðßógÑq4ÀDZFÒù_x0018_1À"ÌVûB_x0018_2À4l¬ôïj2À(Ý0_x0001_&gt;2À¦ß·UB1À|¸Ò½_x000C_~/À¼_x001A_¥_x0003_ÀÍ2À¤À _x001E_ÆI0ÀÆ_x001F_á&gt;3;2À2?ñ(Ì2ÀVM öYÊ3À8¦vÿFó3À0_x001D_c_x0011_§Ù0À²[_x0002_Ý_x001A_Ï3ÀhuB_x0001__x0007_Ç2Àò,Ê'µ1ÀLaiRÅä1Àôv~îø4À_x0001_Ææ-Ãµ.À_x001E__ÙYê£0À4BPYW{3ÀÈG`Ð´_x000C_3À¸Yò^=,À®b^+ü2À.U9d_x0004_¼0À$k_x0007_w2À 4f0_x0005_.Àv_x0017_"_x0014_p1À_x000E__x0003_:¤²Ö1À4-L9¿Â/ÀDè^½¯02À_x0018__x000B_W_x0006_FÂ2ÀF_x0005_=,_x0002_2Àì/ö+éb1ÀfÒle_x0007_Ô2À w_x0005_3ÀÞ6_x001C_êf4À_x0012_Díiï12ÀTéójBs2À$Ç_x000C_b_x0019_0À_x000C_ÆU10ÀräÜô3ÀÐ¥Rhz_x0017_3À_x0018_øÑÒÚ1À8ú=hj2ÀÚ7´b34À_x0003__x0005_2ð|DÑ_x0001_6À_x001C__x0001__x0005_íX-À¨_x001A_Û_x0006_mN2Àèl"fFD.ÀÌx¯nÀc.À8@÷_x0004_80Àþðf§;ß1ÀÐ_x000D_Ø"ì8-Àv_x0013_¾­Õy3À¨&gt;_x0005_Á2ÀÖ[rQr0À&lt;(  ¨e0ÀpÍêO2À_x001C_¤*_x0016_ª2À  _x000E_M1À_x000E_Á;M¾_x0012_2ÀHJJ&gt;-3Àò­h­DÃ1À_x0002_K~¼ÏC6ÀÀªã_x0007_Ð£0À|\6=B3ÀúrT¢$1À_x0018__x000D_+W_x0008_5Àèæ'_x000D_4À&amp;(,_x001C_¸@4ÀèW_x0018_`ma4À_x0004__x0016_Ý5/À_x0004_j:_æ:3ÀøðfÁõ2Àz62¥½_x000C_0ÀCX_x0008__x0010_1Àì¤é¦_x0001__x0004_j=0Àje_Sw0Àp¤	M k-ÀæG`U93À¼H.Ëé/ÀxTÔ_x0019_¯J4À_x0014_iã_x0007_s0Àpµ_x0010_Îx|1À_x0006_¢î_x001B__x0003_3À_x0002_sÂï_C2À`ô_x0008_i31ÀX_x0017_HC¤_x0012_4Àx_x0011_©ýti3Àì Qù2ÀH[@Kf2À,_x0019_Øvg1Àd^´R_x001C_Â1Àl±&gt;Ae_x0008_2ÀÔ|WGO/À|O_x0016_@Ç2À4ÛürÏî5Àð 3C3À:?Ã­À0ÀÀ	#gK4ÀÜ_gãÄ&lt;3ÀÜ]êsQ4À,_x001A_»QõÞ4À¨è_x001F_3/ÀBBAê_x000B_42ÀZXfG=¶3ÀPztL-Àè$³\§1À_x0005__x0007_9_x001D_½÷-4À&lt;P¾@+ª,À_x0018__x0004__x0005_co0ÀMe*1Àê0_x0008_®_x0006_5ÀÄöÒ_/4ÀâbA_x0015__x0016_v1Àì3=áL3À^4wf4Àì#_x000B__x0001_.2Àð:_x0001__x000E_"2Àp*_x000E__x0002_í/ÀpN¼A_x000B_I.À*Ø_x000D_½Æ2ÀDW_x0006_EÚÅ/ÀÀa _x0003_ùÀ3À_x0007_¥ª'Êì1À"y_x0019_!_x0018_e0ÀÀ2âß©_x0004_0À­¼àx_x0011_1À¼_x0007_9Tv¡2Àìº)2À_x0006_óÍ½_x001E_2À _x000E_ÕtÎÔ2À&amp;;a68¾6Àø_x001A_ê-0ÀölIÒs®2Àüç_x001D_DJ5À_x0012_á_x0003_}4Àv_x0019_Î~ª_x0013_0À°bY[4À¦_x000F_*_x0003__x0005_jÂ2ÀfÛÞ`àÜ1À_x0004_;ÚþÍÏ4À_x0001_Å	@a3ÀÆÃgÊðø0ÀÔGÙ÷_x0019_5ÀdÙ 4jÍ2À_x0016_÷Wi)0Àl_x000C_hÞC:0À0@N_x0014_¿3À(üi#Ë1À¨`õ¬6ÀFAºá×$5À\¡¤%=13Àäa1Àª°µÄ2ÀÜh&lt;Ð4ÀÚög´Óë4Àú4Gÿ33ÀTjÐà®1Àû_x0018_}1_x0004_3À¬ê_x0007_&amp;51Àª0·ï!1À"_x0006_´I/5ÀÜÆYfg_x0014_4À¨hë_=02Àà"ù¤ÃW0ÀTï=ûé-Àf_x0004__x0006_ëÀ5À_x0012_É§_x0015_{4ÀÔÀQ;&lt;c3ÀÚï_x001F_	_x0002_u4À_x0004__x0005_lfCg8_x0015_.ÀÎÃ¶_x000F_À4Àì¾_x0012_&lt; ð3ÀÞmþj62À,_x001A__x001C_	æÔ2À^=tp­2ÀJd0ÚW2À4_x0014_äÚ_x000D_3À@7ÌÑ x0ÀBÔÚ&amp;$ñ1ÀÂCÈ.ñf5À^®c_x0016_Þ3Àæ_x0007__x001D_%í_x0017_3Àr$!³_x0015_³5Àê·_x0003_q_x0001_¾2ÀºËüÅ_x000D_4À_x0010_|çÊLÜ2Àvuè_x001F_·1À|ßÜÅE_x0017_0ÀFd5qAy2À_x0002_^¸´¤5À*ö¾%ª«1Àí$_x001F_â2À_x0004_·2Ó¸²1À6_x0010_ÐB&gt;ø1ÀfF_x000E_íI6À_x0006_þ¹ËhR5ÀX&gt;Ö@!«0À6~o9_x001D__x0003_3ÀD³_x0013_ç260Àt)NøVB0ÀÄ?EÞ_x0002__x0003__y5À_x000F_%U¡Ç/ÀÐCt±c5À]ª_x0003_T5ÀØ7TC÷y0À ç_x000B_Æ_x001B_y5À¨ê)j}/2ÀLj"ôàz.ÀR®_x0003__x0003_õ31ÀY«_x0013_]Ù5À|?RË:Ð3Àê_x001D_§8(3À|_x001A_¦4¥_x000D_1Àä!¢&amp;ùï1À_x0005_Õ¶Ði0À.ñºHÉ2À¥Ú¦§/ÀHÿBðuØ/À¡°±_x0001_4À_x001C_ÎÚA¨4À_x001A_C~ò?_x000D_2À$âÚ5î_x000C_1Àr_x0016_ÃÞâ3À°úÊók11À_x001E_Ó!Bÿ¶0Àü'T¹xö3ÀV'ÿ?ã[2ÀÆ÷+_x0010_ 2À_x0016_ePÜW1Àõ\0Àp_x001A_±*85ÀÄã(í81À_x0001__x0005_¦vqv\5À_x0014_'ÞüÊ/À°W5©Ýc3À¸¯Q¸_x0015_Þ/Àöt_x001F_ð®b3ÀNnzø«Ä2ÀLµg é=3À¤ºÇÖ\0À4ê;á¦a-Àûêò0_x001A_0ÀÌ÷ªÃ*%/Àb·¹ë»!2À¸R&amp;Ijõ1Àp_x0016_áçjí3ÀÖç~îÛ2À"]OËê2ÀÂ8Ü_x0019_2Àb-öUA3ÀhÒÔ&lt;e4ÀØp%Å)_x0016_1ÀÖEgÆí0À$þ_x000E_Ëóá.ÀtÕÊpá/À_x0008_¨_x0014_]½5À¨úm_x0006_¾_x0004_4À² «äKS2Àj+¹Ö_x001A_4À_x0002_ï=`ý4ÀÚCD_x0013_ß5ÀjÈ}ÈLB2ÀÍ~_x0003_¼z4Àr_x0006_á_x001B__x0002__x0003_ F0ÀtZnËv2À_x001A_eR½Û5ÀÄ_x0015_¹ä1À4¯3~ÂG4À_x0010_&lt;TwBÎ-À2_x000B_2&lt;ø)4ÀG(±©0ÀâWïÛ2À_x0008_àVóá_x001B_.À|vóG®1Àò~X'ü´2Àê_x000E_g|Ò4À_x0011_ÀÚ³Þ4ÀÆ;PkÓB3À_x0006__x0015_q_x001C_½3À$a"e-À`¤³sÆ\2À&lt;zff3À@'òeü²0Àtô(§¢6ÀX_x0001__x0015__x0012_§1À6ÃMd©_x0002_2À_x0004_[%§Q^2À*_x0004_"¾¬2À_x001C_ïø&amp;GÎ2ÀLÖ~â$4ÀTí_x0002_ª¢º2Àð÷wÈ\1ÀèáSTu1À_x0016_mÄ_|·1Àè0Ô*k1À_x0001__x0005_vv'r1À_x0004_^e2À¾ùJ6À®çs[Pf3À¨ä-_x0006_W5Àd¿"///ÀJÛ0[ÁÄ3À80¬Ë0À_x0005_&gt;¢_x0013__x0014_V4ÀnyVBð0Àÿ8ä2Àþ_x0016_dÐ_x001A_¬4À|ka8d0À*Ô_x000F__x0014_È1À_x0003_ÈÝ}¹1À&lt;áhUþh1Àðf_x0008_Ãp_x000B_4ÀØûÌÙ¿_x000C_5ÀpsV¥l_x000E_1ÀþCÂ¸Ï½4À&lt;\_x000F_¸o@2À_x0016_p_x0008__x001A_P2Àf¥B^_x0017__x0002_5ÀçW2ÃZ5ÀZ_x0014_ ¿?	4À_x0002_H+N&amp;0ÀÄË&lt;+_x001C_}0À,eù^Ù4ÀÒiN_x000B_/ÀÐÝ¤6 _x001F_4À8_x0011_Ky_x0014_3Àì¾Ý=_x0002_	Â0Àø*!_x0004__x0007_1À°Ú_x0005_ _x000D_É2Àxh,ß²2ÀzÍl_x001B_¶4ÀZ_x0003_ÕÕ_x000C_0Àò_x0007_ÀÙ2Àè 9öè/ÀÞê~:z?2ÀÌöõ_x0012_µ_x0007_5À_x000E_ã)_x000F_»*1À~ê¡¼ò@0ÀÈØLEùË2ÀºÊà__x0005_Ú6À_x0016_DlPê_x000D_2Àpo&gt;1Ú¬.À"¦_x000B_ßê1Àjú]¸±4À¦JÒ4£n3À_x001B_I_x0002_n1À	`#øX»3À9áÄÄ2À_x0004_¯¶BÄ0À,	LÞÐK2À_x0004_&lt;Bìz0À_x0018_	¶°@_x0018_5ÀGt¤H_x0008_1À¢ÄôéqX2Àftn_x0006_i4À_x000B_½DÖ2Àx7^3?_x000B_1À_x000E_Uí+_x0001_s3À_x0002__x0008_ ÄýÏk_x0008_1À@Ãy&amp;é4ÀU½¶3ÀLÚ_x0006_¯ù/Àª_x0008_±½j4À¤_x0004_k?W32ÀdgÔ_x0012_¶3ÀâY¾Ç1ÀÖÏ¤ÍçÅ3ÀØ_x0006_ôî3À_x001E_ÆH_x0005_%N1ÀÊÆ`±A0ÀZMü`_x0013_«1ÀlÓ¨hm2Àp_x000B_K;á_0Àî&gt;_x001D__x0017_æ²4ÀBÇ_x001A__x0016_0h2ÀP_x0003_i÷3ÀäþÔ¸Ñ3ÀJTãëz¬2À_x0014_Çö01ÀSÛøxl6À|ËX~1À~è_x000F_oÔË2À8Â_x0017_±&gt;1ÀÎr$È1À²_x0001_øGÙ3À³LþP -ÀÈ@s¸Ñ3ÀF²3PÂ{2À_x000C__x0007_I´tO3Àxö_x0019_û_x0003__x0006_m1ÀòºiÏF3À¸_x001A_Aoö:,Àè»Í{¡3ÀÍã_x000B_4À:»­Å_x0010_Ò2À(w}ÑtÈ3Àö/É4ÀDËuàÄ/À{rÎHg5À_x0004_ýýe_x001B_\2Àh_x000C_Ív_x0004_¿4ÀJW_x0005_nU_x0001_1À&lt;_x001A_@R2Àt­ÜÇ[ù2ÀîqÓc"53Àx¸æÃcm4ÀxUp¡0ÀVõÏßà%2Àú.ôR_x0010_q1ÀF4é_x000D_]L4À_x0001_O	®1À_x0003_V\òV(.ÀêBñAß?4Àþ_x0019_ñCX£0À4¸\J_x000C_2ÀÚ\]Y_x000C_0ÀhÏ«¤Gæ1Àð_x0001_$ìxÓ-À°vo*Ü83À_x0016_R_x0002__x0010_fk1À&gt;_x000C_Åf8d2À_x0006__x0008_BcÒ¼Æ2À1_x0007__L3Àâ_x0011__x001C_HqU3ÀV÷¦_x0010_H5À6¹*ã_x000F_!1À®1*¸Ï2À_x0008_£_x001F_ºk 1À_x001A_Ë]-_x0019_3À^àDD_x001A_0À°;_x001E_|u4À¾îW«ßþ0À:tÇ2ÀÐ_x0018_¿°2À.$o_x0005_Ý3ÀÎ__x0003_Ì+3ÀÔR|äDç2À&amp;_x0017_âVÈ3À	_x001B_Kb(4ÀÉêìÄ¾2À¶_x0008_äø_x0004_3ÀÐÏbròû2À_x0018__x0005__x0005_üR[3Àn_x001A_ÿK_x0010_n2À_x0004_ð^_x000F_¶13À_x000E_·Fa2ÀÊHÙ_x0001_êJ4À¨Ñ_x001B__x0014__x0002_5À\	ó_x001B_1À_x0015__x000E_¯é3ÀâÇêÐ"0ÀÜíÞÁ4ÀR|ÿ,_x0001__x0003_úì3ÀÞhªÚg3Àâ%®vç0ÀÒeJ¥q3Àöm\_x0019_ÅZ0Àx¶Âë3ÀòÁr*_x0005_5ÀæÆÚ ;_x001C_0ÀâÎ]A»6À²lkS1Àl_x0004_oð¬p1ÀÄ_x001D_j_x0011_3ÀÐI_x0001_÷¤ 0À$¦iØ_x0004_R/À_x0001_Èþ=°1ÀÆ¥I²	5À_x0018_$_x0002_30ÀzÌ;v	2Àdeµ@A|6À_x001E_j'7Õ4ÀÞ_x001E_ê9N5ÀÄX_x0013_2?4À#_x000C_&gt;U0À¸«ç²|g5À_x0002_ù_x0005_!®l1À_x0002__x001B_Âô}4À¸GB^é0ÀæàPibl3À&lt;Ç{U}Z4À.h¶'ß1À®Q Ð1À¤Ö¨Éª1À_x0005_	8çG_x0007_ñ"3À¦6Ë6ÀRqí_x0001_±^4Àd¦»¾XÁ4ÀÌ3ù_x0017_34À*®?80ÀÎÏ/ýÅ«4ÀnJ:b½D2Àk²3Á1À Ë_x0015_N\6Àè_x000E_³efR1À_x0002_Æ_x001C_ÞuÓ2À_x0018__x000F__x0019_õüN4À§Lö§1À_x0008_ñÑø_x0004_3ÀXcißî2À_x001E_r¶"0Àb_x000B_#Êõ»5Àrð ü3ÀÊ_x0014_Óá¦.1À_x0006_ó\cí2Àx_x0003_´4ä1ÀQÔ_x000B__x000B_Ë2À:_x001D_¡1ÀèÌCQA&gt;2ÀHéßÈ·µ3ÀH;Ù_x0011__x0005_ñ/À8ëagÆn3À_x000C_~ Ü2ÀþYQÚex2Àú_x001B_nXåì5À[÷Ö_x0001__x0004_M(3Àìh½/À1ÀRÈ°_x0018_×5Àlo)A~º3À ¬Ða´1À¤,l«_x0018_3ÀB÷EÀAâ2À@²¨%4Àh_x0018_ÈÖ«¡3À_x000E_«§£óG1À(ÈÓ}FÝ/À_x0010_&gt;9*j½/À _x0013_Ô_x001A_Ó´0À¬ «(23ÀÒE_x0015_~¼2Àè ã_x001C_,À.À_x0004_@÷3 4À*X$p)¡3À¬²y£_x0002_ê2À°:FIõ·2ÀT_x000D_òËË.ÀëBh_x0003_b0ÀNöê´Û74ÀðöÀª/³3ÀRîWþ_x001D_c1À85/J²«/Àè\ÀËÀò1À_x000C_ÂÂf_x0013_ .À\_x001F_TÝÞ¨2ÀØÚzèÌ_x001C_2À|ÒP9§ù3Àv_x000C_íD¾4À_x0003__x0004__x001C_²ðeÒ&lt;0À_x000F_Ý_x0010_²n6ÀÊL5ây.4À_x000C_ùÅÒ\ë1ÀäÎÝÈÊ$2À®¿1:Á2ÀòwáXA_x000E_3À(O½F _x0001_0Àà_x000B_X	ZÀ2À¤_x000F_Ôûo1ÀDøuû1À"Õ_x0014__x001F_w0Àz_^w4ÀXI_x0001__x0004_ð1À$ñ/@¶_x0012_.ÀaäÈ¾/0À¤	LÙ¾2À|H&gt;%_x0017__x001F_0Àp_x000D_í	2ÀÖª=÷Ô3À4¡Xïª\/À¨ ÎÓ0À`Êî:.O/Àòå| _x001B_0ÀH9½ì4À8/_x0005_æ½3À¾Ø82Àò':3Àä!ÙJ_x0013_4À ¹_x0002_Þýý4ÀÔöÌ~v2À(_x0017_S_x0002__x0003_GD3ÀòÔ,zS4Àl"5I¦k0Àje?Ôz&gt;1ÀÌ§Üz1À¼¹_x0001__x001A__x0001_'3ÀÖE¼;_x000F_®4À`DòBA_x001A_1Àh4,ÉÌÛ4À$á?´v/À:ªÅôLí2À´ÿ¤kk_x0003_1À _x0005_oB÷ì/Àøãñ[³1ÀSY,ì¬4À¦"#À0À,ût).À_x0012_S#V¥¹2ÀÌ_x000C_æ,½/ÀÐa»õÇy0À_x0012_pP(ëK2À°IÁo.3À¬pñgb}2ÀJBSÝ3ÀÒDâq1À8_x0007_­P4À_x0002__x0002_Û- 4ÀE^àÀ3ÀØj¤Ï}ñ4À6§KR³1ÀD_x0014_»Üc_x0002_1ÀÄt$Eª/À_x0001__x0003_Ú_x0001__x0016_õb°3À ¥Z_x0015_2ÀÔ§n,40À_x0014__x0015__x0017__x0019_O4ÀnÂïF7g3À_x0014__x000F_®æÍÇ0Àüu«"ï-ÀÊ_x0011_._x0016_43ÀÂ´[®­0À~á1Å4ÀÔs2ÑÛ0À_x0003__x0013__x0018_µ _x0018_4À£|(ô2ÀäÁýOZ0ÀP|&gt;?_x0019_.À,0,Ý¨_x001B_3ÀBNÒû1ÀF)_x000C_Û£é5À4b_x001A_`º0ÀÜÖÂÚmà1À|ü]ïÀÄ0ÀîÌ[Dn2Àn¤Ö!3Àj¸%g.æ2À_x0010_þ¼-ä³.ÀPù²£b/À_x0010_iè¬À1À&amp;r×(Uª0ÀÎc_x0006_i_x001E_2ÀpÊ_x0001__x000B__x0003_Â3À0cñð_x0002_4Àæ_x0018_/_x0005__x0006_`å4À8Ó;_x0003_ð2À_x0005_D_x0005_U!3À_x0006_ÊÙaÑ3ÀäGâ¬`_x0001_.À ´Ý¦jÆ3À_x0002_pd¤_x0004_5ÀÖ_x0015_5^_3À,[Õz_x0006_/ÀH&lt;»ðÕ3À_x0008_NÓe4Þ/À_x0016_­­_x001A_Qý2À_x0006_Â¾iß½5À^µ!9&amp;44ÀZä=Ïî3À&amp;ûÔ¹Ï2À T_x0013_ß&gt;1Àú_x0002_/¼c4À®û|2ÀþÒ_x001C_°_x000D_12ÀØLrsM·1À2F/ÞÔp4À4_x0006__x0008_%­_x0011_2Àz©¯Oëò3ÀTÜï°Ú0ÀbeqnÈ3Àt¨B¥½¦/À2­Íè'3ÀìT&gt;:_x0016_o3ÀÌJ©_x000D_?.ÀB¡N_x000E__x0002_y0À|´_x0001__x0011_NÀ/À_x0001__x0002__x000C_	 g¢+4À_x0001__x0018__x001B_ÊÜ2Àzkó_x0018_4À_x0014_é!@Z.ÀFMËNÂ3ÀnùJµ;¥2À$_x0013_Fð_x001E_2ÀrR"O_x0010_)2ÀxMb&amp;ÿ0ÀÃÑ1:Á3À_x0016_¨ B|ñ2Àz¡ï2À.;"ô3ÀÀÆ[?â0À4 î¯8/Àk_x000D_gy5À®_x000D_ÎSÉ0ÀF¶]ÍD¶3ÀrG3_x0005_ì3ÀN2õÆ)ù0À_x0002_7À _x0016_4ÀÌ¤Á_x0001_²3ÀxÞ$&gt;0Àø¬_x0003_d¢2À_x000C_4ab3À:#Ô¶Ã1À&gt;Cë_x0019_ó0À_x0014_ø¼1O4À|Õ_x0008_5%j5À²¡Ä1H1À,5¾Á_x001F_/À®wù_x0001__x0002_Æ3ÀÿÞ¢:4À¾F_x0005_2ÀH¢sÃ(0À_x0017_wù_x001C_Í2ÀüeÆ_x0019_Ðñ1À_x0010_ÄÍÞ´1Àn=fJ¼Å2À\âiô'º6ÀZ$&gt;nS5À&amp;I'25ÀÂ_x0012_q{©5À´v+î2Àà[á×Íà1ÀÚ8Ý'«2À´_x001A_vÐr5Àhô'1À(¾4X].À¤	¿Ï\0Àº5&lt;½c4ÀÂ_x0017_zóÂ(0À\E_x000C_ê%Â1ÀÎÁ~fj1ÀÖF¦b&amp;;4À$7_x0006_?×/À_x0002_º_x0003_s4£2ÀNªË+5Àá)6µ2Àð_x000E_^)134À¬Pò_x0007_Ñ_x001A_.À¾WÑnd$4À&gt;Ð	s_x001E__x0001_3À_x0001__x0003__x0001_x¸FP_x0006_4ÀüLywJ4Àâ'ð2À_x0002_ë"Y_x0018__x000E_1ÀÈ}URw¡3À_x0018_yýk_x0010_X+ÀÈ)Øe_x0014_¤6ÀXÊØôN2À33æ12À¼¨Ð_x001A__x000B_5À_x0015__x0001_Tn_x001A_2À_x0003_L°_x0013_´.3À´¤_x000D_ÑÀo2À$ÚÖb?î/À ÁåPOß3À$	Ù_x0005_Á1ÀDNïì 2Àd¶@õ¿+3Àlüç!5Àå¿&gt;´4À_x0008_"_x001B_¬À¤2Àz¹²f|&gt;5À*ðKÉô2Àgm,¤2ÀL×t¤4ÀjÖ²G_x0017_Ý1À_x0018_ÔüªIL3ÀÂåJ¯+¢2ÀðUÐ_x000F_h+3ÀVElD{y3ÀÙ)÷n1À9)_x0002__x0003_ld0À_x001A_ã¥·ù5Àoí?4À$)ýûV1À_x000E__x000D__x0011_lä12À_x001E_Ùùô3À_x000C_^Lÿ_x000F_3Àªã_x0001_¸yÚ0À2$nÊ|1À¤ëÛ_x0005__x000D_1À¶%ÃêÜ44Àjä½Ä1ÀÂ_x0002__x001B_&lt;)í0À ã¥ù­95À"küìÝ5ÀÌ½üq1Àj¥_x0010_Óàx4ÀâÒþ½î3À_x0006_YDX(;4À_x000E_@Zoá85ÀÚ_x0015_\à5ä6ÀÞbEDË0Àø_x0006_éïk_x0003_1ÀÒ_x0006_(¶4Àþ­bð_x0008__x0017_3À±z©´2ÀLºÖÛ_x0018_1À:²Ø_x001A_úG3À_x0014_.ot}­-ÀC ¯W2ÀzcûÕ3À@7àxÛ2À_x0001__x0005_(©ø¹2ÀÜØ_x0011__x0017_ì1À°åå¨)3ÀØêýH3ÀRm³_x001E_6Àh_x001E_gÿ3À~ã_x0001_}_x0013_0À_x0005_4FÑ_2Àv·_x0006_0q0À Þo_x0010_è9.ÀÖ$©Å03À^L_x0008_î~_x000C_2ÀxkÐ\é1À.Aâÿ\A2ÀH_x0004_°à3ÀVQ°®_x0006_1ÀdE_x0019_¯S0Àh_x0007__x0003_n_x0002__x0012_2À&amp;èðB	3À_x001E_ùÐPf10À6oõ5_x0016_&lt;2ÀÎð¿_x001C_ê2À¸¤è¨ÍE2ÀuCõ0ÀJNg_x001D_,Ï2ÀF(ÐÌÔ1À@^Ï_ä0À.@Q_x0015_ªò1ÀìØÊ_x000F_·2À(À)K7Å3Àn·_x0008_32ÀÞ_x0001__x0003_9Z1ÀúÉ·T{ú2À~83£_F3ÀÂtO_x0001_Üè3À¦8çYû3À_x0003_Ùî·¬ü1ÀÊc#×_x0008_Æ3ÀÄr¨ùnQ/À_x0002_VÄ1Àò\Ï=_x001D_ò0À(=êÑìç1À`ßáöPÍ3À,éh«.3À)'Ùö0Àª¥Å$©3ÀPä+zéw1ÀÚ QüÌ5ÀÂÎ_x0005_·i3ÀpgÂIój1À4_x0010_ø_x000F_l2À¸_x001D_ßòeË3À~NÀ_x0008_5À0ß4â:à.ÀJëÒÌ1À¬a_x000D_ïª4À%1_x0006_£1À¤ÉTS*:4ÀbëG_x0007_`O2À®IL dC0ÀÌhQdd.À²¡&lt;PÀ66À¢åsÚÔé0À_x0001__x0002_ ÷Õ¹ÅÆ/Ànð[yþK4ÀÄ£^¤·3À0Ðm_x0002_Ï4ÀbqÉ_x0004_s4À2üqÃ1À&amp;wC0À@å¹ïº_x0012_5À@a_x000C__x001B__x0012_.ÀÎ1¹_x0006_Xã3Àz_x0011_À4¾y4À_x000C_ ?¬[/ÀtÒØ_x000E_üþ1À¶('óÀ1ÀP_x0003_åÐà1À*ÿ[»ï3ÀPÓ`]1À_x000E__x0014_lËP_x0017_1À=1H4À_x0006_P«ëé4ÀLpð®(1À&amp;dqî5ÀCØPÑÉ0À ø¤YD2ÀÈkp_x0003_4ÀÒ@ë	n¢2ÀZ¸_x001D_Je.ÀpT;_x0008_@!3À¼i*Ôû2ÀlB$_x0019_ýÙ2À|±H_x0019_&lt;5ÀÆ_x000C_âr_x0001__x0003_®4À²4_x001E_ÝÜ2À°Èrz0À|qä¥}À0Àòÿb1À,úê£_x0015_$0À4'óÓ_x0006_r0ÀVe²Üù@3ÀÖ_ñ&amp;W4À&gt;sýë)4ÀpâÛ,¦3Àåh9i4À&lt;_x000E_åfZ=.ÀB¤ªç®2À_x001E_Ui_x0018_´P4Àb¦ÛxÎr3ÀÜ_x0008_s8ñ¬1À_x0010_øtú.«3ÀD_x000C_fÂ_x001F_2Àª_x0011_ÅÕÛ?1À4W_x0018_Pñn1ÀÐ÷Òü4À`_x0010_VKKî/À*ÁM9Xè0ÀÜÓ§ëÇ3À_x0010_Î_x001F_¸}_x0014_3À_x0004_ p?"1Àö_x0002_g\&lt;¨2À\=;Èk_x000F_1À8_x001F__x0001__P2ÀJ½L_3À_x0008_±{Üj¹/À_x0005__x0006_T@Æ_x0005_m/2À¼y4×MK3ÀKë_x000C_1ÀªéÆ_x000E_Õ1À~G_x0007_öJT5À¤ã[Íëö4ÀºÜ(Mí2ÀFgÿ×&lt;2Àv¦Ð¼ú2À_x0006_}3×5À¢YÐÌ'_x001E_3À_x001A_Ï_x0004_ï&lt;2À_x0010_¬Êí_x0017_6ÀþLÁÐö3À§©Nþå.À_x001C_Þí`ø03ÀH¿"$|W0ÀÎÀøûw2Àj_x0006_Æó(2À6I¬ïB3Àü_x0011__x0002_³_x0010_/À¦}{&gt;1À`§Kw_x0001_S/Àf0: _x000E_ñ6ÀÌ'iwæ+1À_x0008_rM¿³Q1À²&gt;ØHÛ2Àdéý(´n5À_x001A_a_x0003_½í3ÀrÃ¸2x4Àf+É[â_x0007_4À_x0008_W_x0008_!_x0003__x0004_íØ5À8Ä_x000D__x0010_5ÀÞ±\øjá3ÀÀ_x0012__x0006_fh.À_x000B_cM6_x000F_2ÀÈ§êõ_x0007_5Àö_x000F_"uãU1À=T_x0014_K?3ÀJ_x001B_0À2Àþ_x000B_ËXg³0Àª0ÌÞ4À Ms¹~2ÀlPÎ¿ív0ÀÜr'2À\Ý&amp;A¨0ÀüaH_êX/ÀÔôa§U~.À`ì¤	_x0008_s1Àzh#·l34ÀÄÒXòõ0ÀÈýÝIq_x0016_3À¼æ3_x0002_ºy/ÀòB«·D3À_x000E_wn7cú0ÀªwVòÛ2À_x0002_Ïõù£0À¬è8ýÖ/À~Ù}£_x000D_5À¤|ã_x000E_®Á3ÀHèþ É24ÀæÍÓÍ®1À_x0016__x0001_\·bJ2À_x0001__x0002_&amp;sA¢ &amp;4À\øO»;3À_x0016_ÑÞ²1ÀdÊýÈÊ0Àè´Öï`1À,¾ÿÜ#½0À+"_x0002_»+Àf43ÀÞÙÐ_x000C_JÉ3Àv(+ì3Àj4äã¢#5À^Gý¯÷2À¾/Q_x001A_J2Àò_x0011_æøÐD2ÀÄN»7XÏ.ÀB/VÍ4ÀøJãÄ(_x0015_3À°_x0011_WKt3Àl ³{á_x001D_2ÀlêöB£ÿ1ÀÌ _x001C_}40Àe	"[Jß6À¤_x0002_Óä;_x000D_3ÀÈ_x0005_ãaS/5ÀÈ¼_x0004_¼+@1À°þ¡_x0013_Ø¡2ÀÌ¨ç_x0019__x0002_4À_x0018_5Ôü 0À*KcpUs2Àè_x0001_ã983ÀfÀÕÒÏ_x001F_1À8_x0011_+_x0001__x0003_ãÓ0Àj7\-4ÀvD·_x0002_ÔØ2À®G)çþ.ÀBJC?_x001F_3Àúl¹_x000D_©´2ÀÌ._x0004_VÉ2Àpzr@å.À|Í_x000F_í«@1ÀÔ(L³N1ÀªñwÃó3ÀÊqKN@¤5ÀÎrsÚ_x0005_3ÀXúW/"1Àz­øx_x000D_Ý5ÀÎõP¶r3ÀZT¯_x0016_é¡3À_x0006_I_x001E_94À_x001C_¡ðá¤`3ÀþÞ¾_x000C_fb2À_x0008_X_x001D_%0ÀZ@î_x000D_ÿe4ÀP4&amp;MY}0À^\ÊÌö1ÀÂ_x0014__x0012_;¬Å2À®CkP*3À¢\n{X12À^B?§W1À¸£Ì6ä+3ÀæPíZ-ÀbMê·`ö1ÀûÊÐ 60À_x0002__x0003__x000C_Ba)[2À@¢¬»[_x0017_2ÀÐÅ_x0013_ùÌÇ1ÀôLM¡²)/Àè9+à_x0013_1À_x001C_é_x0017_ªr_x000D_3Àl¬+È#4À&amp;AÎyæ3À4Ø	_x0014_èk3ÀÜ TÁu­2ÀF!«öQ_x000E_2Àhæ©á.À&amp;.øZ4À¦Pé6h3Àf_x0015_gD°43À¾LÊ_x000C_Ð2À²qoë5À5_x001B_a1ö2À%{[2ÀrJ4ÜD¬2ÀØ»cÜr62ÀÀ0¦,^2À:_x000F_ÊU[4À®F_x0006__x000B_¡_x000C_3À&gt;_x001E_ô¬_x0001_0À_x0018_Ä0Ã#0À_x0003_x_x0015_¢_x001C__x001C_1ÀNÓÄ@H(1ÀLl67b4Àòº_x0006_^&gt;4À+?4À"ú*º_x0004__x0005_Í3ÀÜ_x001E_",¢2À¦[ý,`§2ÀvCo]}_x0003_4À&gt;Çcv3ÀúS±éð°3À_x001C_LÞ}Ú2Àflp¦_x001F_5Àú°²èÕG4À_x0018_9	99+6À_x000E_._x0018_4ÀFÀFÐ¸4À Çñ_x0003_µ.À.&lt;iÜ_x0008_À1À_x000C_¥ÖA4P4À¸ã(Á¸G3ÀlOÍÒ0À_x0005_¡_x000C_a,`3ÀNÓ_x0005_0ÀDM_x0006_~[5À_x0015_4¤®.6À`6ð_x0001_A¶4ÀÚÖ\ÒÙ|2À(_x0019_Ñn¦ð1ÀØr_x000E__x001A_îÐ2À_x001C_^[ýù¡2À¬ÈOù_x0012__x0002_4Àxð}ùæ[1À°"ÚFå-3À_x0010_ ³:_x0012_û3ÀâRhO¹/Àæê~·_5À_x0001__x0002_~¦C¥_x0005_C2À®_x0018_)_x0014_3	5À,bmJ|61Àä_x0012_Ý_x001E__x0012__x000E_4À*3qú3ÀÞ-YwFR4À@BäRpü2À¦à_x0014_·Øº4À_x000C_Ï[Bá1À,½ça¾â6À¢gÌf71Àp_x001D_ü+ã£/À°'nQÁ/ÀlË_x0007_y®,ÀÖÅ;_x0011_Ð94À¶Sêùc4À)ôÅ04Àæ_x0006_ôteÅ0À^@qÞ¾1À¸ëS.á+/À8[Û_x0019__x0007_74ÀVÞÜ)r_x001D_4Àüsh /ÀRäVíP3À|R°±_x000C_¦1ÀÄÙ¥Ø/À6jdS5À 8óÆa1À_x0001_i$¦e_x0002_4ÀzCz¿,Ò4Àîï_x0015_sÀ3À_x0002_L¾_x0001__x0004__x000C__52À´C}°.ÀÍ£Ðp4À PA_x0010_­@1À_x0010_Ù]/ÀÐvXs_x000C_ì4À&gt;"½¡g3ÀêÇ0$_x000E_1À_x0008_lu_x0002_Sz4À_x0006_	±0_x001E_1ÀÌäf_x0003_§_x0017_/ÀºÆ¸ª_x0017_1ÀÂm_x0008_¼_x0012_+4Àªð×}_x001F_3ÀÈt\r®_x0006_2ÀêËC*_x000F_4ÀBc¾ç_x0017_¿2À@êoRÇC-À*5N=2À&lt;_x0018_Ð-_x0001_'0ÀØî_x001C_ý_x0007_#1À\ÌJV4ÀöÃ@Ë¡u2ÀÛýº_x000B_1À\Z!Ã_x0008_í3ÀÜM¯_Êk2À /£¾.ÀVµ_x0006_]it2ÀPæª_x0008_3ÀFÉê]Ô_x0005_3À¨fî°_x0017_62À_x0002_oû®³ª2À_x0001__x0002_ì7¦&amp;_x000E_{3ÀÞ%K'_x000C_³1À8M=g_x0006_3ÀP²W5Ô0Àä$u_x0003__x001B_º,À_x0012_Dñ"xà3ÀÄÏ*â÷4À~Pó=\&gt;2À:Þv?c2À:x¥ßÁ1ÀÈNìûKu3ÀÔH_x0018_MÙ4À_x0016_:c(º1À \ åpy0Àà_x0005_ä_x000D_ë0À@sËt_x0017__x0012_2À.Êéí)0Àê¨épÍf2À.¼T»R0ÀÆ»¹*0À¤ÜR÷0Àà¯_x0014_Õ­¶,ÀÈ7_x0011_Qº&gt;1À_x000E_?\¼û_x0014_1À_x0014_OË6á4ÀdÝ©¦3Àx°pÞ?_x000D_/ÀMNq8¨2ÀÄÕz¨Øy/Àö t¸x_x001F_2ÀfNæO0Àhðë&amp;_x0001__x0003_êC/ÀÈçg3ÀHPwrÖ¿3Àr_x0013_ÿ_x0005_ö0ÀÐ»ri±_x001B_3À_x000E_ð ~ÔI0À_x0003_GQ3¦¦4ÀÎ±?LÍ3ÀàÜjw`&gt;5À Úâ)f1À_x0010_ÝÕ²?®2Àr7½_x0017_6À`8w	_x0012_-ÀN;D_x001C__x001E_0Àl_x0013_Éex 3ÀH³%T1ÀÆÛ¢_x0010_1À*_x0001_¯N_x0017_V0ÀÕ	_x000E__x001D_á±5Àn&amp;¯!U÷1À&lt;_x0014_7¼"g3ÀV_W@1Àèåöß»¾1À®³G]_x000D_2ÀÞcSO_x0002_3Àx	ðé\1ÀL_x000B_~Ð3Àº_x0003_&lt;F¨3À_x001A_7M³ 4ÀÀØ`o_x0004_/À¬?ðkÐ¨5Àb_x0014_(µë1À_x0001__x0002_°qú³#æ2À~v©uH1À ±_x0008_I¥1À=_x0016_H_x0011__x000B_5À ûl´ôÝ3ÀÂ`Ä_x0012_83À:q­F&gt;G4À_x0004_A¯_x0005__x001F_52À¦ZÌ¨_x0003_m1À_x0016_ÆGÝ 6À,ÔÜp¤y0Àº6øÐ+0À|ÀMä°2À°_x001D_lí­0ÀæÌE_x0011_}G5Àâø_x000B_nsq3À^&amp;¿°.4À¬ÏÔ¨@4Àn_x0001_(_x000E_Äû2ÀØ39_x0004_8Ó1À"öZÄ;4À.ù¹#2Àà']_x000B_MÔ0ÀÌÎ¤ø63À_x0008_W28p2ÀÈ-p«Ê&amp;.ÀÞ¡ú6æ³2ÀD¦ã^_x001D_Ö3ÀxÚýÀ_x0016_Ð1Àr0_x0010_E26ÀL¯'E6À@_x0008_X_x0001__x0002_=M2À~'«ý¡3ÀäÅL-b7Àh«ÆlÔË1ÀJ¹_x0003_U1Àxi=uº_x0007_2Àtè$Çz1À$F²ý_x0015_G2ÀÊ&lt;í_x0013_l0Àl_x0015_]4À®_x0012_ë&amp;ÆU4ÀÖ_x0017__ÂH0À o.O¶:0À8 3,_x000C_0ÀB/qc_x0017_s4À FÈ5À&gt;¹bö2ÀÎ£®í;²1Àú:÷lÓ¬0ÀD¶Gà~;2À8~Û¶3À_x001C_{úê[5À~ëSõ~1À_x001A_}¿Á«5ÀjÐwFpâ2À[H_x0017__x0014_3À_x001D_-Ä_x0015_5À ÷¦¼à1ÀX6Ì¸ó]6ÀvÐ´_x001B_22À¤_x0016_ççäú2À9_x001C_|a[2À_x0002__x0005__x000E_%_x0001_%B2Àl¾`ç-4À&amp;Ò_x000C_ø_x0011_ä3À_x0004_saó$72Àhö¯fWÜ0À_x0002_1hê2Àú»Õmþ®2À°K_x001D__x0013__x0007_Ù/À_x001E_Kä8_4À&amp;}_x0016_çZ_x0003_1À_x0012_WjÈ5Àf_x0002_©S:2À_x0011_ìG2X4ÀVd;_x000C_'0Àb_x000E_îö3À*_x000E__x0004_ñ_x0014_ì3À¸ü¹!_x0012_ê1ÀÚ¥u_x001E_Ð]3ÀVÞö3ÀÎ´µ_x000C_£3ÀTc¼MÆs.À_x001C_¥A1Àîot}_x0012_4À¢kÝì_x001A_é3ÀÀ²²Ì2À xK_x0014_2À_x0012_Ìäï¨0Àãâ_x0017_&amp;Y4ÀzºE:W/1ÀòÓaz C1ÀòôG×­0ÀÔÉU_x0005__x0007_Ós3Àæ½_x0006_^Æv3À_x0004__x0010_=Zë2À #_x000D__x0003_1ÀÛYâÌ_x0001_4Àn_x0002_U_x001C_ó=3À¬Æþê64ÀäpÆ$Ç.À(/Æ/ÀD$æ_x0001_Æî3À*­_x0005_²r0ÀfK_x0010_5Àü&lt;­Ï?2À&gt;&lt;/¿éÄ3À¾u&lt;Ò2ÀRSúbå0À¸9ºm¶Ê1Àªµ Î¸H2ÀÌÝcs5µ3À¦#íõæ4À~Ü8¢"0ÀÊ.¿Ë2À¾¼ÔfK_x0006_4ÀìT¦º2À&amp;''_x001E_14À|ï_x0015__x001D_)$2Àl´4_x000D_82À`_x0012_+%o2Àô·0÷qâ2À_x000C_]©_x0013_ì0Àv_x000E_±_x000E_KR1Àøâ_x001A_â+5À_x0002__x0003_¦&lt;¾«'3ÀÆøä0ÀÊÖ;K_h2Àöw(_x0001__x0012_h1ÀÒ«)H¶	1ÀÉ£Ý7l2À_x0010_]M¹_x000B__x000F_5À(_x0010_ïqQY-ÀJ_x0003_ÿò0À,ªïbã*ÀdÜ¸_x0007_½33À®~_x0017_îx4À¬Ë_x0011_`4ÀÀô_x0005_{¹2À_x001B_nï_x001B_1À`]×5Àæ_x0006_CÆ*Û2Àv_x0011__x0004_#!4ÀLã±_x0017_1ÀRãÖ_x0008_q2Àz·`:a¤2ÀH[æT¿/À2o±z *5À_x0012_Eb:2À_x000C_gHgô-À(ÊÿÅ/Àä_x0008_mÂÑ2À_x0006_Óù¨Qò4À(6¸_x001D_w.Àôp_x001F_H-k2À_x0004_ÛuG0ÀîÌeã_x0001__x0002_¿é2À®0SÞ&amp;1ÀÄT¹¯£3ÀdþÃ_x0017__x001A_0À¸vXÉ1À_x0014_j_x001E_!Á}4À,_¯[Þ 3À\ðÉlvË2ÀþÕ½Yí2ÀL_x001E_y·G4Àl@w¡²³1Àð,p	´3À2!_x000F_Î_x001C_5À¤°ºÅJ_x0013_4À¤_x0019_2¥v1ÀXt@Â_x001D_Â2ÀlËÖøwý3ÀÀ_x001F_S¢1ÀhE_x001D_	&amp;2ÀÇ	ÄGu3À¾Þ_x000F_&gt;K²1Àâ:_x0004_Å}c4ÀÚò¶Ù|4À¦ú'ÒÊ3ÀäXz_x0001_ÂÄ1Àê_x000B__x0008_x]0ÀkÄ¬_x0017_2Àfl_x0006_"f4ÀZ_¶Q_x0018_1À_x001A__x001A_Õ_x001F__x000D_1À°M)b¬+Àät¢ý/À_x0001__x0002_Lt-g¤s3À !®5©#5ÀÒEÿç60ÀPbÄ¹ìw5À_x000C_¢!_x001F_»3Àp,_x0002_/_x0008_5ÀÄù¦_x0013_0ÀZRì_x001A_ÂÐ1ÀL_x0001_çµ_x0010__x0003_/ÀL_x0005__x000D__x001C_õ/3ÀZ_x0003_pÂuð0Àl¹×_x001D_w 1À4ºÛLû4À¨Åß=3À²§Â3À±_x0018__x0012__x0014_3ÀI_x0003_ÊÊR2À&amp;öO^ó0Àè_x001F__x0008_¹ö.1À¨_x0003_¡¡j2Àà_x000B_HK3À_x0006_ÌÕgå2ÀÈ5Åû#_x001E_3À²2_x001A_¯_x001D_3À_x0015_w,ôw3ÀtR¦ùÈK4ÀÀäþ¶_x000B_Ä1À_x000E_P_x0002_ª0À_x0014_F_x000D_6_x0008_J5ÀK½_x001D_{ñ0Àvæôej1À~y_x0001__x0003_²-ÀÂ&amp;_x0002_ØR22À°$;6Ààê_x0013_N-À¼üà3ÀÚ( ÝwÉ2À¾SE,Lm3Àò¦_x001F_¦Ó3À_x000D_«_x0012_8_x0010_0À_x0004_üSr'¦/ÀÂ*&amp;@s3À6Lú_x000E_â1ÀÂ&gt;­»_x0001_X2ÀÉSóK_x0010_3ÀLðò5¥2À_x0018_j·_x0016_1À(ìÂÙLy/À.¹=_x0014_HQ0ÀªRFI8`5ÀüÕ®_x001A_¯/ÀøhÝ&gt;_x000E_3À»þQ/3À_x001E_*Õü0ÀD_x001D_,Ú_x001C_0ÀtçV_x0019_2À_x001C_á#Õ¯3Àx Íî0ÀüxÜãA_x0004_2À_x001A_¥,	µ5À°â_x001D_É2À¶´_x000D_/û1À_x0010_Aul¾¬1À_x0001__x0004_J	_x0005_ÜÞ3ÀH\þ`J-À_x000C_ñF_u2À«_x001C_¯d¤2Àè_x0013__x0007_1À0±I4Àäú¢7_x0008_ß+À´3oÒón2Àú~72N2Àü_x0018__x001B_LC4À_x001C_ç¨ê4ÀNÜ¢èá5À_x0014_áb_x001A_2ÀJ_x000E_Ì_x0005_4Àxº_x0002_ª³0Àgd@1À:&lt;WþýÑ4À\ácÍS¡1Àòìé10Àî°}ÁÓí1À_x001E_M_x0015_jm!4Àvþ¼$46ÀFã{Õ1ÀrzSÚêÉ2ÀÚ£3Æ2ÿ1ÀB_x0012_éÃª,0À°e_x0011_9³\4À&lt;T_x0018_x_x0003_5ÀVáð&amp;OÍ1ÀÄ|¿ß_x000F_0À_x0004_óý©Ú4Àè}_x000F__x0003__x0006_óá2ÀH¨å&amp;&gt;_x000E_6ÀÚtJÝ4À¨e_x000C_¥HH3ÀJ34+í	2À_x0010_ÆÓ_x000B_­m3À`i$_x0018_T4À#üË4Àl[&lt;ªUÀ4À_x001A_Î*ã2À_x0010_©_x0010_Åïo3À_x0008__3c_x001D_¿4Àh@­6A1Àfb!_x0010__x0017_g4Àlù_x0018_x_x0005_Å5À_x0016_t_x0019_Üs-2ÀnÔ|ä1À_x001F_ÀH1Àé_x0008_3_x0004_;4À_x0002_·½_x0001__x000C__x0012_2ÀFÞHÂþ}1ÀÄl§_x0019_(3Àþ(ÅÜ÷2ÀäÀià¶!5ÀL!É_x0016_iÅ4Àj8'í¥4ÀL"îØ¸3ÀRê9ÑNO2ÀHÇ[].À\j;Þ4^1À_x0004_ÞvhN3À®³mÈt3À_x0001__x0004_"Ù,82ÀÒ!_x0004_2À_x0018__x0016_Æß3ÀØb[íwã4Àð£#\Fá3À¼iAµuÈ3ÀøóýE1ÀLc(°RÆ-Àt¬­Ñy$1À°(,xû*0ÀD¨$xNò.À_x0012__x0006_O]í#2Àf§5¾_x001D_1ÀdÜ¬3/2ÀÆW}\_x000D_1ÀD_x0001_;ÍÝ4À_x0014_¿_x0013_R3ä.ÀÜqù8_x001A_0À_x001E_ç¸ÿ_x000F_Ú1À²Ë¸À3ÀÔÙâÛ3Àõ§_x0010_Ï0ÀRÂØ_x0007_j1Àp¥ü;¥1À9.Ä_x0002_.ÀlÄ+t±_x0006_1ÀôÐ_x0018_àÓ~.ÀªÒ$×_x0011_ï2À29Y«(3ÀxN5:2À~}míaÍ2ÀL_x0003_k_x0002__x0004__x0019_â0ÀF.&gt;ïòK2ÀÆ²båØ@1À`WÄåy1Àüäv\½3À¬÷ÂÚr¹1Àj©gU2Àä¯×["½/À*xæX_x0015_i3À(º£è0Àbð7Ld2À(HdH2À^ ËÅ¼3À°|J&lt;M2À_x0010_VÌ"b3Àô'ª_x0017_°3ÀpZko_x000E_3À¨~MäµP4Àö_x000F_ÞÑÙØ4ÀJß_x0011_|£ú2Àäöçä_x0012__x0004_2À0÷_x000B_òf[4ÀÀõÙ©ñ_x0003_4ÀÚäzk4ÀJ_x0019_&lt;_x0017_2À(o,d-4À&amp;"E[&lt;S5Àò{W_x0011_xw2ÀÏn©V1ÀÞ`sß,L4ÀN]_x0010__x0007_ñ4À:_x001C__x0001__x0012__x0001_ 0À_x0003__x0005_ðb|kz.À_x001C__x0017_ÌÐ]1À¼oH¨}1ÀÞg_x0007_ÑP3ÀJÝ_x0004_NÐ(0ÀàW¡È_x0006__x0001_2Àz/_x0002_t&lt;¹2Àl©T_x001B_Ý2À´_x0013_*&lt;Ù2À¾àOp¶2À_x0014_:ëö6Àür1ztÊ2À_x0003__x0001_7 Üv3ÀÞ©ñó%3À._x0017_õ_x001B_2ÀÀ_x001C_ÿ¥2/À¤Ûxc2À*^°4$ù0ÀPìrt.À_x001A_.ùÓ_x0001_3À¦{_x001C_ÝBÌ3ÀÚ_x000D_uM3ÀD¬_x0001_:2À_x001E_®»··k6À_x0002_Oÿ_x0006__x001E_ß1À$_fV¾/Àdö6_x0004_ 1Àfó_x0005_484ÀèÇµª_M2Àõ½w3Àèâ¨N¨¨3À_x0014_Ñ_x0001__x0002_ó)5Àò_x0014_\_x001C__x0016_4À6¦(Ý-&gt;0ÀÈ&gt;]R_x0013_/ÀÐ_x0011_Óà×1À&amp;9¥_x001B_Ö¤1ÀÐµÍ{rù-ÀØE§þj2À'£\P8À)8Ó4¬3À&lt;ÅË_x001E_Ö_x0011_2ÀÔ©o^ùÊ2Àµt5¼¤/À2Ñ°Ù_x001B_0ÀÐ_x001C_Iº_x001B_2À8_x0001_òP3À_x0004_×ýP4Àhâ­3À_x0012_ðÃ§&amp;$4À_x0010_Óp1_x0002_2À|«ÎâH¯0ÀPÈ{_x001C_&gt;0ÀTÐ90ì3ÀrÑ="_x0015_H2ÀØ_x001A_÷Ká×0À}nU´E2ÀFKÿ_x0014__x0006_04À,tEU%@0À²s»ò1À¨ Bf1ÀbÛ·Á3À0_$ÐÖõ0À_x0001__x000B_f¸³R3Àø3ÚÅ!0ÀÂOµõ]_x001C_2Às²÷º+ÀZé_x001A_4ÀþØø_x001C_¤1À¨_x0010_f:1ÀFødv+3À´D{ÿ Ö2ÀHdÄ_x0016__x0007_«2À°ÒQ@2À )¶ØC1À_x0001_E(Â.À2oºQ7_x0014_0ÀDk\QS3À_x0006__x000E_ù__x001F_1ÀN_x0005_ép_x0011_ë3ÀÖE_x0014_p;_x0017_1À¶»&gt;7Q	2À_x0012_|¡=¸_x0008_6À.nDi2ÀÊ_x0004_yinx0À_x0002_ÝÃ'~_x000D_4À&lt;_x001E_x¼Ó1À^ÌÇµ®2À(Å=Ìè_x0003_2À_x0001_Ú'*xo2À^¶¡B_x001C_Î1Àpÿ!_x0007_Ë2Àf_x000B_G¶ìe5Àüé®ºÓù0Àö_x001E_Eb_x0001__x0007_W4ÀZDNé_x0001__x0002_1Ày÷C02À_x001E__x000E_Øg¡ê2À(Ü_x0008_oô1ÀÐ?=te3Àö]ÃíµÃ4ÀJBl¹!3Àµaüz3ÀNÅ_x001D_¶_x0018_v2À ´4{|.À|[pù¢¢0À*ïKa2!2Àdy6ïç3ÀrRéÙB_x0006_0Àúß _x001E__x0015_1Àò_x001C_²ªk@2ÀÊØ_x000D_Ô6Àjú¯Ç`4ÀG_x001E_æC_x0011_0À,_x0005_9_x0003_êÉ1ÀP!ñ_x0005_^.À¬;;SH.ÀBÅAôF2À¦_x0004_pC1ÀB~xÔñ2À®¦¾7O3À¦sRü&gt;×1À(JéK+«2À2._x000D_î:32Àð`løÙX-À0Qü8¤/À_x0001__x0003_PÖ_x000E_Mº2Àß´¿I_x0017_0À_x0008_UT_x0004_7L2ÀÜ·NH!1À_x0005_÷Ei4À4q_x000B_12.ÀzäñBG'8À0ÕöQCV3À¤8Gt ÿ1Àæ§Uäï2À(_x0015_Fh±4ÀÚ¯°ª|1À¬Ù_x001F_Ù·+5À`øIÉ_x000C_9.À²ä\/_x0007_ª1ÀNx²6±2Àà©×[C2À¢Ò_x001A_ñu_x000E_1À_x0008_b_x0012__x0003_[4À¶¹ûÓi2Àe?ëÊ1ÀNÊ4Åþd1ÀÀíª¤_x0019_0À6ëÃ_x0018_3À]È_x0002_7r0ÀJò6®D2À_x0018__x0011_éD_x000C_4ÀH_x000F_âëÿï1À(ï_x000C_«h_x0008_3À,_x0007_eb¿3À_x0001_JÔ_x0002__x000C_,ÀÌ_x0008_L_x001E__x0002_	·é2ÀZ[j×(3Àê¦8HÏ1Àø^_x001B_wÊ_x0007_+À_x0018_ÜÌ³{1À_x000E_þC_x0011_5ÀZVbË_x001B_Ö4À&gt;2¯ÈÖ51ÀÆ¸¨ºl$3ÀR¦H¸Äg2À^x_x001D_9à_x001D_1À®âü.1À_x0011__x0013_H]1À¤òXT@~3Àd¬¬v1À4Í_x0005_ã_x0015_2À2|_x001E_´ï1À_x0008__x001B_¾Àó4ÀHu,x*2Àòâ·@!_x001F_1À¦Ò¤ÄÉD4À ?f_x0014__x0001_K2À_x0018_¡É.r$2Àt_x001F_c_x0010_¦J1ÀÈ¿_x0006__x001D__x0014_2Àâ_x0004_R_x0010__x000B_3À&lt;34ûM3À(ÌÁ3ÀÌ\ê1ÀNÓ2À¥g's½3À_x0010_þ_x0003_T½ÿ0À_x0001__x0002_N4_x001F_-1À^03§_x0002_4À_x0014_¸4_x001C_-5À0Ã4êD4À£ü_x0019_g1À_x0018_¬NeÔu3À{_x0005_åvü2À_x000E_Öü._x0004_0ÀÊª)Øj5À®ªø_x0015_X5ÀV=5ô:À2À"¹mEÌÌ1ÀØKô:P4Àæ6÷I.ß1À°¯_x000D_¹*-À¸pCþñ2À"_x0006_T_x000B_4ÀÚäÛ?5À`Z[áu3À_x0014__x000C_Ì"¡1À_x0006_¡¡óf1Àb)gÀ¾3À²_x0004_õê_x0001_3Àî_x000D_[N:¡2À"9_x0001_f Ï2À_x0008_xE-53À_x0012__x001B_ª½42Àø£_x0017_¶_x000B_6À°ñ¤Fë«4Àà_x0016_ý{Þ2ÀÎn§a'ÿ0ÀºÝÆG_x0003__x0004_d_x0012_0À2² R/§0À_x0006_¹_x0012_á0Àòèòb4À¼øð½µ_x0001_1À&lt;_«-É{0À¾ß³1À_x0002_ûxÉ1À¨]Í®B2ÀØ_x0014_²:L)1À²8/ë¿e7ÀÄ ¡Zï×4Àr£Y/:Ù2À`_x0012_Å6T/Àrsù0À&lt;Zivñz1À-_x0005__x0005_Ù/À@WÃùÁ±/À_x0012_ _x0015_³5À_x001A_cÉáÍJ2ÀxFêÛ_x001C_3ÀäÙ7)3ÀRÚ-Ô_x0016_5À ÔÎ_x0018__x000D_Â1ÀP=.Y4À²iû|$~4À_x0014_ÿJ÷Oh0Àð_x0004_tì &amp;.À_x0014_½MÌé4À¦¬ÏØV5ÀXðEðII.Àê7zFH3À_x0001__x000D_0_x001A_5f0À²øæ_x0005_4ÀH¹Ù½_x0012_¦/À¬þõÁ23À_x001C_F_x0007_¦QÌ3ÀÒ_x000B_·_x001E_Et2À_x0012_F:O3ÀÈFLB2ÀFýëô¬4ÀR_x0015_vñ^0ÀX]°/ÀÄTÉ|0	6À_x0012_½_x0002_Hý63À=è_x0004_rE4ÀXú_x0008__x0001__2ÀúYDá_x000D_0À_x000C_AWê3À_x000D__x0013_Ú½ÔI2ÀfH÷0Âë2Àüò_x0004_Øå4À`ªû¾ÃZ1À_x0017_»§5,ÀÈC_x001E_Âi3À°&gt;Ø`Ú2ÀFJB²ù1À_x0014_áåÏÿ3ÀFÞ_x0003_=²_x0002_3ÀP^oäd_x001E_1À\ø_x000D_îrþ1Àêøê¿3À_x0006_È%!ý2À_x001A_´Z_x0006__x0001__x0004_Z¨2Àh¯QH_x000F_ã2ÀúL_x000F_£ðw3ÀÌí_x0012__x0002_Ù0À´_x000B__x001D_R[10ÀH5ÁÜ_x000D__x001C_4À¬KÞ¦_x0019_µ3ÀòúGòK4À_x0004_Ë¯BmÍ3À¶Òvw_x0001_s2À_x001C_3º_x0006__x0019_M/À0$èw®2Àr¨_x0010_É3À&lt;È/gM4ÀØÙ_x000E_3Àd_x001A_Ú£:ø1ÀöÔ_x001A_Æñ1Àüó±8,Þ0ÀÊòoÿÁF4ÀQ_x000E_cÈÐ/À¾¡+)\x0Àlî¼bêV1À, Ì2÷,Àê¾Ì¢K3À\ÄÄò_x000C_3À^_x0012_w=ô_x0011_2Àä_ù_x0011_Ô2À2ýßÁåì5Àì¼oãÌã/À_x0018_%´ûûø0Àði6µmª0Àö_x0003_&lt;ª0À_x0001__x0005_Ý«j÷3ÀZ¥®£\3À¾ö&amp;_x0012_¨2ÀÐ¼ð+Gï4À&gt;__x000D_oð_x0002_3À_x0018_²H?^A1À_x0014__îF.À¼¼	Æ	4Àl§[OV¡,À°û¦±&gt;`0À_x0002_¿Öóv7À@3¸°ôp3À&gt;Fsgþ£2À8ãÇ£_x0015_2ÀÎßhAF23ÀÊ_x0018_«T%4À_x0001_²m¬_x0015_71À´»±øÚ2À`7?p_x0003_1ÀT Õí_x0008_*1À_x0012_.%j0Àà_x0018_`Õ/Àd[uç¯_x0019_4Àb2¹_x001F_3Àv_x0005_^÷ÊP3ÀýØì_x000E_`6À_x0004_qærE32À_x0002_iú,0À^&gt;_x001B_«¯M1À¨Ûõ:È4Àú¾à1ÀxÝe£_x0001__x0002_?Ñ1À,~/Ä1ÀÚ"L_x0013_RÂ5À¦_x000E_w&gt;Ò[2À¨H_x0015_Aë1ÀÈ_x0002_K_x0013_5À8WâN2Àà3·3yR0ÀÜcK§Ð0ÀÎ@"$ò2À_x000F_Õ°3Àn©ÇJÚ0ÀjKñ§³1À_x0001_ÁY9½_x0011_3ÀPùPÁ_x0008_Ý1À¼@ô*ç1À`Å~/ª2ÀÄ²_x0011_H1À_x001A_"G_x000C_P2À¬Á_x000B__x000C_=3ÀkKÈ©1À¬_x0017_hr.æ0ÀB÷gb_x001A_1Àp,®_x0005__x0005_É.ÀRø¨_x001B_èÖ0ÀÍWª-ÀT×ZÌ_x0001_	5À _x0017_«Rì{0À_x000C_kÐ*1ÀÒ0_x000F_÷0ÀÀdÚ_x0018_«3ÀÚÓ_x0012__x0001_Y[1À_x0002__x0003_z_x0018_¶ù_x0001_±4À_x001E_ËÆoá53ÀG_x0014_Éc2ÀÐ^_24À\rZ_x0015_Õ1Àâ¿X¬ÿ1ÀìºV_x0013_¢!1À¼{ñÕ)2ÀÊÙ®ÊI2À.E'Ö.02À°CòÈá]2ÀJ¸[ÛÎ´3Àêsjä3À_x0014_LýaÙÜ/ÀJ¬PìÔB3Àüko£1ÀHüº#J_x0011_1À_x0004__x0018_Øæ1À_x000C_»E_x001C_{1ÀÆ#_x0004__x0013_2ÀH3ò_x0005_à[3Àèeð¬ö.ÀFXÃ_x000E_Ã.1ÀÔ'Æ?_x0019_1ÀâH_ã*4ÀhIüÒ'2Àz_x0005_ßÞ0C0ÀpÁ$5pg-À_x001C_Í_x0011_³+¬.À6_x0001_õ?$[0ÀZ_x0014_¬3_x0005_W5À_x0003_È­_x0001__x0002_Q^2ÀØ­°¢3ÀÐ_x001B_û*u1ÀLe»66*4À2 kò_x001A_4ÀYøÆ'1Àâ_x001F_ø²Û3ÀBF0Âj_x0014_0À_x0006_á¾Ã=ï3À_x0016_w¤¼t_x0014_0ÀþÜP°W1À×pV_x001A_2À~Ðòw+2À.MÈÉX1ÀüÍ_x0010_^1À*9¦_x000F_-2À_x0007_úx61Àúr_x0003_/ô¸3ÀT´`_x0019_0ÀNÉánÉv0À¾N±2À(OÀZy_x0015_4ÀrÆ¼DÃS5ÀÂä_x001F_äPÃ0ÀÄF%?ué2À,b_x001D_Þ&amp;4ÀtkØëÝQ0À²Ù5þ:3À_x0016_&gt;XÍá4ÀÄ¾È,H\3ÀÔfBHÖ2Àôw-¦|/À_x0001__x0003__x001E_&gt;+_x0013_0À_x001C_VA[+f/Àxá¥íß¬3ÀÎÎµÏu_2ÀVÝ_x001B__x001A__x0015_3Àð%ú_x000C_Î3ÀD×ô½×2À.x_x0018_ó2`4ÀH²í	Éö2À_x001C_Æ9|V´.À&lt;¬õ2À_x0001_ÿ%_x0016_ØN2ÀÖõWDö2À_x0003__x001D__x0018_Êç5Àî®Ik2À¶_x0013_¤`ë0Àêê²2 2Àò|è3ÀT÷=¹_x0005__x0003_2ÀÆÜÅ¢|3ÀÞÂTãP1À|À®ð²3À_x000C_åàç5À_x0018_¯_x000F_Î?p2À_x0002_ÉGfÞ2ÀÒ¸ÝØ3ÀPm7.5ÀþÇ\ëÍ2À`vú7qx3À6=»&gt;ÆÀ3ÀÊbQ¦3À$çÕ¨_x0001__x0003_Ë41ÀàûÆML_x001E_0À0õ!_x0010__x0001_E2ÀÀõnÚA_x001A_5À¤vÔt_x0016_;1À¸¼Wj«Ý3Àð_x0006__x0001_´°1Àp{BïÍ0À:F_x0011_¨y2À_x001A_ÂÑõM5À_x0012__x0005_â_x0002_{1À¾(å44Àç_x0014_Óã1À^	"_x0016_Ã1ÀjTÇá_x001A_3Àò^~£¶2À$=&gt;?3ÀK{¤2Àªîý_x0012__x0010_3À_x0002_ô64À_x0001__x0007__x001A_ h4Àl4£¨Î2ÀrÊ¾2À4{FUZ!4ÀÞ_x000E_ÜÖf_x0006_2À|ö·:3ò1À\Gvú1À^PQ +1À~ÀÌ_x001C_1ÀÆå&gt;¸t2À|á&amp;²Q_x001C_3Àt©!_,4À_x0003__x0004_L_x0012_Ü_x0010_ m3ÀòÜÓæ1ÀÒ}Ö)3À _x001B_"gQ+2Àvov_x0018_:O4ÀÈ_x001C__x000C_¼ìØ5À~^»aß»4ÀX_x000B_ô_x000E_/5ÀLF_x0001_4³k3Às_x0007_Òß2ÀAÔ&amp;÷_x0002_3À Aå/3À®ôÚQÊ2À87±}ÎÖ2À÷¡e,14ÀôÙjáóÅ3À_x0014_åEìy4ÀÌó\¢©æ0À°	3)D}1À_x0002_è¯I±4Àé_x0016_Ðx«0À´;i©_x000D_£3Àú_x0005_µF!4À8{ß©Í4À"1ÿ·ò1ÀÖ4ÊÍ5ÀKÚÅ2Àz¹»ÒË21ÀÖíãd-4Àr@~_x000B_¶2À8_x0003_¬ê2Àx_x0016__x0001__x0008_¬È2Àpó¡|´_x0002_5À&gt;É#`mP4Àºøu00À^c2WI_x0001_2À Èº1Àb_x0010_èq0À_x0004_;V|4À_x0001_íÐ_x000F_O|4ÀX_Cü3Ààï¯Ð9Ê0À_x001A_zkt5Àø_x0010_]_x0003__x0002_/ÀÀð(_x0006_1.ÀV=_x001C_m1Àú+z_x0005_ì1À@_x0010_$o_x0004_¹4À êÐçM 2À,¸ò _x0019_Ì4À\Rè¶ó2À.u_x0007_ÑC2Ààuw`â/À&lt;AVçñ2ÀÔ_x001E_=h_x0016_Û0À¤&lt;a_x001A__x000E_2À¢oü^2À®!H1ÀZøó×_x0019_h2ÀpT'Ê1ÀÆ¥·²Ë1ÀØ:ô¹®s1À_x0018_BÁÈ_x0018_ø0À_x0003__x0007_ðbÝ_x001E_3Àá*_x0006_G4ÀPÏÒ³3#3À,	2_x0015_;ô4À®ýC1O2ÀÒ1Æí1À iÃ_x0001_·h1À`¬Ò_x001D__x0001_R3ÀÀ|62_x001F_~1ÀÐTó®?3À|3û¡91Àz7_x000D_&amp;û\4ÀÐÏ;Â1ÀDÅ_x001D_ÁÒÊ1À_x0012__x0001__x0004__x0011__x0003_2ÀÐás-â]2À&lt;#ó_x0013__x0017_0ÀÊjÚ_x001D_u_x0002_2À¢q¯]73À ·ºæô@0À×ÄZ_x0010_ç2Àå}Ù3À.ÐÆ62À4ä_x0008_ýº86ÀÔur_x0005_P_4ÀÐ¹ºLm33À¤°KÈú¹2À_x001C_tydM 1Ààÿþæ2Àð8F5À&gt;iE4À^_x0007_¶__x0002__x0005_´Ü2À._x0018_º.oh2À_x0018_æ#Õ¢4À_x0010_ÇÌ-v/À~P¿_x001F_+6Àè_x0019__x0001_$0Àz%l2À&lt;_x000F_ÿÄ¢É3À&amp;ØËþ*3ÀÎNtØU2À´_x0003_/E¦4À¦Á_¥E1ÀÃäÖM2Àpm5~ÁÎ0À_x0016_g¡hÐ2À(S_x0016_2ïX5À,Æù¯p1À_x0008_ÚÆ»ÎÀ0ÀHíEÀp3À,øÏÂ¯/Àv3¾º1ÀÚå_x0006_Î_x0004_]0À_x001A__x0015_"è¹1ÀöA_x000D_[ñ1ÀBæv¿By1À8-¥_x0004_0Àêhaís3À õë^ñÇ3À¾tTR_x001D_é2À_x0014_rb1ÀèàÉâÓ_x0007_.Àº®ó¶16À_x0004__x0005_F_x000B_ÍÊ_x000F__x000B_0À:_x0008_1I:¯2À´RI¼_x0012__x001C_2ÀtÂ=xB3Àän:_x0016_å1ÀT©DF0Àvéã0¥2À.ÈUä·43À_x0012_0_x000C_1v3ÀöM_x0015_w3ÀH_x001B_2©²þ3À¼Ò)_x0011_%_x000D_.À_x000E_ëzÚM3Àà V3-~3ÀtË_x0011__x0001_çâ2Àø]_x0011__x0003_up/ÀfáÇfÕ2Àjf}ô$m2ÀyÈ_x0019_÷É1Ànë¸«_x0007_'1ÀØ[·ô_x0001_ô6ÀJ»Ü49Í4ÀROª½2(1Àº'_x0005_æ:Ý3Àöp±jÎH3ÀB|-dü"5ÀþM_x0010_%º4ÀÂO_x0002_ÐÈ?4ÀPÍFÆ/3Àhg_x000F_Éí0Àþ¢øø_Ñ4À_x001E_N§¾_x0002__x0005_¡ï1À_x0002_8Ò_x0003_m2Àf¥^MA2À2§_x001B__x0010_1À0À=V$3ÀÔPqUô_x000D_1À@«ì3À¦:£_x0004_2¯1ÀT{ÈS_x001B_3À_x000E_ñ_x001C__x0001_W4Àr2_x0010_ðÓÕ3Àø/ÝÞ3À_x0010__x0015__x001C_}ûý0Àdãy;Â1À2_x000C_³_x001F_´2ÀÜoèW4ÀÈÞ	Æ¼Ý0À·C¯_x001F_¡6À¸Ä2´q5Àj®_x0015_iÆ1ÀÜ_^&amp;Ñ1Àî_x0019_­p_x001A_1À`\ü_x001F_Î2ÀØC%L4Æ3ÀÌ;K_0ÀCË¿0ÀÂP6À&gt;_x000F_9_x0012_dK2Àâ³ÐFä4ÀwÚ]ö3À2ùå0ÀjLÆÓë·2À_x0003__x0006_xÜCEÜA1ÀBl¹C_x0004_44Àªöç£ÿ1ÀjÅÁ9,ÿ0À7ó¹ã0À¸íKG(,Àºp|Þ_x0001_q3ÀÀýÊXª2ÀèY¸_x0001_4ÀV_x0019__Ý'_x001A_3À÷³*/6À&gt;LüAcº0Àx;G2[Y1ÀÌ_x0017_4#¦.Àþsô}_x001B_k3ÀÜ_x0016_$Ïy1À&amp;ì1ÀÖPög33À´·Z	;&amp;6À$¾ÜSK§0À0*_x0014_Ã?3À_x0010__x0005_·ö4_x0002_3ÀlDÉ ¡0ÀzºÊ½¹#4ÀjÕ_x0007_sõñ2À²kïSÇ3À_x0018__x001D__x0008_#.p1À°±ëÇÉ5Àö·_x0013_©âû0À¬!Ä_x0003_ô0À®Ú_x0006_O&lt;(3À¸¾Lp_x0001__x0002_R_x000B_4À_x0008_Ûµ"5ÀèûÇødx1ÀÊÇæ§æk1ÀòÜ_x001A__x000B_4~4À_x0002_EFô©_x000D_6ÀHl_x0019_ÎO;0À(tóÕ_x000E_¹3Àn7_x0019_¹Ó2Àâ¥3Ù3À_x001C_Ì§Ä 0ÀÜ¥_x001E_5ÀÖð'ü3Àø_x0015_aÇ94ÀÞð¡Lnæ0À¦.r %Þ0ÀÊßÛ)[2À_Æp:$2À°¶dóäñ0À´´¦p34À,æaà«_x001E_3ÀY´Q3À|3\¦¯1ÀP8zù(3ÀT÷¦B_x0019_0À`VðÖB2Àh_x001E_5_x001D_®/Àö,_x001C_®Õ1ÀÈ_x0019__x0001_âªu3ÀÎÌÐ¹ÆT2Àü¼&gt;2À¦é_x000D_Uà5À_x0001__x0002_~@Ù2À¶_x0011_`?45À g©4Æ&gt;1À|_x0006_*¡_x0002_2Àðï^v1À?ôÈ¯ç1À_x0014_Üa|FÕ0ÀÜ?o_x001C__x0016_04À&amp;_x001B_¹Ìp¯1Àà4ï¤UÛ0À$_x0002_ Þ_x0012_3ÀÞÂÑì_x0015_3Àªo_x0016_41ÀB_x0003__x0001__x0007_5,1À`^Z_x001A_S50ÀÐj_x0015_£Ô5.À.½_x001C_1Àî¶!Q5À_x001C_±ÛeÑ1À_x0006_ïþô3¼5ÀvÑ¸_x000D_¹3À|[ic_x0018_\1À_x0010__x0011_3À*Uø8M£3ÀÞpß`¦ì1À¶(u×t5À\#ç¸s1ÀXÆ¶Gf3À¬ûÚÂ²2ÀZ!»Ä U2ÀªNãÙÑð1À ¢1f_x0001__x0004_¼å6ÀÂ2#øT2À,àÑÁ3À|ä6_x0017_-À&gt;U_x001C_KÁ$4À~gÖà2À_x0002_Ø¿2À"_x001A_¯ÙÕ3À_x001C_n_x000F__x001C_.?2ÀRµ)\HV1Àr_x0014_Ü_x001E_&gt;2ÀzÎ&lt;_x001E_b0À6|?W_x0019_0À`&gt;wÂP_x0018_2Àäò}¤¤1Àp¦v_x0011_ü+3À]Åþ_x001A_z2ÀH&gt;_x001A_/À¾yÕ_Î3À"fGËr5À°þ£^_x0001_2ÀÞ\%;w0Àü%_x0012__x0015_C2ÀZy£]_x0005_Ú3ÀV±îÓv3Àð´2èAÓ1À_x0001__x000B__x000D__x001B_-À_x0012_6sÿ®3Àè¡;çq5À²MA_x0003_×ü2ÀÝ1#D1Àd«R5j2.À_x0001__x0002_Ú_x0012_Óä1Àú¿çW2À¾oÇG.À_x0010_Jo_x0004_3Àèub×ÄR1Àªvm_x001A__x0002_4ÀÞ¹é4Ë¤3Àbµ#_x000B_c'1Àr xèÁÆ2À07Ó_x0014_'3À_x0008_&amp;Ôr×2Àl_x0001__x0016_Ì;1ÀÀ­é_x000D_p2Ào_&gt;0ÀÂÖ_x0001__x001F_º®2ÀºTheLõ3À_x000E_Ê3ÕÉú1À6Z-_x0003_1ÀvZÇ&gt;1ÀLØìn4Àd·èTÙ4Àt_x0004_Á+¯.3À"[Þc¶_x0011_2À¨LÅÅ¼1À6I)½1À*V°ý1À¶g^0¡s0À¬u£\Ó/À¢Y´o4ÀR¥_x001E_¹_x000F_2Àðm_x0005_àÐ3Àª=JO_x0003__x0005__x0013_3À4p/¹Ý¡0À^¸jsé_x001D_3À_x001A_s4æ_x0002_91À_x001E_¿qê(1À6_x000B_ ú­_x000E_4Àl¸_x0011_®Ä®0ÀÄ/î(L_x0001_2ÀúdðÐZ45À,yß_x0010_É1ÀÊÉ_x0001_r_x001B_0Àú{ªKu2ÀÔ6@ö¸~0À,gJ8 3ÀhqíÔ».À¬'ñÜÞø4À|&lt;û`ÝÌ0Àj_x0011_/o2À2AQ½z_3À_x0016_×åÕ_x0018_53À_x0006_,Å,½3ÀdT¼DÍ0À¼ôÁ6_x000B_«1ÀÔ'Ã¤æ2Àè1\_x0004_í/ÀìÊù­j3À8®Të,4À_x0010_êü¹©3ÀüÖ_x0004_)Æº0Àø_x0003_^Èß0ÀüÇËÄ3ÀTÛd1À</t>
  </si>
  <si>
    <t>8d062564973c2d8cdc3c9e71b7f70c6e_x0005__x0007__x0006__x0001_;Er«1À|áÎôn3ÀHÏ*_x000B_ \2À¯ç{2À$;ñ¢ò2Àø¤_x0002_Aç0À_x0006_ö_x0003_EÄ4Àvj_x001D_ÒðA0À|s_x000F_Üæ¬4À´õCj74ÀÖÿ­b1_x0016_0ÀN¹e1ÀàA»_x001E_á,Àö_x001B_-µ_x001B__x0015_1ÀÂHËéÒL2ÀÊ)_x000F_Èkê3À_x0002_aÉ52ÀÖ1RûD1À_x0014_if:ý4À¦æ_x0015_Åå1À&amp;bNI¡}2ÀDÆ»NÁ3ÀÀ_x000B_õ¢ë/À_x0018_Þ`Ì62À([_~Ý.À&gt;_x001B_B2À_x0001_Ð_x000E_Ç&amp;5À`åë_x001B_gj1Àf_x0011_j}Y84À_x0004_}_x000C_ÃRZ3À³ûõ5[2ÀTæu|_x0002__x0003_ÀÎ0Àæ¾Ç®­92Àö_x000D_-_x0001_¬E4À_x0002_-?'2ÀnÊÆ_x0013_²æ0ÀE¹Ú\2À¶üîÜçz2À*V,z_x0003_H3ÀÆ¯5H©Ä4À_x0008_Ö±·*/Àü&lt;³_x0002_ø2ÀVu°_x000F_I2À_x001A_6Ýä_x000C_ê3À(Ã1+oì1À_x0004__x0004_ _x001C_4À_x001C__x000C__x0004_Bc¯4À~h^T¬3ÀöÙ[1g_x0011_4À_x000C_Y4w/M/À_x0006_rÿ¼®_x0004_3ÀLtô_x0014_`Ì/Àds&lt;§_x0016_2ÀÌ²°ÜÛj2À_x000E__x0006_ò^4e1ÀJÎ#ö 1Àô%8ò2À$¦åÓ&amp;ý2ÀÂJÇd3Àê'R3À_x0002_)gÚ_x001C_.ÀfA¬x³f1ÀÜ8í­ýh/À_x0002__x0003_özùóeö2Àh4Òö3ÀPfB¬Ú÷2À"÷ÆÈf3ÀFU_x001D_ ú1À´qeO7ä1Àh/XèL92ÀâwÃ@Ý3ÀÜÈ_x0013_ßa|1Àä&amp;#®M@0ÀÐRÿóÍ4À_x0001__x001F_K`3ÀîQÃö£2À$q_x0018_ä1ÀÌ#OÜ_x0005_	1À´iÎHq6À_x0014_go¹1ÀD_x0007_ÎÅë/Àä¸õU1À_x0014_Åå$×1Àèk_x0019_Ì¤3À_x0014_µfxÙ5ÀæáÔ@¿w1ÀÊºÊÆ¸5À@/äÏ¯_x0013_3ÀrVÃ_x0015_t5À_x0012_2Éò_x0014_Ø1À_x0012_Q_x001D_2Ó2À*`â_x0015_.Àö,¥·m\4À_x0016_Dø¿¨ð2ÀÊ _x0005__x0007_ëè0À$o}Ðä±4À¸à¼Qf.ÀÚS_x0017_.À_x0008__x0012__x0015_3H0À¾bT"!3À ÊG_x0002_1À_x0006_XjÔÖ1Àý_x0012_2.3ÀÀ«kÖm1À_x0005__x000D_Áï_x000B_X3ÀÜ°vÊü/Àä¤¨±Â_x000D_1À_x0008_yÁõ&gt;_x0007_0ÀbL_x0014_É`m0ÀvT_x0004_2À¾­ÄÙ#^1ÀÎOí_x000C_³0À _x0004_Ù4ð5ÀbÄÄ«Å!6ÀÀïÅ]3Àò Ë¥_x000F_¹3À_x001C_ªiÇ_x001B_È2ÀBaÁ¾Y¥4À*º:Nîã1À~;îÂ7ò1À®ð&gt;4z4À¦_x001A_}&amp;2ÀðDîÊ=_x0003_0À$mù_x0001_}4ÀR(T.3ÀRõ2À_x0001__x0003_bêÛ_x000F_0ÀÒ¯4ºöM4ÀÂÑÔëg.1À(tÌ³eL3ÀèíÑ _x0005_-.À_x001C_R5á_x001F_B3Àt/±`ÏG3Àæ¨'?Ì_x0008_2À$øî¹_x001D_72À_x001D_y@²40À_x001C_ÚäÔÅ0Àâô_x0005_ZØ3ÀÌº_x0010__x0016_@£3À4_x001A_5úv_x0011_4À_x000C_¤_x000B_[GC1Àhh²äñë5À&lt;K_x0008_Íî_x0015_/ÀH;HÛÞ2ÀrÅ_x0014_þ_x000E_7À¨ì&amp;54À,rlÃ3À_x001A_¿"ÁÌ2Àf»¢ 	g3Àw/iq3Àtm_x0015__x000C_ì0ÀPÝ__x0016_¿2Àðb/_x0002_¼3À_x0008_UQÏÒ/ÀB×÷íùT0ÀÈõvÂIø3À_x0001__x0002__¨_x001D_¡2À0x¾_x0001__x0005_)3ÀSé|T©5À&amp;XP_x0007_þí1ÀvT;eÑ0À_x001E__x0015_0TòD5À_x0012_S×Ør5À/dI1j4À_x0002_»-Y94À_x0018_ÜZ_x000D_°:4Àä¿¿¬^£1Àð(á*½/À_x0006_Ã_x000C_&gt;v«1ÀÈÛïW$0ÀVd_x0001_òÞw1À_x001E_ÇKªÂ0ÀÒá¯_x000C__x0004_6Àp_x000D_'ßSB1À8LfS_x0003_Ï2À_x000F_^§ð2ÀT_x000F_\±p_0À_x0001_Cù%×-3Àr~_x001C_½4À´7]öé4À@çþ_x0012_)4ÀüGXE/À_x000C__x000C_;_x0017_?3À¼ãYSÌ4Àè¼«ro6ÀlÙÀ¥_x0006_3À^I»'04Àb_x0004_¹|ÓO3Àr5TÝê¢4À_x0003__x0004_ØôåX2À&amp;X6rð1À&lt;_x000B_\ýR/À_x000E_ÎÛýÎ2ÀºâÃ}U1À_x000E_	)Î0ÀxÕ[ÿG2À(Af¾_x0019_-ÀÜð_x0008_Ò&amp;3À¼_x0008_®'_2À_x001C_êT~-À`õís_x0001_,4À_x001C_»Ë3I2Àf-ª8õm3ÀÚËqUÂv4ÀR#«ð_x0010_+1À_x000C_ó÷îÖÁ1À,i_x001E__j,ÀX§Ù¬0À¸²9¬à3À_x0002__x001A__x0004_:}û4À_x0006_!è3À&amp;jÚÒ_x0018_þ1ÀÆ]_x001D__x0012_C_x0015_2À_x000E_w_x000C_´Ûð0À&gt;}_x0011_¿,_x0010_5ÀÞAÛª¤3Àl_x001A_kSpx3ÀYé_x0004__x0010_4Àn'Skø_x001E_3ÀÐ_x0001_ð­å23À^=ô`_x0002__x0004_!n0ÀXOÃÃ(o2À|ST(2ÀRÁR_x0005_Â0Àx©ûMí'5À\Ì!ZK0À~g¤_x0011_.3ÀJ@ôÛwò1À*Óæ@Ö=0À_x001A_­ØHy80Àð4ú¨R®/Àâõ-ìm_x0014_2À.*]Ió1ÀÖ­Pé¡ö1ÀÒ²^_x001A_M4Àj½?Ä#3ÀÂQxlt_x0005_5À2Í_x0006_÷u:6ÀÒË_x0016_³_x0010_4À*å­îï_x000D_4À,ôª÷2À°VÑ_x001C_~1ÀöÚp_x001A_%Ó3Àf?(_x0005_õa1ÀØ ¤^_x0001_^4Àb~_x0014_lF3Àf÷Q%ÇÞ1ÀèÒÚ_x001F_4ÀÊÎ_x0003_²_x001F_5À_x001E_ _x000D_×_x0010_3ÀÔ¢d8_x0001_2Àrô,_x0016_B_x000D_1À_x0002__x0003_tl»_x0004__x001B_2Àpý_x000B__x0001_(5ÀtDÝ4À.¼yr3À_x0014_¨~íit2À\#$#lS2ÀÊeñ¿4ÀôRúz~/ÀºÓ£ì0ÀþáÊ_x000F_=5ÀÎÚåö_x001C__x0014_6ÀÏQ¦D¡0ÀÜ_x0010_ôÒJ1À YRúù3À_x0008__x001D_cY_x001F_2Àö	¾¹w1À,4F©å.À"PSÈ4À4åÍËÌ0À&gt;&gt;Js9N3À MÙ»gf5À ñ³sÍ5ÀÐ^¶n0.ÀX¨ÿP_x0007_4ÀnËÔ½4À_x0018_m_x001B_äJ4À_x0016_7³OXÉ1À_x001C_ø._x0007_1À_x001C_'@ÑÖ/ÀoùÊ0_2Àðd£_x001E_o.À4|_x0004__x0006_Ì¿3À¨_x0003_Å÷Å0ÀòÇÈSÆ5À¤»Ê©|¸3À_x0012_U:n_x0017_¤1À: Çi(X4À¦¸_x000D_5_x0002__x0013_4À_x000C_)¿»ãâ3À´z_x000F__x0015__x001D_.À³Zsï2À_x0014_NoÏ(ï2À|MªjªË6ÀL¨ªÃô2À¤_x0003_µâjä0Àò _x001D__x001C__x0006_1Àî_x001E_Íÿm§4ÀH~:H_x0001_í3À:ào_x0003_Þë4À²ü0ÆA_x001E_3ÀÒ7/¨_x0004_¥3À®Iß1/s1ÀRù+íÕ#4À_x000E_²gb2À²Õ"ó_x0001_5Àæ"Ý_x0003_Ì2ÀòATÎ_x0005_]2À_x0006_©æitÅ3À_x0016_#_x0006_2Àì¥ôm}2ÀÜ_x0013_hE34À M©û1ÀJõìZy2À_x0001__x0002_^_x0013_áb96À4UA_x0019_13ÀT$¯µ©	0À¶&amp;ÌÇAØ5ÀXa_x001A_ y2À _x0013_bÁî/ÀxÙ©³~Ö2À&lt;þ¤_x0013_g3Àdoî@_x0018_î1À¹x?ò}0Àð?_x0015_J¶é0À_x001C__x001A_ 9_0À|fâLÕË2À²_x0011_ëµ¾1Àì0ì_x0008_&lt;r4ÀÈMDÞí_x001D_1Àt_x001E__x0017_ÄÓ2ÀàB­§hë/ÀB«P´*n7ÀÖFOç_x001E_4À_x0008_%ô`_x0019_x4ÀRË­ÿ0À_x0002_æè_x000D_¡4À¢yÈã¯3ÀjÝý	¼§0À_x0012_z#_x0016_v02À&lt;)_x0007_H02À(¸V¸«K/Àö$ºIè)0À²-Î¼È2ÀÆZZ_x001E_±1À&lt;üV_x0003__x0006_©l3À¨­W_x0002__x0015_U/ÀZ©&lt;Ö"4À "Îâg2Àª_x001D_W_x0019_­I2ÀxÇÅ'_x0010_´4À·Ð¤ýL0ÀÎK]å¼3ÀÔL_x0015_(i2À_x0003_$ÑÛ_x0012_6À_x0014_QO_x001E_°D.ÀRßæoå2À_x0010_Dçö¦1ÀÐr?*2Àè u"´3À&amp;_x001A_Þ^2_x000D_2À`&lt;h»3/À&lt;×°îs½2À,böE2ÀÔcf¦_x0002_w5À ¤¦Q_x0004_d-Àp$M_x0007_Ý1ÀFã[_x0005_b1ÀÐÐoBç5Àü¬_x0013_{Ë3À_x0008_^²àá_x001D_3Àô¢ä#G·3ÀTá_x000D__x0001_eÓ2À_x0002_æ¯:7²3À Ë5D_x0010_1À_x0014_N÷_x0012_	à0À ¯N9b3À_x0001__x0002_¦jÞÿ+1ÀÎ¾oZùà0À_x000C__x0004_e[s0À ?B_R³-ÀÀ/E°_x001C_1ÀØ_x0003_ËÂ¡_x0013_4À~_x0014_2_x0006_1ÀJÀ_x000C_áía2ÀÉÑýä_x000C_3À\IH_x0002_±µ2ÀLËø^4ÀF_x000B_±P_x000C_1À&lt;8=&gt;°à.Àpy8f.}3Àäfð*OL.ÀV±³3ÀÊOx-'á2Àú¡_x001D_¹ú;4ÀÂä_x0012_j2À_x0010_\NÓ®q1À^_x0015_/æy×3Àî¥Ì#ÓÙ1À&lt; /E&lt;11À=ÚyRm1ÀJN»y_x001A_2À®?»Ãëï3ÀÖÉ3£Ï4Àä?@2À_x0014__x001B__x000F_ô_x001A_Ï/ÀèÚ3À@_x0015_«=_x001B_1À^K_x0012__x0001__x0006_J1Àø¢_x0012_+|t3ÀÒx_x0008_]í2ÀÂÔÕ@®D4ÀÐ//H©1À( ñ¶2ÀñÃ_x0017_è!6ÀDðdL95ÀÙvSW4À¾p&gt;ø52Àx_x0002_~¾g6Àv1Ãc¨1Àµ)ßz1À8YNQl3ÀÐÊý*u.À_x001E_£ªE9Ä2À&amp;ó®$Ü_x0004_2À@Ö)_x0008_Õù2ÀìE_x001F_aô&lt;0ÀVé_x0003_ïI_x000C_0ÀðDÜBÛý,À&gt;§ôù]2ÀÂiïE1ÀN¡³¦0À¨_x0005_u×D®1À´_x0012_/2ì1ÀgñF90À"ðôêÅ0Àf7ëþý1À]66èr3Àø³|¢Sñ2À,Õf4À_x0003__x0006_Ht¼_x001D_¨5ÀÂPàOé4À:RYî3À:O©Ûz2À_x0018_\Û2ÀÑu 4À*Ø_x000D__x0004_E_x001F_6À_x0003_|(Ä²û3ÀÌ¸«ªþ/ÀZD$_x000E_H1À,ÄBÞ0À3=_x001F_´_x0014_6ÀÞ_x0018__x0005_*+6À_x0004_ÿ'Ï_x000B__x0008_4À$°_x0001__x0002_Qû4À®W¨Öå2À_x001E_±±m3ÀV£2Ð·3À_x001C_¬ST2Àâû¾2À¸OõL·å1À`(d5¦Þ0ÀÒ_x001F_ë¤(4À´!¬c2À¤hª­vâ1ÀäT"^62Àú.o4¢o4ÀæÀ_x001D__x0014__2À_x000E__x0007__x0006_»SÂ6ÀØí0Ê½·3À(Ð:%Bc,ÀØrüï_x0001__x0003_$_x0007_,ÀTí§-_x001F_õ1À'QIC2À®õë°ì0À_x0014_ &lt;×Ò2ÀÌZQæ7À&amp;	¸­Ðe1ÀÆ;ç²Ì1À"äMÄ@Ó1ÀT.d£	è2À®û_x0007_3À,¢»·0Àú:þý[2Àý0ó&amp;4ÀÌ_x001B_ù_x000C_r+.ÀRz-x_x0008_1À_x0018_ld¶4Àbû_x000D_·j5ÀÊÅ¥tã_x0002_1À%"Ø2ÀÞ=)_x0008_×á0À¸5@åÃ54ÀP4I¸@_x001B_1Àô«¼_x001D_4À.oÙ_x001D__x0002_3À¾¹§í_x000B_;1Àì}4E4ÀôN_x0010_©_x0015_q2À_x0014_C´10ÀþGª¯+_x0013_2À_x0016__x0004_°aÄ1À_x0001_{Cîõa0À_x0002__x000D_Ä¸ê¨¨.À^_x0005_©tÏ´2ÀR§dÞ¯¢0ÀôúÙðz5À_x000E__x0004_µ_x001D_«_x001D_4À¾ðAÒ¨2ÀXM3 _x0003_2ÀD8Ã_x0017_v4ÀTI~ÿ1À_x001E_é¡_x000D_E3À_x0014_±ÂëG5Àä´¹_x0003_Þ1Àü_x001F_åÇR22À&amp;Ýé*_x0005_;2ÀÂø&gt;_x0016_û3ÀÞ_x000E_F_x0006_Ç\1À&amp;Ä[1ÀRN_x0001_þ_x0001_4ÀÎ6mrÂA4Àn_x000B__x0004_Ý_x0011_0À _x0010__x000B_0[4Àð|óO_x000C_é0Àh_x0013_K½_x001B_2ÀXæ4ÀèaÒÂ02À*	_x0015__x0014_rÔ0ÀÐÓ_x001D_·¾ô5À®68ÿm`4À_x0008__x001C_ÊðÍ2À²eÈ_x001F_2À$_x0007_¼¬¼0ÀB*´?_x0001__x0002_Ô1ÀØjL¹b0.À_x0016_-ÚØ¦f2ÀÂÒ1,a2À_x000E_=y#_x0007_4ÀvÇ[Äe1ÀÒA#1Àóèzxþ1ÀÔ_x0003_+_x0005_=.1Àh¿U_x001E_x/ÀÐÞÊØM0ÀV_x0012_A'_x0005_p3ÀÄÝzÒ´ú/À_x0006_m_x0014_à_x001A_'3ÀB£jÔf´1Àpd?Â3À_x0006__x000B_&gt;J_x0005_3À_x0001_²{u¦0Àþ|_x0017_òêF2À¬L½,vY2À(l@5!7À_x001A_ù3¯¡%0Àtòb×g40À£_x0006_M%5À_x0012_¥BT_x0015_Ú3À¬¿+[Õ2ÀêÑÜÅÍ2À¦µº_x001F_¤Ý2ÀîÔúXü3À`Mq%_x0003_¢1À¤äÑduÈ1ÀÔÌú«J3À_x0002__x0003_.9_x0014__x001E_³ð2À&gt;rIz_x0005_0ÀÔ_x000C_%_x0011_w_x001C_0À8~0S¨1À\[ÉO_x001E_í1Àêc|_x0002_ë-Àt`\Úlï0À,öâ_x0001_÷±2À.°7nx=3ÀÉ	°z-À_x0007_B_x0004_ 2ÀÄ[_x0004_¶_x0007__x0017_2À\~£O4À"±ÖZ¶X4À.%¶Ìç-4À2gFÛÅ0ÀðìÙ9_x0018_1ÀÜ_x0001_Y3ÀXN_x001F_õÒn3ÀNü_x0004_80À¸ÁF&gt;¶p5À,±½èð1ÀâïÞý_x0010_ÿ3ÀÄÝÞaÏ_x0010_0ÀÄ·³&amp;$3À^K­0ÀTäÂ_x0012_0À2R_x000D__x0002_3À&amp;U_x0015_XB_x0017_5ÀÌØ,_x001E_úa0À¸\s"¥2ÀHÙÔ®_x0001__x0005_{_x001E_3Àì/Éïi_x000F_1ÀX8\Q3Ø0ÀEzKn3À_x0006_©òÞ1À#N{Øs5ÀØdnùt5Àè4'I*1ÀÎ,.i'û3ÀtÍ,»ý/ÀÖñ_x0005_|_x000C_ø6À_x0008_	Np|1ÀFQ4_x0019_Æk3À0§x¥Ù3ÀVÖüMO1Àþ'Ë4£1À(	èÑ_x001F__x0017_3À_x0015__x001C_¢_x0003_3ÀÀ`.«f2À_x0004_#_x001C_ü{,5ÀTDOjÙ2ÀÒKe_x0006_u%2ÀªÚ}ÖLG0ÀP_x0002_3_x000F_0À_x0014_ÒèÊÖ_x0014_2ÀºåÒý¶©6ÀÆjJ.Ýõ4ÀH5#(_d2À&gt;{¿_x0010_2ÀP_Èñ_x0019_Z3ÀÙÊìJ/ÀÀ]_x0019_gV2À_x0001__x0003_¸Ñ,l2À_x0001_d_x0017_8ºX2Àbòd2À_x0018_u¾Kä3À_Lgv0Àæ_x001C_Æ¢è6ÀF¶-¯ù·1À_x0008_@¶a0À4zÑNF2ÀB_x0014_Í	0À½òÂû´3À äÄºCD2ÀÄfå_x000F__3À_x0006_ÁXÈ©³1ÀTLeØ1À4Ð_x001F_b¹0À:ÂÎ&gt;_x0004_ó3Àú¢fdö1À_x0002_úù_x0008_¹3À@Nét8µ0À¨_x0017_H_x0008_1Àxé.o^û-ÀÒ?çm_x0016_2ÀÒQ\ocÖ1À~ô_x001F_[Á¼0Àð±m_x0010_À_x0016_4À °¼p_x0004_i.À_x0001_m¶æCÄ3Àì»ò_x000C_aÈ0À^Ce÷_x001D_y3Àä×ì[_x0016_1À_x0018_°bR_x0001__x0005__x000D_Õ/ÀOÇ©Ev1À".ï_x0002_^2ÀºC3¸!å3ÀÆ_x0005_µJ_x0016_2À¢_x001A_¢d\3Àäå[_x0018_ïû4À²¶_x0007_L_x001D_L1ÀÜøÞ)µ2ÀLÔ_x0003_ì©3À*_x0002_Ð?ÖW3À|Xö%_x0016_5À1¬&amp;K3À_x0018__x001D_~ØCr3À_x0011_£ØcÇ0À_x0012_ü¿_x0018_ø4À_x0005__x001B_Ðåäª1À&lt;_x0019_y_x0019_/ÀêÂ~µök3À@Ø¿90À:É_x0018_mÀ¥2Àf_x000C_ÚJ!2À²UÝ_x000B_Àî1Àò_x001A__x000F_=ü2ÀÔ¥´+ë2ÀP,ãº2Àßs¢c@2ÀÌ_x0018_ÿj0À(­_x0010_PÑ4ÀÖÉ.v@y5À_x0004_§öÏ&lt;2À8øbzc3À_x0001__x0002_°Â+_x001E_&amp;§4ÀP_x0010__x0017_¸ã0À"ãÁÇ_x0018_·3À¤îÌ®_x001F_3ÀÔ+_x0011_Ù73À¼[ËN_x0004_Î2À&gt;&amp;_x000E_QjV5ÀèÔ_x001E_Ë8ß/À²yÙ_x0016_X¼2À|#%_á4ÀV_x0015__x0002_bÍ5À|_x0015_k_x0015_ÐØ3À_x0006_À7=-3À¨ý¾Å²4À¶ÄBïÊ3ÀV_x001A_1K_x0008_E0ÀJgb_x000D_J5À®û{j1À2_x0008_É_x0019_ÛM3Ào,ó'O4ÀèÌ_x0018__x001C__x0007_p2À_x0012_m½ÇÒ2ÀÌ_x001C_þ°ó_x001B_0À¬M_x0016_ñ÷q4À_x0016_m+ë&amp;4Àþ_x0016__x0008_/'P4Àì	±fh2À­Iõ#0À_x001E_G_x0017_Z0À_x0002_-rïË3ÀFÀÏ_x001A_4À¨úy_x0001__x0003_Ï@4À0ÇRÌ./À_x0018_êÎj¶2À:·ªnk2À_x000C_¨&amp;_x0002_üW2À6T_x0001_Ër0À".º_x0004_3À}_x001F_b×)3ÀRNMê4ÀN\Ã2Ñ¨0ÀL¥³	µÑ3À[?¶&lt;/Às±§é5ÀØúõjýÕ0À®Ó_x0015_:È0À_x001A__x001D_è(4À?\Ä_x0011_×2ÀÖÏpÜ3À¾¹Û¦Ö4À_x000C_ökÒ3ÀR)_x0004_c2x4À3-7d7À_x001C_ÿnE2ÀðDN_x000B__x0016_o1À*(jÊeï1ÀüuÊ#c3Àþ¶zL_x0003_J1ÀÌGõ}r2À_x0004__x001E_p_x0006_¶2ÀÖaäËV3À½j_x0013__x0005_4À¤{wæQn1À_x0001__x0003_ÀRñÑ,À.#ô71À_x0014_ívSáÑ1À2Ô±_x0006_O¡0À¬Ù{Uæ.ÀÂ¦¸í3ÀÖí± 1À_x0001_Ö_x0005__x001C_3ÀÔÉ·Të/À_x001C_ñ@{+Ä/À*_úõi¨3À&lt;_x0011_ÔF_x001E_2À_x0002_¯+rsÿ4À¦é[_x000B_Êâ5À_x0002_ù_x0013_ÛÌå0À_x001A_jö_x000F_hö0ÀÐ«ºÉ_x0014_ð1À@)	&amp;y2ÀÜ¾4Íi_0ÀÐËåB*1À@·Íä3ÀðææR[2À¦¸h&lt;Ê1À üÀTË0À,ÑBO_x000B_2À_x0016_Gæ+eå1ÀæßNqq1À¬ØÐj_x0005_.2À:ê$ñn_x0006_4À¢ºñÄ_x0005__2Àz%y^3À?¢_x0005__x0008__x0010_O2ÀZ­§¤_x0003_ÿ0À_x000D_)Z{1À_x0001_îõ_x000C_3À¼5ÜZÉ·0À@)çfÃ-1ÀSü_x0006_ L/Àp¤HCÉ4Àf_x0019_û?Ä72Àê_L³ÞÍ3À@^­vòI3À¬ù©Ì3L0ÀÜ©,§â0À_x001A_bä_x000F_5À_x0006_+2|ú°5Àø§_x0015__x0015_´4À,ªª¯B*0ÀJÏ¢ÎèB4ÀøÑR}_x001C__x0007_2ÀÒ~z"ª0À¼ù~xI5ÀÈ4ÍRB4À`Åù~xØ4À_x0002__x0011_M#}_x001F_3À&lt;þ+ì4_x001F_/Àô_x0003_zÊò4ÀÜ\j]_x0006_ä3ÀZ &lt;ÿ3À°	l_x0018_-2À°_x0004_[ÄZ1À¼-l¼¬2ÀfN_x0017_)ý¾2À_x0002__x0004_þæí&gt;®1ÀpC\V/Àú9l-È4ÀØÙ±¯@9,À`_x001D__x0010_[0Àt+3ÀVÕíê&lt;M0Àò¾ëy±B6ÀXÁ&gt;£Ü4ÀaÌA_x0001__x0001_4À6ôÝ¾²Æ2À_x000C_PcÈ_x0004_3À|Î_x000B__x0003_°0Àèß² Oä2À2gD÷0Àê_x0007_Ä¬G1Àbü¼X4ÀÀ&amp;¹.oý/ÀØ~(¤0À_x0006_/@_x001A_Âm5À%=Ï¼0Àp_x0004_¶É_x0007_4ÀöåKð94À_x0012_óà_x0019__x0015_0ÀDû5K/ÀÈðÎöè2À_x0002_Ñ &gt;3Àj34Ã~õ0Àv	,_x000F_ó_x001A_5ÀrCÏã0ÀNöã~1Àt&lt;S_x0001__x0002__x000F_H.ÀPð&lt;_x0019_0ð2À°Hõ5Ó4À¨%,ÇI_x000D_0ÀF_x0014__x001B_nãA1Àlhcdþ3ÀÉÑC_x0012_3À:¨B_x0011__x0008_0À&lt;	êÇ|×1ÀVPåfÁn2ÀR+®í¦Ô2Àl£_x000B_Ìo.ÀÎ*n¯1À1Ù²Àg1Àö_x0013_¿)4À®]J¯¡ 6À^/OS1ÀÈ/é_x0015__x001B_3Àp(U_!1À¨V_x0015__x0006__x0014_3À(Ì5ÚìL/ÀÞÐtv ß1Ànð&gt;ÃÀ4ÀRw"«n3ÀØ0!ÛÌ 1À*Þì2Àî+éH·4Àú© Åª·1ÀèÅ&gt;02/ÀPþ´|_x000E_2Àü_x000C_®Ï_x0004_/ÀæöÓùÉ1À_x0001__x0002_º¸­Þ_x001C_ó3Àl&lt;&gt;¦Ë1À¼_x000F_Fâ_x0007_d3ÀÀc#ù12À°Ìk @4À&lt;ù¶mã2À_x0010_]£ÌÈ0À"«_x000D_îW_x001F_1Àq_x0005_È!²1À@r'·_x0001_I3ÀJóK\L±1ÀTR_x0018_Øöÿ2À\è_x0015__x0012_eö2ÀîÌ_x001C_8_x0016_â1À(ýUXq,2À]:^± 1ÀbSÎ2ÀÞzw.å÷2À°'f&amp;3ÀÆª9¤.À_x0006_$»9Ãf4À¢·}AËª0À_x0010_®ÀÔxA2ÀLâ\_x001A__x000D_å2Àðf_x0014_ìï2ÀâèþèF÷1ÀVÐéÌhû1ÀàäßW4À&amp;´0À_x001A__x000F_»3À&gt;ß`4À¸Þ½#_x0001__x0003_65À&gt;®Â_x0016__x000C_:3Àj&lt;v&lt;oH0À´PPt2Àry0éÀ.1À°À1ÂO2À:zlm4)1ÀÞ_x001B_o_x0010_mñ1À0_x001C_ë_x001D_.Àjñ+Ý/À_x001C_ë_x001D_Vv_x001D_3À@í_x0017_u4À¢Ká(_x0013_#1À(SÔÔ.À&amp;ªe434ÀX¯Ôsºñ2ÀHû_x0012_öÙ0À|¤è»ân2ÀÜ½_x0010_lÛ1À6ó·ÞÀ0ÀìlM_x0002_ø.À|i3èÌ/2À°_x000C__x0019__x001E_f¯3Àn_x0017__x000D__x000E_À31À¢«k1À_x0012_hå^2Àhåt_x001C__x0019_1À&amp;ë.=$2ÀÄ_x0006_ò_x0016_T2À_x0016_é¹Í¦2ÀÊ_x0007_ñî2Àþ"6g2À_x0001__x0002_.h]K½1ÀÐ_x001A_vî2À¬__x0001_T_x0002_Ü2Àúw´_x001E_Ðý2ÀÄ Ï|ô3ÀJõ3þ¨H4À6+@V"Ä4ÀÈì¢÷Ë_x0001_7À_x000E_Øo_x0013_(5Àâ_x0010_É2_x0001_3ÀØ&amp;I4Kq3Àü9¿1À_x001C_5_x0018_Eÿ_x0011_5À¸t_x001B_0r±1À¢_x0007_LõÍþ1ÀH_x0010_%ÝÅh5Àxþ_x0019_)f2À_x0001_5ñ{#7.À¤_x0008_X4ÀÐÃq_x0003_S_x0010_7ÀÖ4D_x0013_ûg6ÀìshÐô1À2¤¸UT2Àjè_x0005_@7?2ÀèÏ¢ã_x0003__x001F_.À_x0018_A_x0014__x000B_N#0ÀÜåµ¯j 0Àì[ö2À¦ý%ê*'5ÀzÀª__x001A_½3À_x001F_hî2À´òè_x0001__x0003_úw1Àdi_x0017_`¤«4ÀòÒEE2ÀÐÚ_x000D_¼n0ÀÆ_x0002__x0007__x001E_jN0ÀÐE`ne1ÀÂ¨X_x000C_µY0ÀÞz\_x001B_ä_x001A_2ÀÂB_x0015_&amp;þ2À6\*_x0002_ê0ÀÈ_x0005__x0003_Èæ-ÀN#À¦4Àü5¦½=[4ÀöËìÌ­4ÀB¹´Ôô1Àö¦îëÙ1Àåôuu4ÀÊe_x0015_Ñ94À_x0004_(U_x0018_£2ÀØ§ËTïi1ÀÀw_x0003_}û_x0006_0À|_x001F_lë0±4ÀÜ"k.VÙ1À,CÂ\#4ÀÀØ¸Ô_x001A_h2ÀÌùíùà-Àb_x001E_1é2ÀÞ_x0002_Ü4ÀTqè2_x0001_3ÀÎb:áÒû0À_x0018_·o²1À¨_x001A_ç+#æ2À_x0006__x0008__x001E_à_x0012_1J1ÀPê62ÀÐ_x000E_ãoÜß-ÀâÿS®Ë_x0001_5ÀTÛQõ_x0006_3À¶_x001C__x0012__x001E_"H2Àt5_x0003_1ÀLgÒV_x001D_3ÀÖ_x0015_6Hø0À&lt;=üg£:3À:Ä}7ØB3ÀZ*ßØ¯73À_x0018_Rß.é2ÀN_x001D__x001E_ÂP4ÀI 2ä3ÀÆÿë¹¸Â1À »í=ýD2ÀÄ_å¹¨_x0002_5À*¦4'4À_x0017__x0004_ò_x0007_Ï2ÀÂt7$DÍ5ÀÚÓ&amp;'_x0011_2Àv_x0005_J_x0003_ÐÅ1ÀLSÑäÀ4Àº5iÜø32À42&gt;ñE/À(¶_x000E_ý33ÀØ)*0_x0006_0À¤Ã£ôQ3ÀNL_x001A_þ2^3Àª·Ë01À²sÐD_x0002__x0005_m©2À*´ü_x0004_ª_x0004_5ÀÜz__x0002_&gt;ä1ÀDI_v_x000F_2ÀÜß­Ù_x0003__x0004_4ÀÊn¥j¥a4ÀJjIOØ4Àà"'_x0010_a'3À²NÊ"}:4À®_x0015_Ò0ÕL5À\×wu1À&amp;p}÷Îõ2À²æÝÝf4ÀÀD×Q_x0015_3ÀCÌ_x0004_\1À|k!î?_x0008_1À&gt;$&gt;ZÆÒ0Àà__x0007_çý2À_x0014_IbAÛJ4ÀJ_x0011_Gyì-3À&gt;G!³ô2À 7_x0017_Õj3À¡ÉF_x001A_.1ÀÌÑã_x0010_¦4ÀÌ£	 ö3Àpì?êM_x0001_7À@!ý0m_x0015_4À48_x0002_¦Ô_x0018_3À_x0018_8¡vK1À¾é"£À1À$_x001F_ª/Z1Àì¥	AÝÓ3À_x0002__x0003_x_x001B_uVó#4Àå_x0013_Ük2À_x0014_ÀÆ_x0005_4ÀèõÑ&gt;ÿp/ÀÔÕÊ¿O0À_x000E_%_x001B_¯1À_x0004_º_x0008_ÍÂ»2À`ÿNùì_x001A_3ÀBbéVÅÎ2À&amp;¥ßo¶Ð0À²Íà _x0016_Ë3Àøuàè]_x0013_1ÀÆù_x0001_é3ÀÍ^G,1À¼ï_úÞò1Àþ¼Û|4Àè²¿ó§ê6À0{CD¼0À&gt;É®4Àh°:2­þ2Àúèðk×·0À¬ë¥Ìy_x0012_1Àª`zò´w4À_x000E__x0014_Í__x0015_°0Àà¿eÆ±3ÀÐùÝq_x000B_2À4?¥M6À_x0002_ÆßpÑ"1ÀúùÐét4Àå³ë^5À^LÐ_x000B_%4ÀB æ0_x0001__x0002_`2ÀFæ¤"2ÀìW±©à	1ÀJÂMÇ&amp;2À2d%­r0Àwë­_x0013__x001B_5ÀNN}72Àd_x001D_Aþ_x0013_Ê4À.ïæ~Äb3À:è¼sÀ1ÀNZ§_x0018_¯1À_x0008_àßÒ4À­·»Â2À®'QR?3À²O_x000F__x0011_¶_x0017_2À¦_x0002_PÙ±1ÀjTROu4ÀÞÂT»¿&lt;2ÀáYo3$0ÀÌLu0¤j5ÀTìÊ}½ì2Àr_x000E__x0002_@T3À¸µ¡õª-5Àô«Bò=4À_x0011_NnØN1ÀxÍÖ½1À°èåÄAÆ/Àê&amp;^ÈF5À¬ê|rwq1À¶å9ùô5ÀÑ¡ùY0ÀÄUÝCð.0À_x0001__x0005_ZSrX²k1ÀÔ±¢VÝ1Àö_x0016_µÛX2ÀfÇæÂµV1Àd¾EëÂ4À*¸_x0004__x0003_ìE1À¼÷ý0Ý4ÀÒ_x0017_¼ÜAG0À_x0016_ö_x001B_lõ3À_x0014_¬_x000E_áï¥1ÀÜ_x000B_ÿ_x0008__x0003_2À6²~Æw03ÀH\sÝ2Àh_x001A_A_x000B_¤_x000E_3ÀR»)kÑ2À_x0001___x001B_}¢0ÀÌOíÊc_x000E_2À4_x000B_Õæ.À»×!Z1À¦m_x000E_I£_x0004_3À|òø_x000E_ß/À_x0012_ÞHú2À\É}Z4Àb~Î"	©1ÀòþÈ¼â0ÀÞe_x0002_à1À¼ÎÒ»^-Àd_x0006_@Ó5ÀrÉ_x001C_1b©1ÀaeLÖ1À_x0002_yòÂ5À\_x000F_G_x0005__x0002__x0003_Ì¿2À*Å0Ôý1À`^Tâx²2Àp§Ç_x0013_ÆU/ÀbÐ_x0014_ú2ÀîgÙ_x0018_[y0À_x0002_è_x0005_þ"2À_x0014_ä+uÕ4À.7×-ó,4À_x0012_ÄÆ1À4ò¯B-F2À~éÎz¶_x0017_1ÀPNBK;1ÀD#8{pÎ3ÀN Ï_x000B_¾3Àòlë@u2ÀPm&amp;¤A,À|³Z&amp;Ê3À_x000C__x0003_Jü2À¬_x0015_Ú"_x001C_¾*À_x000E_ª8ÓÎÓ2À&gt;Ìò_x0001_À4Àè%Y¯_x0016_2À_x0004_Æ½]Ï­2À9½0ÀhÍÝKÍ 2À_x001E_¹rÕQ3Àz&gt;íR4À_x0018_tê[01ÀzÚNV¡^0ÀhË_x0012_Å_x000D_1À(¯ì^ý_x000F_2À_x0001__x0003_r¯_x001B_qæí6À&amp;î_x0016_7F×7ÀÔ_x0001_ÌÂÙ#4À_x0014_ìd~i4ÀÒF×k1À¢¶ZBû2ÀÐ`_x0002_¸_x0007__x0019_2Àn9_x001A_E_x0006_3ÀH´¹_x0011_È.ÀÔ°B_x0013__x000E_/3ÀêÎ_x0018_÷_x0018_¸4ÀÆckÅp1Àr©	]¾³1ÀÔp6ï¬Q6ÀÂ_x001A_SÜ_x0015_ã2ÀJÌ_x0006_p¨Ö4À`©Ây_x0004_2ÀÐ#¬Ç^3Àø`^P_x000E_,Àbq_x0017_3þÛ2À_x0014_Ìv©*=2ÀÄ÷¼_x0007_^1À\_x0005_éFq/À_x000E_c_x0013_9÷@2ÀNñä_x000C_zR1ÀÀ&lt;®ûÞ¼2À_x000C_ü+$¦è5ÀhûÕr_x0016_i3À&lt;_x001B_úß+2À_x001C_öÂyæ¿0ÀZÞ8YóÄ4Àð\&gt;ÿ_x0001__x0003_æ_x0016_4ÀÀôoOb2ÀìÚ_x0015_oÌy3ÀJÄ¦üë_x000E_1Àà_x0005_ò3À,Ó_x0007_f_x0002_0À*ÊgÝ	4ÀPE¡|Oê3ÀZÙÕíù#2ÀìÿÞ`2À¶sB!äg4Àt'Ñ_x0004_«$3ÀRä¿üÒ1À_x0016_h ¿EÔ1ÀùÔ¡/À´{#_x0013_Q/À\_x0006__x0010_B\2À(4_x0013_®Ö_x001C_1À_x0012_¡*gy0ÀVøÚ%&gt;3À_x0012__x0002__x0008_1Ij4ÀÈ_x000D__x0007_f0À Ö_x0018__x000F_å 2À_x0004_ÿüIB1ÀÖGC_x000D_3À®Ú2_x0006_µ1ÀjåOs3À¸ù6svÃ-ÀÀtßi_ÿ1ÀR_x0014_Ý©U3À_x0012_Æ&lt;b=_x001E_7À`Áú¸æø2À_x0002__x0003_8_x001E_ÉÔ2ÀòÂ_x001F_eu1Àe_x001A_/À¼,ñ±xç5Àr®ýÖ¨Ò2À°_x0001_ë_x0013_ü5À_x0019_Âªh2À|]S s_x001F_1Ào_x0018_E#D4ÀÞõM¼¡2À&amp;*v._x0005_­2À*&lt;¡"É3À_x0010_ÇO@+Àô³d+¼æ,ÀâD_x000C_f3ÀÖ3s\ö1À_x000C_t_x0005_2ÀvÌxðÌé2À²$èòto3Àä_x0016_+Ý3À_x0010_tÖ_/ÀL¾wf¯|3À_x0010_5ª!ó1Àx_x001B_?_À/Àá×ô^3ÀØc_x0019_i¶3À_x0008_:¶{_x0004_/ÀòÏö_x0007_ó1À¦Uü3R4ÀÂ|D;Õo5À°µ_x0014_Knd2ÀÜCÛÀ_x0007__x0008_GÔ2ÀÚi)&lt;_x0001_4À|,-ã2ÀÄzº'0ÀÆËCËý«1À_x0018__x0012_Ó¾æ®4ÀÒ8ëÒ{3À¶_x0015__x0003_[4À_x0004_~îû2À_x0016_ÅÛÇ+2À®rù_x0014_¢5À"{_x001D_3À"¯_x0005_rÃæ3À0F2Lv3À_x0006_ÁÈ²$1À 5ü!_x0017_d2À_x0002_ÉÐÁN_x001A_3À_x0014_­µ,1À_x0016_ºÂL	M1À*IÿZAÌ2Àê&amp;ã_x0011_¶a2ÀÊß.¬ñT1À$àÛ1_x000F_5À_x0014_âª3Ë2ÀÊzR&amp;Ó¹2À&lt;ÑfÑ,À&amp;Y_x001A_Ã!¶2Àî_x0008_Ôi'3ÀÞº4·_x0018_þ0Àâù_x0007_4S¥2ÀúVq'&lt;0ÀN¿}x,2À_x0004__x0005_À»xP½4À_x000E_7*«y&lt;2À´Ú¡_x001A_ëÓ3À}¬è1ÀàpªÞ&gt;²4À_x0005_cÛoï×4ÀÔ_x000F_Óú9_x0019_4ÀÐR	CñI2À¨l_x0001_gå0Àês²?_x0002_H3ÀÎÀª_x000D_4À¦»ß4V,5Àp_x0003_&amp;þõ/Àx¶Ú`tr4Àè¾68à2ÀNê_x0011__x000B__x0018_6ÀÄ_x0004_Úçæi2À¶¶_ø_x001A_4ÀHü: 0Àª?eá4ÀÔä¯ÿ_x001A__x001E_0À¬AÑ[Ö­2À¬_x001D_ã9G6ÀÜxÍDé0À,ðÉ'3À8tBõ÷m1ÀZ&lt;&lt;=c1À&lt;_x001A_mc2ÀnzÓò4Àär!Þvp1À&lt;çì_x001F_6W5À®ï¦Y_x0002__x0004_QÈ1ÀÍ­vØ10Àºþ7Þa4ÀÀ;_x001C_8_x0008_Ç4À ÿ_x0007_/Ì0À*¼"_x000F_ç1Àü.2ý} 4ÀÔÙ¸Ôo°1À_x001C_dEù(2ÀÞ¸]_x001E_Ô*3Àä÷MÞ[·1Àò*_x0012_G_x000C_4À¶¹_x001D_» Ä0ÀèÛ1¢_x001B_é0ÀLù D3À|m­ÈJ4ÀªnWDâ2Àæ»ÑÉ3À_x001A_&gt;_x0003_»\01Àk¦_x0012__x001C_2Àò±_x001A_^3ÀÜU OÉÉ0ÀL$Æ.4Àö%fmN1À_x0004_åÜÎNx2ÀÒÙóý`ü2ÀgÚD_x000B_2À¤B]a_x001E_W3ÀÞÕ9Â'=4Àtê$kU2À,_x000E_Þ³2ÀÞÀ_x0005__x0001_o1À_x0003__x0004_°	M+ö-À_x0018_&gt;#|S3À¦_x0018__x001D_n#×0À_x000D_åÕ74ÀJàj#_x000C_6ÀJåÝaz^4À@iw_x001E_b_x000E_4ÀÌà_æY/6Àîã_x0003__x0004_(3ÀìÅjfÔ1À_x0004_=U_x001D_Ë3À_x0003_¼(ïh4ÀÅ^_x000F_ix0À¿_x0018_1_x001F_3À6v¥­!3À~_x001F_%2À4F¨qÒd2ÀúFtD2ÀjëY»3ÀúÐ¶Â.À_x0012__x001E_ûXëC1ÀxìúÏ¦,2ÀpI­¶_x0012_-À_x0014_Ú]"þv4Àt}C¢ar1À_x0002_[c;Ý?1ÀXGêÚ7g2ÀÜS¡çr_x0017_2ÀÌ9â$(ñ2À0"Ë½1À`O_x0001_çú3ÀØþ"_x0001__x0003_¤3À2Oä&amp;e2ÀÕ÷Kì/ÀOrz&lt;Õ0À\èK[10ÀHod_x0001__x0004_1Àh¦A¯Á1Àn_x0005__x001B_oÕ2Àtã_x001E_hdç0À´_x0016_ÄÄdä1Àæ"5ò`b2Ààxîãòá2ÀÈ_x0015_l01ÀL^Ð_x000B_Ìá,À,C äÌ6À×ãÜm5À_x0006_è_x0014_é®­1ÀèZØ·¦c.À¨_x0015_oc&gt;1À`jªe10Àê´_x0019_@É_x0007_3ÀdÕ)?3À_x0002_Ü ¾¦Ì0À2Ê_x0010_¶Éd6ÀêyÀ®ñ.3À_x0008__x0004_¨¹®Ö1À8mÇ`5ÀXÿ/2´_x0017_2À_x0001__x0015_O+:¯-À_x0004_ÎÅ.1ÀÙObpÐ3ÀrÔÑxA1À_x0003__x0004_b?,Ô¡{1À_x0011_zä[4À/(u}¡1Àzé«°N2Àjå$_x0006_ðÉ1ÀsHÕU2ÀlÏØ÷Ö3ÀRHùÜ§3ÀA4nùr2ÀVïÄÂ_x0017_Þ2Àsù¤Ê0À_x000E_3_x0010__x0015__x001B_3À8_x0017_äõ2Àô8ù8!3À8áÒs@4ÀÊò	_x0018_ýÜ0À¥_x0006_"fÛ4À_x0014__x0004_UÌ1ÀHÊ4x8_x0002_1ÀRJ_x0001_½_x0005_2À_x0002_ëW7g2À¶üÒýª0À_x0006_x2i¹_x0016_2Àï_x001C__x000E__x001F_ö2ÀÊ}`2÷_x0013_2À"¡×à_x0017_Â4À_x0018_Uì\y5Àp·bZ&amp;ö5À¤Ã_x0013_ëI2Àâ_x0003_&gt;;4Àç× P0ÀúÊ_x0001__x0002_#3À¦_x000F_ ¹û0Àø_x001E_mþ32Àjâpz1À_x000E_±-¥5À&amp;½RÈ®J3À*îTC_x0016_4ÀZßÒã¬2ÀÐì^WV2ÀêDó-&gt;Á3Àà¤¤Ê¶þ4À_x001C_·R&gt;ë2Àâ}L`LÝ0À_x0008_TÕ8Ï3ÀöñÄ_x001D__x000D_4À3bì»V5ÀxÊ?NF2À&lt;_x0005_¬:lº5Àöþ®.ù5Àly¿PX-ÀPëú	 E3ÀÜX_x000D_nì_x001E_3ÀÊÞ¸¢/3À4~ËÙ¸{2À_x0002_t!T3ÀD_x0011__x0008_Ô­0ÀjÌã·6À&gt;¦3Ï\4ÀR_x0018_A¼¢_x000F_2ÀtÎ¦Å_x0003_+2Àö,%ú]H0À:hÏ1o3À_x0003__x0008_(yÓÚ3À_x0002_¶À0yÿ4ÀH_x0004_*.¢_x0002_4Àâ:)ó4À´õùÎºð4À,H_x001A_¦ã/À4'5yVj4Àî _x0015_5À8·¹2ÀönÞÓ3À_x000E__x0005_ÆÐÏ3ÀÚ_x000C_s9­D4À_x0014_øÃ1À_x0016_F¡ i5À_x0006__x000C_Î74À¤\¡ä0Àp7â&gt;©-À¸å_x0014_I_x0017__x0016_1À_x0004_)Â´L1À_x0007_S6_x000C_3Àò´ZuÒ2À¸+;U¼22À_x0008_ÏæàðÇ2À¦xE.«ß1ÀØ/!)Ç2À4Æ-NúÞ4À|ÖYÒN­3Ààmefµö,ÀÖ_x000D_íTØ_x0001_0À Z{_x001D_ _x0010_1Àaø_x0002_.À¸¼t^_x0001__x0003_x3ÀÌ_x0005_µ£F4ÀdÁøNë½2À¢_x0001_Þ_x001D_DM0Àê_x001B_éL:¢2Àr»í_x001A_Â*1À&gt;²&amp;ã1ÀU*º2á2À¤ãk5ÀH­é@ù_x001D_3À îso_x0017_[5À_x0016_h²üX_x0013_0Àö´_x0011_Ôô3ÀÔ;*½J_x0005_4ÀðF»ÈZ3ÀTêRÜCÖ3À¶þ^KD:2Àö¨¿®_x001A_ö4À_x000B_°ø`_x0002_4ÀF|_x001D__x0002_Æ1À(_x001B_YrTÏ3À_x0018_ì_x0019_m_x0011_3ÀôFð_x000E_à3À°¦ýék0Àêmº`á0À¼Ý¢¹¦.ÀØê®Ï5.ÀÐH Åý2À¤P5&lt;/À¨þ_x0016_\R_x000C_/À_x0010_6-S_x0005_6À&lt;ë®ëÇH3À_x0002__x0005__x001E__x0001_R £4À~5¼¸iÝ1ÀÖª±}32ÀúáR®2ÀË_x0006_³³3ÀÜK_x001C__x0007_ý¬5ÀBöhaN5Ànä2óÒ'0À²RNrm)3À¶ô½®:½3À4O!~¦X3Àº¢|ãÉ1ÀÚU_x0008_|èì0ÀÖYjr_x0003_3ÀnÚ+Îq2À¸_x000C_õ)_x0014_i3À0ËP2¾a3ÀF­¶&gt;ìh2À_x0005_ÃÈÖ$×1ÀpuMÛ}2Àôw/uûa.ÀX^_x0012__x000F_C/À5rjÞ4À.¯BCä0ÀdØÌ»h3À6_x001B_è£¡ù2ÀÆR¨«1À_x0005_÷_x0011_É_x000E_4À×¢_x0007_54Àô_x001D_¬¢`_x0017_1À_x0004_&gt;Õ¿[_x0017_3À_x000D_®_x0001__x0002_µ|/ÀÔÖ±F,2À8z_x001D_Rh2À ¸%¾3À_x001C_vÀ}T1À _x0007_9_x000B_¤2ÀBír1bs3ÀÈU¯cÄ4Àèðü#Q3À¸À_x0015_Ï(.Àz÷ý"«)2À¶æGïñ2ÀfÚ÷_x0012_Ö1À,¦0^A£2Àn½·ÎÜ_x0011_3À4½RLoM4Àzs99¨æ2À&amp;Ó¤1­5À$_x0019__x0018_63ÀLôPç2å1ÀT²FãYÀ2ÀÍôbÐð2Àvmá_x001C_%}3Àn³Éþ_x001C_0ÀHªtÓh&lt;0Àvä}2ÀXü#f-À,2wM_x001E_1À¨É_x0007__x0002_fä0ÀÌOi¡tÛ3À,l7_x000F_l0À´}g¶Ú2À_x0001__x0004_$_x001B_%J4À¾l0ùCM2Àøíâ|_x000E_3À²ð¯Dl2À_x0002_®?ày3ÀâèÅOn1ÀhÏ{_x0002_Ë5ÀÈ½Qúcn2À()']ý /À,BT_Ý3ÀìÉ=j¹2Àv_x0003_¾_x0002_Øa2Àh8û_x0006_~6À¨Àú,5Àté@yÎ4À° m4¹1À0È§J­3À_x0013_G_x0017__x000F_1ÀºèÜµ1À¨É!i».À"_x0018_Q_x0010_Î0ÀH_x0018_Þãê®/À&gt;N@_x0008__x001B_1À_x0002_¹µHÊX7Àæï»L_x0013_g0À	b¬1ÀâÍã\¸84À´vnâ¡4ÀV_x0001_D»×1ÀJäkCØ1À_x0001_¹!Ø0À0'î_x0001__x0003_î2ÀÞ]E_x0003__x000F_5À\mUb|3À^âÀÃ_x000E_Ã2À&lt;±ÆôÙw4Àt_x000E_¬Ò{/À¸1ì*2ÀF,¿×åE3À_x0003__ä_x000B_0Àz_x0004_F÷6Ò1ÀÌa_x001A_üM2ÀÆ^8_x001B_Y1À_x0014_¢Ætø1Àüh§©.·0ÀdØH6ÀJq®ÿ=3À$.4_x0001_4ÀV¡_x001D_[þ5À_x0002__x0003_÷´Éì2Àâ]4C3À_x0006_û_x0017_G»2ÀV_x001D__x000B_²õ²0ÀÔ¦J§§3Àºc6ÎqÙ3Àà°_x0014_Þ&lt;á1ÀPàWñZ%5À`_x000F_ÿÒ_¡0Àk|s§è5À¨®_x0007_Êto1Àw_x0004_µï0ÀhXí_x0006_¸I2ÀN:3ÌÀ×1À_x0002__x0003__x0014_h Â±2ÀàçAFÒ0À$XÚ¡º,5ÀKnÆ2ÀúÆUa+2À_x0018_³§?ð1ÀÌ_x0004__x0013_ÅAâ/À_x001E_£Fcu1Àè:à¨3é2ÀèHWÓØi3À%µO%1À_x0003__x0001_øæ5ÀÉHjhm4ÀÒ[_x0017_¶¦c2ÀØ³n/.À$	õ_x0012_w2À_x001C_ðV)ÿ1Àt=Ñct5ÀtÕ´Ú½1Àðî	þ-÷1ÀÒ=÷,ñA4ÀèØ	t4À~×ÈÛu3À~PN)qF1À¾ÒÛsQ1À_x0014_&lt;þô_x000F_3ÀnÃ'¬ó2ÀD_x0003__x0017_ë4À³êõ®Ö2À²ø¬\g0À¤ ãÛX2À®õ_x0011__x0001__x0004_õa2ÀRê./Â4À2_x0008_zó3À_x0002_&lt;Ê_x0004_ûÍ2Àxâ_x000C_1À Á¨Õùs4ÀÔ(äG5Àð;ùõîÓ0À^lÝ]_x0016_Ë1À®¦X_x0002_üD2ÀJ3Û'n3À0_x0003_p_x0011_ö_x0010_2À*hÐëØ0À[òÕûã5ÀI¦ol.À_x0004_Î;x_x0018_4ÀfcÑ/B3À_x001E_i_x001A_ÀH_x001F_4ÀÈð&lt;À_x0018_:5À©ÐFì4ÀÀ4'|m'1ÀÐCY¶2À6¿¼n2ÀnÃ3/.2Àì-÷ìh2À¸qþ¼Ï?2Àø`¼³»H/ÀªÄÖàþM0À_x000E_Y'2À._x0018_ð­,4ÀÐñmã\4ÀþêÚXã4À_x0005__x0007_$óìõj4À8)VvS2Àb|{yné1À&amp;¹jO_x0005__x000F_2À«ºöf/À4P¹ü_g4Àº5d@¹î1À_x0004_«@§_x0016_ý1À8_x0006__x0007__x001B_·_x0007_2À(q_x0014_û*2À|S(;3ÀäD_x0002_R .À ?	ÛÀ-ÀM	½0ÀD³8Qa_x0006_4Àd-÷tÌ/7À~¯¤×¥¡0ÀzÙí_x0005__x0003_3ÀÎ{§_x000C__x0018_Ù6ÀRñ¸¥½1À_x001E_pfÒÅ_x0005_3À4_x000B__x0001_ç@è5ÀêfEMôé2À_x0018__x001C_Ø7,?1Àþ	ßIß4À¢9ç/3ÀàZÞ_x0010_N¤3ÀLòHù_x0003_0À"a_x0018__x0003_2ÀJßZ_x001A_«4Àhåh_S4À_x0002_A_x0016__x0001__x0002_Ç¸2À)B¿&amp;.0ÀøF}èp 3ÀÚ_x001B_ï_x001C_·44À¬q9áß20À._x0012_Í _x001F_D0Àþ^é_x0005_R6ÀØFúû¬2ÀTÐ_x0019_MI4Àv9íµ0ÀøD_x0004_?¥_x000F_3À*v?XÐI0ÀÂ;¨ Ú3Àä_x000D_gÌµ51ÀäÿÉÅ*÷4ÀLdQ*xj2ÀÊèÌ£U2À(rÂâ1À_x0004__x0014_æ.¡0À8,ãH¼/Àìì¨êÇ@3À6Úä9_x0010_1ÀMÖV^3Àþ+W,%W3ÀÊiÅc/¬4À`Þ_x001A_â_x0007_0À&amp;_x001E_{_x001D_2ÀÆ_x0015_î_x0015_0À\d0I·¤3Àå\õH0À¼Ák;»1ÀJý·6_x000F_£1À_x0001__x0003_ÞaÕ?0ÀB&gt;RÎ4À`òû¢q/Àx4X/À.ûçôs2À_x0004_u?261Àrá_x0006_Å3ÀÜ°^ÈD2ÀP¤_x0013_ß=}.À&amp;²£èWF3À_x0003_¾¿62À,WÄJÖu5Àú_x0019__x0008__x0002_X2ÀL!DjÊÝ1Àx/i_x0013_´_x000D_3À*ó_x001A_6_x0005__x0001_1À_x001E_õ¦^Á2À_x0018_BA÷_x0019_¸1ÀÆ)$XÚ1ÀJT_x000C__x001B_×¾5Àd5Ä_x0015_L4À0_x000D_U50ÀX¯7u"3ÀnvÌq³4Àæ_x0012__x001A_x0À6¤÷éûj1À_x0003_Ùy¸4_x0007_4ÀÄÓ³ _x001A_v1ÀÂm=_x0015_4+7ÀDV_x000E_K2Àöü}ü2Àô²_x0001__x0002_±3ÀÊJý´¿2ÀÎql-3ÀÄ,Õ0_x001A_ô/ÀÈCMÈ52À_x000F_yRÆ2ÀÖÆ_x0011_û4À_x0006__x0006__x001F_JØP2À_x001A_ñÈ_x0006_ðR2ÀJ_x0004__x0012_%1ÀúJÙÜ	W2ÀnÀó._x000C_Â1ÀZ_x0003_ ù6_x000E_1À&lt;_x0014_»_x0001_è0ÀnËXÒ~ö1ÀV_x0011_F_x0001_0À`ÞtÒr4Àà_x0003_ld_x0008_2À²éóÚ53ÀTc¥_x0002_ú¯2ÀÄ_x0012__x0012_ûÖ_x0005_1À_x0004_ô'×à4Àª¹p1À@¨ä¦Üz3ÀÁ-_x001B_¤3ÀdPØÁK6/À¤°0PÍä0À¤°;(«½4ÀâXÀ_x0019_XÈ3À¬Í«éÁ_x001A_4À¸Ñ.±J1Àh¯à9Õ.À_x0001__x0004_îðµP°é4À0Ë6OÈ.À_x000E_ES$_x0014_1ÀÐ}?@÷1Àê#Û¨4Àôøø$O2Àpù`×{r1Àò8zúÔ5Àîme®m4Àª_x0002_Y~PÎ4ÀÔF8o²/3ÀÌX"°Ê2ÀÀ·ô_x001B_k-ÀB_x0003_G_x0003_-1ÀtZðlï_x001C_2ÀÚÅ_x001A_1ÀhÐÍ%qi3Àî!#óPâ1À ¿_x0016_hÀ½5À_x001C_á_x000E_(i0À è£¸ìz3À¬^ØmF_x000E_3À¬ x,÷À-À~ªiìèA1À_x001A_cô_x0018_mu0Àüs=Ñ5ÀJEx_x001D_¯_x0011_5À_x0004_§fA¼4ÀV`_x0006_´!&amp;5À¢%ÊG»5ÀJâ_x001A_ÊÉ^1À	Îò_x0004__x0006_k1Àq´_x001F_¤'3À²´Q¬Ø;1Àl@6¦µð1À_x000E_«DæW4À\_x000C_×Ä_x0004_Û2ÀQ"3àµ2ÀúµoÐ53ÀDoüy1À`*¿7¾@0À¨§_x0002_g_x0001_0Àæ;»_x0012__x0001_Y4ÀÒøú1À¸ÿ§n%¦2À.NÁñ¯]4À@-cU4À2M£U85À2à_x001E_{_x0002_1Àö¦ýXÄ3ÀB¼_x0007_è_x0017_3À6Z_x001B_È_x0008_3À6)¥¡_x0017_3ÀøoÎYÄ2À¼ù¶È1À&lt;¯G¢ï1Àú$n³Úí2À8`_x001D__x000D_Á_x0002_1ÀÞT	Ìæ2À~_x000F_ò¼ö@1ÀpBx_x001E_ø_x000C_3ÀNè_x0005_ÏÍÙ0À8ËTÉ_x0003_c/À_x0001__x0003_:Ö/Æ¸%2À¼;±l,Ò3À_x001C_ó¿æÎ`3À_x0002_0³§Ð2À(§²Vòl2À_x000C__x0019_'â±3ÀâÚ­&amp;kC4À²_x0001_éR+3À¸æÊî/-Àz_x0005_GPë4À¦úÀieq2À_x001C_iædN4À_x0002_­»~wä4Àjê¿1Àè_x0003_z_x000D_1ÀÞf$y_x0005_©2À`ð(Ãäm2Àò_x000B_ä&lt;_x001E_¬3À2¤cô\É2À÷Fý¼2À_x0006_t_x0016_©s¦4À_x000C_Q_x001F_ùD2À¨¼ùÇÁ1ÀîüRÿ¥Á0À_x0004_;Í\2ÀþäËbìq3Àà*Ø¾wÐ2À®|ó _x0016_1À\90]Ì0ÀbFÔ=òl4ÀÎô°_x0014_@4ÀF«__x0002__x0001__x0002_NQ1À^âÌäõý2Àð_x001D_lÁ)R/ÀüCxfË.Àp¹Ý_x0005_áë2ÀT×áMþ2À$Å6ÉË1À_x0014_þÅæü3À ³k1À_x0012_i,Ç92Àx¶ê3ÀXvÀeÉw1À_x0018_a!×.À_x0012_¸Á~C¾3ÀhCÕ¶	R2ÀÂreÐúc0À¢XÒÒ4ÀòÔó_x0007_c5À#_x001E__x0018__x000C_2À(\ñ[1ÀìZç_x0018__x000B_2À0&amp;Õ§zÆ0ÀÐrþ/À_x001C_¹_x0019_g¹2À´_x000C_jÄUê2À_x001A__x001D_Â¸#4À´	á¼|0ÀÎ»ôIpz3À_x001E__x0006_î_x0003_Ô¦2À_x0006_æ_x0014_h¤2Àp)b®B3À*È_x0012_ï@_x0014_1À_x0001__x0003__x0016_IÎN_x001A_)2ÀtKÅ_x0018_W0ÀF¿]Rà3À_x0001_H73"Z2ÀÊ;QMp3À_x0001_ÍÉR_x0003_ä1ÀüÒGï1À_x0014_¸Ðvõ1À,v._x0018_¾4À8_x0001_½'L_x0014_6À:âéSWh0ÀØNÛî=13À_x0010__x000C__x0014_ÿI{3À?±_x001A_çA3À¨-Z_x000E_Åî4À&amp;Àó@E_4ÀÆØ¶ÎQL4ÀzLºC_x0004_Æ1À Ñì÷O²/ÀHêÞçÁ\1ÀB2Hd2Àpøí#2À_x0008__x0003_Q+£Z1À&amp; v×5Àtu8E-à1ÀBå6dz4ÀrbéUQ3À:üE±_6ÀB	¢Â_x0008_Ó1À_x0004_ê_x0004_ñ\1ÀPÚsQgª2ÀÆP_x0002__x001F__x0001__x0002__x0007_p0À6ÉàÀ-6ÀÔÙÉ­ä2ÀV?é÷à62ÀÖ_x0004_×cO0À)_x001D_14À_x001C__x001E_iÜt%4À,,ã'ì0À8Zë"¦*5Àì_x001C_´½¥3ÀQ°cc_x0010_0ÀÂ_x0002_1Í_x0014_-2À|¤BÒ/-Àü§	ºj_x000C_4ÀqÀr_2Àâg 4ÀT*ÀÉ_Ë1ÀÔ\%z0ÀÆ_x0010_A­Àà1À$Pz_x0010_Ê_x0014_2À*_x000E_´«¸_x000E_0À_x001E__x001E_	_x000C_§_x0016_2ÀD¥'Ô5Àòn_x001A__x0014_14Àè¶Ð·¥¡3À2è_x001D_v0À_x0004_}úì5À¿|×_x0010_¹/À"JS4Àvi,8Ñã0ÀÚ¢ïNn3À¾©¬ú03À_x0001__x0003_èÐ´é¨Ö5ÀHíöu91À^'A!Võ4À_x0003_+öI/3Àr¡ú{3À&gt;_x000E_ñ3À6É´Ö1Àí@èE3À_x001E_8Co/À_x000E_R_x0013_µx3À_x000C_õ&lt;t1ÀV_x000F_9";1ÀFÚ_x0018_Ã2À|06_x000C_´Y0Àp¡_x0014_ñ²I2ÀÇÄið0À_x001C__x001E_Þ`ÿõ.Àx?Wv£-Àd5²Ô%2ÀPïV`¥2ÀLs&amp;nÒ_x0002_2Àzû õu.1Àþ7b_x0017_ é3Àê_x0017_wF1Ý2ÀÜ8Î§k1À.®¢®åD5Àö^-¯2À66{&lt;û­1Àì	a_x0006__x0007_2ÀB8Ì¾à4À¨2hù@5À_x000E_(_x001C_ò_x0001__x0005_Þ3Àèu±¿Âk2À±ÁzûK6À_x0018_h4:Ô_x0018_1À,_x0003_U~û±4À~ ¦_x0011_Ú3À¤¡Ø91À_x0005_U¯ZÀé1À_x000E_»y_x001E__x000C_Ä2ÀücÃ\Z4À_x0005_E¨_x0008_nõ1Àh¶í²OÐ-Àò¼0Î³4ÀFÉÆ_x0010__x0010_5Àô%_x0008_d5ÀOñÑx4À_x0004_u\Q1À4P_x0012_ç_x0006_ê4ÀðLËí_x0007_+3À4x£_x0014_¢74ÀîÏ_x000B_I_x0005_c3À _x000C_2_x001E_Ë¬3ÀlªÕv2À_x0002_FOj×¤4À7áF4Àö_x0017_BNX3ÀXSÑÕö1À":i5_x0012_5ÀüºS·2À&amp;Ù í,÷0ÀØ¶þ_x0002_|2À´_x001F_ÒÌ _x001B_3À_x0002__x0005_XOó'o2Àlõä_x0011__x0005_r1À¦Oêï_x0017_2À$´Áv±­6À¨åÙs_x001A_Ú3ÀÜ­÷N_x0014_j3ÀPèKË3À¼®_x000F_Õ_x000B_*À_x0010__x001D_Q(_x000D_P/À.3ÒO_x0014_0Àà_x001F_ïÉ¶4À &lt;_x0012_&amp;%_x0004_/ÀÀÙvÞ²B4À&lt;f)" Ë.Àth	)`/ÀrÇMÔ_x0013_Ì0Àxke*.ÀNöf_x000C_¶3Àl0ßÚî(0À¢?:HV1ÀxÏ_x000D_,S¹3À_x001E_½_x0001_þb1ÀêôwJ_x0015_11ÀæÛÏzB;6ÀÊ_x0003_ZÈ2ÀdÖ_x000B_[ï2ÀÄQ_x000E_ïÁ2ÀVXî½_x0016_3ÀÕüLª63ÀÍS_x0006_u_x001F_1ÀtÀ°_x0007_*}0À(Ûx_x0001__x0007_	e²0À	Ï_x0003__{3À_x0006_ØXO3À_x0010_ ¼_x0006__x0005_/Àª_x0011_`JTG4ÀÈÌçj_x001A_/ÀL&lt;if_x001F_/1À5£ãdË1Àv%_x0011_ÉU¿2À8Õ"3À²Þ_x0013__x001B_Ý52ÀJíÃd·2À°9_x0008_M²&gt;0ÀÞÊ°_x001C_³X4ÀÆëµÑF2À_x0012_£¨C#v2À_x0012_ªÄ#a3ÀÜÐiJ_x0005__x0002_0À._x0019_®D_x0004_6ÀFõèÚ³5À^¥k÷¸_x0016_6À\æÒ±á1Àø@¿Çòú3ÀÂÅõCHÐ3ÀJ_x0006_±¼¶Ì1À6A_x0005_É_x0014__x0001_3Àæ_x000F_¸ª	f0À$¥"ÙA0Àº)ÈcØBÀÇÈ:ç_x0006_?À	sé_x0017_-@Àj)ârPBÀ_x0001__x0002_âcã#$BÀ/_x0013_Á @À$¼ì_x000F_qAÀf(*¼EAÀ¾_x001E_Ìô_x000F_@À¼´ÄD8ÝBÀÆ_x001A_À2X·@À_x0003_ÕÝ¨öAÀÔPÔó_x000D_XBÀ_x0002_ý{póAÀö_x000E_­OºÊBÀ!ÁÃAÀ0^L¾@À"Ø_x0003_1_x001F_AÀ\&gt;ÿÀðDAÀöý âü@ÀJyV©@À_x0011_ª{9 ?ÀO7I§³&gt;ÀäD_x0002_ýþØAÀ|ge{üAÀh©yxóëAÀ_x0001_ÊZl"@ÀÎ\¹ê@kAÀ"&gt;q_x0004_BÀáºj¶|AÀéåÈt_x001F_ü?ÀþDõ(/_x001F_BÀ_x0001_Á~e_x001E_@ÀÊ_x0003_¸_x0010_BÀ¬_x0005_¡c´AÀ¶[å9;à@ÀP¸H:JAÀD{ñ,AÀ¢ XO@À_x0001__x0017_99_x0002__x0017_99_x0003__x0017_99_x0004__x0017_99_x0005__x0017_99_x0006__x0017_99_x0007__x0017_99_x0008__x0017_99	_x0017_99;_x0017_99_x000B__x0017_99_x000C__x0017_99_x000D__x0017_99_x000E__x0017_99_x000F__x0017_99_x0010__x0017_99_x0011__x0017_99_x0012__x0017_99_x0013__x0017_99_x0014__x0017_99_x0015__x0017_99_x0016__x0017_99_x0017__x0017_99_x0018__x0017_99_x0019__x0017_99_x001A__x0017_99_x001B__x0017_99_x001C__x0017_99_x001D__x0017_99_x001E__x0017_99_x001F__x0017_99 _x0017_99!_x0017_99"_x0017_99#_x0017_99$_x0017_99%_x0017_99&amp;_x0017_99'_x0017_99(_x0017_99)_x0017_99*_x0017_99+_x0017_99,_x0017_99-_x0017_99._x0017_99/_x0017_990_x0017_991_x0017_992_x0017_993_x0017_994_x0017_995_x0017_996_x0017_997_x0017_998_x0017_99_x0001__x0002_9_x0017__x0001__x0001_:_x0017__x0001__x0001_;_x0017__x0001__x0001_&lt;_x0017__x0001__x0001_=_x0017__x0001__x0001_&gt;_x0017__x0001__x0001_?_x0017__x0001__x0001_@_x0017__x0001__x0001_A_x0017__x0001__x0001_B_x0017__x0001__x0001_C_x0017__x0001__x0001_D_x0017__x0001__x0001_E_x0017__x0001__x0001_F_x0017__x0001__x0001_G_x0017__x0001__x0001_H_x0017__x0001__x0001_I_x0017__x0001__x0001_J_x0017__x0001__x0001_K_x0017__x0001__x0001_L_x0017__x0001__x0001_M_x0017__x0001__x0001_N_x0017__x0001__x0001_O_x0017__x0001__x0001_P_x0017__x0001__x0001_Q_x0017__x0001__x0001_R_x0017__x0001__x0001_S_x0017__x0001__x0001_T_x0017__x0001__x0001_U_x0017__x0001__x0001_V_x0017__x0001__x0001_W_x0017__x0001__x0001_X_x0017__x0001__x0001_Y_x0017__x0001__x0001_Z_x0017__x0001__x0001_[_x0017__x0001__x0001_\_x0017__x0001__x0001_]_x0017__x0001__x0001_^_x0017__x0001__x0001___x0017__x0001__x0001_`_x0017__x0001__x0001_a_x0017__x0001__x0001_b_x0017__x0001__x0001_d_x0017__x0001__x0001_ýÿÿÿe_x0017__x0001__x0001_f_x0017__x0001__x0001_g_x0017__x0001__x0001_h_x0017__x0001__x0001_i_x0017__x0001__x0001_j_x0017__x0001__x0001_k_x0017__x0001__x0001_l_x0017__x0001__x0001_m_x0017__x0001__x0001_n_x0017__x0001__x0001_o_x0017__x0001__x0001_p_x0017__x0001__x0001_q_x0017__x0001__x0001_r_x0017__x0001__x0001_s_x0017__x0001__x0001_t_x0017__x0001__x0001_u_x0017__x0001__x0001_v_x0017__x0001__x0001_w_x0017__x0001__x0001__x0003__x0006_x_x0017__x0003__x0003_y_x0017__x0003__x0003_z_x0017__x0003__x0003_{_x0017__x0003__x0003_|_x0017__x0003__x0003_}_x0017__x0003__x0003_~_x0017__x0003__x0003__x0017__x0003__x0003__x0017__x0003__x0003_Ô§ä¬äCBÀ²A5ÿ DAÀZJ_x0008_Â_x0001_CÀÆ_x0004_úÕ;X@ÀZ+÷ÐÙAÀ6û¦¼ÞN@À(Z_x0008_Å_x0002_ÙBÀþü_x0017__x0005_tDBÀ&amp;_x001C_ È}½@ÀhW"ZÚICÀ¨öU*4	BÀr®Û~Î6BÀxÏGT£_x000F_BÀJ3Ã, 4@ÀfýrÝäûAÀ_x0006__x0010_Bö+CÀ.Ü__x0007_xAÀ_x0016_£Â¥+AÀ${ÈsE¼AÀ¼ü[h¤AÀ¤¥c_x000D_d«@À÷_x000E_`BÀ_x000C_¯$`ÖJ@À´T}0vEBÀ_x0016__x000B_Aü¨@ÀìMØ«)zAÀo_x001E__x0003_ïb?À_x0001__x0002_Z5_x000D_\ó_x0017_BÀÂ¼T_x000E_9BÀ s_x0004__x0018_É&gt;AÀØF»ùN¼AÀÞ_x000C_h±ÏåAÀ¸jÓg_x0015_AÀÍ¨÷ ?ÀöNZg1BÀÔ5àW+0AÀÝSé©c?À´kSÿBy@ÀÎYz:_x0011_MBÀXZ³Ñ_x0008__x000D_@ÀØ_x0016_-W@À__x0001_7õ7»?Àp@/K@À_x001E_v-_x0007_pBÀ./¿ûSAÀøSä=ÁAÀº¹P¡^@Àðfk¶,LBÀ¬=4-Ö@À2:xê_x0008_ÐBÀ&amp;t_x0010_RÇAÀúÊ§Ü7@ÀÐE*&lt;ÙÎAÀ,ï_x001B_ÅAÀè:M@VBÀTüAÐ_x001C_±BÀ_x0014_M_x000B_hï=AÀÚ_x001B_ÝÿÛ@À|C÷_x0002__x0005_tÓAÀ"B_x000D_æAÀX_x000C__x000E_ÿ¾@À_x000C__x000B_~Ù_x0004_©@ÀÀ_á{Ì@ÀêÁ±Ó!H@À«	%©-CÀ.à&gt;oú|@À@ÖFô_x0011_6@ÀÎT§µîAÀ¨QWµF-AÀ¾_x001F_ßCdBÀ_x0010_8_x0018_¬ÉåAÀN«_x001C_¢¦Õ@ÀC&lt;Y	np&gt;À_x0010__x0001_úF@ÀÐË±Ì}¶@Àævé@À_x0018_:Ïª¦±AÀã%Á_x0001_&lt;=?À$ÓÃÔ3â@À|e_x0012_@ÀO¨_x0016_@ÀþÆ¿Ç_x000B_e@À$õ1Ö_x0011_AÀRÆ¢òetAÀò£¤ç@Àå~H%AÀ²_x000E_ç_x0003_ÁìAÀT_x0016__x000B_õRAÀ_x0016_tÁ¶_x0004_AÀ[_x000C__x0006_º@??À_x0001__x0002_ïÊ¶£?À¢yY&lt;,@Àv_x0010__x0006_ÊÜ_x0008_BÀZ"ÙÓÚ;BÀ¦·£i'ÿ@À¸Ék1_x001B_bAÀ_x000C_ÅÑWI½@ÀýÑ÷¯¬?ÀnMÍV-lAÀ0í,ÉAÀ_x0006_±_x001B_±vÐAÀ|Â_x001B_Ä^@ÀÀ#¾+BÀ¬_x0010_­@Àl_x0015_ß¼9°BÀr©î_x0014__x001F_àAÀÚME{BÀb¦h_x001F_x¸BÀ_x0010_cúwAÀ :;U@AÀì_x0019_ª_x001F_Âç@ÀÎðMm¹AÀlJ?ãAÀ_x0004_HÑ¡ª@Àhr»K6AÀ_x0002_8_x0001_AÀâxVû[oBÀ:_x001C_M_x001D_5ÀAÀx_x0004_¨ÂsAÀ¢ñZÐAÀn	nQ_x000F_oAÀRæTe_x0003__x0005_^&amp;@ÀD,hØÚ@À0Xèü·_x001E_BÀN: &gt;À`?â_x000B_HAÀ_x0012_R?¹ù_x001B_AÀ¦ùñY_x001A_AÀÅå^íöì?À_x000E_¼fù×AÀÆ/¤_x0002_?AÀËÛ_x0008_õ~f?À²éF_h_x000D_AÀ*$+_x0003_CÀROkÚÂÖAÀÈFXÉ¯yBÀòÂC_x0002_"íBÀ®Ó%~_x0001_CÀx¾w£@À^ñ|wÓ@À_x0004__x0002_M¸%_x0006_BÀNNKìï@ÀþÖ©¹ZØAÀ_x001C_Ëd_x0011_ÝXCÀrúÿNùÑBÀ_x0004_©#´_x0017_+BÀú6xH_x000E_AÀ^!ð¬vAÀ&amp;_x001B_q_x000E_ÿ@À~¸±q¤@À&amp;Kö&lt;Zð@À\õ_x0001_²AÀä&amp;ü+¯ìBÀ_x0001__x0003_r¥YçÞDAÀ_x0010_ùÏô-|@À¾¿çuì@ÀF";_x001D__x0010_BÀû¬_x0002__x000B_DÁ&gt;Àdijfa AÀ&lt;i}_x0012_ÕBÀ~!Õ2õ@ÀN_x0008_ï~çAÀÝA[ìAÀÖ§¯F§{AÀþÊNIYBÀ_x0008_°bL£0@Àf¬ßÃ@À8.xÍùCÀÚSJ_x0012_ò@ÀÆ4mÝAÀH£ÆùXÞ@À_x0010_û`°AÀ0k»¹¨ABÀÖAÔdôPBÀÐ&gt;_x0011__x0011_ÿSAÀÊÝwcÌ»@À*¿§Ô_x0004_ç@À¬Ê±ÃÒÒ@ÀìUpâÉÚBÀ´ù_x000B_ @ÀðÐ_x001B__æ,BÀþ2éÈÌ@ÀoY,Ã¤&gt;À2_x000D_Â_x0005_Ò$AÀr_]@_x0002__x0004_[_x0010_AÀÂ¾gõ:@À_x0015_ùpðS?Àäò_x001F__x000B__x001D_(AÀÌ±]ºAÀø_x0018_(ÅÉÜAÀ=Gp@ÀT}_x0001_»ÊAÀüiN_x0015_U@À_x001A_yË_x001D__x0016_@ÀBÕ`â2BÀÊ_x001F_ L°AÀxtÑËAÀî¦_x001A_~&gt;HAÀ_x0018_F_x0011_Ä_x000E_Ü@À*CÃ_x001E_À@ÀbW¡97CÀoÉ19^^?À2ó¦O°ãAÀ4íõÆBÀhÐj¹RBÀZÃ_x0012_4@À¡äÇ¡_x0015_Ý?À$=ª_x0019_¶AÀâ_x000E_ÈOè_x0012_AÀlÈU·+@À_x0003_NE¼å?À7jc?ÀÀve}&lt;@ÀTuËbAÀxb¾­äBÀJºV_x0016_®y@À	_x000C_ûÚRÖ_x0001_þ?À¼ÁÀF\AÀbDkªBÀ¾ÆT_x0007_ AÀ¬3ù³ý&gt;À`\E7¨@Àra_x0008_ìW$BÀHÀp'ÒCÀ_x0018_ò2É`AÀrÇòa¨AÀú_x0005_|ZÞ¥BÀ8ïÎ_x0002__x001B_ýAÀà_x001A_ßÃóGBÀ.¼Éò»@ÀÌpN_x0006_Å_x0003_BÀ|-àÊöyBÀxNÉ/VAÀB{_x0019_¹@ÀÚîÖ_x001B_`_x001E_AÀþ² %AÀ¢§ULó@Àö_x001A_H&lt;ûAÀþ¤¢xI¥BÀjk_x0001_¶@Àj0åÏµ«BÀ(¨­°±Ø@À$_x000B_A¤ 	AÀ*4_x0004_½V@À.X!ü¡AÀt_x0007_Tè¸Y@À&lt;_x0005_þ¾&lt;BÀìdr._x0002__x0003_¶T@À"B_x0010__x0002_K_x0005_BÀ²_x0006_ó_x0013_ú@ÀZ¾_x0017_]&lt;@ÀB¬ª_x0012__x0004_CÀ_x0016_[fZNAÀÑsRRAÀÈªM_x0018__x000D_	AÀ\?3!º_x0014_AÀMRBÀ¼Æ¼_x0016_¦@ÀªÿD_x0017_»%AÀ´Ïï_x0011_OAÀ._x0008_2]8AÀæluÄº@Àq_x001C_9ò?Àø&amp;lyAÀìùé¨|&gt;@À|)_x0003_937AÀ29_x0012_.éAÀDÀéÆþAÀ¶ìT_x0019_=_x0013_BÀ2(K"m@ÀrÇ_x0019__x0008_'_x0001_BÀNÔºå\}AÀ_x0012_°~­cô@À@JÎBü_x000B_AÀ_x0014_ÕØÛBÀ3&amp;Ê_x0014_?À(IÆk@À´ºAFE×AÀ~½É_x0001_ôAÀ_x0001__x0003__x000F_`}¬âQ&gt;ÀðÊÝH¯AÀ0D¶Ëw@À,æeÏ_x001E_UAÀCMf}Ë5?ÀÔe¥ª£Ñ@À ¶ëò_x0004_AÀæ¤ìgI_x0003_@À¼_x000D_Ixñ1AÀ&amp;_x001F_Å¼zAÀ&lt;_x001C_¸/à_x001A_AÀ±/_x000E_Ë@ÀÌ_x0002_PÌAÀèiU_x001C_aãAÀ_x0008_5à§_x000E_MBÀ¢;N2AÀD_x0013_Ï:SAÀ,ýJ¦a@Àè|D²\@ÀRÙ_x000B_æ_x0013_BÀìÂÍV¥AÀ¦_x0002_Ù_x0006_AÀ¶¸MßNAÀ_x0006_eµóJ3BÀ²_x0011_Ø;_x001A_CÀÁ38ý©ß&gt;Àî&amp;_x0007__x001D_Ð@AÀ§iDfVU?Àïj_x0013_e?À¶9_x0015_5\@À_x0018__x0012_Mm7	AÀ_x001B_:D_x0001__x0002_©Ï&gt;ÀT£xpÖAÀÜmæ¸_x001E_zAÀÇRÂãR@À¸­éémL@ÀÞQ`_x0001_AAÀ¨ë®Ú¤nAÀÜ)ä© À@À z7Àø"AÀ¾¾¾80éAÀðMð;û@À_x001A_¿Øw;CÀúnk@Àè×Ç4¸ºAÀ_x0016_ÓÃjè«@À&amp; \/ÅBÀß-` BÀ¬­¯§õ9BÀÅ¥IPJBÀ5{¾¡_x0001_Î?ÀÎ6É_x000C_·AÀ_x0016__x0012_ÍdzAÀÖ´2lø_x001F_@ÀÜe»Å¡@À_x0010_l_x000E_íN8@ÀNLICUi@Àk_x0005_¸Y_x0003_é&gt;À½IDb¶AÀHÀ+e_x000C__x0014_@ÀÖÃ&amp;ñ&gt;BÀâ#N_x001D_S@ÀRô¡_x0001_Ö×@À_x0002__x0003_ê'_x001B_ßAÀ_x001A_ÓzI;AÀÊß_x0013__x001E_N³@ÀF¥=»ë"BÀV"n_x0018_TÎAÀÜ)B`AÀ&gt;Ç9`¿LAÀ0¦_x0005_äTÍ@ÀÌÈóÂ§ú@ÀPò8:Ì_x001D_AÀñÞÖÚó?ÀXÁ$Û9}AÀ4_x0007__x0018_S_x0001__x0011_CÀÜi3»áAÀ¶_9{ðy@Àz_x001E_^+M?BÀIM_x000B_ü·AÀÈZSBBÀ°&amp;wB_x0014_BÀ'ÃLtó?Àº:º3AÀÆÅL=¸ôAÀ[pm_x0002_~Ù&gt;À_x000E_¬eóGí@Àd6(x0BÀQ[ÓH&gt;À¦_x0019__KQ@Àb`f@Ì®@Àß±ðBÀü_x0014_èI1BÀ_x0003_K:¤¤Ô@À3\8_x0001__x0002__x0002_ÀAÀÚHÝ3ÕLBÀ+Z0AÀÞ_x0011_7 *AÀ6$_x001D_Úú_x0014_@ÀkZ_x0011_Ô¸W?À.æ ø|AÀj/Û*_x0010__x000B_@ÀzÊi_x001B__x0016_úAÀ_x001E_ìn­þ_x000F_AÀ*V&amp;ª%L@Àú²î_x001B_@Àdð÷	V¢@Àø_x001E_¶ÃTjAÀÛvã^.AÀYø(AÀª _x0004_Ô_x0001_AÀ,7Ê´µxCÀ_x0016_'`ä0@À_x0014_P¾ÓpAÀä¨»¾BÀ¢[i_x001B_XBÀT¦_x0001_Ùn#@ÀòJ\FiGBÀl¡.ãÎzAÀL_x0007_	Ê	_x0008_AÀ_x001C_·_x0006_BÀh_x001A_|9ÊAÀ|{Íþ_x0011_@À=_x0015__¦BÀL_x0006_ª³NAÀ$fEN.@À_x0002__x0003_ÐÍ»6@À²¹À#ùÞAÀ.éN+ÿ@Àn\æI_x0014_pCÀ&lt;ºv_x0005_¬BÀHêk,8²AÀáãÙ_Ê@Àîñàgô{AÀ_x0008_Né7ßBÀ_x0006_ÍsBÀ_x0016_4=`³AÀÄNá_x0001__x0003_ñ@Àf_x0017_&amp;X²AÀð,4ç@Ànç1uª@Àª_x001C_äs&gt;±BÀ_x0008_}ÆLÍ#BÀîMI¸1AÀ_x0003_+_x0016_l{E@ÀÝ*R_x0001_1(?ÀÌ_x001C_çùBÀ"~md$WBÀ_x0004_zB·7ËAÀ)_x001A_TBÀiæÔfÏ=?Àûô`¡yBÀ_x0010_ù¢·©_x0011_BÀÐ_x0018_Ïâ4AÀ°¦'_x000C_AÀÈf¸ÓQpAÀ¾Ë±E`AÀ´£å_x0005__x0006_ AÀ:µ_x0002_êU@Àº_x0003__x0007_­+_x0012_AÀz»ý0_x0012_ÍBÀÈpË¤ã_x0008_BÀ_x001D_(,¥AÀÒ+*s$óBÀu_x001B_RxAÀàvÿ| BÀ¢W_x000D_ÿ¿AÀTfÔ)õ@ÀX	|&lt;%@À¼K4R:VAÀáÈõóëBÀ®_x0014_y¬nï@À\_x0010_é+©AÀ_x001A_õ2_x0003_öò@À´¡_x0001_»¸_x0015_AÀÌæ¼ &gt;CÀvÿÍÂBÀÆ¸_x0004_:*o@À´XQ6(AÀ&lt;s#_x000D_³4@ÀT®À_x0015_Å:@À|9¼IÖBÀÝâî_x000B_@À_»SrËBÀfdÈîÃBÀµC;V@Àj|'ÖBÀî®NX1AÀYhD­£p?À_x0002__x0003_Âð_x001E_³@ÀhFo#H_x0006_CÀX¹Bÿ¶_x0001_BÀ(cíµ­AÀØ¦ì3l @Àªê,_x0011_AÀ`_x001C__x0004_õN@À0_x0012_÷=f~AÀúBPC_x0001_@ÀlYª_x0015_·_x000F_@ÀZaêqr_x001A_BÀ¨_x0002__x0007__ºmBÀ&amp;»Ø9 AÀ¬_x0003_´_x0010_ @ÀÒ$ûå_x0008__x000B_BÀò_x0016_O²@À(ª:_x0019_u@À­CöÕ_x0014_BÀD-9GAÀüh¯¡)AÀ¤aÌÁÅ@À`_x0014_áÇãg@ÀÚÑ&amp;ò®µBÀ|_x000B_._x0010_6ã@ÀìTÒÔæÇBÀ^#Ñ»X_x000C_@ÀrE4nËAÀ_x0005_®_x0007__x001F__x0011_@À_x0014_T©_x0011_ñÊAÀÀÐÖï{AÀ@tÍi¸AÀìv}á_x0001__x0002__x0004_H@ÀM(Ñ£_x0006_ä&gt;À\_x0017__x000F__x0013_²&amp;@À_x0019_¯_x0008_ÈÅ?ÀJuvw*AÀöÂ,¾N_x0014_AÀÒ$_x000D_O_x0010_BÀ_x000D_ÙfAÀè*HAÿAÀúµÞÜ&amp;AÀJ°_x0014_dDºAÀÎÙ_x0003_8LBÀ_x0006_R,|®¤@À&lt;Íß|@ÀE²º_x0018_-¤?ÀöN¾õ_x0011_@Àí#È]øBÀîÐø_x001B_BÀò)ï?CAÀNf/ö_x0004_'BÀ_x001A_¸I_x0018_cBÀ_x0006_`»;#	CÀÎ}Øý¿:AÀf_x0001_Y÷VBÀÒ_x001C_§©&lt;@ÀÔÆPÿTZAÀ&amp;ÌâBx_x0007_CÀü[¤gö_x000B_AÀ4q³Øz=BÀ;QÝnT_x001A_?À2²·.BÀ`½-ren@À_x0001__x0005_EiYAÀ7£Þ,$A?ÀØèT½ð@À_x0012_ÙE­_x0017_tAÀ_x000E_ß Í×BÀd¢ùóBÀ|·AO_x0003_»AÀ_x001C_$Ò'øæAÀÅcÄå{ó&gt;ÀÊksÓüGAÀ¸ÖÌÌÜçAÀ:­Ì_x0017_s@ÀÔ_x0013_.mÚjCÀF_x001A_d¤"í@À4{ÀKî_x0019_AÀ_x001C_G,mÂHAÀ®ÜªøoAÀ(_x0011__x0016_-½AÀÀ_x0004_Ù_x0005_,[BÀD_x0010_îêvAÀÕåýÇ@ÀgÃCÔ@À$Ð{ÉWõ@À_x000E_²Þ.Ï@ÀÔTÙd­Ò@ÀâfàHLAÀx_x0016_á¾ÜdCÀpSÇÁÌAÀîh°_x001C_ÅBÀåD_x0002_ËÊ?À&gt;_x0007_2GúûAÀ¶±o_x0002__x0003_âd@À¸j££DBÀPÖÄºa@ÀdZÙµAÀ_x0018_¥Ë_x0001_§oBÀXO^ÊµK@À®¡£àý@Àf}Xö@À8_x0003_NÄ_x0018_Î@À_x0012_Í_x001D_ûQ_x001F_BÀ_x0017_ùBÀRÓDìÏ @À»úuxBÀ¸G¡uÑ9AÀ¤Qã¦AAÀLìºH¥BÀbÅ2ûÆBÀÆ£iy9_x001E_BÀ½h¯À,@À|ÿ7¯'X@Àâ/L_x0016_IBÀs_x001C_hÚ¸?À_x0008_ì´i)BÀ6_"?Ö£AÀ_x0010_y¸ú`@À_x0016_/ªä_x001B_@Àòi ~AÀÖMß/	sAÀVa_x0002_P§tBÀF_x001B_å_x001F_@Ày_x0006_h^AÀÔá'×¹_x0013_@À_x0001__x0004__x0008__x000F_Ù¶V9AÀ_x0001__x0014_#tBÀ .!÷®@ÀØê÷_x0012_:@Àþ_x0005_@&lt;AÀöþICÀ¤»ÏÁ AÀëjÒK ?Àªl_x001F_Z	_x000F_AÀÎâÈurBÀì¾_x0002_4ëÐAÀh'¾ÐÝ@ÀI«_x0015_F÷AÀh6_x0004_|å{AÀ_x001C_ñô:Û{@À°¿_x0008_?AÀ·º_x000F_Wd@À¦ôñ¹¥BÀh½Óë½@ÀêûÒEAÀLèÓÐ_x001C_NBÀf_x001F_xÜ»AÀVµH39@À D/_x001A_ÓAÀê{Ï@À:{Ö,bBÀ\fÄ_øôAÀ,=[_x0005__x0018_@Àî_x001E_røâNBÀì_x001B_O9E3AÀLÍ_x0003_#çôAÀÆxe_x0006__x0008_ýÙ@À_x0001_lüAÀÞ_x0005_è_x0010_BÀ¨ü=_x001C_¬À@ÀþüIrºh@ÀFÀ_x0017_J#ï@ÀP_x0003_áíMPAÀR_x001F_?7I@À_x0010_9(¥_x000C_sBÀ:ý¦¤±MAÀÂfYN_x0015_BÀæ_x000B__x0019__x0004_v_x0002_BÀ¾C_x000F_×oAÀ¤_ýè_x0014_²@ÀfC_x0007__x0016_ÖOCÀXÿÞÅãØ@ÀØ!ÑAÀ¶z%ò8Û@À_x0006_âÒÙ«ý@Àr=ÛAÀýY²[Ã&gt;Àþ9Óõh_x0002_BÀ¼r³ÁzWAÀ _x001D_¾óSÁAÀÖ&amp;ÐÜ@À_x0012_wNc_x0001_½AÀÀÓj®P&gt;ÀwW`êAÀdæ]BÀ6wpü¡AÀ.UX_x0002_ÔýAÀÜ±ga~BÀ_x0001__x0003_j_x000C_w¼Ñ_x0003_@ÀZ×Ò_x0001_&gt;ÍBÀ_x001C_L§GAÀÎ_x001F__x0001_Õ_x001B_yBÀ&gt;EPD@À¸¦¹BaeAÀTð}GAÀRË*´AÀÖõ{KPBÀVDéQê^@ÀD	,AÀ_x0016_±_x0013_Ã!Ò@À¼3 È?BÀäb_x001A_Að@À3^a¬^G?À_x000E_;:9BÀ&amp;»Ek@À´õGÛ¾_x001F_AÀÝGHÆ_x001F_@ÀNïk½_x000C_AÀ+4E©ï_x001C_?ÀòTÑ®_x0007_¶AÀ¤Â¡LÏ@À¸_x001F_üÌµKAÀ:Ë_x0002_Ü÷|AÀdg2_x001D_É¿AÀ¢§=RÄAÀÜD_x0015_í¡½BÀ4ö.!ª@Àð[²®uAÀ_x001E_k©vÏ©@À&amp;H0_x0003__x0005_]¦AÀÞÈ	¼»&amp;@Àr·¨×bTBÀøEo	@À¶S}\ÞdAÀç%ùq_AÀ°+Q_x001C_g_x0008_BÀIÙ¯AÀ_x0004_Ã×_x000B_&lt;AÀ,¥_x0005_ÅýäAÀf_x001E_'¿Ê-BÀ\þ_x000E__x0010_üxAÀôÝ_x0015_AÀ_x0001_ËÒAÀ&amp;_x001C__x0017_CÇAÀÐ&amp;¿¡PAÀ_x0011_I¡t²AÀ duÚ&lt;JAÀþ=_x000E_?BÀn§#âBÀH_x001E_§çå@Àb¤ qd_x000E_BÀÜý_x000E__x0002_+@Àæ_x0010_z[BÀÂW_x0019_°_x0016__x0010_BÀ_x0008_ÎÜîÍAÀ,ßðT@ÀÌ&gt;lgÒAÀÐG&amp;üF@ÀÖôz__x000F_ÛAÀúRß.BÀ_x000C_ý_x0006_*·'@À_x0002__x0003__x0003_ÝH:wCÀòàOOÃâ@ÀÐ_x001B_Ñ_x0011_ðÑ@À|¨àN^¢AÀ¾_x0019__x0015_ìi@ÀE_x0006_h5Ü?À}à¸ñ@Àügl¾rBÀ¦«âa3@ÀàÖ·T_x001E_AÀLLô9ºWCÀ¨N-h5BÀ_x0008_Þ¨¶ÀBÀüE#á29BÀh«¸eD@Àvo_x000D_óWÍBÀ_x001A__x001C_ªðÏ@À_x001A_§úXeBÀv½:éH@À_x000C__x0003_BÎÊÏAÀ8}WDØFBÀà°Ít-	AÀâpÂæ©_x0001_AÀì_x0004_nþnã@À6=_x001D__x0012_«AÀlä4efCÀBR_x001A_òHBÀÌl÷øEzBÀ3%f3BÀ®pg_¹5@À1|oBÀÐ¾¶J_x0001__x0003_ø;AÀbÏr³eú@Àj¤@ãGCÀ_x000E_!sÌÌÂ@Àü§TAÀ&amp;!&amp;_x0014__x0018_ABÀfí?éí@À_x001E__x0012_i_x0002__x0016_AÀFKNf	AÀ¨ÜÒô*h@ÀJ_x001F_«~÷BÀRÚ_x0011_êÜAÀþ#_x0003_í°@Àa_x0013_HKAÀVó³ß_x000B_AÀdÂ_x001F__x001F_AÀ``è6(ê@À_x000E_;Bº8AÀ&gt;	~uôAÀlè_x000F_Ù_x0015_@À6JÍüÐAÀ Ø)ábAÀFÂÌUAÀ§ÐE_x000C__x0010_CÀbG_x0015_À­AÀ_x0010_Nx±ãù@ÀÂýñ%_x0005_æBÀPQ.ºØöAÀªïàÊó@Àì¯Oï%çAÀ:¼yºAÀºrÝmb,BÀ_x0001__x0005_Î¥ýoêAÀ omk½@À¤_x000E_9ë_x0010_@À_x001E_é'$ô_x0008_@À*£_x0003_'_x0003_t@Àð)ï-é²AÀ&lt;¤ÝØwAÀ§Ã¤AI?À93ãiBÀ®Å«Q.êAÀðrVëAÀò¶&lt;&gt;uAÀ]_x0001_:,_x0019_?Àf_x000F_»MJ@ÀÀ_x0014__x000F_t5BÀ_x0012__x0015_ún1óAÀÂÅ(Ë@Àèf%,_x0004_@À_x000E_Èyÿù_x0012_AÀ9æ&lt;?ÀH©C_x0008_	nAÀ_x0006__x0007_×_x000D__x0001_(AÀØ_x0002_B6m_x0016_BÀÔ_x001F__x0010_¼x^BÀ¨òÌ_x0002_8@Àf!_x0008_¢òPCÀþ?´Ö0BÀ ü_x0002_H_x000F_AÀ_x000C__x0008_þþ+AÀpy2Ý6zAÀU_x0005_Fº AÀ.Aø¼_x0001__x0002_i_x001A_@ÀEÆyAÀl¡_x0003_iÑ@À¼TÚ__x0017_AÀªh_x0004_$)U@ÀÖ\IâHUBÀF&gt;à_x0011_AÀÅ+KS&lt;?À^Ê_x000B_þx1@Àl?_x0006_èxAÀØ½8,%)@ÀR _x0010_\_x001E_dAÀ_x0004_ob8_x0015__x0004_BÀÍßªá?Àîçiá@ÀcªPÊÚ?À_x000C_Xäi'@À&gt;_c6øBÀ61æøAÀøå_x0005_^è5AÀd_Ü­¶AÀ*_x0006_?£^BÀjöBÀ_x0004__x0015__x0001_ÙT`AÀ.]%C½»AÀ_x0012__x0004_°çVCBÀÐ*4¾lO@ÀNL¹_x0003_×¸@Àí_x0007_ßVß@Àxv&amp;_x001A_­AÀ¼w7¡pBÀÊ»_x0012_;º¦@À_x0001__x0003_Î³/þBÀÅ#Óxî?À¶nü_x0013_@AÀt_x0019_lOÏ@ÀâZ5j×_x0014_@ÀiGó@ÀdCÆ¯_x000F_pBÀì*h+æy@ÀÉ0íÇx?À"C«DlvAÀÌ@Óä_x0008_@ÀJw}V@À¢ÑÁ-?AÀòg&gt;zÑ°AÀðQÍJXAÀ¾Þ:Cb_x0008_BÀ_x0002_¼áRß@À6fðAbBÀ_x0019_0Û)BÀÜ]¼È	úAÀ_x0006_ÏkXBÀ4m¿Bsá@À¼#÷Ë@ÀmÅU_x0008_ö?À_x0006_$_x0014_ËñAÀª[ìF¤]AÀíÐã¯3@À$$%¦fABÀÐz_x0011_=5ÍAÀ$¡ð}@À1î_x0008_vÄ*?À~¢°¤_x0001__x0003_³áAÀúsÇßpp@ÀâX`2|BÀÓá2@À_x001E_£%ô©%BÀhëWæ­AÀzÁäF@À[qÒÒ¿~?À°±/_x0008_n§AÀà:ÝÀ_x0017_AÀ&lt;®_x001F_k_x000E_CÀ´Ê¦Évc@À_x0008__x0005_ûÐ	AÀØH_x0011_ú{@À_x0010_àÇ»PAÀâÐßëªAÀÎu,Í°AÀ;²_x0011_J%?ÀÛ¯_x000C__x0005_sä?À"Îèïù@À¬R_x0005_.Än@ÀË_x001C_gÎ(AÀÒþ_x0019_úAÀâ1K_x0012__x0012__x001B_BÀÙ%±IBÀ¶_7AÀà»_x0019_DªAÀ~cJ_x0002_BÀ%W¤ã3?Àês_x0008_íÎüAÀÑËëáBÀ$4àHÉAÀ_x0005__x000B_É`_x0001_p¸?À¾7÷_x0011_e_x0004_BÀ_x001C_m_x000E_³&amp;_x0011_@À$pð&amp;BAÀúxNøBÀHt*¶¬3BÀèÆ8_x0001__x0011_BÀ,_x0017__x0004_hvAÀjèC#	¹@À_x0016__x001B_h±wKBÀp_éÛWAÀ_x0018__x0003_¨q 2AÀ_x0006_ÀRS@õ@À²&lt;±_x0008__x0004_RBÀ´_x001D_,p"AÀVnqA_x000F__x0013_BÀÄ_x0011_òß@ÀJLÒáÐýAÀ¶Cê_x0002_I_x0003_@À²hp_x0005_­AÀ_x0010_Ä¸¶$ÑAÀØ_x0007_÷¹R?À:êÀ _x001A_V@À¸_x0006_Ú_x001D_­	@À iÍj/BÀ%§~àAÀÖYOg_x0013_&amp;BÀ½'DS}`?À&lt;[@ÿÀúAÀP_x0016_?t7lAÀ,£¼_x0011_©YAÀÒÂ*Á_x0001__x0002_!.AÀVÀÊ,i@À^{²6úAÀ¤í©ºWAÀèVjb_x0011_bAÀ07hÞª_x0013_BÀú|G¹a@À}M*Ï?ÀhO ÍhÖBÀp ÜC~@À¼tH_x0001_¼ôAÀRc=3_x000F_BÀÀ2_x0014_}.@À_x001E_µùé¤]BÀ_x0001_liúòAÀÖ_x0008_¬8ii@À_x0016_ðaËjAÀ 3ehÊÊAÀ6+ä_x0003_uû@À8;f&amp;@À¤_x0015_ø_2ABÀX_x0004__x001E_4¬ÎBÀrjß{²½@ÀIóM_x0012__x0014_Ã?ÀðhU_x0016_}ÞAÀ`_x0019_	ké6BÀø&lt;\ß\AÀ¾jSû­f@À`%U_x0016_(AÀÌ|¦_x0012_AÀ¢à{_x0001_	ô@ÀP¸Ì¾w|AÀ_x0003__x0007_ÈÎ­vCÀÆ+á¸PÃBÀÜ,&gt;f­²BÀú"RWnãBÀôT¯_x0010_á\AÀG_x0003__x0007_AÀ_x0006_6-hoAÀô¦Ô_x0001_ÓäBÀbæMç­@ÀwGMßa?Àl\_x001E_y_x0001_H@Àv´7x]KBÀz¥V_x0013_û-@ÀH¼¬ú@ÀúXÙÌÎ@À_x0004_½ìÊ,7BÀÅN¶Ò_x001E_ø?Àv_x001B_Ó3kAÀä@än¯BÀf_x0007_Z®4tAÀ_x0012_¡H.23BÀ[,·@?ÀxE_x0002_ÑË+BÀ¸_x001E_Ó¨AÀÕõ¼Á_x001C_BÀ_x0018_ÀbVÕ&gt;BÀäY-ÚAÀ_x001A__x000F_+Æ¥ @À~XÄBUêAÀ¿ï1i;ß=À~®Ì£kCÀFåþ_x0005__x0007__x000B__x0014_AAÀâZ3³2AÀøí_x0001_â&amp;BÀZ¤ÃÐ&amp;AÀ¿q£ó°AÀôk _x0002_zQAÀ"POr)_x0015_@Àjz_x000C_BA	BÀ,_x001E__x0006_d_x001C_ú@À¼@ã_x000F_*AÀÌô9y¯AÀÐ_x000D_[*áBÀ\ùè¸sBÀ*§ïùkAÀVöòÌ×¸BÀ®?þâAÀÜ]MÐ¯kAÀæ?_x0005_TâkBÀÎ_x0004_s=%_x0008_AÀ¦_x0003__x0018_o¾¿AÀz_x000C_?q¯jAÀÄ¡M¯AÀD¼Ï;WÖAÀh®\_x0015_Ñ@Àh6®ßÏK@À&amp;l[u_x0016_CÀ`Ñè^9BÀ,.`_x0017_Å@À  ¢Ï2AÀ(á_x0013_æAÀ ÈÝ?¡AÀnuÖ@À_x0001__x000D_²«æÐþ×@Àl_x0007_b_x001C_ @Àt,û_x000E__x0008_4BÀÎxç{å@Àú_x0019_§7.@Àjlp¶BÀ*Ï_x0017_äBÀø_x0017_`\Ò@ÀNì!_x0003__x000D_VBÀÙ_x0002_ø_x0010_BÀ_x001C_Æ»Å-7BÀ ¹FQ_x000D_¶BÀ¤Ç´CÀ_x0008_K¼;Y@À_x0016__x001D_Ï@À_x0002__x001D_ä-âtBÀðÊ_x0011__x001E_¥AÀZòVîóaAÀÀö_x0004_a_x0007_¦@À¶ò_x0005_§½AÀ=Êjíñ	?Àh;ã)qEAÀVZKãAÀ:µ	V_x0007_]AÀ.îöèeAÀ_x0008__x0006_Z"¥_x000F_AÀr_x000C_î[®AÀá_x000E_\_x0018_¾AÀäBPóÛ(CÀæÍ(Mh_x0019_BÀXh_x000B__x001A_X#@À_x001E_Þ³&lt;_x0008_	IAÀÔfõ1R@À"k;'P?À_x0004_,nü±èAÀÈ¿_x0010_Ù_x001F_AÀVÏ_x0001_ÛG_x000E_AÀ0º_x0019_H:AÀ¾ãñäAÀDÂäñð@ÀL&lt;&amp;qCc@ÀN_x001D_Ð"AÀæ¬_x000D__x0012_;AÀ(_x0016__x0002_ÂL2@À4Q´¤7AÀ_x0008__x0012_[ù§AÀöë_x000D_n&lt;AÀà`T;d@À¾@M¨/AÀ¼­_x0001_Þÿ_x0003_AÀºèHÉ@À°9B¤î_x0012_AÀ_x0010__x0006_ÿg!uAÀ®y.?5üAÀPõ_x001D_dc3AÀâ]Ý¶Æ@À~õC×AÀØ53kÉ¼AÀúSÁ_x0007__x000E_BÀì5_x000D_iF_x0017_BÀ_x001E__x0006_õï_x0017_AÀ~K+_x0005_üAÀl_x0007_°êÛ?À_x0001__x0003_è_x001A_dÚÄû@À_x0012_H8¨@À.¸_x0002__x000D_AÀJ_x0003__x0015_B_x0001_BÀ0`_x000E_Nï°AÀ^.­__x0006_@Ànl|ß+îAÀÂ¯VÕ@À_x0006_*ZÂ_x0017__x0001_CÀú_x001C_uNçAÀRÍz&gt;_x0013_Ï@À´¡¡OeAÀv(	LÿAÀÚâØÀùBÀË¢M¤P£?À&gt;_x000F_eÙÿ@ÀðeJ _x0011_oBÀ`c,²_x001C_ë@ÀlþCÃ®6BÀJ=IAAÀp¾¿éK;@Àçþ[ee?Àrê·Áù4CÀjÓ_x0006_@Àb_x0017__x000F__x0008_K_x000B_@ÀÐGÖ?BÀ|kãÈkõAÀ²ÐÞ_x001E_BÀJRþÚ_x001B_SBÀ²R_Zû@À¬YU\[;@À:v_x0011__x0001__x0004_÷¢BÀÓãz¹@&lt;?À2öE_x000B_BÀV¢ù³xVBÀ9{_x0003_S	á?ÀÔ_x0002__x0006_¡_x0017__x0019_AÀô-­]_x0013_ú@ÀB]_x000C__x0002__x0004_AÀ.aGw_x0011_BÀB_x0003_J\Hâ@À £OÿA¥@À\8h²=YBÀAo_x000F_hBÀÀÑ_x0011_ñ-Û@À¬KhRÞ_x0010_CÀZ»_x0005_B~@Àª_x0015_lÆ»gAÀ~ÏèÑ[_x001B_BÀ_x0002_:ÐjAÀw`_x000F_BØe?ÀÒC·9ªAÀxÎÛ®AÀÐº+&amp;AÀXò=¦7ÞBÀü_x0004_ÓðfBÀò³(_x0008__x0008_fAÀòýRbãV@ÀXÒlØy@À`_x0019_Ëãá@À°_x0016_k¤+@À4-_x0003_R@ÀDÌò_x0016_ºAÀ_x0001__x0002_É\_x0012_-EBÀ8Ób.BÀÒâ¯ìAÀÞh_x000C_N6NBÀQº¥fàQ?ÀºëÛn_x000D_qAÀ(DÎ¥óABÀÊl_x0007_Ö_x0001_ÓAÀ_x0008__x001E_Ó5_x0012_ð@À¢_x0015_Ô_x0016_1ïAÀ¼Ìza)AÀn"|¹@À4Å¥A_x0012_Ñ@À_x0015__x0003_]gBÀ²_x001D_ol,_x0015_@À.z@¶Å@ÀíZýAÀ¢©uØ£AÀ©Q¹*Ú@À_x0014__x001B_ÍÇ·mAÀH8·}O¡@À6)â_x0019_ÉAAÀ&gt;øgÝ?ÉAÀÜ¸Pô_x0007_@ÀÄ¹ü_x0019_P1AÀxÖ3@¿AÀh¿hZ_x000F_ @ÀnÙü _x0004_AÀX=_x0014_¿ÃBÀlG_x000F_BÀöÙ-@AÀâ&lt;M_x0002__x0003__x0005_8AÀÚÔì_x0001_øAÀ_x001E_X3_x0005_áâBÀjÆ_x0001_­¨AÀ&amp;_x0001__x001C__x0011_¸gAÀ¢ï~¥cCÀ_x0018_@úã_x0014_BÀù_x0006_Z2¦?À¨_x0010_Ê_x0015_²AÀ&gt;ùª«WE@ÀáùUAÀÎ|_x0013_®]AÀ4¾o^_x0011_»AÀ1&lt;´»ø?ÀleX×¸å@Àã_x0006_Ùî³Ü?ÀÌ±¶é CÀ-NÕ¯@ÀR@ysÂ@Àò¸Ü=AÀL_x0018_®óÐBÀ&amp;J_x001B_x_x0010_èAÀRûõ²UYBÀL/~Ç_x001D_BÀ_x001E_Å_x001D_*_x0010__x0006_CÀ6ã{ å¡BÀòÇ_x0015_O_x0003_BÀ&lt;6fg?À^_x001F_KÀ4!AÀ~íZBÀ¡*TÄ@Àf¸Ã#?¹AÀ_x0001__x0002_&gt;§±äy\AÀ_x001F_ÿEMs@ÀîÛ1àÿBÀ*@ÓböXAÀÐÁy_x0010_U@ÀÜ_x0007_S-Y_AÀH_x0008_­]ºm@À1d×b¨ß?À-ä_x0006_^r?ÀÊ_x000F_l_x001D_Ó@ÀÖM+õO3BÀüáÅ@À~&gt;Ò¤AÀ&amp;M4_x0010_ð?À_x0012_;oõå»AÀ ÕP5Ë@ÀnÕÄ_x0007_`AÀ_x001A_^k@ÀÄ¹çX_x000F_@ÀXØ]k BÀìW_x000B_¡púAÀ¾_x000D__x0019_*þ2BÀf_x0001_ñ@À$GõÊ&gt;AÀ,Sºê©,BÀÈÁ\w·AÀ$â_x0008_ãò@ÀÌ~_x0018_Ýý~@À_x000E_âó_x0011_Ê@À°x_x0019_+x@À÷HD¸_x0010_&gt;ÀLabÝ_x0001__x0005_³ÙAÀ_x0006__x0002_ &gt;þAÀ`àÔ-¯_x000F_BÀÎ³_x000B_k«BÀH=YqAÀx1Â¦¾bAÀ¢_x000C__x0016__x0002_&lt;AÀÚ_x0010_Oß?À:±åD_BÀ_x0016_?_x000B_ü-¤AÀr"ÅZ¿ÓAÀÐ)sW(AÀÐ_x000E__x0015_;k_x0019_AÀ_x0001_ê'Ø3h@ÀL*Ç&gt;CÀì_x001E__x0003_7 AÀ~_x001C_JC±BÀþ÷w¯¹@Àòj£jAÀ_x0001_n_x000D_b¦_x001E_BÀ&amp;´_x0003__x0018_jY@À.?ËQDSAÀ_x000E__x001A_¶µÚAÀÌy_x0004_©@À6"a/@ÀNµGßd0BÀÔ;õ_x0003_AÀ_x0005_×Ç¦²?Àº&gt;;9©ßAÀ_x0016_Pv îsAÀ_x0001_±_x001B_ÝD~AÀkplÓ¥?À_x0002__x0003_X!ï¹@Àß­?óÀ@ÀnU{f_x0013_BÀ~R¿À¹ëBÀà_x0002_SÓAÀÆE1Ùª@ÀVð_x0015_V _x0008_CÀ_x0014_ÚÁôÒAÀÆCñ$êAÀâ_¾(6BÀ(ê_x0003_ìÉAÀ_x0018_	ùÌJAÀàÅf(,@ÀÆ¹ LBÀÂ³,@FX@ÀÈÇþÿ_x0014_â@Àú£"·o|AÀp;OàÁ®AÀêÇP×E2AÀÈ:9mEà@Àvëÿ´¯AÀ¦Û©àþ&gt;ÀJÀõÉ_x0014_AÀZ_x0017_ÿ_x0001_ê4@À :hJ.GAÀºêowG%AÀ|#_x0016_ý@À­ÙÙ_x000C_È?Àà6¯£@À(¥îR AÀÐo¯ý`+BÀ,^º_x0001__x0002_Ö_x000C_BÀ´£ÏAÀ_x0008_êCzTpAÀ&lt;*ïÂ AÀg&amp;_x0008_$õy?À¬âÚ°_x0015_GBÀìA_x000E_µMçAÀL$Í»ñ³AÀø¿þ_x001F_åAÀreRÑY_x000F_CÀd4'J²AÀäf¬\WGAÀÒ¾³_x0007_¼oAÀwË_x0007_Ó4AÀú±là¯HAÀ6!æ~DGBÀð¼_x001C__x001F_êAÀ¸(è_x0013_p_x001A_@À¦û1h{+@ÀU¤ê§§@À@_x0003_ü¹½­@ÀÀÏ45âJBÀ_x0012_÷È8eBÀ\¯c9Ü[BÀª_x0016_¯v_x0001_äAÀ_x0008_©ª¯àjAÀlG_x0018_°ImAÀT;QHX_x001B_BÀ8}KiãÔAÀCr_x000E__x0012_òAÀ¨¿fØAÀÌÏÑl©ÝBÀ_x0004__x000D__x0016_òò=BÀ&amp;6_x001E_66/CÀf^é °%BÀ¼ù&lt;å_x0001_vBÀ_x0003__x0017_,µy?À°7Î_x0007_ù@À ìº³ABÀv_x000B_.úu½AÀÞOAd_x0004_@À_x001E_ê_x001F_Ê¯ÉAÀèÀ`_x0003_]@À&lt;ÀÞXÇBÀh¤³ëð0CÀÊ´_x001A_ºtBÀ_x0006__x0005_È_x0006_XAÀ.&amp;_x0002_Ñì_x0011_AÀ_x0006_Ó ¦_x0010_AÀ¨HGjAÀð}A_x0016_£_x001A_BÀÖX_x0016_Ç@Àòª_x0006_=°AÀ¢ió¶"_x0017_BÀ&lt;R®sí_x0007_@À_x000C__x000F_YõaÉBÀØl;l_x001C_;AÀð%®#3BÀ°JÐ¾×´@À_x000C_#_x0008_©¢ BÀ®ç]3Ò_x0016_BÀ0FÕ¼BBÀºº_x000B_ÃÑAÀì	$õ_x0004__x0006__x0005_wBÀ _x0001_`Ç:_x0006_AÀ0xÊøCÀj]ÍÿLµ@Àö d_x0002_@À#õí	@Àé_x0018_7÷o&gt;À|7¢6BÀô_ÃKBÀ\.ãü1BÀ_x000C__x0013_TL|@ÀÈ9ÒÜø@À_x000F_)]Ê#É?À6G&amp;_x001D_5BÀÄ_x0008_®R(BÀ1mg_x0003_û?ÀBâ_x000B_E_x0010_ÂAÀØÂqòì@Àº_x0006__x0010_Cº_x000F_@ÀÞ´ÎKÃàBÀê5_x0013_Þ|Ê@À_x001A_Î«lÌ_x001E_BÀV»Vù¯BÀ$ÓßùAÀ¿ø_x0019_I4AÀ_x000D_Õ_x0002_r?Àbë_x0001_RdBÀêAº!ð¹@ÀÞ_x000F_ñúz_x0004_@À_x0002_ÕEÓBÀ¸á*xjÍAÀ}ã±« @À_x0002__x0003_OÔ_x001A_ÃVBÀ_x001C__x001E_òâ±¨@À¥æ´_x0006_¿?Àöüõîe¥@ÀzÐ÷"/BÀæîX©AÀþÓÇÒð_x001C_AÀ»ã.!BÀ:Ëx%yAÀS(kÜ_x0016_Õ&gt;À.´Àf8[AÀ¸¥0_x001A_-@À_x0006__x0011_(_x001D_«@ÀHÙÿ&gt;æDBÀû9jTAÀ^c_x0018_w@ÀÈF*û_x001D__x0010_BÀ@qÉ~OAÀÃÊ_x0004__x0012_y?ÀDô_x001C_HÎSAÀÂçäîAÀ&lt;þÈAÀîÌ_x0010_r¥4AÀ_x001A_Q_x0017_qónAÀµì¬ ×AÀ,?­_x001F_ó@À6Y@8ÍAÀÂrE´h@À¥Åí´@&gt;À¢;_x0012_«Õ	BÀ|_x0001_Û®BÀØA¸_x0001__x0002_Ç8AÀà¶_x0008_U9KAÀ¶Ul\ú@ÀþÀ?ÔAÀ_x0004_¾¥d@BÀ¤6cË­ö@ÀªÇ)_x000C_RV@À h@À:SÿS¥"AÀ°~g.@À_x000E_n_x000E_R_x0001_MAÀ°÷CwßB@ÀÞ|÷Zö.@ÀìZã_x0007_C@À#½_x001D_&gt;À~5"Âö¸@À ¹Çw_x0017_¤@À¤[Aÿ4BÀ\ßKîìAÀok"Ó¹?ÀdÀ@ÒµmAÀ_x0015_p_x001F_ð?À_x0014_ªÓõU)AÀÌèâÀA@Àg+©F(Õ?Àþ[__x000D_dÍAÀ¾AÕÒùAÀR#c@À÷RNr§AÀ _x0011_êØ&gt;@À_x001E_=B³ìlBÀòZ¹?_x0001_BÀ_x0002__x0003__x0003__x0008_OÕÉ¸BÀª_x0006_.ÚÌ@À"_x0004_s¹pAÀäÒd5x%CÀcÏî7&lt;ø&gt;À@7Þ»§(@ÀP#~ÌÕ©AÀ&gt;óa¬æÃ@À|_x0007_ë!æä@À®_x0019_ñ@¥D@À (òBÀÐ,q*D_x0015_AÀ¸#µ÷*ÍAÀàDIÅ9ã@À_x000C_÷ø@Àðbs=H AÀKCÁÙAÀVàÇ@À@XÞ_x0001_áAÀö·¼mÝAÀ&amp;µ`@óiBÀ_x001F_~ãjµ?Àp¹Ï_x0001_îBÀÊ£-ô__x000F_AÀrÒs«AÀØTnhÔ½@À*ò_x001D_&gt;ìç@Àd¸¤="BÀ*_x0017_Ðó_x0008_BÀúÉäû¢µAÀ6Rð¼8=BÀ_x001C_:q_x001C__x0005__x0006_)4AÀìÆÿm_x001B_Ð@À¤|`=_x0008_*CÀ°_x0003__x0008_ÒkV@Àö´_x0015__x0002_\/@ÀØyÀ_x000B_ÞqAÀr¨äOp@À_x000C_&lt;"X½BÀ_x0006_PSÒAÀÈ,yéñ0BÀp_x0001_éí9BÀÐ­ {AÀ3¶5_x0003_AÀª_x0014_åÆ{7BÀ°gv+dAÀ-H_x001F_À@Àá_x0005_ì_x0015_µAÀ_x001E_Eå²µQAÀ_x0017_JëF?Àê_x0016_µsAÀ¼l_x000B_I¨_x0004_BÀÖ_x0018_ú¤_x0001_AÀÒ±!¼2hCÀ@q-¼á[CÀâ¹E8@AÀX-oêçAÀüÚ?°ÊCÀNïüÏÿ@Àè&gt;v\Ä@ÀVN8Ôv_x001D_AÀÔæ_x000D_,ýÖ@À¬¼r$=AÀ_x0004__x0005_þ7[£O@ÀâO¤baHBÀð"_x000F_­|DBÀ%ÉzÛ=@ÀjÑ0Áô6@À¶)³¯Þ_x001F_@À:1RK%SBÀª¼}ffåBÀâ8_öÊAÀëp·ò@À_x0016_7_x0015_P_x0003_p@À¼t½	Y7AÀäµX_x0007_àôAÀ(×_x0016_eÇBÀX^C_x0014_Ù@À&amp;ØeyzïBÀÎÕ¼ÑAÀ`Ç=¥ã£AÀ^(`°{¤BÀj_x0015_íÚ÷	AÀÆ´ÿuHCÀTß_x0001_t§2AÀì$_x000D__x000C_AÀf¶§WJGAÀ c,_x001A_¬:AÀÚÏøI0BÀ¬_x0002_ ¢_x000B_BÀ_x001C_SJ_x0013_,5AÀÎñLÅ@Àd²ÍaAÀwÐ_x0018_qAÀì`^_x0001__x0002_Û_x000F_@À(?é_x000B_6IBÀ,Ø$_x000D_G@À"ÅÎ}ßäBÀÌ_x0019_nÃ6ZAÀ`¢½²EBÀÄK_·_x001F_-@ÀJè á_x0014_BÀ® _x001B__x0012_¤_x000F_BÀövª¢_x000E_AÀlÔ¨ÈAÀDÙ_x0008__ã_x0014_BÀ_x0001_tô_x001F_]ëAÀÝd_x0011_Z_x0016_m?À(`l:cæ@ÀQÝSØ"BÀjO_x0008__x0010_'_x000E_BÀÞùråòAÀªÕc¿#[AÀ¢ÿÙ_x0011_n@Àh_x000B_¥,FBÀÖv¼6E±@ÀÊÖ)»@Àã=p@À~DYÓAÀøÈüÔAÀ!¸ÛFAÀj+_ _x001B_ã@ÀbÆ_x0002__x001A_BÀÐ_x001A_Ä'¸AÀðü_x0018_á_x000E_5BÀ{¥kÅ?À_x0001__x0002_ºcüy%_x000B_@À¼«ü_x0010_BÀ.pÙòR@ÀÌe¿fß¡BÀ_x0018_¸_p9AÀ¸71y_x000E_üAÀøbÔ·ÙAÀBÃÞ_x0016_K@Àv¶vÐôþ@Ànô©_x0001_ö=AÀKS4ôAÀl+_x0010_i_x0014_BÀØ_x0007_¶ãê*@Àþ0ùZÿ`AÀø÷_x0003_M¿_x001C_BÀ_x0010_âÃâìvAÀ,-­è(2BÀX$(®+AÀÐó3 µfAÀJà"/,QAÀõ1ÒAÀ Hî]£@ÀÔ ò ¿Â@À_x0016__x000B_'Û¯BÀì·øfo­AÀ|Ú_x0015_ææ@Àþ7?ÉMAÀÕ-¢Í@Ào®½t@Àd~kµOAÀ"H@v_x001F_¡BÀG»*ì_x0001__x0002_Ûß&gt;À¾dÚ_x001E__x0019_@ÀI_x0008_«ä¤=ÀÌ_x0007_v_x001D_x³AÀâðX¥_x0010_VBÀð^ÿc¢IBÀú_x001C_Wv_AÀh'áP§@ÀÊeâfH_x0005_CÀ_x000C__x001D_»ü.AÀT¢_x001B_«`*BÀ@r%Ùá@ÀB_x000B__x0005__x001E_dRAÀVõÉ6ÊkAÀÀk0Ón	@À2QòÖ©®BÀ"&lt;àJâ6AÀ¹òf×f-?À$Y¾ú_x0002_@ÀÜ_x001D_ÐzAÀ_x001C__x0016_nÂBÀGN_x000F_Âün?À_x0014_R©=0OAÀ_x001C_eTe=@À_x0010_LyAÀð±[Ã_x0008_­@ÀüÃfvqëAÀÌà{¥&amp;@ÀvâÔE[þ@À¤Î(*zXBÀ0IqÇ_x0008_êAÀÈþÏTAÀ_x0001__x0003_xF_x0010_gAÀÀ(Vdu=BÀÐ9Uêró@À_x0012_°QâóAÀ²Z*¡_x0001_¨BÀìñvü&gt;#BÀl¦2ìTÙ@ÀÆÓ¹z¨zAÀPÿ_x0004_U_x0018_BÀz)`ÃÙê@ÀÞM&lt;(,AÀf}{=ÔAÀø¡8¿ò@À_x0003_·_x001B_|XKBÀæ_x0006__x0013_u_x0006_XBÀì­Ù_x0002_ÿAÀ_x000C_ÆÖúû@ÀßUH@ÀddÏûo%AÀÌÝÏªLBÀFÉtÂ%ã@À¦&amp;)e @ÀúÙGd	&gt;À%tm_x0004_2ý?ÀÀS0ÍkÓAÀjªp4n«BÀ¼h_x000D_5@ÀÂÊ{öÕBÀ j*e)÷AÀÒ¯_x001E_1âBÀ|Z_x0016_me#@ÀÆÂ_x000F_§_x0002__x0004_ú_x0001_AÀY³&amp;»´?À@_x001C_ '±AÀFÑzÔ@ÀPv(Õé@À4äv_x0007_@BÀîg|8æAÀ`[èríúAÀâhò¥¢£AÀd&gt;þþBAÀ¬ÁÈd@À©_x001D_ö_x0014_±@Ành_x001B_jêNAÀ=?ÝÚAÀYMAÀ~4|«¨AÀò2å&amp;q¨AÀ^$Õ¯ÕAÀÔÂl_x0016_~?BÀú_x000B__x0019_uû@À ÝèÁn@À¤&lt; ´¾BÀ^?x(W@ÀÔ_x000C_äÌÎ@À÷~òoü&gt;Àú¬_x0005_Ã2AÀ^hæñ+7CÀ£{¨ý&lt;Ú&gt;Àæ÷â_x0017__x0004_ÝAÀ_x0006_®)U~AÀxC¼¯?ÐAÀ_x0012_m©l_x0003_ÝAÀ</t>
  </si>
  <si>
    <t>0283248fb8052cd09202dd282e08f9c6_x0001__x0002_^ ï¢µ!@À.v#_x0003_@Àú®¬Ù9ÓAÀ´Ü¿_x0016_¡_x0002_AÀú8p÷EAÀ`~C¿¡AÀÀ_x0011_´YlAÀ¦Nubß¤@ÀG©_x0014_ Ùï?À0v¸£=B@ÀîÂ&lt;¾µÉBÀ1À_x0002_þ?À_x0016_Næ¸ AÀb^÷B±AÀ¨._x0004_àf@À&lt;¨¯_x0006_(a@ÀàS_x000D_E¦gAÀ(+`ñAÀÖiÙ_x0010_b@À_x0018_Öº_x001B_AÀ¦dì/_x001E_ôBÀò(~`hAÀôs 1e_x0017_AÀ":ÔÏøï@À&gt;\_x001E__x0007_	BÀWa2cØ&gt;À \_x0012_=ITAÀfï'ñËkAÀ#_x001D_`_Ý@À²]bir&gt;BÀ¥°_x0004_O·"&gt;Àt3Ñ_x0001__x0002__x0013_QAÀ_x0016_Y_µ²@AÀ_x0018_&amp;§¿b;BÀ(_x000D_î_x000E_gdBÀÀÛ_x0007_ë_x0002_CÀ$_x0002_Kiá&amp;AÀ¾ ÞYBÀVÝöns@À`MèË9â@À¶7ÅBÀHKCê@À_x0012_²åe@À_x0010_rXz_x0010_AÀ(@¤NP*BÀÔ_x0018_Þ÷«3CÀÜ&lt;Wa_x0004_AÀÒVÃ_x0006_~AÀk³ü2_x0019_AÀº"ûî/@ÀrL"6óGBÀ¸Ã¥U_x001B_âBÀD_x0002__x0012_-A_x0001_AÀüWy	Z!@Àâ_x001E_îBÀXi!AÀ¾m_x000C_­¸ CÀ_x0006_Ô&gt;Ü\BÀnÌ_x001F_ì½½AÀ&gt;³3/_x001E_AÀ¢|_x001F_pÐAÀJÎ+ç¥CBÀ\_+åBÀ_x0001__x0004_PÇ·nÄyBÀâ¦Þ.AÀ"î!|ÑAÀ_x001E_I3K(yBÀÎç9ð4º@ÀÌJª!%MBÀP_x0016_¦U_x001C_üBÀ¤S¦S0AÀÐ_x0003_XÝÜ_x000B_AÀf©yÝà½@À^_x000E__x001E_³_x001B_7BÀ_x001A_ux"AÀ¼_x0008_¾úØ@ÀüOm¦­ÞAÀ_x0018_.|ÝAÀ_x000C_zÎ	uªBÀ@*þ$N|BÀèÎ5-lBÀÀª_x0010__x0006_èõAÀÂ6_x0002_AAAÀ×_x0016_ÿàa?ÀÈN·_x0008_´È@À_x0008_ÕÍ@âAÀpóbÐýÓAÀæªY_x0006_°5AÀg*ßß_x001E_AÀ¦¤|Y	èAÀ_x0006_KGUBÀk«Ç&lt;_x0004_BÀxN:tÔýAÀ&lt;cç@ÀÙdG_x0001__x0003_\_x0016_?ÀÔopÖ«@Àò­¯U_x0017_/@ÀUEoZ¬?À¢_x001C_AH+AÀLm´xa¨@ÀÌ_x0007_pi31AÀ|EØãG @À¼_x0019_7fBÀ½_x0012_=ÜL¥?ÀR_x0016_¶&amp;e@À(_x000D_v¡_x0006_AÀrÿuÙyÛAÀ_x0004_]_x0006__x000B_b_x0007_BÀ\eí!@ÀàÂúÎ@ÀRì7lé@À÷OJw4?ÀÐ{¯Sò@À­?#r?Àî_x0002_,"AÀ²g6Fï­AÀèUÝ@´6AÀXXPJAÀ@_x001B_Of¦@À¼°8_x0011_?AÀüòJ_x000C__x0006_º@ÀJÅ{Vß@À_x0018__x000C_ÕâGøAÀp_x0015_û_x0006_Sö@ÀNnM^_DAÀ0â_x0008_@À_x0003__x0004_®Õ_x000C_F$ÎAÀ®vcë_x000D_Z@ÀÊ_x0011_iµ¿KAÀ®=gáË=AÀÈi|â÷AÀò×¾7Z@AÀ¢ÞÄÿªÊAÀ­n¥qÝAÀÒFOÑÚ AÀîXÀôABÀ¡_x0006_BÀ&gt;¢WëAÀ_x000C__x000D__x000C_£_x001E_AÀ2_x0012_MGBÀzn_x001B_BÀæ_x0006_ÞVOBÀâæ&gt;¦7%AÀ.Ñ¯âK0BÀ¬*&lt;Ç7ÃBÀWE¢UUAÀZ_x0001_QîÄá@À_x0008_JS	°?BÀ@È!cBÀ¶'"i@À«zdñhp?À(¥ÿÈß@ÀâwÑ½mØ@ÀM_x001D__x0002_äÁAÀ&gt;_x0008_À_x0001_.@ÀEêý_x001C__x001A_AÀV±Ó7vAÀPhîC_x0001__x0006_'AÀt£®7]AÀäøÁÑtAÀ¤6_x000F_aæCÀ_x0018_S²ÖÓ~AÀ_x001A__x001A_µé_x0007_ÕAÀn_x0013_b¬AÀ0¥f^'AÀÁ²ýÌ?ÀlgèUKAÀ®Èñ³+@ÀÛ~~©lm?ÀÜ¦0AÀl×'_x0008_»ÿAÀh TÀÛAÀ&lt;eÞo6AÀ¨pwuuOCÀ_x001A_A_x0019_(	AÀb1³&gt;/	@ÀÌ_x0014_5àé@ÀL_x0013_³5_BÀ}ônI@AÀä`_x0014_[xÕAÀ_x000E__x000B_îÀííAÀ¤b_x0002_f®BÀ_x0012_¤Ç§â$BÀ´ì-°8@ÀÒaÜ¼õ?À"_x0003__x0006_i_x0005_AÀ,6l§_x0004_ì@À_x001B__x000E__x001A_qì/?Àe&lt;í_x0018_OAÀ_x0004__x0007_­hkéÇADÀd®5_x0003_´ïAÀ8|ÿ¨"AÀnÑH_x0016_AÀþÆö¦È_x0002_@À2_x0002_r']@À_x0002_à'¾v'AÀ¶_x0012_BeÜAÀ_x001C__x0005_Üf_x0018_BBÀNåÙ_x0007_bðAÀ¢{í¬+BÀ"_x0003_R²å_x001E_AÀXï_x0004__x000B_&gt;q@ÀÂ}×§â8@ÀÄ¶±åAÀR¸*¤=AÀ_x0006_'?@ÀbØPÄs&lt;AÀ&lt;?_x0019_¤1BÀ°S&lt;D¬9@ÀrS÷_x0012_ææ@ÀîÞiÞºÌ@ÀJgõYúAÀ2É«_x0001_@ÀÞÌuséÂAÀ3è|*@ÀzAtÈ'AÀÿlö®_x0010_&gt;ÀF_x000E_â¦áaBÀ_x0018__x0006__x0016_(ãë@ÀÞí¡Ì¶è@À¼_x0015_ÌÙ_x0001__x0002_T¯AÀô;W_x0019_ªAÀ¾Ëû$_x001D_oAÀòbÂÙ9AÀ*®ãô»@À³üUGv?À2ÑvBµ#@À&lt;ÏGBÃåAÀ Éf©@À@_x001C__x000E_R"_x000F_BÀ¼£Q7¥@Àt÷85B_x001E_AÀ¢Wj¸õ_x001D_CÀÜ°Ð;N]AÀþ_x001B_VÎÐU@À_x001A_{­X BÀ¸¨Õwi_x0003_AÀÈb}ôpAÀ.|¸ÿ_x001B_AÀ­®UQAÀÈtêº§_x0001_AÀR^*_x001D_AÀÌ_x001E_½ôÌBÀ_x000E_ñv@À_x0014_)¼JEdBÀÆ»@_x000E_@ÀhV_x0015_\»1AÀ¨ MêAÀè­_x0007__x001E_Ñ_x0013_AÀ9¸SLäAÀH{t{BÀæ¾ºOvªAÀ_x0001__x0007_btÊ_x0017_WÛAÀ@|¨ô¥TAÀCÍpq?ÀXÇQ_x0016_ëj@À.?Ê2*AÀLÖ4_x000D_ãAÀÒB_x0006_»_x001C_@À	ê(i¤@À_x0012_¨ònÏ9AÀþ_x0005_\ _x0003_ZCÀÎñeýIBÀ^½¨;"@À0_x001C_6þ@ÀÛÃ+¶zb?À	ÑÐ\×{?À:|º_x0013_=ZAÀìäÑb»@À:ÛØÕAÀðìxg5ÁAÀlÓÂ_x0017_9_x0005_AÀ®&gt;?/oAÀ²0 _x0010_73AÀ«ci/ ß&gt;Àæ-ºØ§_x0002_@ÀÂ_x0004_¡gÀvAÀb	ty&gt;%@À_x001E_ÄÃ_x001B_µ?AÀõÀ½[ª@À\\&lt;NBÀÍë8ÿKL?ÀÖ_x0012_;=-DÀ2_x0004_B_x0001__x0004_»ÄAÀì5½Ó)_x0019_AÀ_x000C_^mÄAÀ.$è¼MrBÀqâñî×@Àp)u¯BÀc/Ø¹O?Àò_x000B_H1î@ÀÞÀÕò4rAÀîeG;AÀê_x0002_'Ô @ÀÊ¢_x001E_ZGBÀtv_x0003_iNAÀ`L¹c_x000F_ÿ@ÀÀþ3ü_x0018_Ì@Àz_x0010_ïkg&amp;@À4û%]ãAÀZÈý_x001A_µR@À¾_x0012_µðà;AÀ&amp;`"_x000E_¼_x001F_BÀ&gt;¡_x0011_AÀ._x0011_ ïÍAÀ0_x001D_^ÌJùAÀ3X´9&gt;À_x0001_¿(uAÀFÇÎa_x0005_®AÀ_x000E_íµ=Ü@À¯âÀn_x0018_·=À¦_x0007_]s×@À [»_¢BÀÆÄJ§BÀ¸2ñý´@À_x0001__x0005_üõíöÏ«AÀÂì½õ{MAÀÈU(¶¨@Àð_x0005__x0018_±ÛÞ@À`"b£=È@Àì_x0012_ÆÃ¹ØAÀÌãïãïÔ@À4\_x001C_$AÀ²×¨óY_x0011_AÀ_x001E_§ßøyBÀ¾gÔ¯Õ.AÀ_x0012_õ9*©@Àì_x0002_ì{þ;BÀj¹Ì#_x001A_?AÀ&amp;jþ°Ò+AÀT)Ë¡ì¾@À~ùc¨#AÀ_x0005_Â!_x001F_âAÀ8³3dÀAÀ.æååúAÀ_x0001_HeâÙ@À`á@_x0003_ßbAÀ^lM-SøAÀ¢Cx@À@â3)i°@ÀÈÞ13í_x001E_BÀ¤ué³'°BÀ2û3Ý_x000E_&lt;BÀZë&amp;Íè@À¦ï@ÌÔAÀhW_x001C__x000C_ÕAÀ _x0004_ä_x0017__x0001__x0002_±_x001B_@ÀþÙn®_x0005_ÏBÀàðî¤ÅBÀD8´_x0013_·yAÀ*vP¼ÿÿ@À?Û_x0013_·ABÀ_x000C_5¾0	AÀ_x000B__x000B_º{È&gt;ÀöQ»_x0012_bAÀªçÃ]_x001F_BÀä_x0006_b¹BÀÊFGTäAÀ¤Ýÿ*ê@À_x001C_jjZ_x0013_Í@ÀJ.^ÍùøAÀò_x001B__x0014_áAÀ ÇÀ6jAÀ*¶Ì)AÀàU&lt;0´AÀ"i§nø3AÀk¥tYCÀr_x0012_ì&lt;oBÀ_x0002_è$×AÀ_x0001_QmJ-@Àv_x0008_}½Ë"@À²òéB1m@À_x001C_ö"\_@À_x0012_Þä_x0012_KBÀø_x0015_xt@À8Io0~W@Àèø`sç@À_x001A__x0017_VþfÙ@À_x0002__x0004_nH_x0002_äð:AÀ_x0006_¤ò¶?®@Àò51yÌCÀü)êFBÀRkF±6AÀc¼ÎxÝ?ÀRSiâ\@À¸FÎT_x0012_×@À:þäÚÚ_x000F_@Àjo_x0004__x0018__x0004__x0006_@À"ÜÜ)$óBÀ&amp;K~_x0002_?AÀÖß¼_x0007_¨AÀÞ_x000B_\5®AÀÂè°_x0003_¥BÀª_x0003__x0001_&amp; ú@ÀB¸å°bFBÀrN_x0017_Ø«XBÀ$_x0019_?ÁM@À«8m©CF?À$xÀbBÀìâo_x0001__x0006_ÅBÀ_+V+ØW?ÀµßÖ¼½AÀ²¦èf´L@Àæò_x0015__x001C_[BÀì_x0007__x0010_I_x001E__x0003_@Àpäú²AÀ¨&lt;lÂÿAÀ_x001F_õ(¼SAÀà¢à¼6ÁAÀ~ç¼?_x0001__x0002_ã:AÀ&lt;_x0018_g_x000F__x0014_pBÀB¤T_x0012_ãH@À0üð@¾_x0005_@ÀüCþ×1_x001E_CÀ"ø=_x0018_µAÀZ¸_x000D_R&lt;BÀÆ_x0016_Ú_x0019_IAÀFâ;_x0002__x001F_@À ºgÅ_x000E_àAÀ_x001E_£ø&gt;AÀÌ=_x0015_²zAÀ_x0018__x0013__x001C_èBÀÊn_x0017_yûÆ@Àó&gt;ý_x0010__x0007_N&gt;Àþa»¨zÎAÀò¸_x0005_JÜAÀ¼¾:ár_x0016_AÀ$__x0019_BÀ¼_x001B_¸òAÀÂHÑ_x000B_Ì¨@ÀÈ_x0015__x0010_Ó_x0018_AÀÜÛ_x0015_ùAÀ},*hAÀ¦óÆÆmAÀNqÂ=!AÀ_x0016_@!ëÕAÀ_x0010_#Ü_x001A_@Àt_x001F_¨BG2@À&gt;4ú 'BÀp¿_x0008_m&amp;ôAÀ_x0012_½?iBÀ_x0001__x0003__x001E_ñ:P_x0001_BÀô_x0002_UÕ_x0019_SAÀÁL¶¿Ù?À²«Õð[AÀÒí!~hãAÀ¸ýc1M@BÀèè_x0006_Ý AÀÌ¦ë¶_x0015_AÀ_x0014_æ¦|_x0012_AÀòµ¯@ÀþQú&lt;BÀ_x0001_.]²Ë_x000D_@Àxj/®ÇU@ÀÐ_x0010_øÊ_x000E_Å@ÀIyÌ®&gt;À_x000E_ùÿj¿ÙAÀÈûáû_x0012_ AÀÈ"U¸"AÀI¢ãAÀ2z_x000C__x0010_CÀÔuÒ_x0012_@À&amp;¬s_x0017_@ÀÎ4tÐn@À7çîd@À`_x0008_\ïN_x0015_BÀFìpkÜÇAÀø_x0014_­¢ämAÀ_x0002_ø/=BÀ8I Ñ_x0011_AÀ¦ò=¹Hº@À½bô{ªV?Àøw_x001E_Ù_x0001__x0003_|_x001E_BÀé_x0006_áZÞ&gt;Àr_x0017_mò¸I@À_x001A_ùæ_x0013_ÕCÀ:³õñ_x0013_ÒAÀ¸&lt;SÍkAÀ¶e}k$AÀ	Nº¼²AÀ~ç%ïC,BÀrÐo$µ@ÀÞswò_x0015_AÀÊ[5¹Q@ÀÄ)_x0010_®@À¢0,áNd@ÀÒ_ù»ñ_x000E_@ÀLGTq&amp;BÀÊ²]v©ÛAÀÔH_x0015_ÿÁAÀ\_x0018__x0006__x0010_¡ICÀ_x001C_Ò_x000C_S&lt;3AÀaÎ_x0016_å/@ÀÈ8'oqÀ@Àn_x0014_·Þ}BÀ_x0016_ù	áeá@ÀVLk9_x0002_AÀ°Ø\]±û@À_x0006_«?£ÂúBÀì Õ¸GAÀî=$:_x000F_Ý@Ààýd?£BÀ¶dÅ_x0003_AbAÀ3u3ÖB@À_x0007_	K?íâ@À_x0007_ºª«_x0012_eAÀâb!]_x0004_òAÀPnýã¾@ÀN¿hmó@À_x001A_zF6x¢AÀB_x0016_Bú_x001D__x0008_AÀø¹_x0013_ß._x000D_AÀÊhüX±nAÀür"ç½ç@À¦*½áAAÀpz_x001F_8àAÀhÏ`¿}î@Àp¥ÍÒ°@Àè:ÍÊ¦@ÀkI	¶µ?ÀÂ_x0015_n§_x000D_@À_x0001__x001A_óõ^_x0008_?ÀD_x0005_Çÿ_x0019_BÀ*%ïÂW@À Oáæ_x0001_¯@À_x0002_2!_x0015_cf@ÀúË_x0006_&amp;ïÛAÀ_x0003_£_x0019_FÇ@ÀÖ¥t_x001A_rBÀ(ÿ|Q´AÀ\½#~KcAÀ_x0002_IfÉ²gBÀÈRäF$_x0004_AÀcùÅo_x0019_AÀ_x0010_÷D£jª@Àx×]_x0002__x0003_.AÀ~_x0006_ñþZ&gt;AÀ0&lt;­_x0004_±1AÀr»_x0012_~HAÀ¾uG_x0007__x0001_ôAÀÓÎÙâAÀì_x0018_òÏ_x0010_@À¾ïÁ_x000F__x0004_»AÀæOQbë@À¾_x0017_w«&gt;¢@À%æ_x0005_ß@À ÷^¼'×@À|+Ýb#AÀ&gt;³ÇAÀ'f+®?À¼Eû û°@À­|9¦â@À_x0003_&gt;I_x000B_/aBÀN&gt;à_x0017_-AÀV_x001C_		2;@ÀëÅMëæ&gt;ÀÁ_x0019_¼_x000C_I?À4_x001A_¹+G@ÀÆ£o3_x001C_ÅBÀ}p^ÂHAÀÚ\ðñêAÀ'à.Ô@À@L÷´´.BÀ²©`Ï_x0012_'BÀ^ÆÞ|­@À)è_x0015_s_x0007_BÀº¼±úÎ#@À_x0002__x0003__x001C__x0003_y{8_x0011_BÀ$Õë÷Ó#@À_x0018__x0008_ÂáqÅ@Àd_x0005_ÒÄ&amp;cAÀØ_x0001_U¯aAÀ0À}þEâ@À_x0002_^å¡È@À.h¶l!0AÀà`_x0016_Ö´@À_x0016_S_x001B_±_x0013_öAÀDéóÉh&amp;@À@~_x0003_QþT@ÀæøÚ@ò]AÀ.ÁùFV$BÀÒü÷;{ÃBÀú©_x000B_B{@Àü&lt;,9TAÀ°J¨_x0008_­\BÀTÏB@Àr´å¶AÀ¤¸EaBÀüøý¯½ÇAÀ_x0004_Íäº½AÀ-ïÉvñ?ÀÞ¨æ8/#@ÀAÞÓàHæ?ÀVl	ðAÀ_x0002_tTIAÀD'æ&amp;¤AÀ¬_x0016_é_x0002_BÀ&lt;_x0005_xfAÀ°Õ%_x0013__x0001__x0006_³IBÀ¾r_x001E_þAÀA_x0016_Pq^?À¸àäo^AÀ_x001A_¬¤_x0005_AAÀÅ;âAÀ_x001E_]¨¥~_x000D_CÀ_x0010_Úp¾cOAÀte£ëI@À_x000E_çò²)AÀ_x0012_Xé_x000D_ÚáAÀD8v_x001E_AÀü_x0007_hüê×AÀ_x0008_ûC_x000B_BÚ@ÀØùð_x0011_sßAÀ _x000C_dçBÀ&amp;q¡¹QAÀh~½ÌAÀ_x0002_va_x0008_à_x0005_BÀÂYP5Û°BÀ}ãGAÀÊÔ5ÒÕAÀ48÷¸üùAÀþÊZÂléAÀ,_x0004_nÿ³@À_x0017_}À¿(@À2ª¡_x0019_&lt;AÀz_x0014_Ñº¦BÀìÔ_x0003_Ô$·@ÀöwÅNo_x0008_BÀ_x0012_áóñ@ÀR×Þ:@À_x0001__x0002_¶&lt;¢m_VAÀ¦zZÀBÀ"_x0002_é_x001A_×@Àø-]Ú3BÀ\_x000D_$_x0003_e_x000B_AÀH_x001E_çª$û@ÀÎC}ç¦AÀ_x0012_IÛXëtAÀ,¸89éÚAÀd?Û^×kAÀnÜ_x0018_£¡AÀäÛÛ4BÀ_x001A_&amp;ß©MBÀÐ3cëíAÀÞÒ~åxaAÀ4×&lt;ÄF*BÀ_x0008_¡_x0007__x0005_Í_x001C_AÀØõ6³_x0012_AÀH½ÝÔé@ÀÈAÂi¯è@ÀØùÿß'Û@À|à¸õSAÀX_x0002_­rÂ§AÀTn*Iá/BÀÀ¢_x0007_¢iÐAÀ_x0012_à_x0003_Ü_x000C_AÀØ_x0004_f®ÜAÀ*§*MB/AÀTÑÔ¥6ABÀþ§÷_x000F__x0006_CÀØHwJwBÀF_x0013_!_x0005__x0007_1ßBÀÀ&lt;3sÏAÀ\S_x0002_`AÀdº_x0003_-_x0015_AÀªd:]±AÀð_x0013_ÂþcAÀ65rØ_x0005_AÀbjÌ/2BÀ_x0006_OüAÀ$¼V`BÀ_x0013_Èjî@Àr_x001E_3®;Ø@Àq&gt;raBÀb_x000E_¥_x0001_Vo@Àt7Nn ëAÀ_x001C_ô¼\*BÀ6WhnBÀ*²^õ_x0012_AÀ_x0004_´~ÚÚBÀ\?bÞ|AÀVv÷ÿ²@À_x0010_h_x000B_L0BÀÒ¹Xô`AÀæµïâAÀÖÝ$àï}AÀRê×óBÀ8~«IÐABÀöiÔÚ1@ÀHË2E¾_x0019_AÀ*ÜZãýö@ÀÊ!à_x000D_dR@Àßb·ÄWBÀ_x0002__x0003__x001A__x0010_!ÁWBÀFI`a»_x0017_BÀñ¶~@À&amp;ãVcÏÓBÀ¯»á´s´?À«G¶K?ÀD8Ý'ÐÛ@À¯V_x001C_æ_x000F_AÀº¡+Ñ_x001B_vBÀê_x000E_À)AÀ°õ_x0012_*¦BÀÈÂ_x000D_u_x0013_fAÀ0T_x001D_d;AÀÿv·1_x0012_@À8ºD^AÀ_x0004_)¸Í$@Àlâ7Ê¦ AÀâjÑéHAÀð`[ª=Û@ÀÆ¦MAÀÒÙC­Úþ@À|lõrÿÝ@À_x0006_·öpÓ@À¦:úý¥@À_x0012_Ëa_x0008_)èAÀd_x0003_¯_x001C_=cBÀB_x0001_s3«AÀ02$·BÀp_x0018_c;2AAÀà²ç|_x0010_AÀ*N{_x001A_õÍ@ÀÊï(_x0003__x0007_ÂAÀú×´2©Ø@À_x0002_Däp¹AÀØf3j¶@ÀV5 ,_x0017_HBÀ7ÛÙú@À&lt;|(ú_x0002_ÿ@À"_x001B_¢_x0019_YAÀS°HAÀ8+_x0013_`#%@ÀþÎ(Ô_x001A_AÀjRqfHµAÀjõö_x000C__x0014_:@À`_x0005_üÆ!AÀhX_x0006_fçAÀ°Zè_x0001_ý4AÀ´_x000B__x001E__x0018_÷5CÀÔRAIBÀöö?P³AÀìq¿ývAÀ¨SÖKÀ©@À_Ý_x0018_AÀ_x0012_6fié¼BÀ8N&lt;Ùá`BÀÈtÉóAÀ°¥ö0ÑMAÀ¦+_x0004_k`BÀ»_x0019_öIî?ÀØA\y)/CÀb&amp;+_@ÀV,a\èOAÀ8!_x0019_üjþAÀ_x0001__x0002_¬ÿ_x0018_¯äAÀ_x0001_ÁÝÓDAÀti_x001B_1¼lBÀlúgIl¼@Àhû_x000B_@bAÀRP´Xú@À$ÍeêÍAÀ.Ã¤2_x0011_ÆBÀ°|qåÑ@À_x0006_}÷_x0001_z@À&gt;¼âùÑAÀd¾M_x0005_@ÀÔe³äøö@À_x000C__x0001__x001C_H@ÀÞ&amp;¤ªö@À_x0014_^: G_x0012_AÀº_x000C_Uù:Ö@À60flè_x001B_@À_x000E_NÊ]ÓAÀj_x000F_IýAÀøÓÃB(AÀ¤ÒÊÞYÚ@À§#$_x001D_7?Àöp_x0013_Ût2CÀ&lt;_x001F__x0001_!_x001F_@À¶_x001D_2¾6qAÀôB¾÷¢'AÀÔz¸ÕâºAÀ_x000C_Ñ¶$f_x000C_AÀDcî»¼b@ÀTÚ1lAÀ°}Ä_x0002__x0003_õ³AÀ¢±_x001F_²TãAÀaf@$ÕAÀ&gt;§2îò_x0018_BÀ_x001C_È»Å9?À _x000F_WèÀAÀ_x0003_êD3°ØAÀT"_x001A__x000D_AÀ/â»´më?ÀLýÚLAÀÎLØ_x0013_,PAÀhÖ}&amp;þ@ÀP_x000F_vo_x001D_­@ÀGõCÀ&gt;÷_x0007_46BÀBÁnø²­@Àv­_x000C_7_x0008_BÀ_x0014_RòÎ_x0002_¾AÀºW°Ë_x0017_«BÀÀ!,ÞvBÀzÁ_x0001_~9BÀÚA_x0002_½|±AÀNM!f~@À_x0018_ë_x0015_IBÀ¨@íxj_x0011_AÀµ_x001B_PdAÀLìH@Y:AÀ2m§]é¡@À²yb¸Ä«AÀ_x0004_BRÄ @À:oÝ_x000F_\ÞAÀì6ë2ñ@À_x0003__x0005_D×}Ãg§AÀè _x0012_(_x001A_EBÀÒ²¡_x0004_BÀ1_x0008_]æAÀ"¤'X@ÀLÖ]·ú@À²_x001F_s)ßsAÀbÑáEBÀþüw@Àdu;q)jCÀöÚû²sÒBÀÎp$NÞü@ÀèÉÈ,_x0002_AÀ&amp;`ðÑ¦@ÀÊÇ©_x0003_iAÀ;¬¿³üAÀ7?eIa@À\»gÿhy@ÀÜúÛèA_CÀ8!¶¢K?AÀóß_x0001_½BÀdUáÈ_x0014_BÀÚ2_x0016_]c@ÀÎ¿|uAÀÖ;¼º@ÀºOv»3BÀîk_x0019_é@ÀN|z¶/@ÀÜb5v@À_x000F_þ)ÙVG&gt;ÀöÑ×_x001A_ÒAÀz_x0018_èþ_x0001__x0002_ÅnAÀÆuäeBÀD&amp;I­¦AÀbó.1\CÀ¸¿:Ëv@ÀV7½2GÆ@À_x0019_ö&gt;ÍD?ÀÓX'ÏAÀ_x0008_¥«eÖ@À¬_x000F_åã^ç@Àè_x0004_ÂM³AÀtõF_x001E_·,CÀ¬øC?m@À²®#{9èAÀ"_x001C_õ_x0014_´AÀÐ;~éij@ÀÖö~xv+BÀN_x001D_SAÀrO_x0011_`CýAÀ&amp;¨_x001D_«°Ñ@Àrr}YþBÀu#î@Àp*äû@Àð_x0006__x001F_Á·­AÀöø¿ÑB_x001F_BÀ_x001E_aôÝªBÀý_x0015_ÌÕ@À~ýíÏ@À_x0012__x0008_'³XBÀ_x001E_¼¼n CÀ¾O¦A7@À®S_x0004_!öAÀ_x0001__x0002_P5¦_vAÀì_³`_x0006_BÀ¨mæû)@Àl[fè¨BÀè_x0004_­éAÀà$J}6BÀ_x0008_ê¿Ð@Àì°Òi¬@À~b.GAÀbÉüÑ¶+AÀòôK_x0013_@ÀôóÙìQ3BÀ°Êï¨AÀâcÆsÂÜAÀX³Çì`ñ@ÀÂµVß­AÀD_x0015_æì:&amp;@ÀÚÉÄ_x0011__x0005_;AÀ4!_x0001_ç _x0005_@À_x0014_°§ðc_x0004_AÀ~¦_x0002_oÔAÀ_x0001__x0001_öüCAÀfÝ_x0017_xá8AÀl Äç	CÀØ¹âe^AÀât¢I¹³BÀjMî³ü¸@ÀØ.êß_x001E_AÀ_x0012_â\_x0011_ÉÔ@Àd¹_x0013_~q_x000D_AÀ¤Ê×&lt;@À9Ñ§_x0001__x0003_¤1BÀ,'öÿQñ@À_x0003_4_x0011_lD@Àä«©_x0008_£AÀà_x0008_{_x0002_¤AÀnægÑ¤³@À:_x0019__x001D_´¯@ÀÊÈÆ&amp;C4@Àè½_x001D_N?ÀâÝ0Yø§@À_x0010_õã^*ÂBÀ(r_x0007_\L_x0002_AÀ_x001C__x0011__x0019_³÷BÀT_x0002_öa öAÀXGNË¥Ç@À"\¢áÝßAÀ.Ä_x0015_6@ëAÀ_x0008_R	Êì_x000F_AÀtå-T_x0005_ÔBÀH+_x000D_vhÓ@ÀFåüt½ÌAÀð__x0017__x0007_ûrAÀF*÷ûiDAÀî@_x0002__x0012_AÀêj²ÌwCÀúÚ2«_x0015_DAÀ0çÙúAÀq¥Ný&gt;_x0001_?À8Ä'?ú+BÀXMäÚ_x0004_AÀ_x0005_fyc]AÀª&amp;q_x0006_i_x0004_BÀ_x0001__x0002_¨P¡§09AÀBt®Ç½Ä@ÀÒ£_x0007_ß¨8AÀÖ_x0001_¸¨Êb@À´W9E&amp;d@ÀÊ8ÕúÁ%AÀ_x000C__x0013_aØëë@ÀÒìT¢¯AÀdHü_x0018_§VAÀWR@÷ü?ÀèxVÉ_x0001_BÀªL=âÒBÀréëÈ_x0019_AÀÚ_x0008_H,7U@À¬"¤^;AÀFVkH_x0006_BÀDò_x0003_UàAÀ_x0012_ô²:_x0003_AÀ³¸9~÷À&gt;À¢4Sf_x0019_ñAÀj7_ÒBÀr@:_x001B__x0005_AÀh2«ã»@ÀåÜMhL?À_x0006_å"ä_x000B_AÀây_x000D_`EAÀs_x0012_kû_x0016_W?À"ã&gt;Ñ_x001B_æAÀÔJ_x0005_üÂ@ÀîTÐ¦ã_x001E_BÀv_x000E_4ÿëAÀJt+_x001F__x0001__x0002_K­@ÀÒ©Õú|AÀ2µg_x0003_$­AÀ¬_x0003_äRAÀâÏ¤·@Àz]p QAÀd[ÑeÉ8@Àú_x0004__x001A_©öpAÀöÃMÌ?_x0014_BÀ ~3þ_x0016_AÀ´F°âf@ÀTçFýÙ¸@ÀÜ¿_x0005__x0010_QdBÀLõ_x000D_DbBÀÔ_x001B_z/ñ°AÀ*ÇËt"AÀnÛ?|ü÷@À4&gt;.ø]à@À®ÛÄqe_x0018_AÀtÍÈ1jS@À_x0004_wÂðz_x000E_@ÀjÆóæYQBÀBì(v¡YAÀP	ÛAÀn¸&gt;A£ÙAÀ´Q1vj@ÀÈõNS¨AÀ&amp;Ó³_x000C__x001B_¶@À(yÒ_x000E_ç­@À4éð BÀÐu¢ðûp@À|±_x0010_®?_x001A_AÀ_x0003__x0006__x0016_Ì_x0011__x0002_Ç³BÀ°gV	"þ@À~~_x001A_åR'@À×n?[TAÀ_x0004_µ¹_x0014_öX@À0Íß¾µéAÀçë©_x001D_?Àp-_x0012__x0008_	BÀØ7_x0017_J_x0008_@ÀN"1Q]hAÀ2:BøVÉAÀ$_x0004_&amp;´AÀ/`ü/øAÀÌCÙ÷;@Àøú4_x001F_ï@À-ûÞëAÀ_x0014_¦ð½Ú_x0014_@À_x0010_ðâÎAÀ¶ðC_x000F_0cBÀ¢æ_x000E_vîAÀ_x0018__x0005__x001C_®üv@À_x0016__x001A_èÈ}@À_x0018_[}ÿÝûAÀÄ\_x0007_dÙË@À_x001C__x001A_7¼Rï@ÀèW_x0006__x0001__x0014_ÑAÀ&gt;_x0001_/éGAÀbqßcWAÀ¬b7_x0012_ëAÀ_x0016_lß_x001A_:@À_x001B_¼û`BÀÔN¨_x0002__x0002__x0004_:@ÀXS¡_x0007__x000D_pBÀta»N5BÀðJ²$@ÀâÀdvLÚ@À#TóÂ£&gt;À'0t'¤@Àú=_x000E__x0003_@AÀ~.¡}Ï_x000E_BÀfJe~4AÀ2èB_x0017_¼@À$]ÎÌ6BÀì$ü[_x000C_AÀ¬Ê@&gt;jXAÀ¼|÷Û@úAÀüV_x0014_@À¦Þ_x0008_Êÿ4AÀÇàbò!?Àæ¸_'Ù:AÀd_x0001_!ý¬BÀJ'ÍÎ@ÀL¢NXÆ5BÀ_x001C_Ø_x001F_ûÂÆAÀ`s4GAÀÄÔ×ù@À_x000C_yýpp6AÀ 0o&lt;BÀè_x0019_0¹f-AÀÐþ|£ò@Àb&lt;ö_x0006_ÈbAÀô_x0017__x0011__x000D_WAÀ®Ä¯Ö½AÀ_x0001__x0004_|q´=î{BÀ7_x001E__x000C_|È?À_x0018_8sàAÀDÔq!&gt;iAÀ¦4_x0008__x000C_ _x000E_BÀ.{2/Ñ_x000F_AÀ_x001C_ãiç'BÀ¨:KqBÀØÚÍÈÃïAÀG2M"BÀ¹_ÍîÊÙ?ÀR_x0019_øðAÀ¬¶Ö±_x000C_@ÀæKÓ7í$AÀ_x0001_óñ_x0007_OAÀ _x0012_É3Ì@À¾«Üé@À¬5á_x0012_dAÀ¬l_x0003_-AÀzç&gt;ýËàAÀÜ-[ßÂAÀ³Çf A~?ÀLºïUóÌ@À¡Ï)_x0004_²ç?À_x0014_WÌAÀÎ³_x0002_YäAÀÂÌºïAÀ*_x0015_ýýÞÌAÀè&lt;D¨©_x0016_AÀtRLAµ_x000B_AÀN±Å_x000D_@6AÀU{Ú_x0007_	9_x0008_BÀ_x0008_~#Ê×@À_x000C_-«pÀ9@À_x0002_C_x0019_aBÀb_x001A_)?àÉAÀ^BûkAÀ,Ò¥æß@À+Á_x001C_@ÀtÎ_x0007_&gt;R[CÀÚ#MÑdö@Àj_x001B__x000D__x0007_@ÀçuhÄ@À$f|_x000C_,_x0005_AÀO¦ÝÿëAÀ$ôÌU\_x0006_CÀ	_x0004_:yÕ@ÀþvèþüõBÀ:±q£AÀÒÙD{¤ÓBÀ¢2þ_x0012_¤_x0005_AÀä"B¨2AÀ{Hc$&gt;~?À_x0014_0luÐGBÀ¤»ùíAÀþÜ)Z_x000F_@À,QØ_x0001_rBÀv£_x0011_\f?Àuu ]_x0002_??À_x001E_Ù"$³=@ÀøJãÃ*ªAÀê~½_x001A_gç@ÀÅÎ_x0003_Þ_x0004_AÀ_x0001__x0003_h_x0018_£²0ÚAÀzoÏ_x0004_]Ð@À_x001A_ zÅAÀÐE7AÌ_x0018_@À_x000C_ìmòz @À_x001E_Vz_x0014_¹_x001E_@ÀÊ¿#þIP@ÀèÔCâ_x001B_ZAÀxð{«È@ÀA_x0010_ hs@Àjâ_x001B__x0006_´_x0011_CÀÊû{o|*CÀúb|ÈÚAÀ_x0012_jl!öAÀ¨nN}§}AÀ:JúxFlBÀ®ö¶À_x000B_AÀX·_x0010_{µ_x0012_AÀð_x0011_¹Ú³VBÀì&amp;]\Ø,AÀ_x0012_¼_x0010_8_x001B_@À,P_x0016_d_x001A_XBÀÂ­Ã°càAÀB\iâ\AÀÊe![@Àñ³ö@BÀz_x0002_Í°@À®ÓsÌ¿AÀ'*ÃµI?À¨B4©ºAÀT1òI½AÀ_x000C_n-¹_x0001__x0002_ÿ_x001D_AÀ¬_x0015_v(5AÀ\(Ö¹ò3@À¨_x0006_ã|@À_x0002__x0014_fÆ_x0005_BÀ_x0001_÷¡¤9ëAÀ´&amp;´_x0016_U"BÀ k_x001F_G=»@ÀÎÍò_x000F_CÀÑX·*¾?À&gt;·=ÝAÀRüä£_x0018_¡CÀî_x000F_-´^_BÀ°ÛRåOûAÀ¦^ù*úAÀL÷êi_x001E_ÍAÀZU1ÎcÒAÀTP^¤@ÀB[É$yAÀ_x0012_K±÷ßAÀÜîíM_x000E_@À:_x0016_D@À~_x0014_Õz¾_x0015_BÀ_x001A_Ém(jAÀ²ßÕød®AÀC_x000E_ØÃ`îBÀ¬ÅA_x0010_AÀÔC_7L@À(¤±Ã_x0012_¼BÀÚ"C_x0005__x0006_ÓBÀ^±K&gt;²NBÀ_x001A_\w0F6BÀ_x0001__x0002_¦_x0007_G ñ6BÀyùïHë@À«Ç£È_x0011_ö?À_x001C_û¸Tï@À~\Å+@ÀÄË_x0012_Õ@À(}¿äîz@ÀZñ_x001B_CÀR -Ãº@À¶¿LC_x001B_AÀZ¡È^íAÀD¡GòQI@À_x001A_;,°AÀÒØ'xeeBÀt5È_x0014_^BÀ:Ú_x0018_#.BÀ±ôV{ßÕ?À _x001F_7%[¹AÀxFÃdBÀ_x000E_xïÒeQCÀP_x0006_zì_x001C_ÛAÀH¾]w­1BÀÊ_x001B_öWÁAÀR´C_x0008__x000F_kBÀ_x0006__x0014_c_x000C_FiAÀ¬Å´Rá_x0011_AÀÑ¸{á±Ü?À _x0007_b_x0018_AÀâö{XÄ@Àæ ]®@ÀèUG=AÀÇÿSf_x0001__x0004__x0012_À&gt;À_x0008__x0012__x0002_-ÝAÀøp-É\AÀA¨Ýròò&gt;ÀJS/BÀ(w3¾fAÀL°î5ÐAÀRÄúTBÀB+ï_x0011_"¯@À _x0015__x0011_ú@ÀIógÂbh&gt;ÀFm_x0006_ÛïY@Àöãr¶ï	BÀ¦6XBÀ[*ßÙAÀ¬Î_x0006__x0003_¦_x0018_AÀ|H¨";$AÀ Õs_x0007_@À8X"ù¯¡BÀ:_x0007_oÞëAÀÐ&amp;OÃÑÕAÀfFè!BÀP-CÏ_x0015_©AÀp_x000C_³AÀH¸_x0013_JªP@ÀFA{û-QAÀXCÛÃ­]AÀBúæBz@ÀVn@­BÀÈªF?g@ÀXgÍk¢°AÀ¾¹Õ_x0012_AÀ_x0001_	._x0003__x000D_º8@À&amp;ð_x0005_&gt;Ö5@ÀÖ&amp;ØC._x0005_@À°Ð#AÀâ°.H&gt;_x0013_AÀðAê_x0014_AÀ_x0002_óÈ&amp;[@BÀÚNx¹{«AÀzÂÕÏSBÀ2_x0001__x001D_Ô6CÀ_x0002_bÿ$ó!BÀ.ð BÀ0ää_x0013_oAÀòD_x0002_(èØ@À_x0014__x0007_Ò&amp;,_x0003_BÀL¹-_x001C_Ê@À_x0006_ªëHHBÀÊØ£Ï¼âAÀLB,ý_x0008_AÀ_x000E_è_x0002__x0007_\)BÀþ_x0001_cr©BÀ¨) _x0005_ä¡AÀ_x0004_ëKÙ5_x001A_AÀÒ_x0013_°¤: @ÀÔOwÚ_x001B_'AÀÒ\_x001F_­BÀÔ[Û;_x0008_iBÀ°÷hÖãÒAÀ¤íXÎSAÀH«+«OCAÀ~LeyhBÀ­\0_x0001__x0002_pò?ÀÜv_x0003_Zë@À_x0002_¡b¸BÀ_x0001__x000C__x0015_¨#CÀhÂì;j@Àé¡_x0013__x0003_¿@ÀjÆBÛ_x0016_BÀ_x001E_(KF©\AÀxvÕÝ@ÀIMÖ÷_x0007_¦?À*âÁ[Ã}BÀ4]ÿ@À¸¸&gt;S¶ÀAÀj@wÍÌBÀ*sSéBÀbj{K?ÀäÅm_x0019_B_x001D_BÀPaÚxBÀ¦aP§_x000B_?BÀ$5sÁEþ@À¨ä_x0015_1e@Àà}£éM_x000F_@ÀbQ_x0016_ÿ1IAÀ«å|Âj?Àâ³Ü×ùAÀâm_x001B_||@À_x0012_fý}ÃüBÀl÷~î×õAÀ"Ä¶P¥ë@À¶i}Î­EBÀìu ´_x001A_#BÀ .yw_x000B__x000B_BÀ_x0002__x0003_ðº½òA?ÀhóFS_x0011_\AÀ¤@Q_x0001_.AÀXÀîÎnCÀâ¿ínûAÀl_x001B_ô_x0003_Ï@À_x0012_j¨§ß@À_x0010_)PmBÀ¾Ø¶=_x001A__x0010_BÀ¶QBÀò_x0017_²|º¨AÀ5±í_x0019_ìAÀp&gt;21Ó@ÀB/+BÀ raÍÊaAÀær_x0004_+BÀ_x000C_+dAÀºÃ_x001C_HAÀ_x001E_îÎSüAÀ$d«_x001E_edAÀìPX[AÀ£èM&lt;3BÀäia@n_x0017_AÀä&gt;_x0014__x0010_GVAÀH#_x0003_Ëd6CÀ4D:&amp;[²AÀÄ+qtn_x001E_@Àô¬}º_x0005_CÀFdÊ¦)VAÀb_x001E_AòI_x0015_@ÀVnóØAÀ8Ü_x0018_l_x0002__x0003_#ÍAÀLÑ_x0010_º¥_x0010_AÀböU¹X@À9¤¾t@À¨¦i6\I@ÀØÌ_x0003_@AÀr¢bôø@À_x0010_²_x000F_·RBÀ~À»¨@ÀÔ¨^¥{AÀRêÃs_x0014_@À:ïÁó®ÐCÀ_x0004_½^A_x000D_)BÀ_x001E_¬_x0013_J¦UBÀÂZp_x0019_`@À_x000C_ jZBÀjÖ}]ñAÀNwm@À¢V«¤Ô1AÀ8.g½1AÀG^_x000F_	Ù?À_x0014_¬v¾.@Ààr°_x0002_ø}AÀ|ÞÆÆ(ò@À¸_x0017_E`îÏAÀ_x0007__x0003__´½Ý?ÀFî7Ù_x0004_+BÀè©ª_x0002_MAÀn(E&amp;p&gt;AÀV}|­¡sBÀdõ_x0001_l_x0018_@@À?ZH_x000C_øAÀ_x0001__x000B__x0004_@¤-iNAÀ+__x0007_#CÀ½ÛZBU?ÀB	bQAÀ¢;_x000D_åì@À_x0002_S9hä.AÀÞ_x000D_*ÔªóAÀ¬¦_x0008_É2 AÀcQç_x0010_Íû?À8_x0005_òSxAÀ°ÞÊ¼eAÀËÌì_x001A_ÕBÀ_x0006_\5å&gt;ÀÒ+À^_x001D__x0008_AÀ&lt;GäÊ@ÀäÑ:_x000D_CÀão#WÿAÀÈò¨AÀ_x0014_ë+=õAÀD _x001A_LAÀñ6µòAÀj´»¡Ý@À¤@_x0015_#@À*ñ@¶JßAÀìÎ¯â@À_x0001_yÑF_x0016_@À _x001B_LÇbS@À_x0003_SÔbÜ_x000C_?ÀzZ1¼ñ§@À_x001B_ÿzj#BÀØà£²ß@À¾ù_x001F__x0001__x0007_JAÀ^~_x0018__x000C_ AÀH¾½_x001E_rtAÀ@ÿ_x0015_I^ZBÀ&lt;_x001F_òÛÁ@ÀQÏQR£?ÀRÖµÌ0ØAÀ¥f«ÈZY?ÀDrY]`óAÀ~ÁU0-AÀj(ö7BÀÜú_x000B_£ÎdAÀ¢Ç@_x0003_qÒ@ÀH$±V_x0005_BÀì+_x0006_AÀ¸i1¼7²@Àb¸ÖBÐ@À&gt;æ@wÖ&amp;AÀp9w{_x0011_BÀ~3k]BÀÞç9á9AÀ^`V`_x000D_@ÀÙÝâáAÀ:$o8'Þ@ÀH¿"`ß¾@À_x0016_ë"¯×ÓAÀ_x0002_Ö_x001D_eHAÀú_x0004_ºð;BÀ_x0002_Z1±=î@À®i_x0012_âôaAÀd{¥*CÀ¼_x0011_LÜ?¶BÀ_x0001__x0002_hæTCEBÀøÑ¸Ù4AÀÖØÜxMCÀàT2{Ëí@Àbôh.	×@À6Æ@ÂÏÝAÀ_x0018_2~Èm?À(ën&lt;¶{AÀ,_x0013_ñ«_x0007__x001C_AÀº®_x001D_AÀ&lt;)Ê_x0013_8@ÀD_x001B_¾_x001F_@À«U¡Ô ²&gt;À8í_x0013_]HAÀzÎZ`¼@À@hê_ól@Àn_x001C_T_x0005_¼ð@Àtá"±²_x000F_AÀâZM_x0012_=6@ÀªÞ_x0013_|@ÀL5_x000F_h_x0018_AÀfÈ´´_x000D_ÓAÀó×jCAÀèÚ/äLBÀ¾ÛÓw¨íBÀàúÁABÀäè¶BÆ_x0010_BÀ6Ádn_x0007_WAÀ¦ÇcÚ]AÀd[Ô©_BÀ® _x001B_&lt;)CÀ×­û_x0001__x0002_r_x0017_BÀÌD9_x0019_@ÀFÙ»« ½@Àà¯ûÝº@À\38©ó#CÀ_x0008_&amp;./gCÀ_x001C_-_x001D_BÀ¬q_x001A_BBÀpÅí_x0004_]AÀ(rò_ÐåAÀDëã²õAÀ¨_èoÃCAÀ\[_x0017_yhAÀvA_x0014_@u_x000C_AÀÊ­K´ì@À©d_x000F_ì-BÀtªoËædAÀìÍnðÔ_x0002_AÀ_x000C_DÜªÈ4AÀ_x0016_1Ñ³jQBÀ_x000C_úb¨#IAÀ _x001E_wÃzCÀ_x0010_²~xõAÀGÐEÔd&gt;Àl1«Å6&gt;ÀDm0)_x0014_AÀ`-B&gt;i;AÀð__x000F_ò@À¤é7e_x0005_AÀ_x0001_GÂ_x000C__ÛCÀ,uðÌ@À|a7_x000D_óÿ@À_x0004__x0005_ªÀû9_x0003_AÀÄ°KkAÀp_x0017_ÛbfAÀÞ¯j\wu@À_x0016_·ÛGAÀh_x0018_2æ,BÀ_x0019_Á¯9ìH?ÀÂßV°Õ@À¦ÏKgÝtBÀJ_x0017_e õÎBÀ~|ìS_x000B_@Àh¬çàªAÀ8®_x001D_@Àv´9{4BÀÂ3¾õ9§@Ààoåw(BÀ0Q¨_x001A_àAÀxvm_x001F_·@ÀØÚ3Z&lt;BÀ_x0014_Á!n$RAÀ$[»s[2@À½nq/#AÀ$ãqÊû@À_x001A_W»J@À_x0015_{¨?ÀH_x001C_îS_x0001_tAÀBíËñj@À_x0014__x0006_è_x0011_×BÀ _x001B_t(o(BÀøåº_x0002_nAÀF@f³)_x001B_AÀÚ»5{_x0001__x0002_¥TBÀäÃg¾X_x0019_AÀ(ê_x001E_&lt;æAÀ$òz_x000F_]½BÀ_x000C_ô_v_x0008_AÀ)ýÂ2AÀ,_x000E_/_x001C_7AÀú_x0015_¹$_x0017_ÚAÀ_x0008_¡¼_x001C_ýÇ@Àæ¬û]ZÇ@ÀÂ@_x001A_Þ_x001A_BÀ_x0001_5ÐÒz:BÀÚP_x001B_"@À*ç!1GBÀ_x0012_XÁ_x001F_@ÀN#?x§dAÀFéßÝâBÀÊæú1AÀ._x001E_¤£Ò@À(õø_x0013_CÀð´5ÐIBÀ§þ_x0011_]AÀrLçýg)AÀ¬b÷ïw@Àº®s¹â_x0003_AÀhÙdK?À$°_x0006__x0006_íLAÀú²/[JAÀ a8V+_x001D_BÀT}Gè{Ì@ÀÚ:Y+è@ÀZ_x0013__x000E_×Õ_x0018_AÀ_x0001__x0005__x001B_/_x001C_¸°@Àçò_x0012_^Bï?À_x0002_Ùþ@@ÀÄ":-ÑAÀ_x0005_Q8ÎF_x0018_@À_x001C_Ð£	'­AÀ:ëÎ_x0003_Íó@ÀÒËh¹ÚúAÀ_x001C_¸Ý&gt;AÀ_x001A_ÛrWÔl@À_x0018_X¥_x0012__x000F_=AÀð?ø¯TFAÀ®Ï94*ßCÀ&amp;3qj,@ÀÔ_x0012_KÍ3@À`ëg@¬BÀ"ìºC¤_x0006_BÀp\y/GAÀ_x0002_|_x0001_fAÀlôv©kAÀ_x0010__x0004__x0017_ÆÜ_x0017_BÀJ@R,ê@Àì_x0002_LÔý@À_x0004__x0001__x0017_^ï¾AÀ0¶£(óAÀ¸R¾V_x001C_`@À_x0004_ ,"Õ'@À¶Ø1Câí@ÀHG~Á(_x0010_AÀs(eq³(?ÀÔÉÇ_x0006_P@À°_x0014__x001A__x0002__x0005_rAÀ°qµÐU¸AÀù_x0017_8pý&gt;À\ºáiAÀ|Çt_x001D_%AÀÞÇXëfABÀ*ò_x0004_ÇôEBÀ0¬ô0BÀ2Í&lt;^|@À_x0012__x0006_h¶¥@ÀÚY`_x001A_ÆAÀÆ@)_x0014__x0003_ÑAÀ`ÞÀ_x0017_5@Àvú¼¸ôÑBÀ0ò]ø_x000D__x0012_AÀ_x0011__x0018_"_x0019_BÀ|_x0008_J_x0001_"@Àè{uó¬«AÀH?ðab^@ÀÄ_x000B_ûÙè"@Àè²B çAÀ,D¤Å:¥BÀ_x0002__x0006_°¨J@ÀöGÓªblAÀ&gt;_x0006__x0004_q×¨AÀ1~N¡@ÀÆµGB³@Àh¼V¿ÐâAÀâ_x001C_bî_x0012_	AÀh«@×ÓBÀ_x0006_ÌP_x0016_éÓBÀ_x000E_4­\¾®@À_x0003__x0005__x0003_°0N-_x0017_BÀöÌ¤_x0008__x0019_@À_x0012_×CÀ_x001E_ÀQà×@À&lt;Â3¦|ÏAÀ2íUlc_x0006_BÀÄ_x0004_ç@Á@À-ÿ3kà@À.)¥AÀf¤§âjAÀúÉ0oèLAÀ_x001C_«§×¯BÀÄ;\ÁNAÀ?Ì_x001C_T,AÀîØ_x0004_@=@ÀÂe3]!@À¤_x0002__x000E_ÿ_x0004_$AÀv_x000C__x0018_unCÀüÎ¾0BÀ&gt;4«-ÉKAÀ8WÚeù!AÀBÉ}¦ÆAÀ_x0003_PÌT,_x0001_@ÀÜyH&amp;ÍDAÀvÚ¯ÙOAÀK¥µöEAÀJ`çÝKAÀ&amp;Ôx¿å_x000B_BÀZIé?ÍT@Àå§üêCÀ¼t0qõ@À_x001E_Ú¹t_x0001__x0003_aJ@À´V_x0002_Á¼YAÀº#_x0001___x001E_Z@ÀZø_x0012_{_x0017_ôAÀê_x000B_üv»;AÀüL!IÛAÀ_x001C_úÅ}nó@ÀæÃå?Ì_x0005_AÀ´©Jiv@À¶ú_x0001_¹_x001B__x0013_BÀ_x0016_ëÌËÙ@À_x0016__x001E_öÙAÀº@_x000E_Ô5t@Àn¥½çÝ@Àï§Êjâ0?À9Ð¤eAÀÂGQË_x0004_AÀØ)Gúw@ÀrÐ¡ù$BÀCkµg?À_x001A_Ðô»ûAÀ÷_x0012_ Ê}@ÀH;L(ÖAÀ_x0005_Çå¤@À E2îÜ_x000E_@ÀZA}n¼Ô@Àª0^_x0011_HAÀv;³u*_x000C_BÀüå_x001E_ô¾$AÀê¦êËGàAÀÇ%BÀòt?¨¿@À_x0002__x0003_á_x0015_.tAÀ@àîAÀ®¹ÅAÀØEé¬¤BÀf²ï,?ãAÀ&amp;¨Ø»ÒAÀ^"ëK}@À¢ùÙ¥BÀ_x001E_§_x000C__x000C_ï@ÀuÑú¿ï¿?À_x000E_ûXôÏAÀà¹y6]@À6þ%ÐylAÀÌ_x0006_?*bAÀrDù_x0010_AÀ_x0012_'!¸iAÀìs/`AÀÚAá/_x000B_wAÀbÓjË9AÀ_x0002_Üá%_x0019_O@À.ð¡ÁhBÀþ°Ô9ÖBÀ_x001C_í_x0001_é7AÀ¶_x0015_KæVËAÀòz¯¨,mBÀÂå!¥u@À*zý%õAÀì_x0010__x0002_qd©AÀ¯_"µAÀxGÿÀAÀ¸¬ ÂÎÄBÀÔNaÌ_x0002__x0003_g_x0011_@ÀrV_x0006_¥ÅwAÀX«Z,IBÀâD¤J_x0002_CÀX$O¤_x0001__x0006_BÀyµg8°AÀn_x0018_yür_BÀô{Ü:_x0011_ÿAÀÄ&amp;2¿_x001D_&lt;@À¾aÍJ ¾BÀpf×áÎ@À²_x001D_~&amp;ÀAÀ^Ñ/-ABÀ_x000E__x0002_¦'QAÀ"PxbýAÀ_x0002_¨_x0018_r'@ÀpÀ$RBÀ$P`/_x000F_-BÀ_x0018_¥_x001D_1­ABÀ_x0010_h_x001E_òÌMAÀZp¾a+@À¨Y=%åF@À_x001E_°R^ÿAÀ¼y_x0001_]ß&amp;BÀàíV_x0001_:BÀËy\Ê?À¦_x000E__x0001_ÏßtAÀ6õäîPOAÀ í¬EAÀ4ÝÃ_x0019_ÿR@Àäª°ö_x001B_ÙAÀ`X©J®AÀ_x0003__x0004_Â@Àã_x000E_fBÀÀGû2_x0002_n@À@ls_x001E_t_x0002_BÀùõàRÑ?ÀbÓerm_x000E_CÀ_x0006__x0014_O@Àð\¤¶}@Àâ¦e¨_x000D_.BÀ\¹Ç{"AÀ_x0001_ÒÝÚAÀâxv_x0007_íBÀ âÏáAÀB®_x001B_Ë²UBÀ\3°gµËCÀ(_x0019_æP¼gAÀ_x0012_¼@$Ñ@À®­Î~L_x0011_AÀÔ~+KèAÀ_x0018_õÖ¿¾@À=ØÚRAÀ¨ÑátAÀÞÊÿÄAÀføNh#_x001C_BÀlWÕÂÐ@À\ùý+&gt;À0+àµæ@À$_x0010_UC_x0002_AÀ²ò_x001C_Aj@À	 óð]¦?Àúlææu_x0010_BÀrgé©@Àæh_x0001__x0004_§AÀ_x000E_Çî_x0014_@ÀàÕix¤_x0004_@À.ÉÎíAÀ8¢_x0003_½¨YAÀ_x001A_q¯RSBÀlGþ_x0004_CÀ_x001A_#_x0007_@À¦Î¡Í@Àïvþ£_x0011_AÀ:.à,VAÀ_x0008_ù3NI@À_x000C_»à®@À:u_x0001__x000C_ÜçAÀ_x0012__x000D__x000D_ChGAÀìõÍ·Ûþ@Àª_x0017_úCb@À0_x0002_;A_x001F_]AÀ$½/L_x000C_AÀÛ@RÒ@Àð_x0005__x0002_O0AÀ¶_x000E_,_x0012_Ñ_x001C_BÀêv_x0012_|_x001C_IAÀàV,VâÈAÀ`¹Úê!AAÀFpík_x001B_@ÀZ d®F×@À^b_x0014_ AÀx´_x0007_G~u@À:._x000D_M{°@Àý\±6CÙ?ÀÒë=;_~BÀ_x0003__x0004_L&amp;¹{5AÀÉ?ó_x0003_BÀºHðÔ¾AÀpî³?@À_x0008_`î/í@À¦JÝ¡ÞBÀ_x001C_¯²×_x0016_òBÀmY$¤sBÀ°înñº.@À&gt;_x0001_ë_x0003__x000E_;BÀ_x0002_CØ'_x001D_AÀ_x0002_ÙÖªnc@Àx_x0016_YèU¾BÀþ3Z_x0003_Ã:BÀJ|_x0016_ÙÕBÀ_x001A_"@+X©AÀQ2I©ÍÂ?ÀÖþäBÀ_x0008_ÈNÈ_x000B_BÀFãæé7_x0019_BÀò[Ï%0AÀò_x001B_ÇûÆæ@Àx°Ïâ÷oAÀÌ@%._x0018_yAÀ_x0018__x0010_¹Ýð@À6{ª0¯_x0003_@À6ÝO°}BÀ_x001F_ _x000C_ÓO&gt;ÀJ¨¡\G[@ÀÞSãc¯ãAÀD_x0010__x000F_8@@À_x0012_yV_x0003__x0004_ò:CÀFú8ë_x0007_`BÀ^Ê:_x001A__x001A_BÀ´_x0008_ùò|AÀ AaËýAÀØ_x001F_hq@À	óiÁAÀ2dÍ;f@À_x000E_\ûo½@ÀÊ_x0017_Ú÷ÞEBÀJãGeõ_x0018_@ÀÚØÙ­k@À_x001C_±¹¦zÐBÀdg,8_x0001_x@ÀÒát~_x001D_BÀZ¿6BÀ"_x0013_¦b$@ÀÕ0NùØ÷?Àþ_x0011__x0001_ã_x0014_AÀÞ_x0019__x0002_ê8èAÀN³3ûX@ÀT/!_x0013_§BÀR;Þc@ÀÀáXÙ@ÀmÑóÜ:W?ÀÂ_x0011_8¦±AÀò=´cBÀn¬/}&gt; @À¼#§Pº@ÀÐMËË_x0018_ÜAÀf~_x0002_[»¢AÀ¶í:¢d@À_x0001__x0003_8ýW_x0005_AÀÄA_x000C_MúPAÀB¯p_x0010_íAÀé_x0004_¹u_x0019_k?Àà_x0001_¯èPñ@ÀZ2_x0006_óyÍ@Àä£gy.BÀpÈ&gt;qê)CÀH1cgAÃ@À~1$[§AÀRÙ-DIª@ÀîÞD¤£AÀG_x0019_N ©Ù?À_x0008__x0002_ÔÔi	AÀÐ_x0011_¹[ûyBÀBÕ*ïPÚAÀ_x0006_2*_x0007__x0001_ê@À®gÝáAÀâ/_x000E_&gt;uBÀî)ünõ@À§øRKÌ?ÀBß_x0018_ô× AÀ±9÷µ?À_x000C_`þ@Àöuð_x0008_(_x0013_BÀPÞ·¸lÿ@Àx¡¼ËAÀzK+2\AÀräÏé9BÀ8_x0016_uPaAÀ"Hëÿã}@À*o _x0001__x0002_E©@ÀdR}ªò@ÀºR-õ_x0019_¾AÀ&gt;¿Ç?ò@ÀÄÂ¥_x0005_AÀÈ¤"ÌAÀ_x0010__x0001_¨µ¤_x0002_AÀ.ÄEÒ/AÀ^È¶Hòé@ÀJhf[ÃAÀ_x0008_WÕ0AÀr­Ìæ,ÜAÀ_x0008__x0003_P?À+w6ûLBÀjuX:ÿn@À¢ðù_x0003_V:AÀÀ_x0002_È&amp; AÀ_x0012_Í£ãAÀ_x0002__x000E__x0019__x000E_=_x0015_AÀÄ_x000E__x0001_N_x0017_AÀ_x0002__x000C_`	`EBÀ^äæ¬às@ÀÚ&amp;!÷àßAÀdß8ÝIBÀöx«å´BÀ¸ðú¤¶AÀÎ·Ô7Ñ=@ÀôAßAåSAÀRÖ1_x000E_ú°@Àòy^²zAAÀ¶ÖOÐ3®@À'Ñ!P_x0012_AÀ_x0003__x0004_÷KÁ(B?Àè+É¡û?À(¨ÄT¨AÀ:¥eT\BÀj?_x0004_.#«@ÀÇ\_x001D_ú?ÀÞ¬nÌ33BÀFñÓvAÀ&gt;à¢@ÀØë÷_x0004_QAÀø¡O_x0007_Þ@À4õày@À©séY4¯?ÀXN³_x000D_1AÀò_x001F_¦¨LñAÀP%  y³@ÀjofOÝÛ@À"ãMåHAÀN_x000C_Ô§a¦@À,_x000F_1¸+dAÀüã¤CAÀ$v_x0003_mcAÀ~_x001D_hÛAÀÜ_x0018_«4M]AÀ°Í^H?ø@À_x0002_à&amp;ÚÔAÀpÉÃAÀÕó¨AÀüi_x0001_à×_x0013_BÀ&gt;³_x0018_î=BÀ4¯¹Äª{BÀþ_x000F_k_x0002__x0003_ÿCÀ Q#Ü­BÀ_x0003_"þ²áAÀ_x0006_-¾3?ÒAÀ_x0018_[6ùeÜ@À(´%&lt;¢BÀöS§±Rò@Àj?_x0002__x0019_AÀ¾!,üÍBÀÖ&amp;®ãLAÀ³Í+ñÄN?ÀìÞßÅcBÀ{R_x001B_Ã¡CÀ_x0004_´;#MCÀÓÍä_x0013_AÀ²ëuÄÝCAÀÎ959AÀ'_x0004_%µB?À&amp;º#@+@ÀtñÎi@À_x0010_çç\ÇAÀl¬_x000E_/­BÀÖùnÉ&amp;øAÀÜY©MâAÀäó_x0012__x000E_Õ@ÀLN¥ÉkoBÀÚ¼g&lt;AÀä_x0001_ ÷P@Àü_x001A_¨Î@@À¼ÉÐ\Ì@ÀúíÅ_x001F_tF@À_x0008_×G§_x000B_'AÀ_x0001__x0004_ú:¤Ú¬AÀ´Gá®@À_x0017_68_x0017_y&amp;?Àà@«yélBÀ´lx8GBÀÞ_x000F_pBÀ:öóä_x0013_AÀ_x0014_í`_x0006_AÀf_x000C_TTiBÀ~`L$6BÀ-DÜ%kAÀmÿCÎ@ÀzÕ_x001E_X_x0017__x001D_@ÀX©O_x000F_2rBÀ_x0008_+Ï°D_x0006_AÀ0»úG«_BÀú_x0005_ö_x0003_§MAÀ_x0019_0*°#_x0003_?ÀJgä(2AÀ_x0008__x001B_biàBÀDÒ_x000D_3ÛAÀ_x0001_Ë6_x0004_@À&amp;[u^Ñò@Àî&amp;/«AÀ¨	#²&gt;à@ÀÂcß4gAÀº$k!#?ÀÃpBÀD_x0007_fB_x0014_AÀô§¢¨ª=AÀÔe4gÞ@À@Í_x0002_E_x0004__x0006_¨ãAÀ¤´=æ@À8¸Më¶AÀ¶{Xµ_x0005_»AÀÆ.	qµAÀ¦B	1YAÀ@¨¨zæABÀf&gt;Ú©²_x000B_BÀ|öõú@À*w8_x0018_&lt;AÀ|IöíBÀÞ®ì3Z-BÀb¥_x001D_AÀúSµ«;_x0004_CÀ_x0003_-­Y"AÀT&gt;ü@À@C_x0002__x000C_ÜyBÀv4Î_x0007_3AÀMLR_x0002_,Ö?À®ô h³AÀ®®å±_x0019_@Àl{ë_x0013_eÂAÀÀ¿¦_x0018_³ÈAÀnZuÿ±Û@ÀrÓ_x0001_&lt;PnAÀ®ó_x0017_îBÀ_x0008_WÉ¸_x000B_AÀ&lt;&gt;ÉÚT!AÀp_x001B_BÀþPìNlJBÀ¾Ni&gt;ÁBÀ_x0006_+­!J­AÀ_x0001__x0005_òÀþ*Ø6BÀp¤_x0002_2_x0004_ÀBÀHU\cÔ@À¬QX_x0015_AÀò_x0008_áLBÀú;B$ÛAÀ^»ÿÛÇ@ÀXOª¹@À¸«¸Æü@ÀI_x001D__x000D_^AÀ$¾J:_x0007_?BÀ&gt;"=Ö°AÀ8=*ó_x0013_dAÀªZ5%_x0004_ÏAÀ^jþ¼¦°@À_x0001___x000B_¢lBÀë^©_x0014_BÀÒ¹@CÀ:*_x0018_2P$BÀ´µì_x0003_¦AÀ¦5jßT¿@Àx_x000E_+ëáù@À,©ån±Æ@Àl_x001E_:_x0003_BÀV'ÔD+BÀZ£OYAÀ$æùüf_x001C_BÀ'.Ò²ë?À_x0004_]_x0004_yA@À ^,§fñ@Àö_x001D__x0001_{wAÀJ_x0019_A_x0016__x0001__x0003__x0010_§AÀºJ_x000E_EüAÀ,lÑô@Àr_x0001__x0003_ê$ÿAÀÔ	H£@À|_x001A_Ûd_x000E_BÀb_x0001_I½Ý¯@ÀxÉ_x0016_	_x0013_AÀàÞw_x0007_XBÀ_x000E_syíCÀ2W»»÷f@Àä8þpé_BÀÎñ¶2ðAÀ_x0016__x000E_Ou@ÀpìÖ¢@ÀîÉÖ_x0012_tUBÀ #I¤q@ÀyÌüZòAÀiR_x001F_AÀ49lÀæZCÀ|	R_x0002_«@À_x0016__x000E_éSBÀ`sâÈBÀÈ?å_x001F_,BÀº©_x000C_²IhAÀ&lt;è_x000C_lå*AÀErî@ÀÞ¾z@ý,AÀ²Kg,ðR@ÀbUp#§BÀÞÀÀ_X5AÀL(º£~BÀ_x0001__x0002_0_x0011__x000D_ÙûÊAÀ¶_x000D_âwÓù@ÀÀÆbí%ñ@Àå	_x0003_]BÀ\pgu÷zAÀÞp-ÂB¹AÀrA!¢t%AÀìÁ\ò@ÀÎÃBÁ[TBÀ_x0008_ûCwù7AÀhFQ³+@À_x0001_@Ô±ëÎBÀÄ_x000F_XøAÀÒ ¹ÃãAÀvtj_x0014_o°BÀoßº8BÀd¢ÀÐ_x0005_Á@ÀÖ]_x0001__x0005_\ø@ÀÆ_x0013_Ó_x0002_*_x000B_@À_x000E_­âÈý¼BÀð_x000E_ØRUÒ@Àtg6_x0016__x0014_CÀ`jÆg@À|D»_x0011_1@ÀFÃÒÅrÏ@ÀäòêD_x0008_AÀ_x0014_%ôY_x0007_FAÀLý_x000C_{ôÄ@ÀÌx&lt;_x000F_{\BÀ®õ_x001B_¼@Àâw_x0018_2BÀ¥÷_x0002__x0005_:=@À¤'èO_x0014_BÀ¤ï ì@À_x001F__x0019_æ_x001D__x001B_AÀ´òØ|Õ±AÀ¾ãGS[AÀÎ&amp;:ë AÀBhw.OAÀ_x001A_I\'Øj@ÀA_x0010_Ë AÀÍ¸¦þy?Àf÷]ªÆ@ÀlÐ &gt;ëAÀ8ÖA]_x0011_@À¢_x0008_¾[çAÀÈZi~ØFBÀÊØ_x0002_+_x001E_î@À_x0012__x0019_þÛ÷@ÀZÌ	ç@À_x001C_úâ&gt;ÀèKç9_x0003_CÀRþ'²Jî@ÀàYJÌ¿_x0004_AÀ_x001A_YÖÛ_x0012_ûBÀH!½yAÀà.ü±_x0018_AÀÊÈÃ_x0005_ÖrAÀë_x0006__x0017_=_x0016_Þ?ÀJÝ_x0001_¤ÙAÀM_x0006_&amp;GV@Àâ_x0018_+AÀ¤e/TBÀ_x0007__x0008_050_x0013_0BÀ¢ûüçZà@À´ñ:°&lt;AÀX_x000E__x0001_×t¥@ÀÂÀºf?·@À&lt;«5×Ñ_x0007_BÀÀ)_x001F_èøAÀ_x0012_P_x000F_:bTAÀÛûiF_x0005_T&gt;ÀXóÆ,ãþAÀ æ&gt;áAÀ	&gt; DA=À î5_x0003_AÀ¸èÿyBÀ,Æañ$AÀ|xHpAÀÜ^[b6x@ÀN?_x0007_*AÀ(öRaÂAÀÖ`æ8_x0010_CBÀ¦Ó_x000E_cÇ±@ÀÖ_x0006_ÁDêH@ÀNÿ"i| @À.ñ_x000F_I!AÀRq'ÒCÀ¬_x0010_%µ&lt;_x0005_DÀ_x0004_ÿz+BÀ¤_x000F_LèXNBÀ_x0002_=ÏbÛ@ÀêôÆ:hAÀ_x0002_Êu_x001D_&amp;AÀP¶&amp;¼_x0003__x0005_ÚAÀW_x000D__x0010_&lt;v?À_x0004_ò:£ ±AÀ_x000E__x0001_&amp;_x0015_¦uBÀ|KbOüÑ@ÀRn_x001E_Èxó@À_x0004_Ò4_x0011_pBCÀú&amp;Ã$AÀ¾ÿÑíBÀÊ[îzÖ_x001B_AÀ_x0002__«oýÈAÀ¯cb[:&gt;ÀJR%³AÀ¤ÿTî.8AÀ|_x0015_xdÈ@Àáµ_x0003_¨Öë?À K#6_x0015_:AÀ@_x0012__x000C_ ÖÂ@Àú·p_x0017_	xAÀ ¯«ì_x000D_CÀN_x0004_Ó$ÎAÀ8'Ù/AÀ¨_x0014_{Öy@ÀÆ_x0008_6F_x0013_|BÀ_x0012_È8_x0019__x000D_%BÀúQÁJfAÀ_x0010_$ÑÖAÀ¾ûì_x000F_¡@ÀßÝáAÀæ/Ì_x001A_@À®~MZ_x001E_BÀB&lt;êWÁ_x000E_BÀ_x0001__x0007_F+AÀæÛIAÀtÓ:ªMBÀT-_x0002__x001C_ï«AÀÂùé_x0002_AÀ¤Íiy¼_x0003_AÀzþWº_x000E__x0002_@ÀxbÞ­_x0001_@ÀÈ¡:çGAÀ®3£ð_x0004_¨@À"ê.MgV@ÀDÚ_x0015_¬¸AÀ¢_x001D_2¾NBÀþb Ìh@Àª_x0004_&amp;!_x000C_jAÀ_x001C__x0019_¾ºÞ@À^Z=; AÀð_x0006_³_x001C_ôÚ@ÀN_x000C_gAeÓAÀ_x000F_°Îlî_x0014_?ÀúSNI_x0019_AÀÂ#nÄàAÀ¢ü·J¸¨CÀJú_x0016_ö_x000C_AÀ¶¨^þ_AÀ_x0012_{©cLÔ@À_x0001_fù{À?Àø/òU_x000D_CÀÒp_x0018__x0005_îAÀr_x001A_£å_x0017_CÀh¦úîÍYAÀXHÃi_x0004__x0006_S©@ÀhÑ%&lt;«;BÀ@æwjAÀ¬®Ô0_x001C_pAÀ®7êÜ*þAÀ»_x0016_[Óö=À-åH¦&gt;À_x0006_&lt;ÛàÌAÀ3SäÇ_x0014_AÀ ÜS_x001C_ãcAÀÔÿÕ_x0011_AÀò«_x000D__x0013_TÑAÀ_x000C_¥]¯a_x0008_BÀ;ym_x001E_ã÷?ÀÀxÕLñ×AÀ"´nY*_x0013_AÀïÀÒb_x0013_ü?ÀZ_x0005_ÚÈAÀK&amp;_ÎôAÀ7P_x000E_q{µ?À_x0001__x0015_[_x001D__x0013_AÀlaÄ³BBÀú×;7ÑBÀrô#¿ÐKAÀ;_x0007_z½AÀN®·^_x001A_BÀØæ/0\AÀüÖÝv­`@À|;ï@À¦"_x0003_ù_x000C_qBÀ_x0002_6_x000F_×ÜAÀt$_x001B_`GeBÀ_x0001__x0004__x001C_âØ_x0010_`AÀ¤\|}/AÀðÞR_x0016_¤êBÀ*gf\W¨AÀ*qRû_x000C_BÀ²¼²å¿ÔAÀ_x001C_zéýò«@Àj´*¥KAÀ_x001A_þúÀ¦AÀ$ð\ô¯å@À¤öú?_x001E_À@À.&gt;_x0019_GºAÀ_x000E_-¢tJAÀ~	±o_x0012_Ä@À¬2¡ÝBÀ¤_x0004_o3cAÀþÖÂ,vAÀÑæö|&gt;À,Æ&amp;{ªtAÀ_x0010__x001F_åN­AÀ_x0008_÷3õ¥@À_x0016_3ClAÀ_x0016_ER­ç7@À@iyØÕ/AÀz÷æÕAxBÀ µ.oÖ7AÀôê&amp;_x0003_BÀfXéãï_x000D_AÀ_x0004_Òî_x0008_¹rBÀ_x001E_KQBÀ!_x0003_6&amp;BÀ_x0002_C_x001E_;_x0001__x0002_&gt;AÀîO_x001A_^M@ÀÓr¹½AÀ_x0001_zcãn BÀlw	´Ä¯BÀv_x001A_#_x0019_ý_x0016_@ÀÖô_x0006_ÊÓRBÀ_x000E_ù4éµAÀÀ_x000E__"%CÀü_x000D_NAÀôtÉé&amp;BÀ¾_x0017_^ã¶)@Àn9cL_BÀ_x0004_q_x0019_§(@Àp:ÇpAÀpZ(6=CÀ_x0008_V_x0001_¼a@Àà¯þd­AÀ¶Ó:Ð@ÀÆ·7¸dË@À¸&amp;fÐ_KAÀÐVã_x0012_dBÀ_x000C_Sª_x0008_ÕÑ@À8_x000D_©4ÅBÀp_x0011_mFÂý@ÀdðÔ2@Àö5ÜJBÀz·§µ_x001D_}BÀ*_x001D_f±@À.Ý÷*!_x000D_AÀ_x0018_±2ØiBÀ_x0006_öÑñ@À_x0002__x0004_¨Kf&lt;_x0016_.AÀ_x0008_vÈ¨_x0003_¯AÀÀGõ@Àà_x0012_¯"½_x001F_BÀtv(÷©{@À²j'@ÀÚ?_x0016_é©»AÀXfPðý&gt;BÀnÚPÅ»AÀw~fÝAÀ¦8_x001B_÷Ç±@À\Ïìç¢'AÀòdß¦ÈAÀÄ)A~~@ÀÀ«|ãÝ0BÀ¬LYÐÀ@À_x001E__x000C__x0008__x0001_ÁUAÀ_x0018_ÊAÀ`Í_x0006_¼]_x001F_AÀì:HÊ(ÅAÀ¶z-8BÀTè_x000E_,ODAÀ° esYAÀ_x0008_z_x001C__x001A_ÑÙ@À_x000B_¸ÙH}.?À¦Ú8«WÃAÀì%¨P+@ÀZe 5BÀ¾	O«Þ_x001F_CÀ&gt;ÊÖHBÀ:NÕ¨Ê BÀ_x0002_É_x0004__x0005_F1CÀÞ_x000B_­AÀ|èÎÌ_x0003_AÀä_x001E_8D(ÿAÀ÷­`_x0011_NBÀhüH!ÎU@À^ù%`2©AÀ4ÙTlpªAÀXY\)¬gAÀ´¼mÒ_x0002_LAÀ_x0016_½SÛ;dAÀNÆã`÷AÀ}°_x001B_{?À¢(_x0017_F»@ÀÖ_x000F__x0001_í/AÀë×¼ö&gt;À¤Èª_x0018_UBÀTX»jÊÒ@À_x001A_GK7¹@ÀF½_x000E_5MAÀCj_x000D_S%AÀ¶_x0005_¬-AÀ²*á[ø@ÀJA_x001A__x000D_è_x0016_BÀ_x0006_çªäëAÀ2ÁÞ,LAÀþü¬_x0014_@ÀfÁÒÖ7@ÀÈ?G2f@À&gt;ÑËâ@ÀÎì[:qú@ÀÐc_x001C_'QAÀ_x0003__x0005_T_x000B_©ÍK@Àô¤ûûË_x000B_AÀ_x000C_+´_x0012_ÊJAÀ_x0005_Ö_x000B_AÀ~_¤Ï±Þ@ÀYb_x001B_9_x0019_¤&gt;À0»iè_x000B_CÀdc_x000B_ÐBÀ_x000D_$_x000E_qð@À§`_x001F__x0006_e?Àn$QË8Ú@ÀÊÎnL²e@À_x000E_t¦9~AÀÌd^.¹AÀ_x0007_ªøì@À²þ¡tþKCÀÖùp_x0012_±AÀmöð_x0004_AÀ6PýäçÉBÀF±²s%AÀ³½ÚHÐ_x0005_?ÀZü0Þ@ÀfÁÊÑ_x0001_BÀÒ\_x0002_Vº@ÀJ¹¯j×@ÀZ¢ÖÇ_BÀd±-TXê@ÀVZïñ@AÀN_x000C_¬þ@ÀZYÓ=DAÀP_x0001__x0015_æAÀBÚ=_x0016__x0001__x0002_íAÀZº³P_x0016_SAÀD_x0011_üz¥AÀZS_x0016_ßë~@À ³!$'áAÀ6¥_x000B_g_x0014_^AÀÚ_x0013_6_x0016_6ªAÀä5_x0002_Ó9BÀþ%_x0018_@ÀbìªLBÀ¤YÄÿÜ@À¾þ³Õµ@ÀÂ&gt;_x001A_øe_x001C_AÀ_x001A_dE5MAÀô_x0017__x0018_ïZ@ÀÕ2Nö$AÀd_x0011_¨ ©AÀ~ØÉ2#AÀ*j_x0005_¥zBÀ&amp;Ä_x000F_HVâBÀRõÊÆ¬_x0014_CÀl{#¾hAÀã_x0019_è87BÀdå©A@Àß~\g«AÀl¡)ve@À_x0016_©^Ð3AÀÎ_x0002_ÒÖ\é@À r]0lèBÀ,øÂýð¾AÀ®èC»$BÀF	_x000B_pcAÀ_x0005_	_x0002__x0010_IÅÄ]AÀ_x000E_&lt;°8úAÀ	ìëþôBÀ(uçÂ8AÀØ¿É?@ÀCY_x0004_6_x0001_BÀ_x0012_üd( BÀb³Ê÷ÄBÀÖ~9âÀ&lt;AÀ8ï¶ÏöBÀ_x0014__x0019_Úð0_x0016_CÀéï[ßú&gt;ÀB_x000F_i¼AÀ_x0008_F Ð_x000F_©AÀþ_x0008_àõj±AÀ´X_x0006_vWAÀSi[ªÃAÀ¼e¢p@ÀÎa_x000B_huCÀ¸ìf3_x0001_HBÀÂ%º÷j!AÀÔ_x0005_m|_x001B_/AÀ_x0014_0¬È=@Àà¶M2ÑAÀZÙ-V_x0003__x0007_BÀôù1VBÀ¾®°ê_x001A_BÀ	7®çeBÀt_x0016__x0001_÷BÀ¤+ &gt;_x0012_@À4-4ÖÄNBÀf`ß_x0004__x0005_)¤BÀÚ5ufvdAÀÞ_x0014_çÐ_x0003_BÀ ü_x0001_ÛAÀ_x0006_ S6ð;BÀdéä£û@À¤&lt;ê)ÎÛBÀ_x001F_Ý5fBÀìçG\ê@ÀëN$yÒ_x0007_?Àv_x000C_$&gt;¥¤@À_x001C_®åúó¿@Àd_x001D_CÛ´AÀ_x0012_tÙFÔAÀv/7Ä÷2AÀ_x001E__x0001__x000D__x0005_}AÀìU¼0o	AÀ_x0006_f1*.}AÀ´|°À_x0016_BÀØÆ_x0002_AðAÀ#êeæ®&gt;À _x0010_Ä_x001A_@ÀêFW¨é¡@Àóãv¯|4?Àö÷ÓÈÕãAÀgtë&lt;BÀLú_x0015_AxAÀê¨;@@À'_x000E_À¶jAÀRw_x0010_§ú®@À¸òÞÙ,_x000B_AÀdÄ®ö2AÀ_x0005__x0006_lO[cæBÀ&gt;p_x000E_:¨AÀêSQ%ÇBÀ¤Íò_x0017_F#@À_x0014_t"ä_x0003__x0014_BÀ·.ø&gt;_x001C_BÀ_x0012_=÷}áÆAÀÄ_x000E_Ã»_x0004_BÀô_x0018_I¿»6AÀ_x0014_nùð¦BÀ\ñ_x0015_Ê_x001A_BÀ¼W¨üá@À.'ÆÒC_x0001_BÀ¦&amp;PY¢AÀ_x0014_½_x0011_¡éAÀòl_x000E__O@ÀÐöÉY@Àü¡_x0004_?À_x001F_}¨_x0006__x001B_N?À_x0002_¾i|ZAÀÛMøvÑ?À²&gt;a\¹?À¢40C__x001C_CÀ8_x000F_qý½AÀ(ÂiëfBÀX´÷uN_x0008_AÀ_x0004_orhX3AÀ_x0006_Ã`äpAÀZÿ_x001C_ófóAÀ¿'_x001D__x0018_ðBÀº_x0014_ÎaÊÀBÀÐ_x000B_3_x0013__x0001__x0002_-@ÀòÂÀRP®AÀôøð6øAÀ4AªØìÅAÀöêWþã@ÀÄ×_x000D_@ÀÆÛÎRAÀÐ`¯RAÀö_x001F_®#ÎAÀ2ÿÁ²xÊAÀ&lt;ðô¸_x000F_NAÀ_x001E_ûý_x0004_,_x0005_AÀRT@_x0007_\XAÀ-ïÊí0d?À{_b¼ºÔ?ÀZa´ÒÎBÀ0gñ:»@ÀLâ_x0005_÷ÍAÀ4§kjAÀÚüÂmeï@À_x001E_"gþ BÀ^b_x0005_k_x001D_4BÀ¨ïêI¥@À8yG¥AÀù¹r_x0002_ñ?À_x0004_òè¼/AÀ¶V¨BèMAÀªu¬xåâAÀ¨ÔyXåÃ@Àji_x001D_6kAÀ:_x0010_S²JÓAÀ~DqËûfBÀ_x0002__x0005__x000E__x0012_á+ÂAÀ_x0013_¾÷G?ÀV_x0018_+o.AÀô=_x0012_iAÀÌ_x0015_ã¢_x0004_AÀ°ì±H:kAÀPxõ_x0002_¢AÀ4øÂ?Q@BÀVS6¶íAÀ,âk2ðBÀ,¦Ù¥4çAÀÀ_x0013_B_x000D_3_x000C_AÀÄò&lt;ÆyAÀb_x0002__x0014_Ë_x0001_AÀTP_x0005_(,ØAÀPsþ_x0018_â'@À¾îS_x0003_Î7@ÀÜÔ^ØZAÀ_u{1Eæ&gt;À°2UÀ(Ü@Àn~Ì@ÀANêS_x0007_BÀ°O5¡ÜO@ÀtXÍô_x0006_bAÀ,'¬çß&gt;BÀøÏ1;@AÀ_x0010__x000B_Ø æAÀò]ñ»OAÀp¹ÖÜAÀ_x0005_|ÁÐå@ÀN×_x001A_ÿÚBÀ~xÂ_x0002__x0003_ËPAÀÇÇÆá±Ã?À°ºCI]_x0008_BÀ~¸Nö`AÀTøJAÀÎ5_x0017__x001D_àXCÀîùàå¯BÀT_x000E_:^ÖBÀòiÐ³`ö@À²ýaí&gt;ðAÀh[#=%¡@Àbçö_x000D_ô@À_x0007__x0001_Äç?Àª%_Â¡@À¬_x001F_RT_x0005_@À¸@Ù¹_x001D_§@À_x001A_vô½þÅCÀ÷?#M@ÀZÊïçæ@À_x000B_Èõ5BÀtéÔÐjBÀÄ;w_x0005_Ü@À&gt;åO»_x0005_AÀè_x0019_öaª@À2­ÝåAÀHh¼_x001E_¡BÀHPÄÊWèAÀÈ_x0003_zû {AÀ8òüUBÀ{m:_x001C_ñ?Àv²_x000F_æÜ.AÀ¼/y¼AÀ_x0001__x0003__x001E_YÉã_x001F_@ÀÖ&lt;_x0015_µ_x0002_AÀhÊ¦@AÀüHÙ5'Æ@À¤jÙüÓ_x0015_AÀ_x0018_Nmî0u@ÀÌ_x0005_à½f^CÀ&gt;ÒÝp¸AÀ^Ý«°³_x0019_BÀDgj(Ç_x0018_CÀ_x001E__x0015_tþAÀÈ3»æèAÀ_x001C_%=÷bAÀD(r_x0014_s@À_x0004_íã&gt;míAÀvË´R_x0006_BÀ_x0003_ò£_x0008_8_x0003_AÀÂE_x0012_G¬BÀJ!_x0019_Ij@À\ÏWSí_x000D_CÀîpþSÑ@À\Õ_x001B_td@ÀÎE_x0010_u&gt;AÀÀ6³ÿy_x0005_AÀ¤Í©zirAÀgº¼@À¬Åêö¯BÀ\¿Ðåß|AÀ_x0016_}DÊh/AÀ&amp;hsm¹_x0011_AÀÌZÞ_x0003_*_x0012_@Àä(ë&lt;_x0001__x0002_KÔ@À_x000E_·	n3AÀ_x000E_&gt;E_x0003_ÎAÀbi,tA¬@À_x001E_\_x001A_ã_x0015__x000D_CÀbþ½ÎMPBÀG¥ôlKAÀw_x001F_êJ|?À,i_x001E__x0014_#UAÀ¨áD._x0019_AÀT8KáÓBÀTÝóø@À_x0012_0_x0015_AÀ8_x0015_0:BÀàÙSBÀÞX_x0005_~ÔAÀØÁ@.Ò¼@ÀøfSÂ@À¤·_x0018_d¡AÀP{­ïdAÀ¼\ä_x001E_%BÀdó_x0014_ñAÀò_x0015_pÛGM@ÀìÛi_x0007_FAÀp"_JAÀÂ_x000E_1±zgBÀ²Vc_x0013_äAÀ·þ_x001E_AÀVYdÞ_x0002_ @À*úmSBÀâÙ_x0003_®½BÀ7_x0014_@À_x0003__x0005_ÈOÈ$ÿ@ÀðìÅ_x0017_&lt;AÀ&gt;3_x0007_d­ÐAÀ2Q¢_x0014_"AÀ®Íc_x000F_@ÀÇ_x0012_[_x000B_CÀÿW_x0006_ké~?À·Õà%BÀLKY±ºAÀ(Î¦ù=)BÀþ_x0011_¸ù¥¶BÀZî_x0001_½`BÀú3­WP­@À»cÆtYAÀ4ùÞ÷PgAÀP{3±°[AÀ0_x0015__x0010_NeAÀvÒ_x0018_x9AÀ¯c_x0011__x000D_×?Àîû_x0004__x0005_@@À áfÆg-AÀ°¥_x0011__ð/BÀ_x0002_`P_x000B_HBÀ_x0018_á_x000E__x0007_FBÀ,_x0013__x0014_OeBÀ6®DàTCAÀÊWWÖP_x000E_AÀ,öNÁ_x0019_!AÀýx®æ?À´AöIMBÀv´Ë9ö_x0010_AÀ_x001C_ï9í_x0001__x0002_$_x0018_AÀ¶_x001E_'õ_x001E_AÀâ-Ò#_x0017_/AÀXCâ-7àAÀ%~U4\?À÷Ò· _x0013_?ÀdÀbY_x001E_x@À&lt;ó5BÊ_x001C_BÀL0_x0015_Ô±CÀXñklj@ÀV_x0010__x001A__x001B_àAÀWí%CÀB_x0012_vlxá@À¨ÑÌüAÀ4_x001F__x001A__x000D_º_x000D_CÀ_x000E_M&lt;ÀAÀ¦§µ/¹@À_x001E_&gt;^BÀj6ih±AÀ_x0002_Ç_x0008_¢ÀëAÀÀ_x0012_ã=_x001B_@À*hgÊ%_x001B_AÀ&gt;	âÆ&amp;oBÀN_x000C_ÎfICBÀ_x001A_º$]ýuAÀZ®:ù¬0@À_x0016_=Ø_x000D_ÒéAÀ'_x0011_(õ3BÀpR6	3@À°"_x0001_*©;@À_x0018_I]BCÀ_x0006_½_x0017_ðbAÀ_x0001__x0002_DÞ&amp;@&gt;BÀT6ä[t@À_x0016_¼_x001B_9l¡AÀ®T¹Å&gt;@Àze·í©_x0006_BÀ Ít´@À~ü.BÀÀKÂ®ÕNAÀþ_x000D_åkDAÀè-âÒú_x0002_AÀ_x001C_á£_x000C_1j@À¨dÒk¹_x0008_@À_x0010__x0010_îý¹AÀ4è_x0006_¶¡@À^aÀ_x0004_ÅÈAÀ/Å/,ÅAÀ~N|K±oBÀÊè¦_x001D_@À¬(YWY(AÀ|¤Úe$@ÀÈË1&gt;õëAÀb_x000C_HÛ=@ÀxzÏ`7÷@À&gt;õ4!ë@ÀÊ`9b@Àèº¸Â[BÀãw,±_x0004_ì?ÀoÍtwß?À0f_x000D_SAÀ_x001C_T¹2è´@ÀR_x0002__x001D_|åÜAÀâ_x0007_òÈ_x0001__x0002_ý;AÀ[_x0005_½"Òq?À¬rëÅ¼AÀ_x001E_éÞxù4AÀ0Åû¾ÔBÀ¦áEAÀ@ª»Î~_x0008_AÀV1N£s AÀ._x0013_§4@À(_x0014_ÛìHzAÀ¦::¦õ@À|®«Åá@À¾Ã_x001F_'_x0005_ùBÀL´{b¤?BÀ2 fiD4@ÀÆcq5ÔªAÀPÜÔRsBÀ_x000C_é¢¦Ui@À´k_x0017_Ï@À_x001E_Öõ3_x001D_BÀ|ó©¦Ô@ÀzP8¤3¯CÀ&lt;áÄà ?AÀ_x0014_ãXàAÀ_x0014_Ûr\hòAÀþ&gt;_x0018_tycAÀèÒÏY°AÀÊäÎ% _x0016_@À~;À}[4AÀ^_!ÖÂ|AÀ_x0004_Ú|e"BÀ_x001C_©¾_x0005_BAÀ_x0001__x0003_&amp;_x0012_þ_x0011_CAÀ&gt;é"¬ç@À_x0016_?_x0006__x001E_EAÀÐy_x0013_±ú@ÀFi_x0016_µ @À¸#÷ã@ÀPÿÅ_x0002_Ù_x0014_AÀD¢&lt;éY@ÀÊ_x0008_Tß_x0002_SBÀÏË_x001D_aAÀr_x0013_´ßAÀDKìqAÀü¢"_x0017_@Àf-_x0005_BÀn_iöQß@Àºí_x000B_í_x0007_×AÀ\z0§æëAÀe[_x001F__x0014_YÎ?Àìñ±A_x0001_@Àìq·-oxBÀ_x0003_Æy¦ÅýAÀpoú&amp;BÀöZ_x0002_1ò¾@Àçö#Ð?À_x0010_ôÁqBÀ{ËÎZ?À &lt;Ã«è£@ÀX¹9]_x0015_AÀ+æí_BÀ_x0014__x0016__x0016_,eAAÀR_x0016_J×Ò@À_x0012_¶ÖÜ_x0001__x0002__x0016__x0004_CÀ]PÌpPBÀî_x001A_ÆØÁBÀ_x0004_½5Ñr±AÀ_x0001_Æªñ~cAÀ_x0013_-Áèø&gt;À:_x001B_=b_x001B_°@ÀÔÆ_x0011_P_x0011_(AÀfZYü¦@ÀÎ,RÎAÀ*+_x0013_Â_x0002_AÀ*ù¤ÍyøBÀÜ'_x0002_¡-N@Àªëõ_x000F_×AÀðÈÐ¼ AÀCoÉ®_x0013_?ÀØnÎ_x000F_º@À&amp;Ë_x0013_&amp;PT@À_x0018__S8ÝBÀ&gt;¼U(q¢BÀ_x001E_íL:ÛwBÀÄÉsª¬BÀj¬~=wßBÀ¾_x0002_§~þÈ@Àf_x0001_ÏÜ@ÀfÒs©k­AÀòsÂï·@ÀÐ¹´lô_x0011_AÀ aï»EBÀÈ_x001F__x0005_ü_x0019_AÀ^Â*³tAÀtÑ[´AÀ_x0003__x0004_&lt;QèVè@ÀÊ.yµø9@ÀÚmí_x001A_M_x001A_@À7÷"_x001A_FBÀ_x0002_ßß_x0015_Ú_x0016_AÀvíP¬lAÀ°@zqHBÀ:0Ka[DBÀ²f@kÄµBÀ2Ú	)×@À_x0014_me_x0018_ÆûAÀºwà¥AÀ´F'æýAÀ4c.lj¥AÀÚÑÆ{AÀx_x0016_õßÙý@À8q½jÙ@À_x0016_¬PóAÀ¶I( ú@À_x0008_ÄfÿAÀX¡_x0012_ø_x0014_º@ÀÒºÕ¨_x0015_ AÀÀ_x001C_@ÀÏÝ_x0017_µä?À¶±üu,AÀx7òÏ¯_x0002_BÀ(ù_x000C__x0001_ÊAÀ±]síAÀ.íòÄ_x0012_PAÀÚ_x001F_&amp;­òAÀ_x0004_ð,O;BÀò_x0019__x000E_C_x0001__x0002_[¯AÀ_x000F_w¦*Ë&gt;ÀV_x001C_[½ABÀì_x0016_zNLRAÀ(Nè_x000C_Ì@BÀ_x001A_p÷XÕBÀ\ßÎyà@À_x000E_V eÝ@À_x0008_Í+V_x001C_nAÀÊ_x0011_.ûPAÀ_x000B_¸¨ïAÀ²kË_x0013_H~AÀbå&lt;_x0018_xAÀÓ$nÓlBÀ B)_x0016_ä;AÀîwb}ú@À_x0010__x0018_Clz@À_x001C_fc7_x0001_HAÀ_x0018_ÿÊÒAÀ_x0002_¯_x0005_yÕAÀðÙW_x0013_ê¤@ÀH¶1Èh@ÀÊ¼¸_x0012_PBÀ_x0001__x0014_Ûñ£9BÀ&lt;oÉ@Â@ÀÈ_x0002__x0001_AÀ+Bé_x0013_HÜ?À1Uï~æ?ÀRv_x001C_AÀD_x0005_gÀAÀ,|ß4~ÿ@À$Úü_x000C__x0018_BÀ_x0005__x0006_*óZOßå@À"gÎ/}6AÀÖYçtä_x000E_BÀÆÔyL~Õ@À¿öôãÃ?À¢uúX»øAÀN;_x0004_uBAÀúRÌ_x0001_K@ÀêÅåÞBÀ_x0012_Y_x001D_ËBÀZ+Û¨¥_x001F_AÀ®ÇcÇæ@ÀÞF_x000D_&amp;_x001F_AÀ²,íÖ|@Àìr2_x0002_ý?À(v¦gMvAÀôÎ{ÄAÀ&amp;¨úõe+BÀth_x001E__x0006_øW@À÷¾ÑÖAÀ¨_x0003_mAÀ_x000C_Ü£ÍkAÀR®ÊðºäAÀ®ý"_x0011_º£@À$¾_x0005_Á&amp;.AÀT?üÚ%E@À&lt;yÈBã	BÀ=5³ªFAÀâ~7BÀÑAÀ_x001A_þÂ_x000B_AÀ_x0018__x0003_èd=_x0011_AÀ¤õ_x0001_Õ_x0001__x0002_\_x0014_AÀ°èÔ°¥xBÀ¶_x0019_x­¿#CÀ¶CÅM@À_x0006_A_x0007_8²AÀ¢#&gt;×AÀ\9ò&amp;ºAÀn°Æ üBÀ¬y_x0013_:&lt;IBÀü_x0005_õÂ?BÀÖ¿v»ü@ÀâÍ-_x0006_@À¾_x000E_úÇ@Àº²½èKYAÀàßÑ+AÀ_x001E_B/ëÆ@À¬[ÜéT_x0005_CÀTÔ5&lt;°	AÀ:_x000C_µËàVBÀÒßJDÂAÀæ¶&lt;rICÀ:êú_x001D__x0003_AÀ_x000E__x001C__x0012_HÙ@ÀÂSBÍnAÀüÁ_x001A_)Q@À4~Ü	z0CÀ~ðdAÀD9_x0015__x0002_5AÀ_x0004__x001C_KAZ@ÀZ.¨`²gBÀ¨(Î_x0007_T,BÀ°/f­@À_x0001__x0003_¶F_x000F_«ì®BÀ_x0010_¨sxlÚAÀ\ÂqKË!@Àú_x001E_2_x0001_$0AÀqÔt_x001C_Ë&gt;ÀmöÎ_x001F_BÀÜ^ÒùRIAÀ_x0003_]ÍéYaBÀÄ®y~Iÿ@ÀèÇb¬V@Àü!:ðù	AÀ¬ÁÖ¡þ#AÀ® sïõ @À¨(_x001F_í$AÀ¼al­äBÀà_x0012_Ñ¦#2BÀ_x000E_õulêAÀ²Û(ÞT@Àæ_x001B_[Ø_x0016__x0010_CÀzÉxÏÝ_x0007_@ÀÞÙªæ&gt;CBÀTÎ¯5@À_x0006_k_x0011_ÁPæAÀxîÝï_x0016_²AÀ_x000E__x0002_t_x000E_î_x0004_CÀ&gt;_x0010_æT¶@ÀH-:ªDBÀ_x001E__¯&gt;±AÀàRêÝ×AÀ¸ eeèAÀè4^þó_x0004_AÀdä¹_x0001__x0005_¼AÀwBO_x0001_Õê?À B#ôÕâAÀ \a_x0014_¸Ó@ÀD!¶ªY·@ÀÚ¼_x0006_&amp;ûeAÀØ±´sF@ÀRê#_x0012_s&gt;AÀfý{`Î@ÀAB¢ã2®?ÀoýÒ^î_x0004_?ÀLa´ò,AÀB_x0011_ÅIìcAÀ@Ó¬Ð_x0002__x001B_AÀV_x0017_jÔ°@ÀµJ¥)_x000E_BÀ%Õ&lt;2AÀâ_x0007_¶mÏ@À°ðêp_x000C_¼BÀ_x0014_I°geqAÀ´4×7ð@À[Ê_x001C__x001D_AÀºµÿøáBÀàí²M_x0016_ºBÀ ­§Ú_x0008_BÀTrùzOAÀrúáV?CÀ¦Í³¶_x0003_¦@À0_x001B_ÄXrBÀØ©l¢_x0006_çAÀäkêc¶@À_x001E_DñÆy_x000E_AÀ_x0001__x0003_ wÖ¨{AÀK{ÞÇFBÀ_x001E_¼íP_x0014_AÀg_x000E_ª_x000C_[_x001B_?À_x0012_ä÷±sBÀ&lt;`þü¡¡BÀÚ¬äËBÀè^A_x0002_VBÀ_x001C_eTæGÂ@À´Á"_x000D_BÀ_x0012_@_x001D_¯AÀ´Uë£j5BÀ_x001F_¾_x001E_ËAÀª²(ÿïAÀäOÜn_x0004_UAÀ&lt;ÁN_x0005_lBÀdh5^_x0003_=BÀ¥ºÀåÅAÀFC_x0004_Ý@Àª6N4Ú¢BÀéävCuAÀ,_x0006_j_x0010_0@À_x0006_õ_x0018__x001B_åWAÀt©_x0002__x0001_j§AÀFA­dQAÀP_x0014_¢Ò@ÀlÁß%AÀ¬súTrpCÀnÓ¦_x0006_BÀp_x0015_Á£ÎAÀÂÜ?ÿâAÀüº_x0002__x000C__x001D_9=À»Á[Ç9Û?À0³Á#\@À_x000C_b)þtBÀQ&lt;ÆEµ?Àz_x0006_Õ_x0008_ó:BÀQæGD_x0003_?Àmç·Gã?ÀR}À£@ÀïèåH~?À@Þ_x0014_ÍôAÀÐ1	_x0007__x0011_.@Àj¹ß¶½Ä@ÀV /CöAÀ(xg_x0018_Ë@À_x000E_Õ&gt;$²@À_x0001_×:7CÀ~_x001B_[àÆ}AÀÌ_x0004_a_x001F_GAÀ|Â bzAÀÄÅøä¤AÀb_x0004__x0018_Àî´AÀ`Ã_x001C_T©@ÀÔùq.X@À._x0007_V_x001A_Ìr@À_x001E__x001B_Éf×AÀÚ_x0005_FAâAÀ;6þµ?Àn¢É¾C=BÀ_x0019_§hÀø?ÀÀ7ÎL)±@Àh4k_x000B_Lÿ@À_x0002__x0003_T,"~DyAÀf[Ù5_x0004_«AÀò#'4AÀ&gt;ûKfuAÀr¶_x001D_Àò8@À_x0008_ÿñ'óEBÀ|tß&lt;AÀ"ëm;«TAÀ¢î{+aÊAÀ_x0008_Î&gt;_x001A_@À0¦ð;Ü_x001B_CÀ&lt;ä_x000D_óBÀHlO_x0015_ö$CÀHâ_x000C_r_x0003_AÀ_x0016_:yý_x0012__x0017_BÀz|»½_x0001_BÀ¾_x001C_ò÷ôÿ@À4:_x001C_þ#AÀ¡õîL@À,ì*ºe@ÀØ®³µüJÀéEÿáGÀ(ø~;ÐHÀ¸ï_x0014_4+¯JÀ_x0002_éÎuKJÀ¸´þïyÿHÀBAØäÇÏIÀ­_x0015__x000E_;¤IÀÜ_x000C__x0003__x001E_­nHÀÚ9°ð;KÀä«_x0010__x0016_IÀ¶À/_x0001__x0003_aUJÀòÕ¿EÆ¶JÀ(	éÍ(RJÀ_x0014_¡r)KÀ¼¦¬ñT"JÀNãr=_x001D_IÀ@]Ué}IÀzÃê_x0012_©£IÀ_x0014__x000C_48[IÀhþAûWæHÀ'Z©_x001A_ÕîGÀÆ ¥¸GÀ_x0002_ÊõN·7JÀìPÍ´öIÀ.eÊ«JJÀ_x001E_OFÖ$HÀìá¤&lt;ùÉIÀ §)ÃVcJÀ¶f¦¼nÛIÀ_x0013_øO_x000C_È\HÀ_x001C_Êàzç}JÀ_x001E_Fj·J}HÀªOïØpoJÀÊyó_x001B__x0013_JÀ¤;G7E?IÀn=4ãò¨IÀb_x001E_yÍ©IÀÀ¥vª_x0007_öHÀò,Ðþ¢JÀÐÆ QY£IÀxÏó_x0013_ºëKÀäå'ô¶HÀ_x0001__x0002_x°â"ÞIÀT_x000E_­HÀFßó_x0016_»7KÀ_x001C__x0003_W,£JÀD¡_x001A_6_x001C_IÀÜ_x000D_¬¨KÀÆ{A|ìgJÀ3ÇÐJÀT3¦[nJÀh¸®~XHÀ^/ZJÀ¸û®KÀª³Ç±¿ÖIÀ4_x0010__x0014_^IÀB_x0001_´Åý_x001A_JÀ¸Aè­ _x0003_JÀÂ*O__x001C__x0002_IÀ²|{ÖÆ¾JÀ*4_x0010_²©HÀÒÙh.¤JÀ4,ND_x0007_IÀ_x0002_ÓÃýáØIÀVë_x001D_0_x0010_HÀxºø­«vJÀà#¨¦ÆJÀ¾øïiIÀöË¦K_x0007__x001B_JÀüS_x0003_DJÀ¼=V% tIÀÙ+ 4/HÀ_x0014_ÔE¹éäJÀòºË©_x0001__x0002_ãIÀ_x000D_¯®F_x0010_HÀÒð&gt;Qû×HÀìÞeÉ«JÀvß#ÁkHÀöm_x000F_ðHÀN_x0005_LT&lt;HÀÅRªHÀ&lt;û¿ÎJÀL´_x0011_´²IÀ_x0016__x001E_?6ö_x001F_JÀØ$¥¢Y½HÀ_x000E_ìV_x0008_åªJÀÊ )å4IÀP¿c&lt;Á.KÀDùû£W&amp;JÀ_x0018_PùHÀîÊ_x0015_-JÀJ_x0004_ÛmI$JÀ_x0006_À8=µJÀr-"Õ_x000F_KÀ2Òö¹§IÀø ÈQåHÀÈâÒ,2JÀ@Ç_9EJÀv`·_x001D_IÀ*i+½_x0007_IÀÞäÌè3+IÀ_x0008_G%Ú¦HÀ0õvaKÀLe*Á²ÛHÀ^[2FÊHÀ_x0005_	²S@ùmMJÀÆÖB_x0007_ÿIÀÜ¤Ê_x001C_õJÀ.½_x0003_þDJÀl0_x0008_ô^4IÀ@#VïGÀ._x0006_íKÿãHÀîP_x001E_6_x0015_IÀ_x0004_"Ø.HIÀ6¿ºü^_x0010_JÀ_x0010__x0018_ÌRVýGÀBX¯&amp;ì@IÀ¦_x0001_~·ÊùHÀªÔÜÎûHÀ_x001C_L«_x0019_ÄÃHÀBz_x001D_ÛpIÀpKD_x001E_ÓIÀ_x0010_)nì\FIÀ¨jvÐ_x0005_IÀÐÒUyKJÀr_x0018__x0002_]­±IÀ4_x001C_`_x0013_ocIÀLî®XþGÀßüP-)HÀÀþDæôHÀñ_x001B_gJÀx§Ä%JÀÄ&lt;»ß]IÀÖNWÓÀIÀ*J½©_x0001__x001C_IÀ_x001D_nç_x001D__x0010_5HÀÒ¸¨_x0002__x0004_åÊIÀN_x0014_ÙÙä'JÀ$6_x0007__x0003_//JÀGm|½HÀªE_x000F_×vJÀÊ_x0017_ü×I_x000C_IÀÊ_x000E_ò_x000E_KÀ.Úf×&gt;JÀøÒ0çPÚJÀ+Tq0_x0017_KÀ²µ²ÖIÀ¾¿&amp;§øéIÀ_x0004_qzFIÀìu9Ò%_x0018_JÀ ñ5Þ÷AJÀ"Ín#Z	IÀ÷¦NIÀ(_x0018_$R?äIÀ_x0002_þAM_x0014_ÎJÀX¡8oí_x001E_JÀ	ðùzÒIÀÀvFßæIÀY£ÇÍIÀpk@·_x0016_HÀb±º9IÀNÝÓNp}JÀa¬8oH¦GÀ~ÄÍ]_x0002_ûIÀ0×*_x000B_²zIÀÄ~Ý«ÒôIÀ_x0001_øÈ3UHÀ,ARñ±6JÀ_x0001__x0005_ä´îºIÀ_x0004_óoÌ÷_x0011_HÀÐn2± lIÀH_x000D__x0010_}M_KÀpÔV,{5JÀæËC_x001B_hØJÀ_x0010_H/TÚKKÀÌX_x0011_ä6`KÀ_x001D__x0010_0_x0002_IÀ|vhÉõHÀ"8_x0005_ÞdJÀlÓ6&gt;CNIÀ_x001C_\_x000B__x0013_7JÀ:PPc·KÀë ±0KÀ"._x000F__x0006_ÐJÀ®"Ê_x0001_mIÀ|¦Ûþ.ìIÀD uÃÆ]IÀ_x0017_¤_x0003_*_x0003_IÀDÐá_x0012_OIÀz_x001A_áÒ¹_x0010_JÀ_x0002_¬ç}gKKÀ*E9£IÀ.~»FæÚHÀÜDÓÇKKIÀd§&amp;oCoJÀÛlWZ¿GÀîU¸_x0019_ÿIÀZîhdêJÀ	_x000D_'ëSIÀl_x000D_ô@_x0004__x0005_7FJÀ b-­DKJÀô,_ÚIÀ_x001C__x0016_¶ _x0001_¸JÀ&amp;5N[HÀ¢ë1|óHÀV³c_x001F_²ðKÀøØ5ÔÊPIÀä_x0010_ ¿C&lt;JÀf(²K_x0011_=IÀ._x0006_xM_x0019__x000F_JÀNð¦_x000B_a JÀôÆ¿¶¬¯JÀîÃüb·²IÀèbcµ_x001A_IÀHD&amp;½EIÀÊO_x0015_1IÀ_x0005_Û[49KÀÒ_x000B_åíÃþHÀ_x000E_V_x0007_±JÀ_x001C_¸Ô_x001A_çHÀVK_x0018_è_x0019_±GÀP­WIÀäH_x0013_oIÀàCSGóïHÀà_x000F_h°_x0008_HÀ_x0002_x_x000B_]ÕIÀQ_x0003__x0016__x0019_JÀ_x0016__x0013__x0017_;JÀº_x0013_sÿÎHÀ¸ÙhSs)JÀ_x001A_ï9íÍ³HÀ_x0001__x0002_8þ¶oÎüHÀ`_x0017_Á²JÀè_x0007__x000B_r_x0004__x000F_JÀù¼_x001D_CøIÀ_x000C_,_x0006_Ðö¦IÀ6Ëü_x0015_Ç:IÀHÈ®pR_x001F_IÀÜÜñKÀÖinç_x000D_HÀPx¡hBJÀR_x001F_ÙGW%KÀUVÙq±JÀxHþÙìæHÀowÏ"CMHÀBÂknóIÀ_x0001_³¡ qIÀ¸ñ³§oHÀ ÓtQHÀºÍ4}_x0010_HÀÞûPã5HÀrúk_x001D__x001B_ïIÀç©ÿWCKÀh?BhfØHÀò_x0014_=¹]HÀÚF¬ÕþºIÀ_x000E_0½&lt;	KÀÜK@YØýIÀi[NÝGÀ~á0`þHÀæó=_x0010_JÀfE\yùKÀ6w_x001E_Ù_x0005__x0006_¿IÀLÞ³I_x0007_JÀ_x0018_g¬_x0004_KÀVtºTÓ[JÀþÊ_x0015_¬¦JÀLAµDE_x001A_IÀêõ9X}bJÀ²Ë_x001C_¯ØJÀÓn_x001B_è´IÀ`$gßÑ_x0017_IÀøsÂm_x0018_}IÀ_x001C__x0011_òÝûIÀÀ_x0004_§_x0004_RIÀ_x0014_ 3KZJÀ_x001C_*Ê_x0001__x0004_KÀ_x0006_WS@_x0015_IÀµÐ!n_x0006_KÀF-_x0002_j7IÀB,öØ^IÀH¹{VuµHÀL_x0017_Ds´_x0005_JÀ?:q¸HÀZPwJÀ_x0006_ê]n³HÀ@ÇûQ_x0003_dJÀÐÞe²øHÀx_x001A_ªi_x0015_HÀ`_x001F_üÊbKÀ4à¸_x0012_­IÀ¦V_¤_x0006_àIÀæ/9jÅgIÀzÄ_x001E_srsIÀ_x0002__x0003_°_x000E_:±JÀÚK¨ÔÎ_x0004_IÀÈ0isIÀÒTÛåÉ­IÀL_x001D_¯RIÀ_x0004_òtÇ|_x0019_IÀ×Ìù_x001A_ÕWHÀ_x0016_¬Wí1ßIÀ_x0003_Õú4HÀ®õëIÀP¾ý¡ÞIÀbEÕæ~]JÀÔq@kõqJÀP­6t%åHÀL_x0005_Zß_JÀlY¦7_x0015_ÜIÀ05jÿ_x001B_SIÀ^Ï¹´jIÀ2ZÄâôJÀ8Ðþ¶Â%HÀFÎq_x0018_GÊHÀÒ?-ý5JÀBµS¬þIÀ&amp;5*¨©GÀ_x000E_PÉgöIÀNÉ¡_x001D_TÖHÀJkQ!×³IÀÀ«_x0010_ùGÀòêü[0IÀ&gt; ¢=«cIÀ_x0004_*Ø¹_x0001_iHÀÚ4Ê_x0001__x0002_©IÀD¤°îtÙIÀZ¡£yIÀ®6Æ)IÀê;_x001E_WâIÀ_x0006_ï@n_x0019_BJÀ&amp;ºËùÆ«JÀÀÀ{ IIÀb_x0013_ÿ ó±IÀJ^ÀHÀ_x0006_%hj»HÀp^÷ÙrJÀ q®_x001F__x000F__x0004_JÀÄ_x001A_îÔeIÀÔ_x001B_¤­IÀ$ê E_x0003_JÀÐÃ:yKÀÿPÎGÀ_x000C_¬ònIÀò¹_x000D_c	HÀëü0_x0007_B_x0011_HÀÔ¾_x0001_îíºHÀ68¿ïgIÀ,";ôÆGÀr(dÂ&lt;5JÀúòÑ_x0002_×ØIÀ¢L&gt;_x0014_±HÀÖ2Õ;&amp;«HÀüÖKRG IÀÆp,]ÍIÀú®ÏûØ_x001E_IÀ&gt;ÿ"_x0012_±IÀ_x0002__x0003_ÜCªèGJÀ°u9BôYIÀ8DÄÉ9KÀ_x0018_ôvï9ÊHÀ_x0006_]³p_x0019_JÀ4X¯¼ _x0003_IÀD¥G}üJÀ¬dx_x0018_JÀÊ2ù­JÀ¬J_x0008_©JÀ¹ÂÊ¢¸EHÀºS"_x001B_Å_x0015_JÀ4¸¶2óIÀô9_x001E_¾°~HÀúê¦_x0017_V_x0002_IÀ.ñù&gt;_x0007_HÀlÑ4_x000D_ÈHÀÔÇþ9ÓGÀªB5_x001A__x0015_JÀfE_x0017_·ÄrHÀôHox©JÀ_x0002_©9ÝÕ±HÀpyR6IÀºo|yÓ=JÀ8Xfã_x0001_IÀèdÿo_x0006__x0012_IÀd*)_x000D_¤JÀt§Yj_x000C_-JÀ®a_x0015_N¿IÀ\L%²w«IÀN+ñ5_x000D_,IÀêMß_x0014__x0002__x0004_`YIÀnw$|IÀíýZ½¥XHÀvF_x0010_-òÛIÀR_x0003_¥¹oKÀ°aUs@JÀÔä$Í¨ØHÀ£I}_x0005_JÀ¦Î8]´_x0016_JÀ¦Mz¬_x000B_¡JÀÎ«bÌçJÀâ_x0018_MxrXHÀØ¿¥àWIÀäJ8pSJÀL="RwËGÀ,1QE_x0002_LIÀ»_x0013_ÊMJÀÇ²´»Ü¢GÀÄ _x0005_±_x0003_°HÀåQ_x000D_IÀ¬dï¨ûJÀ_x001A_ÓÔ_x0001_JÀ(Ð%ö\3IÀ®¸GÂ_x001E_JÀøÍÈ«JÀ®°¬RIÀü"ìXIÀT©_x0008_,³sHÀT2ô»_x0004_HÀLkqr°ÛIÀ´Æ|ÈiHÀOUmÎXJÀ_x0003__x0004_&lt;qZÿ¶nIÀHÛ_x0011_üÝªHÀ_x0018_8vÛ¦zHÀuã[_x000E__x0001_IÀ_x0016_¤¡_x0015__x000D_ÉIÀ®`b5_x0017_IÀºÞ~Ò°IÀÈ¥ï%¹âIÀJ¼µ_x0006_n×KÀ4¬K6GHÀ2Õ©ÔÏIÀ_x0002__x001D_yús_x001D_KÀÀàu»Ó¶JÀr+ì*'HÀ_x0010_ÐG!¦JÀ&amp;_x001A_5ÙIÀjô_x001B_ÂfIÀ:&lt;òê8àJÀgðñ(JÀ_x0003_¹PÊôHÀ¢Âqg_x0017__x0005_KÀj_x0005__x0007_ßIÀB_x001A_R_x0006_HÀî$¹ÚsHÀÐ&gt;¬u±=JÀLn ã]IÀáÑÌÎKÀZ?bÜ½_x0004_KÀfoW~ð_x0010_JÀªfÏ+_x0018_)IÀ_x000C_wÌ¹¬ÚIÀ&amp;ÓÔ_x0007__x000B_àJÀ$_x001A_¹Å;îJÀ4¹(²Q_x0012_JÀâÓÌSÂOIÀ_x0011_ªjúIÀ_x000E__x0014_~ìEIÀl_x001D_ÇI	IÀÈ¡ÏÅö_x000F_KÀ&amp;_x0002_²JÀ_x000C_ÓzpIÀ(°_x0001_¾3¤HÀÒÐòGÀê _x0008_áXKÀ@_x0003_Y¶ÜµJÀ"ÿ-	ð)JÀ¤_x0016__x0015_ðÒ²JÀSøU_x0005_ ýGÀà²YØJÀ.~	bpJÀ¦U_x0004_!IÀÎ+_x0013_ðÄâIÀæë£%_x000B_ÏIÀÜPØý¾IÀÒ(w7?ÿIÀX:kT¢´HÀØòþãpIÀ@éÊ+KÀæõ¶ögJÀª¢_x0013_~H_x0004_JÀð°_x0015_ÅÜQKÀ¬ú_x0006_¤R×IÀþûêé4JÀ_x0002__x0003_ÀÜøPxæIÀrë¿ßáSIÀvsÎôHÀÚÐ_x001F_¤ò´IÀ¸f´G¬JKÀÌdþ&amp;NIÀzÔ}aéIÀ8z_x001E_U®QIÀÒ&amp;í_x000C_qtIÀêk¨rHKÀº_x001D_bQ!KÀä=ðâÍHÀÒÝ&lt;àùIÀZø_x000E__kHÀr3¬g}HÀ¾§Ú_x0001_5KÀbÎ@:jHÀ ä¦¥**KÀé³@W"KÀ¤:/MµHÀ_x0012_Îß4KÀ_x000C__x0014_ _x0010_IÀK¹(_x0003__x0017_HÀàupL_x0012_IÀËZu_x0002_eKÀv&gt;.Qo`JÀ¬­N?n_x000C_JÀö+Ø$ÿHÀª/Ö~NpIÀ~¡ïF:­HÀNâ_x001E_ÝIÀ_x0018_È;Õ_x0002__x0003_û_HÀÞgonHÀxæÕÃ*yJÀÆò°rÌJÀD@Ääñ~IÀÊr_x0006_ÉþHÀð©æ7ÁiJÀ_x0010_jå_x0007__x0011_IÀF_x0008_ÑÓHÀ¶2/HsJÀb²C¦IÀ_x001A_î_x0001_ZIÀÂæ·_x0013_@$IÀ~Ì_x0019_ÆHÀøV_x0012_Dg_x0014_KÀ_x0019_bîAIÀ_x0003_Ú½&amp;&amp;KÀ|¨¼_x000D__x0011_kHÀÊ_x001F_À@*JÀ¦Y×oHÀ2Ùc©)JÀÞUÂç§ÚIÀ^ù¸»F_x0017_JÀ_x0003_üh3½¦HÀE_x0019_Ô£»ÐGÀzúdjHÀ«ÜoAHÀhúaá/IÀ_x0014_H_x0018__x0010__x0007_sIÀð©u__x0007_oJÀ¢Äâ_x001E_æIÀ_x0006_°3·íIÀ_x0004__x0005__x0018_;Ê.@IÀh5_x0004_¶ü_x0018_JÀì_x0007_ÅUðªJÀ$×_x0017_Îf_x0003_IÀ¢Á¸15ïHÀAÞHÞÎ0HÀ_x0014_Ôw_x0010_®pHÀ¼r_x000F__x001A__x0016_WKÀ_x000C__x001C_¼î°zJÀ_x0010_¯ÚÝ÷¡IÀlë_x001A_H½JÀ8_x0016_¤ÐÁJÀ$å¦ÛgKÀì_x0002_ÄOxIÀDí¯µJÀð¡uùaHÀòK&lt;Q_x000D_¹IÀDQÎ0fKÀ_x001A_á¹®jIÀRö*3JÀ¼-ZâëGÀP$	NJÀ~B_x0019_Ä_x001D_ÍHÀ¨Ê|»?¸IÀºÖZhJÿGÀöm@åuOIÀ0^1ÿÏÒIÀ,d_x000C__x001F_áJÀ'åØ«çJÀ&lt;-¡»_x0019_JÀ:©½y°EJÀ_x0001_·ÍD_x0003__x0004_vØGÀèð^%µ¦IÀÖ[¸_x001E_FJÀX2~_x001E_ÐÑHÀò_x0019_¿ÉKÀdOöÚKIÀR_x0003_¬¦xIÀ:Ì_x0017_¿z§IÀÌaü°ÎIÀF_x0001_ußIÀÞÄ\ä¹JÀb@£ÕIÀ°_x001A_Á7¶&amp;IÀ¬ìu_x0015_ü2IÀBUg_x001B__x0010_TIÀ,7o0ç-IÀòÙÄ¶e1IÀ_x0003_!R2_x0001_«IÀÌ_x0010_ÃKÀ_x0012_?_x0019_z+JÀ_x000C__x0011_T_x0002_Õ#KÀÎ_x000D_Ó_x001D_DHÀ\_x001D_²ZJÀÔ6[ÑÃHÀ¼=Võ[£JÀn[°_x000C_JÀHÀß+nêIÀ6*·S_ÎJÀvÔI_x001C_nªHÀÌ_x0008_õ\IÀ iÚ_x0010_UIÀV9_x0016_Ñ,IÀ_x0003__x0004_0R	M_x0004_~JÀ¤kØ±þJÀpX0&gt;ÿHÀ¶@æÇ9×JÀÖÌÇIÀÂÖÎï^ IÀjq¦]ùJÀ_x0012_±³%KÀä(UËñ|JÀ¸BT_x0001_yHÀ#_x0001_à¶HÀ_x0003_µ7h_x0001_åJÀØÅù%;HÀ ×_x0006_"JÀTä_x000D__x0002_JÀ.þs_x0004_³¿HÀ4´6ÔûHÀ_x0010__x000C_»ØÜIÀôÒÊÁÑIÀtæë¡_ÓJÀd oÖ~HÀ°"eX ½IÀòf_x0013_)rrHÀ&amp;Ä_x0008__x000F_IÀ_x001E__x001A__x0003_u,üJÀ&gt;_x0010__x001A_s¯_x000D_IÀö_x0013_ÖIËHÀ_x001C_+NÞIÀ_x0014_uTåKÀÂ@»_x0013_GIÀºÔw#HÀÈñ_x0004_¬_x0002__x0005_ÁmIÀìg_x001A_.ÑJÀ_x0005_Dî£/JÀ¬©ë&lt;IÀ¼ÎgþUJÀ»õÍÚIÀ:vàÚHÀÎ#«Z:IÀº&lt;¦a_x000F_ÃHÀÄ#àCr_x0004_KÀB¿=vüHÀ_x0008_à¤IÀjm¿"Õ¬JÀ¤c.tãIÀt:4ñýHÀ&gt;É{Ò1JÀ_x0008__x0001_ÓýHÀX_x0002_Â~FÁJÀzë¯±°SJÀJ_x0015_)­½vHÀ_x000C_¤]J­JÀ_x0005_¡:ýIÀjRïtSJÀ¨Kd·µ8IÀ¢WÒE[JÀüå oJÀÆ)nd_x001F_IÀ_x001C_5ÄrÇHÀdE_x0003_ÛMIÀnÌ?_x0006_¯IÀp¤*B¨HÀ.¾_x0013_÷ÄÑJÀ_x0001__x0002_Xöi¬IÀàë«_x0006_tJÀ_x0004__x0004_V.aJÀÜÈvaÎIÀÂäè:Í_x0010_IÀÈòg®KÀvÊ_x0017_7IÀö_x0012__x000D_#&lt;ÞIÀÔÿ_x0010_Dñ9IÀ_x001E_g¾+d\IÀ_x001F_&gt;:JÀK_x0018_+fÀGÀ_x001C_¿¾G!aJÀÚ÷_x0013_3¶IÀ&gt;¢©E_x000C_ JÀô_x0019__x0012_é;IÀ0ü9µ¹_x001B_JÀfeU_x000F_GÀ¬ük©_x0018_IJÀ_x0005_wñ¼JÀTü[NZáIÀLÚCT\JÀú_x0019_¹_x0019_ÝJÀb_x000E_iHÀx\¾Rö+KÀ:_x001D__¦IÀì¤ë&amp;Ô×JÀ\Ê¢üøHÀÖ+¥_x0019_ÄIÀrusÏÿôIÀ®×n_x001D_ã_x0012_JÀôzxÍ_x0001__x0007__x0003_¯JÀtÉÔ£¢½HÀb_x0019_m[BIÀ46ÿ_x0014_Ú0IÀÚ¸yrJÀ_x0002_è_x0005_VOIÀ84_x001C_¨g_x0002_HÀ,À}AJÀ¶«}_x000D_þÉHÀÒz3-w~IÀ¤b3~~HÀl_x0006_Û½ukIÀ4_x001F_&amp;0íGÀ_x0010_Ú¼_x0001_À_x0014_JÀÂGó_x0004_.IÀÖ¤ç_x001E_nªIÀXPî-°ÛIÀì_x001D_o_x001E_JÀ¨'_x0007_#JÀúÉ_x0001_?Z_x001C_KÀR{_x001A_ÝÙ_x0008_IÀ_x000E_á_x0001_.àIÀ&lt;ðÈ_x0008_IÀD_x0004_4_x0015__x0005_JÀüMõ_x000D_tHÀ&lt;)_x001B_³JÀ_x0016__x0016_1ÁÁ÷HÀÔØh®ÃIÀ l_x0011_K*¾IÀÎ°&lt;n_x001F_gJÀÎ+8_x000E_JÀ"HÃ]ôëIÀ_x0003__x0006_J*ö_x0016_¶CJÀ£_x0012__x0011_JÀzúa´×IÀ_x0012_$w/ÎúIÀ ¶$KöIÀD¡iû%JÀî«_x0011_Z¯IÀº4ó,_x0011_JÀ&gt;é`,õ¨IÀ_x001C_ÃqìÆJÀ_x0007_uùJÀf£~ùDIÀ)_x000C_Ã_x001C_mJÀú_x000F_é`ºHÀ_x0004__x000D_üÚ2ºJÀàÜ_x0004__x0002_ÏnJÀ&amp;SÈ@?,JÀ¨±ÊB_x000D_ìHÀ Q*¾_x001F_1JÀ²U3x´¥HÀôyf±Ç9JÀ°&gt;1çúJÀ*ò{oHÀ(blòÕKÀ_x0010_f;¡{AIÀî ¼c¨0IÀ-Ì _x0016__x0001_JÀ C_x0005_g¤ÈHÀA!ÓLHÀ¸_x0002_ÌêpPIÀ_x001A_íW_x0010_+ýJÀÄ0Îì_x0003__x0007__x0019_HÀþ[k	_x000D_}IÀjÑßr¶KÀÆÓ_x0018_ºíâJÀ&amp;càn_x001F_KÀ_x001A_Ë_x000E_3ëJÀ0_x0007__x001E_£HÀôøD_x0010_,KÀ8_x001B__x0008_ü¨.IÀ8,æå_x0010_ÄJÀB&amp;;_x0001_íHÀ*- .JÀV_x0002_C¥JÀþ5¹ÆågIÀ_x0003_ö­8b`IÀ_x0007_YP'BIÀT_x0012_)oÊ	JÀi ·_x001E_ÞKÀ`×{lª§JÀêñâJþØJÀ¸w_x001E_JÀÌõR±qHÀ_x0006__x001D_ê4ÎJÀîC¢°IÀT^_x0005__x001E_YIÀ_x0004_¦KÀ,¦^_x001E_!IÀ¸Ú_x000C_âIÀD¦_x0011_fÐJÀr+;MLIÀ&lt;TTÎúIÀdÐ9¸ÁïIÀ</t>
  </si>
  <si>
    <t>adfc012e294d016e0eec364fd88093b8_x0001__x0002_Æa¾FãÆHÀh¤ÐLVKÀp_ý;P;JÀ_x001C_©n\¥_x000F_IÀºæþ_x0003_ïIÀt ß_x0005_jIÀGoq×ÝIÀ~åÓàHIÀ,_x0005_'rIÀ\_x0013_õÏ-SJÀmûïtHÀT_x0014_6_x001F_µ/JÀ¾]_x0015_3@ÁIÀ¶Ë­Ø´IÀ´,¼ÄnKÀÌ_x0001_×x_x000C_JÀ.Óc_x0003_XIÀàÝw½DKÀnÖ_x0019__x000C_UJÀÈtÌÓRIÀ_x0002_5;AÞEJÀX_x001A_¨ËréIÀØ÷È¿_x001A_JÀì*éÖ'IJÀ&gt;ôX½K_x001C_IÀÂ_x0010_ú£oHÀ&lt;n_x0013_v¬gHÀH(ïx»ÒHÀ_x000E_¯Ú¡_x0011_JÀ Á/ÖIÀòæ½ò\(HÀ¼¾_x0002__x0003_ÈJÀÌJ£æHJÀ_x000E_øA=SíIÀ_x0010_&lt;(LÔIÀM_x0008_èD+HÀ¦S©HÀÞúÅ?JÀ0åÀéQJÀà_x0015_±êà)IÀ_x0006_ì_x0010_~&gt;cHÀ,MeQ²qIÀ;Ï5ÅV HÀf./ZÁÌIÀ$Â_¸IÀö-%uJÀò¤û_x000D_1½JÀÆw}_x001E_»HÀ¦óóª¯KÀ_x001C_ÅÜJÀ&gt;_x001B_èT_x0002_nIÀ*_x0006_ôO·IÀþ_x001D_/ïØIÀ°ÚõrÿIÀLÆã_x000E_"yHÀ¨$1ð~ØIÀ&amp;ïºO0IÀÚ_x001A_@,_x0018_vIÀÈíïuá³HÀôá44_x0001_´JÀdÃðpIÀ_x0001__x001B_{ÿüGÀ|O÷O1HÀ_x0002__x0003_#+X ×IÀöB$~ÝHÀp¥û­ÖÂIÀ"ôMÍbJÀ_x0005_G[§|OHÀ_x000C_mU39âHÀPÑ@z_x001D_LHÀ°C6"HÀ\äN°îJÀT¶8EWJÀ_x0016_kñ¯ IÀäÇäe_x0015_JÀª¯ñ[½JÀ{ÚP÷JÀ"ë*_x000D_¿IÀLâ_x0010_u_x001A_JÀ09_x000F_¢JÀî¯_x001F__x0010_%®HÀlÑ¤U_x0017_IÀró0_x000F_&gt;IÀûxÒ_x000B_JÀ¢AcYÏJÀè@þr_x0005_IÀì8_x001B_P8æJÀ_x0001__x0017_U_x000E_ÿUHÀÔóçeøîIÀW¡ýHÀ_x0002_à ¼sHÀ´_x0010_UäÿQIÀÈ±_x0001_ÈÎJÀ_x0003_°S}ØHÀ_x001D_­H_x0001__x0002__x001C__x001B_HÀ@È$ÕIÀê!,%gHÀ Ïbæ5µHÀÀV­GIÀ_x0010_í)Ì_x000F_JÀ_x000E_×}_x001F__x0003_·IÀÜc&amp;_x001A_gJÀ AÍÜ_x0002_&gt;IÀT"RBúÀJÀ¸rJÀúâ§_x001A_ÂXJÀ$TWÓ_x0010_ñJÀRòª+@IÀÚ¨âÙøHÀé;Î|¼YHÀ$_x001F__x0010_fPJÀÈà×\¼IÀ¢r¼5hHÀB©_x0010_ø_x001E_ JÀîÿüí+JÀB&amp;ÜÞ8ÜHÀ7üï_x001A_ôGÀ'ök@JÀ_x0018_ù²1)ÏHÀ_x0001_ÞKÜêÚJÀ¢XÍ:æHÀ&lt;(_x0011_FbJÀpC8fòIÀªÿ_x0013_¥HÀÌ½T;_x0018__x001E_HÀÎ6_x001B_Z&amp;_x0006_JÀ_x0007__x000D_þ¿È_x0012_;vIÀZ3_x000B_Ù#mKÀÒO_x001B_/ÂHÀ&amp;æØhIÀö_x001C_4c²ÚHÀ.ek_x0019_t¯IÀ_x0007_VË==	JÀìú_x0017__x001F_iëIÀ&lt;^ôöJ%HÀ_x000C_ÝqÔñPHÀ@Sy:¨XIÀÊ×ð|ÍHÀP_x0008_¹IÀð_x0005_ñVYJÀ_x0007_·6dÊyJÀª^_x0011__x0003__x0002_ëJÀÔänSðIÀ¸e§kü_x0008_JÀ¼_x0003_rµ_x0002_aJÀ±°½_x0016_ªøGÀ_x0008_ùó&gt;[JÀ¸V·=T@KÀ¢©_x001F_2_x0001_(JÀ5ì ð:HÀÜ¼âc_x001D_cJÀ:òù_x0004_ßoHÀBõÛxúöIÀ¼d AWKÀfù_x0015__x0008_eJÀ_x0006_Lw¹oJÀJï¹.àIÀm/u_x0005__x0007_Á_x0017_IÀ4 S_x0003_0ªJÀ_x001C_K;¶IÀ6ÃØIÀ$E&gt;¥øSIÀÐÁZ¼°JÀÒ#	~(IÀtó\ÇqJÀâ_x000C_ýCåHÀhÑ½3\JÀÔÈÕT_x0001_bHÀÐí[RF_x000C_JÀ.I¤_x0008_Ý/JÀkqoM_x0015__x0008_HÀXo¬òÒ´HÀÖÅoehHÀ&gt;#U_x001F_#JÀ¸ªÐæIÀôÞ:¹ËJÀýûö_x000E_HÀZà+QyYJÀn*ÆïÊIÀJ(¨ca¸IÀðG_x0016__x0013_ÚIÀtE¶~QÈHÀ|_x0005_n_x0004_ïXJÀÂr_x000C__x0010_ñIÀ_x0006_ÜU´ÉÀIÀN¼S0crJÀ_x0018__x0002_3_x000B_CÀHÀÝ+-ç}FHÀÔ_x000B__x001F_!5KÀ_x0001__x0002_¥ÇÒûÜHÀÚù3RtSJÀpè(TnJÀÞ·ÿÎæôHÀ&lt;:å;]¼JÀ_x001E_ñTLRQJÀô!ÈHÀ4uMíÉIÀ¾¸Pº)JÀT°ÏU-ZIÀVÀz¸ÞñHÀÂã±êJÀv	d-KÀïÊÍj_x001C_IÀÃ~_x0012_[B@HÀ_x000E_î@h5=JÀ~ô¼¡JÀ_x0016_Â®»IÀÜï&gt;MfÅHÀ~ª@hàÞIÀ¶Qhø9qIÀÀegRÁRIÀn=¸_x0010_0ÛIÀæ_x000F_ºåeÕKÀä°Ì_x0002_	"KÀú±)¸e_x0011_KÀ_x0018_¨=©&amp;BKÀ_x0012_Úb»IÀ¨Ìu×¸hIÀ$»s ÎIÀ_x0012_,ÀSCKÀk99_x0001__x0003_L_x000C_IÀÚ¨´ø§_x000F_HÀá	Ë¹¦HÀ9#Ê_x0015_ªJÀ*Be³HÀfAàdYIÀD+-IÀ"BØ_x001C_åJÀ¬F»ÇZHÀ¼û_x0006_%ìÉIÀ_x0002_ÆÏÀ7_x000E_KÀE_x0001_íÒIÀ0&amp;4êJÀã²-_x0006_ÿGÀÊí"JÀÖ_x0006__x0003_%aøIÀ¸Zá_x000E_z{JÀ6EN¨JÀ_x0002__x0010_EðIÀ8_x0016__x0018_^ÿHÀÝ¯_x000D_IJÀþ|_x0006_VNGÀ3q_x001E_\ÊKÀdjêWÌIÀ_x0001_à_x001E__x0005_EIÀ_x0016_sí3ßýJÀx)_x0015_IÀ¼D]õ«_x000F_JÀ_x0012_ñ_x000B_T2°IÀ@Õ:ÄásHÀÿ÷ùgJÀJ£ñµÔXIÀ_x0001__x0002_ÚÅ|5ÈIÀêy%æ1_x000E_JÀî_x001C_ù¬â?KÀz_x0011_å:qÒJÀ¼¯A²ÊIÀt{Þ_x001E__x0017_KÀÌ_x0016_+PòIÀúâ8"hÊIÀ_x0004_Åð¥ÊJÀì^ÝfIÀÄ_x0003_Áv_x001E_JÀ*ÃgÉIÀ°Imó_x0005__x000E_JÀbA»_x000F_5JÀ_x000B_®Í/IÀ»1ªHÀD_x0010_X­-uKÀ~VÔ°HJÀJ³KêÏ#IÀ&gt;¥!DIÀF_x000B_3ÌDJÀ¾MÉQ_x0001_JÀ_x0010_ÇåHÀÐ0Ò"·6IÀ_x0014_ó³ÔþHÀ±æ`ÀJÀì_x0010_d94DIÀ_x0018_æîHÀ_x0010_Xè(_x0015_KÀHT_x0003_â@CKÀ}_x0003_²_x0014_1IÀlq_x000D_U_x0001__x0005_Â´JÀ¨^îê°oJÀ:K§_x0017_æJÀ¾&gt;2£Â_x0014_KÀ¤)³ÛlêKÀ&amp;Ð§_x0011_ÞHÀ4¢yãýHÀ ¢ÏÓJÀ¶u¶cÖ_x0003_JÀxwB@¬ÀIÀÞ{ð²¿_x0004_IÀÔwñøN_x001C_JÀ=ê H±ãGÀÀÎ{)¤IÀtß6é&lt;BJÀX:õ§¿»IÀLsH¡ÄIÀ&amp;Et]nIÀ_x0011_ø?_x0014__x000D_JÀ¤fú­Ð_x001C_JÀ_x0002_È;EKÀ_x0004_S_x0014_ xJÀvíök_x0010_HÀ&lt;c:¨IÀòëàîé°HÀ`_x0016_¡ïË_x0006_HÀ"±YNjGJÀæDb~IÀtTí,_x0001_mIÀN?vk_x0001_IÀÜhCBCJÀbGÐC©ûHÀ_x0001__x0002_jÁ_x0011_ÃûÁHÀl¢"SIÀ_x0004_2ùcóüIÀFí_x0013__x0005_HÀRÖ_x0006_]IÀ_x001E_FK`íIÀ_x0014_qù¿8IÀþå?_x001C_óHÀÜÅ8úçßIÀÚ2í/¸bIÀØm4ÓêHÀÎ¾-ö¦qIÀ.ê¹ÙÓIÀÌþ_x0019_íZJÀnz	¶_x001B_IÀ_x0001_ãÈÚn%IÀ´_x0003_áõIÀöº_x001E_½_x001B_JÀ_x0018_Ù¬ë¿lJÀ_x0002_»øºþuJÀ&lt;|G¨vIÀÐ_x0016_WV[JÀi;ï©­LHÀ_x0006_ O,}ZIÀ0Íl`ñHÀL=zTHlIÀh_x000E_öfú^JÀNåù§_x000F_JÀ|³±¾óHÀñg1äLJÀà_x0010_¨F4IÀ$¯E_x0014__x0002_	Ð^KÀ_x0018__x0006__x0008_Ç_x0006_FJÀpRfË-IÀÒ&amp;ó_x0007_ÄIÀ­ôä_x0004_^JÀøgÄ_x0012_²üJÀV_x0012_¤`0HÀ\n·^IÀ_x000E_ë5rÉÍJÀ~è_x0017__x0004_ÕIIÀ/_x0015_gJÀh_x0014_)ï_x0001_ IÀC«;_x0004_HÀëøêÿj_x0011_HÀo£_x0013_²KÀ_x0011_¿X&lt;íHÀúY_x0003_jHÀî_x0016_3(QJÀðÎ_x001A_$TJÀÐ_x0006_¼0×ßJÀh×é,Ô±JÀÐ_x001C_&gt;±_x0012_ZIÀÊÞ@®_x0013_HÀX_x0011_bc¯_x0001_KÀ_x0008_÷¨®ØüGÀ·áîýiJÀt'å_x0005_1µJÀ»Bmû&lt;OHÀòñòÏwIÀ_x0012_³¯ËXIÀ` I^ºhIÀLæ/pJÀ_x0001__x0002_`5®_x0001_AIÀ¾(;Qú_x0003_IÀz½S_x0004_ö·JÀºÆZa íJÀÞVýBæ9IÀÊÐS¤oKÀx@ñ:ÝHÀÈW_x0018_tÆIÀTÔ#_x0014_zJÀ ¿zðÉIÀZ5ór¤_x0011_HÀðÈ¢ïñ_x0008_JÀSÇ_x0001_&lt;öIÀî?_x0017_xPåIÀvw)øï&lt;KÀ_x001A_%ö$©ÅJÀ_x0010_9_x0014_ZÀÄIÀ_x0010_&gt;´µHÀvWw¾ØHÀ°å_x0004__x001D_@IÀÎz½\HÀR²~UU±HÀbQÞÙÎ_x0018_JÀ¢NHdå£JÀVXNêGJÀð_x000F_s4hKJÀüí÷î¬JÀGb&gt;¨_x0007_HÀØpÇÀÅÏIÀFÉ¹÷« JÀèñò'¹1JÀ&amp;£¾_x0001__x0003_ÊNIÀÀ¿héMJÀÚ$¸Ì_x0019_IÀ§gÖ?_x0018_IÀRJÊ/IÀ îé_x0015_ÆJÀÐ¢Z¾äsHÀLÿ+_x0008_~ìHÀ¦_x0008_Ù¬G\JÀÀ_x0005_Ç_x0002_JÀº.=_x000B_ã8IÀ2 ¸_x0019_pÌIÀf½¢Ï_x0007__x0001_IÀT®Ík IÀ\}S/ø'JÀú_x0003_¤¢¬fHÀâ&gt;èk_x0008_IÀ[_x001F_×ø_x001D_JÀDT¬ÇþHÀ_x0013_ÅNÙbIÀvÂfw"KÀ_x0010_3ÒÇóJÀ_x0014__x000D_ÅøîIÀ_x0001_Â8ë½IÀøYØS°õIÀ&lt;Ý_x001E_WAKÀKíÑe_x0007_JÀD_x0007_cpÆIÀÀtjâ]ÂKÀ6ÅåÓsJÀ/Ñ1HÀÆ_x000D_ü_x001B_Î_x0010_JÀ_x0001__x0002_\~ý_x000F_¤HÀfåçO´IÀì#hef¼IÀRC[°É_x0019_JÀ7£E_x0018__x0016_[HÀêC)qDIÀ_x0008_XI_x0012_MHÀê6¢;ÙðKÀ²9'E_x000E_IÀ¼×+Ë+!IÀ_x0010_&gt;q.öåIÀj_x0013__x0004__x0001_¬/KÀDÏ_x0006_ÊÈFJÀpá_x0004__x000E_¸JÀj´i_x0019_C|JÀ&lt;J	|ÈdKÀThgr_x0001_KÀ¦w³g_x0007_iJÀh#+mk_x0012_HÀ|¤6_x0012_íIÀrzæ_x0012_üJÀ²&amp;_x0016_¦C#IÀ=¯u÷_x0017_JÀ\,62»IÀ¶¤ê_x0005_ÒHÀ_x000C_a_x001D_2¸çJÀHÅ¾´®·IÀîFlËÈ³HÀú&gt;_x0011_¾IÀf¯rÌHÀ77WNHÀí]U_x0001__x0002_ç_x0017_HÀèWðÕ1IÀôÒ_x0016_G_x0008_JÀ_x001A__x0008_Í_x0017_KóHÀ_x001D_t_x0003_JÀg_x0018__x0012_lÀVHÀ0ÀZG_x001A_JÀ&gt;Z&lt;õHÀZ°ä¿¾IÀ8_x0006_JæNÊHÀâ_x0018_¥9_x0011_nHÀv_x000B_Ä¯#ÿJÀ_x0002_Ýöò(YJÀÜ_x0004_|¶JÀª_x0005_o¸¸OIÀB_x001F_3GIÀJØ¥&lt;bJÀæ_x001A_­®/_x0016_JÀB_x0007_ÎZQIÀê_x0003__x0004_/¶ÝHÀ,gßÖÉ(IÀÎý_x0004_ÚãÖHÀ©_x0014_gGÀjæM/l8JÀ¦íñö\JÀ~eÀgnJÀì8w]#_x0002_KÀfÂDê)ôIÀ¶­øvÁIÀ°'øgºIÀiòsù',HÀX6Ñ8¾JÀ_x0003__x0004_4ÄöMæ_x0002_JÀ§°¬w2JÀî®^©BIÀî_x0003_#xIÀ_x001E_o_x0013_*ìÆHÀj#_x0016__x0019_÷çKÀ_x0004_¤îÝïþIÀ¡vû_x000F_KÀ_x001C_}Ég_x0018_IÀ_x0010__x001E_Võ=ÉIÀ_x001E_óø³^}JÀD9ïi"¸HÀLÄ¶£ü±IÀ,v_x0008_n9JÀêþïÔ9_x0008_IÀT§LCâHÀl:31_x001D_JÀòÀàì»äIÀ^_x0004_×µ_x000B_8HÀØÃ&amp;a&gt;JÀ4Õar¦ÒIÀ_x001E_6_x0007_/ýÜIÀTÅ#_x0008_¢1HÀv_x0005__x000D_â§_x0018_IÀ¢d«_x001F_IÀ_x0017_AÍ_x001E_rJÀ×ª_x0012_rJKÀþ&gt;%?ûIÀä_x001B_1	IÀtu_x0001_¨ØfKÀÅ_x0013_­1JÀäÈÜv_x0003__x0004_FIJÀºgK_x0010_áJÀFo}\¤(JÀ6äñ©IÀ¼e±¸àHÀä&gt;|rQ«JÀà8_x0018_þ¶HÀæLêQÍ@IÀ_x0018_)_x000E_	(ÛIÀÀ:2z_x000D_JÀ_x0008_M&lt;)þIÀæ¿$¿ý&gt;IÀpë_x0006_D_x000E_JÀ_XÙ¦(ÞGÀhEzGsIÀxêS¢HÀ¾¿Sæ¥IÀØo[ÉÿIÀ _x0001__x000F_h8\IÀõqØ¾BHÀþ_x0012_"_x0001_B_x0002_IÀF_x0013_@_x000B_ÿIÀîôO_x0019_JÀJã¥ÒkJÀÒ_x0004_õE.JÀ&amp;o/Ì_x000C_ÏIÀZ¯ÚæzIÀRïã²_x001B_HÀÊgÆ_x0002_Î¥JÀ_x0004_Çù_x0006__x0006_FJÀj©¸_x000D_ª_x0012_JÀ_x0016_EêqàIÀ_x0004__x0005_ê=#_x0012_nKÀ¹_x0012_jóIÀ_x0002_ì®_x000F_¦IÀðCYtÎIÀ¤ü¶YIÀ_x0018_7X2h§IÀT¦ÑÐü¥JÀ_x000E_B_x0008_q¢þIÀÖ­Óe(yHÀÄ_x001D_º3HÀ¼Ú&lt;`_x0006_IÀ^ç_x000B_v_x000C_IÀÞT ©JÀ0|_x001A_ñÃJÀz4OºJÀÈÈ¸BJÀ&amp;._x0001_ÉIÀÌ_x0003__x0002__x0002_ÌIÀrÀ&lt;_x0010_zJÀV_x0002_7»3JÀ´È]`ÊPJÀÆDt¸åIÀêT½¾a&lt;KÀ4wÞß&lt;JÀD»	îKÀãÔòhJÀÚ~(7ºÔJÀ ,_x001B_HÀÎ¼¹YVXIÀ&gt;qp_x000C_l JÀ_x0019_L._x001C_JÀüÔ,¶_x0002__x0004_¸áHÀ&lt;o_x000B__x001C_h(JÀ_x0006_FLUW¼HÀZE0_x0011_&amp;KÀ)=©KÀè9}lrÓJÀ$³Ô¾¶IÀL«í"¥pIÀ$XøÈàIÀÆÍ2êNÉIÀ_x000E__x0003_-h[yJÀô_x0016_DhE&amp;IÀ_x0010_0òD_x000F_JÀÀîÞ_x0008_ÛuJÀZ×Å¥fHÀ*DG_x001A_(KÀöñ&amp;¾ÔIÀ_x000E_«uëüJÀÎÏ»_x0010__x0013_IÀ*¨óúZJÀÌlIuJÀ¦µ1'u¡JÀØ?÷_x0014_öIÀ_x0004__x000F_G¾ÕJÀ&gt;K_x0019_óhIÀNýx_x001C_±éKÀâ¸Q_x0005__x0014_IÀ_x0014_&amp;¶JaHÀ¤_x0006__x000F_G¦hHÀ_x0011_Mð£GÀ¢_x0001_#ô9JÀ_x0012_å®àNªJÀ_x0006_	z³Îå´JÀ*"ÿ¥_x0004_ÛHÀæ¾½ÚWIÀ¦_x0019__x001A_7JCHÀTÌrxÕJÀâs_x0006__x000B_JÀ·;Óy\HÀ`g÷È JÀöG]DXKIÀØûrnHÀü9º{?KÀ_x0008_»þ/5)IÀ8S¾}JÀt@BKháJÀ®_x0016__x0010_%XJÀ¼Däk_x0001_IÀ¥o,Sq$HÀ_x0005_×S	ÃJÀ_x0008_Ç¥s¨_x0018_IÀüÜL3_HÀ Z1%WîJÀÖf_x0016_Ê",JÀ¬_x0002_Ï_x0003_dÿHÀ¼Ô¿l{µJÀ:£Ý4j_x0007_IÀë×^¬;&gt;HÀ_x0014_á@_x001E__x0004_IÀUIÛJÀ_x0004_t}×_x0010__x0008_JÀ_x001C_Y³$©{IÀ¬_x0004_§5çJÀXPdß_x0001__x0003_Ý×IÀH_x0019_!ÀCÉGÀL9¬¸ð¹IÀÖ*mÒHÀ$_x0013_êÕ	IÀf^ë£JÀ²%Ñ"³IÀ|èrj/þHÀæË_x0015_MÖnJÀ¦Å\_x001B_7®IÀêmA_x001B_HÀby_x0008_²IÀà_x0011_Ó6§üIÀZz_x001A_&lt;ûIÀ_x000C_RüÃ]IÀ8Ö_x0002_Ã«ÍIÀ®:ØþØ5JÀ¦±*ÿ×QIÀTÞ+ûIÀà÷0_x0006_&lt;ÇHÀñgb¬Ø¦GÀÀÀýühJÀÆ_x0001_CôJÀöÆ~_x0003_IÀþ;ô¦ñ©IÀÔÚW®AYIÀ_x001C_F{é÷2JÀ"C¶øäJÀÂ»N_x001D_fUIÀÈL_x0015_^_x0003_µHÀ¨!wò îHÀXØê¥]IÀ_x0004__x0007_Î_x0003_zâ_x001F_HÀ,óù£¸«IÀÎ|/É¡HÀü_x0001_ã¬®HÀ_x0007_àÎYûóHÀ°JÊ`ý¥GÀº_x000D__x0014_¯_x0017_IÀ&gt;&gt;³ÉÏ_x0002_IÀÂà,QíèJÀzd7Ú¦KJÀÖJ!ã¡;HÀE,$nÌIÀ)Ô£_x0015_ÈVHÀ2/¿G_x000E_IÀêmÎ_x0012_E HÀÒ_x001A_@uLIHÀ_x001C_áJ__x001C_,JÀÜÆÀ$=XJÀp¨µTóHÀ |&gt; *_x0006_JÀ¾Õ*&lt;HÀ&lt;Â-_x0005_¥ËJÀwF_x000B_ø^JÀ(:'_x0017_KÀÈv+IÀ@_x000D_ðÄqÏIÀ_x0002_XP0KÀÐìâmÖÚGÀ^¼É_x000D_`HÀn¨i_x001E__x0008_JÀ\xMþ"IÀÖs_x0002__x0003_CIÀÌÜ]£HÀ¢#_x000C_zBQKÀî±\|üsIÀÖ¨ Iã+JÀþÉ4_x0017_òAIÀ¬Û¯WIÀ_x000E_è^_x0002_IÀ¦Ð._x0013_S8JÀt#}à&amp;IÀ^$D0º?JÀ_x0014_$£_x000E_&amp;&lt;JÀD:L«ÈJÀèªÃm9HÀ&gt;}!ºLKÀè(_x0019_F_x0018_nIÀWÅcëIÀöÙYº_x001C_IÀHw	¤FIÀ=ÚýJÀH»ELgJÀ_x0018_OÐM[_x0014_JÀT×Û_x000E_ñJÀ:¿\náIÀ_x0003_Lë¿Ó.IÀÂ_x0001_LÀKÀÎó#$µHÀ_x0014_:_x0001_T_x0014_HÀöþ«]ÐIÀ-Ð¡HÏHÀ*_x0005_(t_x0010__x001C_KÀ(_x001B_¢_x000B_1JÀ_x0003__x0005_æ±d;ªJÀo;¦JÀî_x001E_ò3öIÀ¤¸¡ííaIÀÈÐ_x0018_4JÀÎìÈãÂIÀ¨²3qxâHÀfì=Î_x0013_JÀ&lt;ÊÐ_x0004_n°IÀ**a_x0004__x0002_HÀ¦o_x0002__x0007_EÒIÀÚñö`cJÀô_x000B__x0004_L]`IÀð6_x000D__x000E_ëÆKÀ^ö_x0018__x000E_ºKÀ_x0003_?ðIÀv²Zê¢FJÀªÆh)LÀltè!&lt;^IÀ_x0006_Äaí_x0014_#IÀtÓ#&amp;/|IÀòkù}µ5IÀÊA^êÜIÀ_x001C_½Fâ[®HÀ_x0003_Õ´_x0019_§JÀ_x000E_¨úþ4£JÀ¢ª´ÌHÀV_x001C__x0013_­HÀÔ®_x0001_~HÀX¶=Ý±JÀÈAi¸_x001E_DKÀ_x0003_¾JH_x0001__x0004_óIÀp\âoQIÀ4¼_x0001_¢»ÎHÀÚù¨[_x0011_IÀ_x0002_;DYSJÀF\_x0002_á_x001D_&amp;KÀv_x0014_JÌ7IÀD]QË2NKÀì_x0006_Á_x000E_éIÀ~L)÷_x0002_JÀ|­K_x0002_4_x0003_KÀØ,°hIÀä9ëÇK§KÀrdíÅ_IÀ_x0004_ªx_ÄõIÀ;©_x0002_¦IÀ&gt;è_x0017_ldIÀøTäEJÀÊçZjJÀ:Ø5eäIÀì_x0019_Ý}æHÀ¸é_x001F_GÀIÀ´üo"ÑÏIÀ¤qL°nHÀFÄÔ]î§JÀJ]_x0010__ÿùHÀ@JºÏCKÀêY_x0015_ï¸IÀ~'{_x000F_k¤JÀâÐJ	ØHÀhmâsJÀÌ%_x0007_d\nJÀ_x0001__x0002__x0014__x001D_büZmIÀ¤ñ¿ú9'JÀb^ô°sJÀ_x001E_ùßq_x0015_JJÀ7ô~C_x0015_HÀFåW_x001B_EIÀ®ÖÈ¥JÀÔóaßlJÀü~^7«ÞIÀÈZO_x0011_Ü¹IÀÀÅÝÉÌHÀv÷ä¤JÀôû§ý_x000F_IÀ°_x0008_¶(â_x0019_IÀ°h=ÏHÀ¢_x0003_0«;2JÀª}_x001A_µ3JÀº¦£-ÿíIÀ°JrÓAIÀ_x000C_²\8yJÀî¯yK_x0017_JÀ_x000E__x0004_3ÇJÀÜW!_x001D__x001B_*HÀØèçËÝiHÀÚ0xì´oJÀLõÄëª±HÀêêª¸_x0001_KÀ6=KÂ9IÀÖ¼_x001C_ËÆZJÀ_x0016_è¿	áIÀ`HÊh_x0003_ëHÀ;b"_x0002__x0004_­]IÀyR®IÀ_x000D_7¥ìRJÀ°ûºÌëJÀö¡5£HÀ_x001C_¶ä¬·¿IÀ_x0016_}ïw{JÀ.g¯4¥ÕIÀJ²:áJÀv_x0016__x0010_zfIÀîx_x001F_òmÅIÀhe_x000E_ä¯IÀ²z_x001D_çéIÀ&gt;ÍÙ¯[îHÀò¥Ýrw!IÀ4_x0012_-C_x000E_KÀ_x0004_=ä¸'_x000C_JÀ__x0001_8êHÀ_x001C__x0004_#¬IÀ²Z_x0019_ìZ,IÀ ô_x000F_-ýHÀ_x0003_WÚm®IÀ@Í+È×ÿJÀÂâ_x0002_H¦ÎGÀÜéÅpÑñHÀÃÄo§*1GÀêao0_x0012_JÀ_x0002_vD÷È´JÀ_x000E_äêµZ¨JÀ_x0018__x0019__x0008_©.¾IÀ¬Ì¢I_x0006_IÀèêÍ¸_x0002_dKÀ_x0001__x0003_*¢¦NçåIÀr'_x0007_ý_x0018_JÀ^_x0010_^w@IÀ`ðo_x001C_±IÀtzµÊIÀÞð_x001B_%'hHÀPÖÝ(b_x000D_KÀ@ÁËIÀ{þ½kõGÀB_x0011_E_x0010_³iHÀªa	"3áIÀ:_x0008__x0002_ÀzñJÀB,ó²6_x0016_HÀ2×è­IÀ:_x000C_Q¦_x001D_HÀ._x0005_8Ý1íIÀ_x000E_7G_x0015_Á_x000B_IÀ_x001A_IRÈ)JJÀêeÍ]HÀgÀ_x0013_]IÀÂS_x0014_|2·JÀNÎ\_x0019_ÁHJÀæ_x0016_ê!_x000D_ÞIÀ¶	dÈÅIÀÞ­A¶-JÀî¾@&lt;+RIÀ05=ðRJÀÐß_x0015_ó¸_x0006_KÀ_x0003_wbN÷JÀ+_x001E_&gt;_x000D_8IÀäX¥Ì`ÙIÀnðç_x0003__x0005__x000D_wJÀ®K_x0015_IIÀüÒ'zVIÀ_x0002_Íõ2JÀ_x0016__x000E_wQIÀ(&lt;_x0007_Î_x0010_ªJÀ_x0004_þÆ¾¶JÀ_x0005__x001C_+»]JÀ*KÂë²ZIÀ¬$1_x000E_§HÀéºM(IÀêb»îb«JÀdN`_x0014_ÞAIÀÄ«o{_x001D_ÿHÀdØujcGÀ1?"TQ]HÀÞØ_x001B__x001F_$2JÀ/\&amp;_x0005_KÀ ATëÅHÀàOgHH4KÀ¾ï_x0015_·áUJÀð4_x0005_üJÀß_x0001_¿_x001D_HÀäGûø²`IÀËÞþ_x0018__x0016_9HÀ^¡yL_x0010_JÀd ½ÌðHÀnûpzHIÀRibYøõJÀ_x000C_ígÛðDJÀ~àÓÄ¥YJÀ_x0003_îÝ÷Z_x0002_JÀ_x0002__x0008_ÃP·¡IÀÊ_x0019_­_x001A__x001D_òHÀ¬.	HÍ_x000F_IÀí_x0006_¼¢­IÀ¨$)9JÀº_x0004_EÖ_x0005_ëIÀ¹géc_x0007_JÀ_x0010_¸Ðx)_x0007_JÀ|©À_x0001_L4JÀòGXh6JÀ_x0018__x0004_ÇWZIÀ¾bÔ_x0013_WÍHÀÂÁ_x0006_V_x001D_KÀ|Äcz_x000F_ñHÀòÏå-IÀÄäþÜGÀ_x0018_2W{IÀ|íÑCäKÀðÂ¿ÐÖËGÀ_x0004_}ÎiÂ;JÀ$3_x0015_Ú_x000D_ÝIÀÈ§_x0001_ø.JÀ0ò¾»;JÀ|¥ÚômHÀ¸_x001D__x001A_ÈÛaHÀ_x0018_4+ò1JÀÒa«hYiIÀ_x0018_¾[IR¤IÀ~_x0003_/åw_x0002_JÀÞ~_x0006__x0012_ËIÀÄÓ`´_x0003_IÀÂÙõ!_x0002__x0003_¥VHÀNû£õõ HÀ_x000C_H(_x0010_n(KÀ7Ô0²½]HÀ4Ós8qÿIÀãâêú_x000F_JÀÆ³ïéÅHÀZ-Xà¿HÀþØø^ÆIÀF_x000F__x0017_²&lt;PJÀôîk+ÉÀHÀ6[sÝrzIÀÄé×ÖRKÀ_x0010__x0010__x0014_Ð_x0018_ÇIÀ_x0012_ù_x000B__x001D_vIÀ@¿¿!±NIÀ\á	î¿gJÀÊµ_x0004__x0012_êÊGÀ¾áý_x0001_³IÀt_x0013_CÊIÀ¬¨_x0008_²_x0017_&lt;IÀÐâM»*JÀqÝmù_x0013_pGÀ¸¼ÔË¯IÀ4ÞJ_x0007_kIÀ6«_x0011__x001B_JÀFÙ`_x001F_ÃJÀÞ`ó&lt;FiKÀB6»IÀÜ¥ÉÑT¸JÀtbâì&amp;ÒHÀ~ÒÓ_x001D_ò@IÀ_x0002__x0003_Ô¼°êPáJÀf_x000F_7ÒûHIÀ0_x0015_z_x0004_ÄHÀ.÷CÌ;oIÀFÅ _x0008_JÀòÉIdKÀúÁv©_x0019_cIÀðÛ®XGÝIÀ¤ðNëwIÀØ§yM§HÀÑ_x000D_«¦JÀÖH§Ó@KÀbý~ù^IÀ_x001A_Ýd[_x0012_HÀ_x0002_¤~ê¦åJÀ¬ÝTsKéIÀÜò÷þpKÀ$Y*._x0015_çJÀQ_x000B_&gt;v_x001C_JÀ\8_x001F_H}IÀÀ_x0001_oq(/JÀhS_x0017_9^¢JÀzä_x0016_7PÞJÀnL£À|ØJÀ_x0002_,l0çéIÀ@s_x000D_ÎI0JÀ&lt;Î_x001E_à×JÀìl%Bí_x0018_IÀêÏsÝ«JÀn§ÔZKÀÂØÙ_x000B_IÀîC/_x0001__x0002_jIÀ.e/_x001C_IÀ|	_x0005_ÔJÀ8úcìWIÀÚ©LQ7IÀ_x001A_ÕXøe=JÀ6³g/@ôIÀ*ÿ¹[-	KÀ^¯év_x0006_ÛJÀ_x0006_T!HËJÀÞ/üW TJÀà_x0013_"TùIÀ_x0010_kBi_x001E_HÀæÓ¢Zl'IÀºÀ_x001F_ù@JÀxN"¶2JÀ_x0004_0EXhIÀ ì_x0015_1}IÀÄ)h«ÁFJÀ$Ð2â_x000D_êJÀ°ð_x0019_õhJÀÓ%Æ\JÀ´_x0018__x001B_FIÀ7æéGÀòô[Ô_x0002_IÀ_x0010_3§ÏHÀÉHå4HÀÀ¡,HIÀjòÊ_x0019__x0007_IÀê[»ëIÀÊÃ5_x0001_ÿHÀÚ"Ò@ÅJÀ_x0003__x0004_}_x000E__x0004_À^1HÀ¦×_x0001__x0008_ßÃHÀFaëYeIÀa+2:JÀ"âñ\_x001A_fJÀz_x0019_Q?ÚßHÀþGæ×U-IÀpq$HIÀ_x001A_­_x001C_ôøGÀî_x0003_¥ªûHÀõRã_x0006__x0018_HÀ_x000C__x0017_×ÚïIÀÐì!§_x000C_JÀ_x0006_ÛÈlIÀvÝ;â_x0002_ßIÀ^ :¸^éHÀÚ5$cKIÀ_x001A_x6^¾_x0018_IÀhJgÞ_x000E_&gt;IÀ6À4_x0003_WJÀæX_x000B_UIÀló8°_x0017_£IÀ°_x0004_{gHÀÌZøÜ,JÀÌûN=Æ¸HÀèT_x0007_xªIÀÌÂR3IÀæîjÎVJÀ_x0010_]ª_x0012_IÀÀc°Qc)JÀ²2Z÷)&lt;JÀðË:#_x0001__x0003_ÿIÀ_x000C_Þ«Ý¬ JÀ²&amp;tÔ¾äJÀ\_x000E_©£õIÀ*_x001A_ù][}IÀP_x001A_d_x0005_¦JÀ_x0019_rÀJzJÀ_x0004_w0_x000F_®JÀ_x0001_l*øïIÀLV4_x0004_JÀÊ¯'_x0019_ð!KÀ°Ü0ô_x000D_´IÀx&lt;@}@IÀ&amp;Ï&gt;[hJÀ^M_x000D_ï_x001B_ñJÀÔ¬tRÈHÀtÂÊì_x0016_HÀF*ëÓ&gt;IÀ_x0001_ý¼_x000F_&amp;7IÀ¦Ò_x0008_T JÀ\_x0012_ºHÀ¨ÊÕOÕxIÀt6%ðÔIÀníÙßæIÀ(&gt;¼IÀ_x0002_~u_x0013_ÓIÀÂ»ú²óKÀ6Ø(ÝIÀ8 ;À3JÀ¦ó}e_x001A__x000B_JÀN*R°LIÀèåÄPûDHÀ_x0003__x0006__x000C_S:_x000E_ªIÀÌMÝ_x0005_äôHÀÄª¦n_x0015_HÀú+_x001C_è;ùIÀ\_x0013_Zs^JÀ¤í_x000B_¦x:JÀZêÉÁRIÀÆõbÇ-®KÀ8Æ_x0004_ïàgIÀ¶çgHÀê 2THIÀj_x0005_î½JÀ¬_x0002_àÀ_x0001_IÀ_x0002_æÿ¬04JÀ,Ù_x0012_¦LJÀÂçí·K_x000D_KÀ0)³ùJÀÒq_x0019_ÚhHÀjn_x001C_ÀYHÀ §î[!dIÀJ»Wù¼JIÀ,x®öGÀ¤ê'?Ñ­IÀÌíV; LÀ3!UlNJÀV_x0001_ëú&lt;IÀ¢ó¼ÎÝIÀ_x001C_LâøaHÀP]Øß»HÀ e_x0013__x0010_/IÀÔ_x001E_þ_x001D_;JÀ:Ç¸_x0005_	Ð JÀljÅ\_x001A_OJÀÀ_x0016_g?eJÀ@=_x0004_}IÀvtì\öÏHÀà_x0002_ÃùHÀâ_x0006_¢_x0003_HDJÀp_x0007_¤|\IÀ$¬BäHÀ]&lt;_x0016_,IÀZÄ_x0004_öTJÀÎØ'dHÀØâdEIÀ_x000C_dU0s+IÀhìrG_x0012_YJÀPNS=óHÀüQaÅ¡!JÀ´¸ÓØ4HÀÆ_æIÀ»1Í_x000F_gGÀdÍøÀJÀ6_x0001_zJIÀür_x001E_oGIÀÚ·+_x000D__x000E_JÀ_x0012_ÁBkbãIÀÜPçvÕÍIÀ_x0010__x0008_N_x0014_IÀH3ÏF&gt;_x001A_IÀxuó(HÀPVbmHÀZT3{DJÀº¥_x001B__x001F__x0008_IÀ_x0002__x0005_^¡ù£ÚmJÀ¢A£ï_x0003_IÀ|$ú|IÀÀÜU_x0005_®|KÀú5¼_x0006_¼IÀ_x001C_¡A ´HÀ8_x000D_gÿ_x0010_JÀÖ-ÁÉ!bIÀæ_x0004_NÏ¬ÏIÀL_x0001_¤QFzIÀ¸_x000B__x0002__x000E_°IÀæùÕ_x000C_`_IÀpã|ÕÝIÀê£¨FH+KÀ¶ÜÈ;õHÀ2®§ýÂJÀä@,`RùHÀÛ_x0002_®sIÀÆ%q¢íIÀ_x0006_3óorIÀ ¾£¥_x0004_CJÀ²Ífâ,ÚJÀ_x0004_D¦¡.	JÀùµi_x000F_:JÀ^_x0001_F^³IÀÀKR_x0005_x_x0017_HÀvL=h£ÉHÀL_x0016_+_x001C_ëIÀj[ ãÅAJÀðÇyXs{HÀ´Õz!_x0003_IÀ0-ÞÀ_x0002__x0003_IÀ_x001C_Gò»¸KÀì_x001B_Ý·µ¨JÀ|BÞóHÀN¡!íF]IÀ_x000C_g_x0001_­õ_x000F_HÀ£íS_x0002_¤_x001C_HÀX_x0001_¦eõ¸IÀ_x0003_j#_x001B__x001A_IÀX`Ä'&lt;ñIÀ_x000E_rd¹í_x001F_JÀX®iñcIÀÌÃyçÍIÀÐµbïIÀô6 iÎGÀ_x0004_³¥*`aHÀà¹xÕIÀ_ËöHÀ&lt;I¯mmIÀ¦z¬_x000F__x0014_	IÀz!Hçô¬JÀ_x0005_ûQÞ_x0004_HÀô_x0010_þõLÀPs#JÀ_x0003_»¨%âwIÀ*ãX_x0016_DðIÀL©Ó_x000E__x0006_ÑJÀ¤öÍC§6IÀ_x000B__x0015_Ø-_x000E_KÀÐ×_x001D__x0006_HÀ_x0010_3UMIÀüEÁDíÐIÀ_x0002__x0004_¨sQ×ÿIÀ_x0008__x0012_äÿHÀ¼Op_x0012_¦JÀûU!­IÀ~Ñ¤µÇ]IÀÞ_x001F_NÑ*IÀÚ½_x001F_HÀR_x0014_çw_x0015_BJÀxMélm±HÀÜ BIÀDå_x000D_`t~JÀ\&amp;váQpIÀL_x000B_AüIÀN¢I_x001E__x0003_XJÀ81:¬y{GÀ_x001E_#«z-íIÀdLº³½_x000C_JÀ,r¡9;IÀvöKD:GÀÄk¯+6IÀ¾_x001D_G_x000D__x0018__x0001_KÀäI6Ñ_ãJÀÖ·ÜO=_x0013_IÀ_x001A_{ÙH_x0004_JÀàq©G4¬IÀæÚ_x0013__x0008_B_x0007_IÀ_x000E__x0003__x0003_=IÀ~§Mõõ&amp;IÀ_x0004_±_x0015_r7JÀêhÛ5¨3IÀRáknCIÀÐ\E_x0003__x0004__x0012_pIÀ&lt;,ËJ2òJÀÜì¿_x0001_IÀ0_x0010_áâ_x0007_IÀ_x0004_×Í¶JÀ&gt;¸uÒIÀDïé_x0002_IÀr®¶ó¤_x001D_IÀ~µ`IÀ(!®s×@JÀV8_x001F_é_x001C__x001F_JÀLkÑ78YJÀ_x001E_ÍP4G8IÀ~f,UÁIÀ|ñ8_x000B_WJÀÀ_x001D_0øHÀ^g_x001F_{!_x000F_IÀæc_x001D_¥}JÀÂúÔ_x0005_à_x000E_KÀP_x001F_/ÇJÀxpxGIÀÄt,_x001E_&lt;3JÀÜ_x0007_^öIÀ¾ÏiizHÀ_x001C__Z_x0003_¾-KÀþuÚç\$KÀb½eoØIÀHû;_x000E_¸^IÀ¤ÄÆeo JÀ*º_x0010_égIÀ¤È_x0019_öÂGÀ_x0014_×¦êÊÀIÀ_x0001__x0004_È!Ó_x0015__x0016_~JÀ_x0002_wÙ_x001A__x0018_KÀèË2Ü_x000C_CJÀÂbQãHIÀ:ïU¬Ë+IÀh³I_x001F_²WJÀ_x0010_¡ÿàøIÀ®¥²_x0012_ïÈIÀH;_x001E_âßIÀþ"Aè_x0012_JÀ@îÀ°IÀ´ðÆW¸KÀ×GÎJÀ(m_x0010_êçIÀ_x001E_ÖXå÷HÀh_x000F_HÀÐwÕéËHÀ:{_x000E_®_x0017_éHÀ0cy6Ë©JÀ_x0016_}Ê,ùHÀVÎZ6¶HÀ_x0006_~LÛ+FIÀ8AP_x001F_8IÀÍë5©IÀ$)Þ_x0008_ø_x000C_IÀ_x0010_»_x001C_á1+LÀ_x001A_¯ÕIäJÀpð1_x0003_ïäIÀPc6¹tMHÀpØTè»HÀÖË¹¦Ê5IÀXÐ,_x0005__x0007_nHÀôõiÂdHÀ@aÈ{ÜQKÀDÐiÜ¸IÀôd¨à¿_x0006_JÀüGØí_x000C_JÀàmr_x0002_¼_x0003_KÀÈìwXYIÀ`=Ñ_x0002__x001B_¥JÀÓ_x0002_*d·JÀB*çy¬HÀt!¢&amp;Ú_x0001_HÀBý«ÑFÁJÀ_x0007_h[S¾#KÀÎg¤_x0007_HÀ¬:Ë(u_x001C_JÀÐ+Ô¸l«HÀ_x0004_x_x0001_ßÔ¹JÀ_x0007_ûÖaHÀiæ²_x0011_JÀÆÁ¾z^JÀ ¤àzt²IÀþ'Ì_x000E_ï_x001F_JÀl¨IÀZRaÌÎJÀ`)@d§HÀNÜvdHÀ_x001A_Éé)ê|KÀ@}Ð_x0013_JÀx=ùí_x0007_JÀäÅïÑ§IÀ´ËÍÂ}HÀ_x0001__x0003_&gt;?S_x0017_Ç&gt;JÀ&lt;(rJ&lt;IÀêÂ_x0001__x0004_3îIÀ6_x0007_:&gt;ëJÀèó_x0002_Ë³%IÀ$jÚ»GÀ_x001C_ç¦ú2-JÀ_x0010_&gt;ñåIÀÚC&amp;3+uIÀBäuÞ9xJÀÚ_x000D__x0007__x0003_«ùIÀàÍ¼]_x0007_IÀæbwIÀú_x0013_ÇgGXJÀº_x0002__x0018_| ÷IÀÄx²î~ÌIÀlö­ÙéIÀ4Å_x000C_=J4JÀ_x000E_.ÓäHÀ¤ÿHÀ\¹åÙXJÀDô¾ÞRJÀ0_x001C_©ä÷ÇJÀ&lt;_x0004_Ý_x0008__JÀ_x0012_@'Ò±IÀ«3-KHÀÐ0y'©ºIÀðr_x000D_Ð BJÀÖO_x0005_JÀ_x0006_nqXÿIÀê+r=otIÀ2	Òø_x0002__x0003_4qIÀ¶_x0018_Þ_x0007_hçHÀ_x001C__x0018_=ë²JÀ_x001E_³H_x0004_lHÀï_x001A__x0002_´HÀîã_x001C_Ç#IÀÃF¨_x001E_¶GÀ,~ë¼w8JÀæÍMËþIÀæ§@_x0003_LIÀªÎôâIÀP_x001D_uÌÄnKÀò_x000D_a$EqHÀD1_éÏôHÀ°S ÆÍHÀ² #9§ÃHÀ~GA_x0007_tJÀdq\½&amp;JÀ_x0016_ôÌIÀ }}õïJÀVÎ_x000B_#ÊùIÀÄw)_x000B__x0001__x0019_IÀ}¶å_x000D__x0003_HÀ_x0016_ý	+5}JÀ_x0008_\§ GÀXDq¨HÀ8~ÒÖË3LÀX8áCÌ0JÀÖÁ&gt;_x001F_QÊIÀÔêvÏ#IÀ9_x000C_u_x0011_JÀl_x0011_AüJÀ_x0002__x0003_¸÷»ÁÜ_x0013_IÀüøbDÎåIÀèà _x000B__x0003_úHÀâ®obV_x000D_IÀÀµ_x0017_3_x0007_ÃHÀðää_x000D_ªmHÀjÌ?ß)JÀè7IÈa:JÀò#4g· JÀzñaY¨KÀ:Wø¤ôIÀ¸æ¹hHÀæ½_x0012_Á)_x001F_IÀ_x000C__x0002_	ÜJÀ4~õ2_x001E_@IÀt_x000D_8½ñ`IÀÎ]H¯iZIÀ$0+õzYKÀ_x0003_¦À_x0003_;¦IÀ_x000C_Ã_x000F_Ç;IÀþ¶÷_x0001_KÀÔé°\ùÀIÀ¨¸`¡HÀ¦Ð*?àHÀ_x001E_?ýÊÃIÀ_x0002_è_x000C_¯¼PJÀnóè5wåHÀlDTä%RIÀ8ÿ10_x0001_JÀ`-LÖfIÀ_x0016_?ÿ0çkIÀèíçª_x0001__x0002_iÍIÀ_x001A_ø_x000D_9vFIÀÄ¯¨3X IÀÿqð&gt;JÀTL_x0011_6MIÀ*¹$iëHÀ_x0006_À_x001F__x0005_IÀÔ©ð,*HÀàYùÅãHÀ_x001F__x0012_åÌçâGÀb²QÒüJÀHªÚ_x0014_H¶HÀ&gt;ÔÌ8º_x000D_IÀ ·_x000C_g_x001B_ÅHÀ_x0018_Qòw§:JÀ¤kþ%IÀô*`èÒÐJÀFh£B_x0013_JÀzB_x000F_Ð_x0003_ÂIÀ ÎQ_x001B_kÆJÀæ×ÏÜbIÀ¨èä_x0017_(xIÀ.|0õ"	IÀ\Iä&lt;IÀÜP_x0013_IÀNÁViIÀ@þÏB§IÀÜú2Y¹RJÀ¬Xº+DAJÀ¼q_x0004_DoHÀÜt­a¼_x0019_JÀ_x0004__x001D_;£_x001A_JIÀ_x0001__x0003_Übýö_x0001_IÀºªÑWE&gt;IÀ&gt;|J_x000E_à5IÀ°Èí_x001A_IÀ\8~îA&amp;JÀ28_x0013_ý5HÀÚÊær³_x000F_IÀ¢2h^AIÀ(Ã4]ç¿JÀlÃËi;IÀt¡ôZêHÀ_x0014_OÎø-ÒGÀÿIØ\#HÀR_x000B_ä¥HÀä([Ô#KÀ¼_x0002_\°z§IÀø_x0003_HBªIJÀ ¬2ç2IÀ^Ñâ_x0006_mJÀÐ.L!ËJÀ|K05_x000C_IÀ¨®Óg+fJÀØALHÀ:dÍðoJÀBZ×IHÀ6­3*$IÀ½_x0016_ßÁIÀö~§gÀIÀNEiPþ@IÀ¶I7Z'IÀLí¡¾ÙIÀþåh_x0005__x0007__x0013_IÀ4Ø_x0006__x0003_ÌTJÀbnß_x001B_!HÀ^_x0003_ö¢¶³HÀ_x0004_~Æª¼IÀLFå_x000E_JÀðã3"KÀ_x0018__x0011_]úÙHÀ_x001A_Â_x0017__x000C_íIÀÎÏZe»JÀrTqá@¡HÀ_x000B_ ê_x0015_JÀÂ=1Ò_x0019_éJÀ_x001A_~é_x0001_v&amp;JÀ"RÐ_x000C_vãIÀµ|P{WHÀü-ÒçHÀ?tUÂÜQHÀt_x000F_XâÁNJÀ_x001E__x0006_`Ó_x000C_¨IÀb_x000D__x0013_8ß_x0002_JÀ°1_x0002_;X_JÀZÊ=ÅIÀÎZ_x0011_ek¨JÀÜ÷{p¶óIÀ?g%HÀÖeÐÁ_x0016_óIÀ8_x001E_ö½IÀ¢_x0019_±óIÀ&lt;â÷6lKÀ._\_x0010__x001C_®IÀê=_x0002_îHÀ_x0001__x0003_,_x0014_ÓDkIÀ0ÝÔ_@JÀb_x001A_$ÈT}IÀ_x001A_SN£6JÀ&amp;/]ú8IÀö~Üc+&gt;JÀ&gt;u¶EFKÀDöÒq°IÀ¸íi_x000F_çIÀ ûLZdJÀàÞ;_x000F_KÀ¶_x0002_ÏGßIÀèY4JÀR½â_x0003_µXJÀ_x001C_PF_x0014_%HJÀJ_x0012_ð¿·_x0012_IÀ¨h_x0012_xHÀP_x0019_óÑIÀ¼Ør_x0005_KÀ_x0003_Zï%Ý_x0015_IÀ_x0014_ý° 'gJÀ0fë«PIÀp\ÊIßHÀÔÁ¿_x0017_µIÀÄÿEÔL_x001F_KÀ@!ö:Ó5IÀ_x0016_³HÞJÀz_x000F_U_x001D_jIÀf£ÒüÜYIÀìÈhÜ_x0005_JÀ0ÎÆª£ÓIÀJ=$_x0001__x0002_¡9JÀÄÆ°ÊIÀa|j[_x0001_JÀ¸iÇåJÀ8"_x0012_1b¬JÀî¸N=¦ßIÀüWj71ÀIÀR\(_x0016_ÿJÀ&amp;&amp;óV{IÀö_x0019_ákqIÀfBÉ&amp;OHIÀæÆ­»gGIÀö~ë1à9IÀ_x0011_Ì_x0002_®²IÀvÄz_x0006_JÀró_x0015_JÀÞ'óó!/JÀ0esUkIÀ ]ð·f;JÀH,_x0016_úIÀrVÀ÷îJÀ_x001C_-IÈdKÀöÍbAÖJÀd$ÿré=KÀÞÁ+.JÀzØT_x0018_èIÀ?ï~ÍùIÀÈé%Þ_x0015__x0010_JÀ_x000E_r_x0014_·ÂIÀTº]*¹ãIÀ_x001A_V_x001E_èJÀ²:ÜK[JÀ_x0001__x0002_B_x0011_¨á_x000E_¿JÀ³¼¦ëHÀ£_x001E__x0001_ô6IÀ¸_x0012_]*ÀJÀS_x000E_ÎHÀ¼9ÀØIJÀ´¡ß_x000E__x0015_JÀTÜSÛ&amp;ßJÀH7Jë­qIÀ"9jÒ9KÀzÄM0?ÛIÀtûâÔ·_x0011_IÀ¢S]_x0004_JÀð&gt;Dñ¬¿IÀ_x0004_;AíIÀôb_x0010_2¨ÜIÀp_x0018_Ö)¬ùJÀV_x0003_ JÀ_x0014__x001B_U&amp;HÀfP_x001E_vxIÀHaF5¶UIÀè¦Ë__x001C_±HÀºdN	}¶JÀ8msy¶JÀdÎK³svJÀ¨_x0016_ÝÓnÝHÀDhBµ2KÀöb\,ò8HÀÞNÁu_x0004_HÀb½Èy:IÀ´4BnnIÀØ&amp;_x0017_#_x0003__x0004_ÔÔJÀ_x0008_mßxIÀÎzþ{^ÞJÀæGùÆËÄIÀNÙ_x0008_¶:IÀ°b	êpHÀV?0°EñIÀ"®£_x001F_ÝåHÀg#_x001C__IÀ_x0003_ð¼é¡§IÀ_x000E_æFüõ9IÀä_x001A_×^¬IÀð^/ÿ]IÀñàÄ·&lt;IÀ$&lt;H)2IÀÄ¿åO^ôHÀ0PMZáFJÀnõÁJÀ`nÅë	JÀN#_x001E_voòJÀNêIÀþ_x0007_95oIÀHÓfl­,IÀètnzR!JÀ_x0018_] a7IÀ É~6)_x0018_JÀöë_x001E_é"_x0015_IÀtº~Ï¦JÀ _x0006_#-YIÀZ_x0001__x0014_L»]IÀ@_x001F__x0007_ôÑ·IÀ _x000F_?_x0002_C§IÀ_x0002__x0003_V°þ±ÛHÀ_x001C_TrzyIÀ×\¸_x0002__x0014_JÀzâ^ÌHÀ~ç_x0018_ÚëIÀ_x0011_DX_x001E_FJÀÎßÓSµIÀÒ	j¯KÀ¢Y&gt;îù§JÀ {â_x0008__x0012_JÀ_x0003_÷ªOOÕIÀÆØÁx_x0008_IÀ¨ä/ÑëIÀ0»Q»¡_x001B_KÀVÓ'+¿JÀæ#`_x001B_¬æIÀÎ*â¬IÀÄ_x0011__x0017_V#¿JÀ|PøLÝUHÀöÆGËáKÀ¬ç_x0011_ìã½HÀt±L® ®IÀV¦_x0004_N#]JÀÊ_x0003_ëjgCJÀ_x001E_FÉ%&gt;£IÀî_x0006_tËJÀS$_x001B_IÀ÷ÖøÀIÀpÕª²ßHÀBRQ&lt;àIÀLHÉ$KÀÎ_x0001_Ã_x0001__x0003_0IÀ¼hI¹ØHÀ\_x0015_¨4²0JÀCBdHÀòê6±UIÀ¤RÔ¦HÀü«üEUIÀ2ã%rÿpIÀØ@Kó4IÀTµQ¾ zHÀ,Óµ¯H2JÀ_x0019_ûJ\JÀ_x0016_Y¯àìIÀÂW¶0_x0012_9IÀò7äFúGÀ_x0014_öþ,-KÀZ¤ëÐÙ}HÀÔ¢_x001D__x0010_ïÏIÀ_x0012_È©I[IÀòÿ£'_x0019_JÀ*V¢v_x001E_kIÀbèÙ_x000D_uÁHÀr_x0013_w,êÊIÀÎ_x0002_°Ý­_x0012_JÀÀ6_x000B__x0004__x000D_BJÀ²æQÜ3JÀ\,_x001E_@«wJÀgÏ/ûGÀ&gt;B:?_x001F_JÀ(o0h7JÀr_x0004__x000E_lÅéIÀ6vI,oTHÀ_x0002__x0003_j_x000F_é,_x0005_ãIÀìÑÃeä®IÀ[ixM]IÀnaÁÕ_x000B_IÀ¤ÌàåRòKÀ\|óîÞJÀ`FZJk_x000C_IÀ2^ïfJÀ2×Ý ¹_x001C_JÀØÜ_x001D_Ð	KÀ¶E_x000D_~ÕJÀFS6JÀøÆë_x000E_5_x0010_JÀlÒ_x000C_¸6ïHÀ6p_x0001_è_x0001_áJÀÆÅØÊ"pIÀ¸:nm_x0008_ÃIÀjq4_x0011_IÀPò¯¡_x0002_IÀÐþM_x0003_}_x0003_JÀ"Ç=_x0016_LÿHÀXôÈa_x0014_=JÀ_x0003_¼ÖíêOIÀb\i_x0015_ _x0006_JÀ_x0006_¦ýyÒ£JÀð7ã;cJÀ´¶óÚ_x0015_EJÀ@)_x0013_ªO÷HÀj_x0010_Â¯oYIÀÐ¤^{ÒIÀ¦ç¼3F¤JÀ_x001C__x000E_N_x0002__x0007_0çHÀú&amp;ÃáÈKÀ_x0014_`ç_x0004_,1KÀìõ_x000F_ [IÀ_x0006__x000D_µ_x001A_å`IÀ®«KB_x0005_IÀèLû¸ÇIÀ¤À_x0011_l[JÀ¼*·_x0001_ÀHÀz@SQ!ØHÀúÇ:ú½KÀV¦¡ô_x0003_IÀ¨xËSuêJÀÚÌØsJÀø·_x0001_¯_x001B_ëHÀìDhÕGÔIÀô_x000C_'_x000E_@_x0019_IÀØÔa_x000D_TJÀ_x000C__x001A_y½ÑGIÀl_x0001_f_x0008_è÷HÀúç å.êHÀ&amp;¾cGÀ_x0014_WÃÚÒ0JÀÓP~ÍIÀ¬KaìÄJÀb«4Úe_x0005_JÀ_x001A_ßéºKÀÖDÕHÀt¼¨ÿ$IÀ+_x0002_¸Ú!HÀ¶Xªß-JÀ&amp;*·95IÀ_x0001__x0002_ÊÐ5_x0017_FIÀ_x0006_­æ_x0005__x0012_JÀz2poKÀÊ}s÷ËHÀÐ3_x000F_ÍñFJÀ@¡àflùIÀîÀi;"ÉHÀô{jÊ.JÀl		¥LñIÀÔü±û[JÀD-	ýh0IÀ÷zÏ_x0011_]KÀ²ú_x000E_@CöHÀ¯ÏMRòHÀ_x000E__x0002__x0013_p_x000C_JÀ_x0014_~«#û}JÀ&lt;_x000C_MF	KÀ¬_x001C_ég4IÀx?E.IÀ0_x0012_ñk·JÀ&lt;A¨å&amp;KÀÜÔÒùHÀÌØ~VÙTJÀnº±.âIÀ¨qK_x0005__x0019_eJÀÆ_x0004_Y8´HÀ¦ñF¸ _x0007_KÀ_x0006_}ÿOHJÀþ_x001A__x0010_5JÀ&amp;_x0017_Ö_x0011_ëHÀ_x0002_6¾»dçHÀçtÙ_x0004__x0006_æ¥IÀNè#oIÀ_x0010_z7eDñHÀ_x0012_yÅ&gt;_x0006_JÀÎ_x0011_¶Û§_x0007_JÀ_x0004_é±Åz;JÀv8³&gt;_x0019_PIÀà:Bè_x000C_JÀbÑ&gt;óHÀøN°c½IÀR¦ë8ÙcHÀ25B_x001C_cIÀ+\'3JÀ_x001E_mHµ¢IÀb_x0003_ÊIÀ_x0013__x000C__x0016_ hKÀö&gt;Î·_x0016_åIÀ_x0004_úq_x0012_KÀÒÙ_x0005_µ_x0017_IÀö!_x001A_&lt;}IÀ0gHc3IÀ&gt;ÿÏ)lIÀÂ_x000C_¶)õâHÀ¦¾¼ù\JÀJ¬áQ_x0006_PIÀ(¹ü½üåHÀ_x0002_1ûÀ_x0001_JÀþfTH_x0003_JÀkS#]_x0012_IÀX _x0005_ol_x000E_IÀèM²xûHÀlyJ_x0014_Ç_x0005_HÀ_x0003__x0005__x0003_c_x001C_«°_x0006_IÀ.zÏ°â KÀF÷ò­_x0004_aIÀ:_x0004_ækVKÀrá³ØTJÀvÌ9_x001D_^&amp;IÀ@á3&gt;JÀLI_x0001_øIJÀ&amp;×ô_x001B_¥nIÀj_x0019_¦½2KÀf°øÇ 2IÀdjèÆu+JÀ_x000E_å_x0002_Y³ÑIÀd¯âM"£IÀ_x000C_ÆvØºpIÀ_x0008_ð_x001E_0ëKÀ_x0018_`_x001E_ýÍ¢IÀNlÅÛ:YJÀ××Ð×ÞGÀVI_x0013_²JÀvÒÏ,½èIÀ¸QË_x001B_¼IÀÈ«\X!cJÀÆÕùèIÀ`ù_x0019_v#IÀð(ó0aIÀô£úÁHÀÒÜ$ÞÂHÀè½ÀLzIÀ*L*¤JIÀðq@ôO_x000E_JÀÍçj_x0001__x0002__µIÀÞ°_x0014_ò3]HÀ_x0006_þAÖ_JÀÈÑ(Ñ1KÀn=xIÀø3~ï³HÀ¶1_x000E_ö_x0016_IÀdÛVTeJÀbw|U_x000D_?JÀ0yßòaIÀxa_x0008__x0011_4¿GÀÀ¹&gt;¸ÑOJÀ¬ï"ß_x0017_1KÀÅ%m½öIÀ_x000D__x001E_ý_x001A_IÀÉÙxì_x0004_HÀ$j_x000E_ÕjIÀ_x0001__x001C_e__x0018_¤IÀX_x000E_¡ÏC_x0002_HÀ@h*#ÔDJÀ¬Y6W´!IÀ_x000C_Ú»ø}JÀ¦ûù·JJÀhù_x0016_q_x0003__x000C_IÀð.Áß²ÛIÀP:SUÜ_x000B_JÀ¼1ï5_x000B_äIÀ_x0001_Uö7_x0016_IÀâ[àX°IÀà¼·HÀ_x0018__x0005_û®ÏIÀ_x0014_I9_x001E_ørJÀ_x0001__x0004_¾_x0003__x001F_Ö¶uIÀÒË4_x001F_úHÀrl2O_x0017_IÀúDña	ÃJÀjzù_x001A_åJÀò e©_x000F_JÀHLt_x001D_-IÀ`+Î´VIÀRÃ_x0019_J_x0016_?IÀÌ`°Ã_x001D_wIÀR´"²HÀ"ü­B3mHÀKß8_x0012_°JÀ`q_x0014_ÈY¸IÀ°Õ[::JÀ=*[8JÀÒÖ_x001C_È@ÉHÀæz:¥F_x0007_JÀDX^Ó_x0014_IÀFþ½`_x000C_IÀR$Õè¨JÀîúB´ÏHÀ6üÿ÷xIÀ4QýS_x0012_KÀÎìA[Ú\IÀ_x0003__x0006_7_x000B_HÀ´\Z_x0013_³IÀ":¥f®·HÀNRË_x0010_nHJÀ_x0012_{Àà_x001E_HÀ²ýYÁôJÀö¼_x0002__x0001__x0003_ÀÞHÀl§_x001C_£_x0015_ÇIÀP¿-J_x000F_(JÀB_x0003_xVÞ_x0012_JÀº´KNèVJÀêÈÄIôÞHÀ_x0016__x0019_æ×MIÀ¢²æ0¤ëIÀ2+Ü_x000F_sHÀ._x0004_B-JÀÔu/aèÁJÀÀkúé.MJÀ6_x0007__x0001_µÕHÀ4Ó_x001A_6èHÀ6àhQZJÀâáòµ*IÀ:"_x000E__x000B_NIÀ_x0006_ÝõRÌ/JÀ\_x001A_ñ¡¦IÀöÊµE¶IÀÊç"d£ñIÀ4ñÊlòëHÀº_x0019__x0007__x000E_´¿JÀòÓTJHÀvØYÅÎJÀ_x0019_M_x000D__x0007_JÀ¢_x001E_ÜjHÀ_x0001_FPÈ_x0004_9IÀ0/e°GÀ²¬_x001B_Æß_x0002_IÀ_x0018_Ãj`»IÀ³ÏmJÀ_x0002__x0005_¸ë5·6IÀ¢·ÓÏ_x001A_IÀBâ¹_x001E_ïöJÀ_x0005__x0012__x0010_N_x0014_kIÀÊO,"·IÀÚ_x0001_ã-ùXJÀ¨!è¨:sHÀÄcô_x001B_¸IÀõ_x001C_KI_x001F_HÀ_x0004_&gt;KyIÀ_x001F_írµ_x000B_KÀh_x0011_{y-IÀj':ª~JÀ:]_x000B_M{%JÀ~øæì¥IÀâ_x0011_À)²ßHÀ*þèÂ(IÀ²¥_x001B_ì'JÀ_x0006__x001B__x000B__x001F_IÀîhõªëHÀÁáXÁIÀ_x0012_üÙÅµIÀÌI(W_x001C_JÀö¦ÚJÀ:qöBHÀ6½^2RôIÀbY]söÇIÀÄ¹ó]XmJÀL_x0002__x001E_nIÀ:h»JÀÆ$_x0003_ÐJÀö_¹_x001A__x0001__x0002_|NJÀ²_x000B_3_x0005_JÀû4RÉKHÀº×_x0004_J©úIÀÊ;ÂðikHÀ_x0004_Ñ¾¥IÀ_x001E_xÝÙ¿­IÀ¾!þ_x001A_ì*IÀÜ_x0005_æHIÀ²1!3ËÂIÀÊñwUåöIÀl*O?JÀú_x0013__x0019_­!JÀøè_x001E_"Ù_x001D_HÀj?Û§«+IÀïl_x0001_WRHÀ2ÜåóIÀì8îæ_x0011_CJÀàQ¦A?ôIÀHèO+JÀ_x0006_Â/úauIÀ×7mjIÀl6±_øIÀ¨Úf,òfJÀ&amp;_x0003__x000F_Û6IÀ*²ÂxHÀ È_x0004_³KßJÀ_x0014_(JÀ®ã-MMÊIÀJW8D&gt;IÀ°¬ÙÔüHÀSì_x0002_ºKÀ_x0001__x0003_ø¨8#_x001D_UIÀ øÜL_HÀªlaæ #IÀBëg^äcIÀ¬Ô/¸JJÀBy¸§_x0014_eKÀªï14IÀ_x001C_üÓPµTKÀX6wÓ)_x0002_JÀð^0Í\2KÀÀ·éd\dIÀ_x0002_¨-úêáIÀ\)_x001D_d×_x001D_HÀ2µWÇ¦JÀÂ@K¦ðIÀ_x001C_b_x0015_¬ÇìHÀJÖÃSDÑJÀf@½Zæ_x0011_HÀÙ¿{9þGÀ&lt;^_x000E_vkHÀ_x0016_ÐÎ_x0015_ã_x0008_JÀ_x0008__x0004_©l_x001F_FIÀºJºUcIÀ_x0004_é8JÀôºV_x0015_/IÀ8¥eãW$JÀîÊ"wHÀ*qYD3ÿHÀ&lt;Ûefq}HÀèD_x000F_P_x0002_¯HÀ_x0006_Z/4Ô¸IÀugØ_x0004__x0005_c'IÀÆûq ÒHÀg_x0007_XlpKÀègÁ4KÀ_x0018_è|Î9JÀ0ïj¾ÙTJÀÆó9Ï_ÜIÀXÏåÊþÊJÀÌ{¢_x0012_IjIÀv&lt;üÌmqIÀ_x000E_¤,lµJÀ_x0005_¬H®IÀ0AüÐðyHÀJÕ_x0001_¶Ò¶JÀà2¯_x0002__x001C_?JÀ`áTæ»IÀè_x0013_s·Ù¹HÀ vHMJÀoá_x000F_IÀÌXkÅ_x001E_JÀ2¹3_x0003_HÀÆÇ_x001F_Üa_x0019_JÀr¶Ý9_x001C_JÀ*ó_x0018__x000B_¸|IÀÊ|ÈàIÀz­Á_x000B_«HÀÆw5&lt;ÛHÀ(Qî~dJÀ_x001E_|öñIJÀÒ«h_x000D_JÀ¾ð_x0005_õ_x0019_IÀìRÞÝJnKÀ_x0003__x0007_1ÇÍ=HÀ\&lt;)ÙçIÀpÐõÐÿKÀ_x000C__x0018__x0006__x0017_¾JÀÎ`&gt;7_x0008_ZJÀÄãä|²ÞIÀj|Ö»Ö+JÀxÚ_x001C_ _x001C_1JÀrÕIöWîHÀ`_x000D_G_x001B_Ý×IÀ0Ðì¯&gt;JÀúsÙÑ_x0005_mHÀX_x0007_âÎ¢HÀÀÌvtJÀ¸´¿àÈIÀÐdÁJ_x001D__x000D_JÀbÃ_x0015__x0019_MKÀÊJ-ïPoIÀòÈJ_x0004_áHÀF)_x0015_Ë_x001A_KÀø§.W¾1KÀ|67j­JÀ8ábþJÀÄ2ò©JÀªþäA_x0001_JIÀôh=6ÁYHÀ:_x0007__x000D_NIÀárã}HÀâPdA4IÀF_x0002_«6§ÙHÀ ßuCXzKÀp¥_x0018_Û_x0001__x0003_{_x0019_IÀÔD8ÓßIÀx&amp;´°¥ðIÀb&amp;3D_x0003_¨HÀ8À~=_x000F_JÀð]_x0013_Ê_x001D_ÄJÀº³f_x0016_íJÀX_x0012_ÆjÛJÀwÿ_x000F_¨IHÀ¾¤"w_x0013__x0018_JÀ_x0010_2_x0015_8ÃJÀ,ýÚ$_x001E_°KÀne&gt;Õ9JÀfCIÉeJÀè á©; JÀp9/ZÇÉJÀ$N^þÇIÀÊJ ¤pIÀa©B_x0011_MHÀ¾_x0005_ó³ÐßIÀ_x0001_|vÍ_x0010_#IÀ_x0004_¦¯fßHÀ_x0006_ÛoQIÀ_x0002__x0015_Á¾GÀ&amp;Tå;JÀ_x0016_#\»IÀ?YZ1ØGÀh_x0019_|¥RJÀFüjvÅIÀj5ÚL/JÀ¤_x0004_&gt;_x0016_³³JÀ`°ÚcÚ_x000D_IÀ_x0002__x0003_&gt;_x0018__x0001_c=YIÀÃ~_x001F_³éGÀdòñ,¨¸HÀ_x0014_i^_x0008_¨hJÀ¸+_x0010_öJÀºà_x0015_1F8JÀÊSòT^wIÀÍtóIÀ&gt;ZÅ¿ðHÀVÝ_x000D_Kh_x0002_KÀ¦¿òÀJJÀî«:_x0015_4JÀËy:WJÀn².!Î_x0007_JÀ _x001F_}ÂÄ_x0011_JÀf=ÿb¯HÀdÆfMæ¯IÀvÈÆ_x0015_f¼IÀ`ÒTÙHÀtóH_x000C_KÀæ_x0004_÷ÅHÀvì¸½Z_x000F_JÀÜ&gt;ÙqIÀLø_x000B_=HÀDuñHÀô«ÃæcHÀ¨_x0019_áIÀ_x0002_6_x001A_öqIÀ¢u-à¢sIÀ x´x_x0013_JÀøÓc_x000B_4_x0003_JÀGÁ!_x0001__x0002__x000C_ûJÀP_x0008_çKÀ çêv«JÀL_x0011_ÜâIJÀNiÐe'ôIÀ_x0010_Êíy 7IÀ2½xäaJÀj&gt;_x0019_nL)IÀ$/×R§JÀè]!uAJÀj_x001A_.~µgIÀ,mîX_x0014_JÀ_x001C_Ní*_x0008_KÀÆ®_x000B_W_x0001_JÀ"p7+îxIÀðöòþHÀòÔb,ÔIÀðáqR_x000C_KÀòàÆÀÇJÀÎ|T(1JÀÂrDâ²IÀf0_x0017_ý_x0007_¢IÀÑ}·1ÇJÀu³ðWHÀúûî«£îHÀ¶jó_x001A__x0017_KÀ_x001E__x000C_øf`KÀ_x0006_®&gt;ôÈHÀ¦ne»_x001D_IÀK.-OuJÀ&lt;­6a»IÀ²#dÈ&lt;IÀ_x0003__x0005_Ã«ÖM¼1HÀHg­­{ÜJÀR_x0011_IÒ·ÞHÀÖ=*¥n_x001F_JÀÅqÉ+KÀH_x0017__¥8HKÀl¶2_x0007_v_x0004_HÀ_x0002_KYkú{JÀn_x0004_M,&lt;×JÀÄæ;ùÃJÀBº^_x0013_þ\IÀÆi_x0001__x001D_üHÀþ_x0002_;_x0006_nHÀÖ_x0001_Qê§IÀô÷-_x0019__x0014_HÀ_x0003_9È)8XJÀ_x0003_ó_x0006_ÎMÛHÀ0ëèÏ{[KÀ|j@TJÀ@I¢¢]JIÀÔîh f¤JÀ_x0005_û_x000B__x0006_ÓJÀ&gt;³dÉÃiJÀeýÈ°±ÿGÀx2¥ÉºIÀÂÅ&lt;SæïIÀvEÚ 'ÞKÀ_x0003_EÙÀ³òIÀ ß\êHÀ0ïùV&gt;IÀ.®kë_x0008_ÌJÀÜ]¢_x0001__x0003_ÒnJÀÔ_x000E_=í@îJÀ_x0010_Îr_x0007_JÀ º?ÒJJÀÃté1IÀ`_x001B__x001B_â&lt;JÀ¾÷L_x001F_ÀIÀ_x0004_øï|KùJÀ*°s¶SÞIÀ°?¯ÒÔ¦IÀ&lt;sx _x000C_[JÀBép_x001D_ÃIÀ®q¢_x0010_ºIÀ¦(ÔôJÀ_x0002_ïL&amp;vIÀ_x0002_Äÿaÿ´IÀf¨õ_x001C__x001D_KÀRÉ%x_x0013__x0011_JÀâ°\Æ&amp;}HÀ_x0012_2kÏrdKÀdéµøá´IÀ£,D_x0002_tHÀt_x000B_ZEãIÀVa_x0004_¾Û+JÀjVü_x000B_^oIÀ{A_x000B_K·HÀ°¾_x0010_-íHÀÆ+U_x0014_¨HÀöQö&lt;ÞIÀ'Ná¬WIÀ.7ûïo±JÀE§ÚH_x0007_IÀ_x0001__x0003_ò-J÷3âIÀpop_x0015_,sHÀXt­Eg/LÀ"BJÅJÀ&lt;1ÿ^´JÀàßjÂÑ¾HÀ¼yr"¹JÀ[i¯CPJÀl_x000D_ð/ÌHÀÀÛöIÀV³RïuIÀÂÌÙ&lt;KHÀ21b_x0010_FHÀþ÷R°ÜIÀc²_x0018_áPIÀÖ0²¦.JÀ"_x0003__x001B_,MHÀds#+½JÀ_x0006_/RC¬IÀ­0x(IÀt_x0002_hÿYÒJÀzí½ÐHÀÄEÄVJÀ"Å!­IÀ¸°m±¿KÀýò_x0018_ó}	HÀ`x´	ëIÀÀÀøæKIÀ Ø$ºIÀü_x0015_&amp;cRJÀÊ+ô_x001A_ë~IÀÐ-_Ú_x0002__x0005_\HÀVÝâ_x000B_×IÀÎc¶ætÄIÀ¢P¸&gt;Ó3KÀàÇîÿRÑGÀð°«°ÕfIÀZ_x0010_3î)IÀ im#ókKÀ¶h[u_x000F_^JÀ¼MÞÛB_x0007_JÀ2pw}õSJÀb_x000F__x000C_l_x0004_âIÀ¸_x0011_ÝmQJÀ_x0004_ _x000D_Z&lt;IÀÂÅ_x0002_uVèHÀHv,_x0008__x0003_&gt;JÀ_x0005_TtëgAIÀ_x001E_þ¼ÎèHÀ¾ 7_x0019__x001B_²HÀ ®U&amp;åGÀß_x001C__x000E_ª_x0006_IÀ¤ êÌ"JÀöe_x0004_U&gt;IÀÜ~_x000B_ÜH©IÀ|_x0003_njÄþIÀfC©p*ÓIÀ^_x0001__x0016_¹JÀZ¤Ý-zþHÀÇl_x0014_û}0HÀp[¡_x001E_é6JÀq8A¶e_x000B_HÀb÷D¯_x0018_RJÀ_x0002__x0005_FAåèIÀ´ï_x0013_HOJÀú÷ôÃIÀÀL,U)1IÀf©Þ_x000E_dJÀ®qk};eIÀÖî_x001C__x000E_ð_x0010_IÀ=r(û.IÀ\k,ÉIÀ¾bÍGpJÀ¢_x0003__x001F_½9¼JÀülwIÀ|å¨_x0018_lHÀ¬^r/@JÀX©Zß&lt;IÀfD_x000E_²_x001D_IÀ4p_x000E__x0001_2JÀ [	·_x0002_ïIÀ_x0018_	ð_x000B_©JÀ ß_x001C__x0003_öLIÀÌîý3­ÀIÀ_x0017_g÷EKÀÚ7.ø_x0014_KÀ_x000B_Ò¦û£JÀ_x0016_W¤+NIÀô_x001F_Ä.1¬KÀþÙ_x001D_ÍLIÀyTÁ5IÀTK,_x0014_&lt;JÀl_x0004__x0015_HÀFpZnÚIÀJÜý_x0001__x0004_¿zIÀØ	o&lt;õIÀ®Á_x0014__x001C_ÌHÀb_x0013__x0007_ãv~HÀô/&lt;¼È·GÀVrÿ®N§IÀSF²I_x001B_IÀ^íÕ±«ËHÀ¡?WtOIÀf_x000E__x0003_knIÀ_x0001_à8dõHÀÈ_x0016_ÊeGÛHÀjºúê wIÀM _x0006_Æ1JÀ´xÃ¼ûðIÀ_x0006_`_x001B_Ö«JÀÜ`¿É`LKÀþ­ÛùìJÀ_x0002_n¢~oJÀTFPÀ¿µIÀÄLO,_x0016_æIÀàm&amp;b¾JÀÌ_x0004_môKÀ¸\M+vJÀê_x000C_0ÖñwHÀd^§ýX_x001C_IÀþ4ç/sçHÀz¸#û«KÀ&amp;«çÅKÀ:_x001E__x0019_ÓW|JÀÊölúõJÀJÙV_x0015_ëIÀ_x0001__x0007_F÷Ý±DJÀbpÏ_x0004_:TJÀÆäÓÁ{¢IÀ¨áFi1ÇIÀÆÿ-kIÀè27_x0006_¥çHÀ .Pa¤JÀ/[_x001D_ÃIÀ_x0007_SZBiIÀ*ÉÇüIÀ4¶¼_x0005_#°JÀ*NúÛ§IÀ&gt;"_x0007_É{ÙKÀ¤Ð0TJÀÂÒÓt"GÀn;'_x001B_zGÀb_x0015_YárIÀ~²-!IÀ_x000E_åaªîHÀÂn#·½áIÀ_x001E_Ì­^_x0017_:LÀJ#aB:+IÀæ"_«^IÀÈ_x0010_¬MòaIÀâ57½VìIÀÆ´_x001E_üIÀü4V®/ÔHÀ4&lt;ÇêP¦IÀ_x001D_åJÀ«eÃn._x0003_HÀàdB_x0002_üHÀÄT7¹_x0003__x0004_ÓJÀhPr­-KÀ_x0001_Ø¥ÃùHÀ1Ó2cäIÀ¦½o=éHÀ9%Þ3JÀà¸©Gò_x0005_IÀþ_x0018_[70JÀNÖqúÒ&gt;JÀûXâ×_x0015_IÀ®]Æ_x0012_JÀ2F_x000D_ÀÜ°IÀBà¦Å_x0013_HÀ¶BZÃçIÀBhÃZIÀ8Ü¦âL©HÀ©B3&amp;|"HÀf¡Ù¥¹ÒIÀ`r·Ú©ÉHÀ2_x001C_ò9Ê5KÀ¾ _z'JÀ_x0016_k}_x000C_»ÌIÀdÅQ_x0005_âyIÀø@!Í]³JÀ_x0002_IS_x0010__x0011_xIÀF_x0013_ÖpôDJÀBwfa_x0015__x001C_KÀ*yKÈSgIÀ¶®wO{IÀJ_x000D_úÔIÀ_x0018_¤vÏ8JÀ&amp;&amp;¨nµ&amp;IÀ_x0001__x0003__x0004_2ç¯_x0012_&amp;IÀàÅ_x0005_0QyJÀ_x001E_º»$3JÀøÕm@HÀHl_x000D_ñé¥JÀ0Ý~_x0013_ØìHÀl¨*Ê_ÃIÀdnË/ëJÀ¬On8³IÀL£õâHÀ _x0008__x0014_G±rKÀ_x000E_:!ë¨JÀ¼,êc_x0015_ßIÀÑÒO IÀÊçI¨ÖHÀØ3__x000B_bIÀn9Øj_x0004_HÀB5òW¥«IÀ_x0018__x0008__x0013_©IÀ¾æ#¨ã{JÀr_x0002_3:4+IÀø_x0007_&amp;«ãFIÀxù(wIÀ¢ _x001A_np_x000F_IÀþôYVHÀ _x000E_ÅP&gt;HÀâ§%T0JÀ(Ö# ÿvHÀ:U[ß_x000B_JÀXpºURIÀðPT_x000B_YJÀ:$¤/_x0003__x0004_÷úIÀ8`^©ËHÀ6ÝdÇIÀ_x000E_Åã_x0001__x000D_¥IÀÌT%â=LÀD_x001B__x001F_Ã"HÀò6×HÀ~p¹ø_x0004_KÀ@q¦\eJÀádÿâIÀ¬sÎ¸ÄIÀybû#çIÀ._x0002__x0018_vJÀhÅ=~SIIÀ_x0004__x0011_î\IÀ"_x0002_°§_x001D_JÀN;z«ðIÀÖ×©¨Ô¾HÀ"¥_x0017_tHÀÔ]_x001D_LIÀfÌi_x0013_ánIÀX_x0019__x0004__x0012_óGÀòN³X_x0008_ðHÀÎvlMÑIÀÎö "_x000E__x0017_JÀ_x001B_pÝGÀz"¦3TÈIÀLÆÕIÀüLD=_x001F_ JÀHwð_x0018_­¤JÀN1àÑEJÀPR(°?ÛHÀ_x0002__x0005_0_x0015_ò¹n_x0004_IÀø_x000C_E²Ò$JÀäÅ_x0014_f»/JÀ~c¬iTHÀ¨_x0005_­0KÀNwIJÆpIÀ¨tjÚwJÀt¹HÀ_x0006__x0001_aEe_x0005_JÀfÄÛ³_x001A_½HÀâæ+¡HÀ_x0006_8.òQFJÀJÉ_x0017_ó_x0003_KÀ_x001E_úN©HÀ_x0014_Í¾ü_x001A_ËIÀ\ïÂ_x0007_JÀ®¶iã_x0006__x0002_IÀä:3käHÀAB_x0011_AJÀ_x0002_¢M@ËgIÀ0,)&gt;2KÀ$Q&lt;h¡2KÀ,¹®v_x000D_IÀ_x001E_5_x001C_ åuJÀ_x0014_RÑÀwHÀ¢)XôKÀ&lt;#¬£6IÀZG_x001F_ø4.JÀPrA¾_x001B_eJÀâÒéø_x001F_IÀ¶²ê#?IÀL#yÔ_x0002__x0005_á_x0003_JÀ)4#úIÀ_x0018_O_x001C_Á «IÀ:0é_x000E_KÀâÀG_x0013__x0007_åIÀ Ä·n_x000C_IÀ_x000C__x000C_ÄVøHÀà_x001F_Q_x0015_HÀÂùP½IÀnj-ÍKÀ_x001A_Tª@óJÀ\¹ªIÀVÜÅ·±IÀ`Niä^%JÀ_x001E_Õ·¦ä_HÀúþ3x£IÀ_x0007_Æ_x0001_®IÀ¸Ð_x0007_¯¤IÀhåÒäªIÀDYd_x0011_jJÀxÎÔ³HÀªjN£ìKÀÚù_x001B_ÃNTIÀ&lt;_¥Æ_x0019_©HÀÒÛí_x0012_u¸IÀØ¨ë°Ö¸HÀx}þÌÏRJÀ_x0008_çÈsIÀ_x001A_Òws_x0001_:JÀ:±Ï&amp;RIÀ_x0004_IÑdIÀÒ_x0006_!ÕHÀ_x0004__x0005_Ôì_x0005_ÔqJÀ4p¸_x001D_M8IÀ¸_x001B__x0002_p®8JÀØÅù%îÒHÀ*©9üHÀ_x0016_ÙP)÷GÀ ¾x"]ÄIÀ G3£cIÀö_x0018__x0015_²ÖHÀ°÷»ó±JÀÀJ´_x0007__x0012_HÀ8UàÞsZJÀ®|þqÜHÀfÀ7çà4JÀª{_x0019__x0003_IÀ¾Ê_x001D_@mHÀxÆhÀt3IÀÈµIcS§IÀÀÇâjJÀ_x001A_k_x0005_FwIÀ_x0008_,Ö_x001D__x0004_?JÀª_x0011_³wIöJÀ_x0010_ú`_x001E_IÀ¦f_x0001_ÛæÒIÀ^eoíGMJÀÌ_x001F_m_x000B_=$JÀöÊÔæd_x0003_KÀ7Û~÷AJÀD-Ä×s1JÀ|§Ö×_x0003_ÜHÀÀ_x001C_å+^ôJÀ&lt;,m^_x0003__x0004_ÄMIÀÙíè1°&gt;HÀ,DFM.JÀþ&gt;qËî»HÀT_x0011_"2ËIÀê$òâÀIÀÉsñ±oIÀ0¬_x000C__x0004_PÈIÀ¢q__x0018_îIÀøÆÌÃÕIÀ_x000E_¿¼IÀ_x001E_aÍwÑ­HÀLu_x0013_!áJÀ¢&amp;ò4KÀ:rS¡IÀÔ68_x000F_*JÀ_x0010__x0003_úäËJÀàj_x000D_÷-êHÀH_x0010_fOÞSJÀ_x0004_ëÂ_x001C__x0008_JÀ¢4Kt&gt;_x0014_JÀÌê_x0012_TßIÀÖ1_x000C__x0014_#KÀòÓL_x001E_ pHÀÛñö}ÖIÀv0F~_x0001_éJÀ_x0003_Êð_x0002__KÀv©:ö¹dJÀºþ ¹ð_x000E_JÀdN+¾JÀ_x0012__x0001_ÈÉ]JÀâ«_x001D__x0011_ÖHÀ_x0001__x0003_Üæ¸X_x001D_KÀ_x001C_R)-IÀÐ¢ix?_x001F_JÀ|V_x001B_ååJÀ,yU°IÀ@Õc´µáIÀ_x001E_-_x0004_ÄKHÀE_x0010_äM±JÀBÕKÇJÀ6*	e JÀ.í	D¬IÀxõ©³LHÀÆÞ(w¥HÀ&lt;5&gt;°I^JÀÚþì®JÀþr¨¹JÀP(_x0001__x0005_DHÀÄì ÓIÀTzÐ@	®IÀ¾rìO¤IÀRb¯k·±HÀ_x0002_0HÔ7JÀ~Ý=_x000D_JÀàÅ«5ÇÄJÀÞÌæºÌHÀ^ñ^p,aJÀ_x001B__x0001_\{GHÀXQÄ%mKÀ$_x001C__x0001_¡PãHÀ_x000E_ânönÜHÀ_x0001_,QúÅJÀz&gt;³Í_x0001__x0002_ÚãIÀ¢½/@9JÀ_x0001_þaY¥ãJÀ&gt;g!;@JÀ`3_x0007__x001D_k´JÀz¸¹m*LÀFÑ¢tÆIÀ0A,ñÜ/IÀÌ2ºÐ_x0004_pIÀ¶Yj}_x0003_GJÀ6zÂ_x0011_W_x001D_IÀÂ*±IÀº-½3UÓIÀü	¶Ý·#JÀ}:ºÛzJÀÜÀÞz/IÀh3èPÎ¬GÀN°ËåmEIÀB@BaIÀÐ_x0008_ÞnùÈHÀ#_x0015_eJç1HÀ_x0018_òÑ8.oJÀ¢_x0015_^¹¡_x0008_IÀ_x0004__x001F_pºT_x0006_JÀ,_x0011_³@9sHÀþZUÊ\iHÀLNæLJÀV'ï_x000E_a¸IÀ8ö¤_x000B_øJÀ_x0013_3ñ¶iKÀ8_x001B__x000F_Y8ëHÀÄSóóHÀ_x0001__x0002_ tbP\pIÀX³2å´IÀ&amp;~_x001F_Ò_x0006_¨HÀ _x0004_ø_x000C__x000D_IÀXúë]FJÀ0ø ¦IÀ_x0002_{¹	]IÀÈå_x001A_ÞHÀN&amp;×»IÀBBx_x0004_kIÀª_x000E_Ç_x0002_1IÀ_x000E_í TIÀÔ_x0017_d{JÀ_x0008_üýÍÔ§IÀþÛ_x0017_¨'JÀ~&gt;Æ&lt;ÚIÀdõØ½Ó÷HÀx%P_x0001_ÿ5IÀ|çâÌþIÀ9ó6ÔHÀX³ø3_x000F_IÀ3DíYKHÀðp)_x0017_ÝJÀj«_x000B_4IÀ¬N+EA_JÀØÍÛ&amp;K_x001D_JÀ_x001B_ÚÑkHÀ&amp;åÙ¥éHÀÄÏÈÝY=KÀ:4)ÏPKÀ´òDv\ÒJÀÎsZC_x0003__x0004_sHÀ\ÖRÆJÀ´.*à{IÀ ^Âü&amp;ÂHÀD:_x000E__x001D_KÀ_x001C_¹ER{JÀh_x0001__x0002_+äJÀ8§+}_x0010__x0008_JÀG_x001E_&amp;_x001F_@HÀ² ÂPñJÀ&amp;M:_x001A_UjJÀdhÒ;ðwJÀ_x0010_á!ÞIÀ_x0010_¡²MEIÀ5»4°ÎIÀêÅ_x0010_Ð×IÀ6_x0012_ü_x0004_OIÀT_x0003_g_HÀ´»È¡hÜJÀ.q_x0017_¢GÀh-®ÿ¹HÀüØÎµgBJÀb	ü`ðHÀ0þz¨ªKÀd$=À¾JÀ|OkÒxJÀÒ_x0018_ôJ«ÛIÀ¾ÆL_x001D_¶ýIÀö_x0005__x000B_ºSÐHÀ¬Þ»yêIÀPé¸_x001E_ôHÀ,áM(_x001C_IÀ_x0004__x0008_èÅI¤JÀhh3·­wHÀ¤_Ä+fÊHÀ:6¥ø2/KÀì_x0017_¹ÖHÀð#ÍÆ6|JÀ²ßw_x0011_JJÀ@uø_x001A_HÀÎ¤ZHÀ_x001C_ì4ÍìIÀüí;ñFJÀl8_x001F_M_x0011_óHÀr#_x001B_sË_x0005_KÀpÀlÝÂHÀÞ_x0019_w3_x0011_8IÀÕmeÀU_x0008_HÀà#øiðIÀ_x0010_Ã_x0006__x001C_âJÀ1_x001B_Ïö~HÀÚ¨¢C_x0019_IÀîÒ¶_x001D_Ñ:JÀ_x0003_î¬s_x0001_JÀÔr&amp;ôUÃHÀV#zO_x0010_dIÀâÆ÷²¯IÀ`4\b¥âIÀ_x0007_È_x000C_E_x0014_HÀþ:	PIÀx·ñD2,IÀ_x0002__x001A_¹1JÀM*Ã¢KÀf¶N¹_x0003__x0005_ù!IÀ¶yv_x0013__x0006_JÀp^_x0019__x0001_	IÀ_x000C_d0öT_x0002_JÀÂ_x0012_"KHÀ&amp;¿&amp;"hIÀî¤­³ØJÀ`Z_x0016_A	9JÀ$·_x0015_Y¸HIÀÌ_x000D_S/îIÀ_x0003__x0016__x001B_`öÓJÀ´s_x0015_N'TIÀr6ûÝDHÀ`d_x0004_FIÀ÷¡°Í9HÀ*_x001A_oè_x0018_]IÀ_x0014_ûÛZàqJÀnc£_x0005_%^IÀ&amp;¨ÜU*JÀÐ_x0016_èêºIÀik!¢JÀV`¢_x0019_êIÀ@ÍÖQÜHÀHôâý_x0007_IÀ×ÏbQIÀØ×_x0018_GÒ_x001C_JÀ\_x0018_«_x0019_øPIÀâGWMøIÀæ_x0012_tóIÀ._x0007_]iIÀL_x001D_°IÀ|M¢ªHIÀ_x0001__x0002_híQ­{ßIÀ&amp;ÜÀDôIÀ2¸8å:JÀ^ÐoS`!HÀº°b³«JÀúC·ÍHÀÀuåU_x000E_IÀÞ³xØêIÀ0R5HðIÀ(_x0004_`õsIÀâ_x0006_úQ_x0006_vIÀ(K[_x0018_¤JÀ|iÒþÒHÀø«_x000C_I&gt;JÀd$Û¨JÀ_x0014__x000E_dý_x0013_KÀÖuæöW_x0015_JÀì&lt;ÀHÀ_x0012_ÇÊ²IÀp[_x001D_`²_x000F_IÀ_x0010_ÿI_x0004_3 IÀÔ[;"ì_x000C_IÀ¦¬¼s_x0008_qIÀE²ÌÿGÀ_y6\HÀF_x0014__x0016__x000D__x0007_JÀX_x0015_·_x000C_»JÀÄõÛ	IÀ3º`µ_x001E_HÀü1Z_x001E_ìJÀdvo%/ñIÀ\_x001C_Ìô_x0002__x0006_LåHÀöpyIÃ¯IÀ¦}¡¿&lt;IÀR_x0018_áÚØHÀó&gt;à~R6HÀvÓ_8IÀ_x0010_¥ú_x0004_PJÀnªò1_x0012_IÀôQ¡:IÀ@h9Þ§IÀl¿ù_x0019__x0005_IÀJ_x001C__x0006_äÂIÀ_x001A_"~5]¢IÀB_x0013_bR%ÂIÀ¢}ºïIÀú_x0005_¼IÀÎRJ÷VIÀ e_x0012_,ïIÀN_x0015_WæIÀ´Zßú9÷IÀ_x001A_ïì1rJÀ\_x0019_j¦JÀR4¥_x0016_cÚJÀ_x001C_Vç·øKÀ¾_x0006_=u_x000C_KÀ(§é_x0004_R@JÀ$²©÷0JÀ6à!K_x001E_;IÀF9_x0011_Q_x0001_KÀ_x0014_Ù_x0003__x000B_QIÀ"+æ¸wIÀÜ¦_x0017_Ú´,KÀ_x0001__x0003_ô_x001D__x0012__x0001_«IÀøkÊ_x001A__x0006_HÀ_x0003_d1~ÂJÀ _x0001_&gt;m{_x0001_LÀ"9'uO¬KÀ®X¹ÓrIÀÐpa_x0016_¢IÀì_x0012_íIÀ²Òmä_x0012__x0001_HÀD?_x000F_ñøHÀ¦_x0011_`CÈHÀ.lÓ®óIÀ_x001D_`ç_x000B_KÀô~Z_x001B_ßVJÀúÞïIÀ_x0002_yþ_O4IÀjÓ_x001B_$ÎJÀ°_n_x000E_ IÀ_x0002_rò¯¯HÀ_x001A_ úHÀ Aµ"_x0015_+IÀ_x0018_s±q,¥HÀ&amp;\3ùÃIÀ_x0018_À,e÷IÀÒÌÌ_x0001_SíHÀ* ÝôñGÀþÅË¡ËJÀ¶9XÊð¥JÀ²_x0004_Êa8ÏJÀX{ßÕrIÀ2r|²GeIÀ¦_x0001__x0003__x000C_ÈJÀå7v:JÀº²/.ÞÉIÀ¤òêI-IÀZ_x0003_ªÏ{HÀv.;aêÐJÀ&amp;°º_x0002_ýdIÀN@æc¾JÀ_x0018_áU_¬IÀ+_x0001_*JàGÀhìÏzêìIÀ&amp; M»æJÀbWùøIÀ_x001E_P"\;öHÀDà`°QIÀ_x000C_¬xcëIÀÆ_x000E__x0004_÷&gt;IÀà_x0013_O1íÅIÀlâ}_x0007_IðGÀ¨_x001E_¯Â7ùJÀbQÌøIÀ_x0012_-úbIÀòê_x001F_¹S=IÀ^Rî`BJÀ¢) ôHÀV=£_x0015_JÀÔ_x0001_D_x0007_¾_x0019_JÀä³ô×)_x0014_JÀÄÇô_x0011_íIÀ^-Ì JÀÃÅûjjJÀ_x001E_{H®YIÀ_x0001__x0004_Hü{ÐIÀÎwH¦ùJÀü3Ø_x0012_JÀ*äÕßIÀ_x0018_Ù ýó^KÀ¤_x0018_ÿ_x0011_IÀr!*í9[IÀ^Èí]ØJÀ¹¹YNIÀE«_x0014_SÎIHÀÌy_x000C_ê _x0012_JÀ¤37jxHÀ_x0001_×e_x001D_!JÀÞDjk'JÀß`Qj:IÀXí_x0008_ÍIÀÌx_x0003_î¦úJÀ&amp;Ü´ëpjIÀZÃ´,_x000D_IÀ¦_x000E_\ØSzJÀ_x001C_Ö× $©JÀÜÓTyäJÀ(°s_x0002__x000C_JÀ_x0010_Fê|JÀ)î¼_x001E_KÀf_x0004_A®_x001B_3IÀÊÖCg9óIÀ_x0010__x0012_tZ«JÀ_x0018_ÁpÜ9JÀ|@ë-T&amp;IÀvÔâqüHÀÖ0¤_x0018__x0001__x000B_µáHÀ¨Î_x0008___x0016_÷IÀBC6¿JÀ\§((H_x000F_JÀVÂ_x0015_EÌÂIÀÈß w¼-JÀ|ïé_x000E___x000F_IÀ_x001E_äm]ZËJÀpJðasJÀð_x0014_¥àøøKÀX¯_x0003__x0008_JÀÒ:&gt;¼_x0004_JÀÄºU1_x000D__x001E_IÀ_x0016_=XIÀJ.ÑÀi%IÀ®ñ	@bJÀt¬¿KJÀx_x0011_Ù_x0007_¸IÀBkåN_x001F_{JÀ29»THÀ"âïÐ1 HÀ&gt;ã_x0017_ù_x001E_PIÀº{	R3ÖIÀh,hÈ_x0005_JÀØÏù´ßIÀJñt#­àHÀõ;Ý]JÀ´Yõß_x0001__x0002_IÀ_x001B__x0006_-_x001D_mJÀ4_x000F__x000E_IÀ_x0016_µhÁqIÀþ_x001D_ÊÉ¿¶JÀ_x0004__x0006_,ødå¥íKÀPÜ¦_x000D_°ÅHÀ_x0002_¾éÂ¡¾JÀìv¢¨÷IÀ4}¡=ÔHÀ_x0014_ØÑ_x0001_IÀ_x000C_OÂd,´JÀ¾¨k\ÐHÀ¨þ·N_x0013_QJÀ _x001B_UÚ_x0006_~IÀR¾W_x0012_¹KÀ¸_x0001_õ£º	IÀ´m`¡²JÀ~_x0011__á'KÀæÄÐÓ×JÀØ.ø_x0003__x0002_ÇIÀZmø½IÀ®Ê]@BýHÀüCfµIÀÐÐR~¨±HÀÚzÂÛ_x0005_KÀüE¬±_x0010_IÀj­¥ê[ÝJÀNø*´)JÀÔÍÉXIÀÞKN?ÞOIÀ¼ju[»»JÀzõRÇ¯ÙIÀüõ_x0018__x0014_û_x0017_JÀÆ_x000C_ô,IÀ_x0006_$­®&gt;QIÀìH._x0013__x0001__x0005__x0014_³JÀ&amp;/É±IÀ_x000F_2£kHÀ_x001E_Å¿_x0003_¤-KÀâjª°îIÀð%_x000B_|BJÀùUf'_x000F_KÀ²ôÊ_x000C_KJÀ'¬"¾_x001F_IÀôâëV_x0014_WIÀä¾\âiHÀ,2Î_x001A_¶_x001B_KÀ_x000E_Ã¤_x000D_1IÀìwÎrKÀ~_x0007_Vè~ÆHÀÉs_x000D_ÊHÀdH¾_x0017_+.IÀ_x0002_	Þ&lt;ýfIÀ2ªß«¿¤IÀjøÌ¬#IÀêý'a3»JÀÌz_x0007_íG_x001B_IÀ_x0001_ýjêæJÀ *ãÙòHÀÂ_x0019__x0013_:_x0008_sJÀÂt_x000C_ÜIKIÀ¦¤_x0004_8ÖyIÀÒwÄÎ_x0010_JÀÜh3¥@ºIÀì«%ñ£ÿIÀ`íb_x0007_áIÀ8ÎGyÉHÀ_x0001__x0002_ÆûÐIÀa:¥·_x001B_HÀ|I×b%IÀU_x000C_£úIÀV[_x0015_pHÀÀ©­õIÀæßTÐ¥JÀè]ì|ÖLIÀ0é-°éHÀ¦ß·ìÁEIÀgÒùÎ_x0001_ÐGÀ_x0006_ÑÒîñaKÀp_x0013__x0004__x0003_MIÀþÞ5_x001E_xcIÀ8ÞÁ-ËYKÀf¦¨ð7ØIÀþ³ç_x0003_&lt;wIÀèM¯\ÑIÀ_x0008_wpÃMHÀhbíõõIÀ®Òñwÿ´HÀ¸_x0012_4ÑIÀÂ_x0010_Q_x000C_ãJÀNºpËJÀÀè9_x0013_?IÀÒ_x0017_ÝhIÀvì(-_x0004_IÀàE¦¸÷_x0015_IÀZ0!)_JÀÞ®lq WJÀ0Õú_x001A_³IÀ_x000C_ õ_x0002__x0003_ºGÀvx²~]JÀ¾#ÒöIÀ#¤;ôØ'GÀ¾s!U9âIÀÖmëäRØJÀ¬±±³©IÀº_x0001_d9ÏIÀúãF´îÖHÀl_x0005_t¸IÀF{&gt;Ö_x0019_!JÀôåÑÈ¡JÀÄXú´_x0010_IÀô¬¢§HÀl_x000E_»4ÿHÀLvûPIÀpö_x0012_$EïKÀÊ_x0010__x0007_õcLÀ"_x001F_ëÌ&gt;JÀÂ7:_x0011_­JÀ Âp!_x001B_:IÀ_x0008_z² öIÀ OÇÕIÀn;_x0012__x000E_U9JÀÊóos*HÀ"w&amp;õØ_x000F_JÀ,_x0011_g^ÔJÀÐM¡´0IÀpó	_x001A_1RIÀ"W c(¡KÀ_x0018_¬®ÙÜéIÀÜ#¦ãJÀ_x0001__x0002_èàÙÌzIÀ äÁµ'JÀö¶UGÀh×_x0010__x0005_QæIÀÂ@@çIÀc¶U'IÀ_x000F_àë¥£THÀ&gt;Ð_x000E_ÍIÀ^÷ñ!IÀ_x0018_=\iÁÖIÀ¾_x001C_ý¤lKÀl_x001C_ð$Ý,JÀV¬ÄèAIÀÆf(EØHÀä!ËÚJÀ0M$kÅJÀ_x0018__x0019_=_x0013__x0003_ÅIÀ._x000C__x0010_#85JÀÜØéÇÿHÀ¨!Ëä@JÀ_x0004_µnïyHÀÌ_x0003_9¬@}JÀ`ÁÕ©ymJÀd_x000B_pâNIÀ®_x001E_ÒÚ¨IÀX&amp;üC¬JÀr²ím§_x0002_JÀà_x0010_åé¡aIÀÂRUËtbIÀC_x000C_Ç`HÀ¤ýM0f_HÀæ!_x0005__x000C_¦IÀÌ¸B½_x0006_IÀ@o_x001A__x001F_µHÀb__x0001_Ùd_x0017_JÀÀ_x001F_	v­JÀ_x001C_è_x000B_ïÇHÀÈ_x0011_sÄÈIÀ:_x0010_s=IÀ¢ãEóþIÀ_x000E_n¬9IÀlR_x001D_2JÀ&amp;ÝR/éGÀ_x0018_Ùt _x0001_xIÀà¨sÀ|?JÀÀ£p_x0007_LÀh_x0002_HÅôIÀÔ-JP&lt;¾IÀ0_x0005_µ_x0004_3IÀ_Nö&gt;HÀ_x0016_µ}D_x000E_lKÀðõ_x0003_W¦áIÀzõvKÀ+æ@¸IÀvÍ®»_x000B__x0008_IÀV_x0011_cJÀ¦_x0019_,80ÉIÀÊ3ÀÔÎIÀÌ¼Õ.ã\JÀ|_x0010__x0012_"ZGÀµK^ö_x0005_²GÀ(ÁÆñ+JÀ¢¸&gt;6sIÀ_x0002__x0005_¾a?nÂIÀòÁc8íIÀ_x0010_1ùd_x000C_0JÀ**I_x0001__x001A_gJÀ¼A"á©ZHÀÞýÀ©6JÀ@9Z«âqIÀåT_x0003_Â\HÀx_x000F_ñå'JÀ¤Ð_x0011_±SJÀ:­r_x0005_v9HÀ°_x0002_­ÕqIÀæ¯ék¡JÀ_x0018_]'&lt;0KÀy_x000F__x0011_ªIÀ¦ÀòËuâIÀ¤Ó	_x0017_yJÀök_x001B__x0014_êIÀ_x001A_\ÉÈe¿HÀ_x0004_'ÑPNIÀÄ§îJÅÏJÀ »úÔ;JÀ©_x0006_²ÿÃJÀ:gÄb_x0018_öIÀÂágÙ5IÀ_x000E_d&gt;h\IKÀHìQ®_x000F__x0007_JÀHö¤³kJÀÐA7x3JÀ:ÿÔO«_x0005_IÀ9|]ªIÀ8mL_x0001__x0002_y_x0005_JÀBuHFhDIÀÂ{æÖ_x001E_IÀLÃ_x0004_rÞIÀ,²vô,©IÀÁÊ"IÀÊ_x000E_sY&lt;KÀÂZ_x001B_ÞIÀ_x001C_\®~;ÕIÀ_x0007_ÓÞ3GÀJK_x0012_ÍbÓIÀ.¤ÐÕ_x0006__x000C_JÀ&amp;|_x001F_G^÷HÀ¨ûÊIÀ4Ê=ÿHÀ^îd*IÀ|Ò'úÖJÀ&gt;:_x001A_ÁIÀ_x0012__x000C_ÖxGbJÀÝÔ5¨lIÀ(WÚZqÑJÀ&lt;Ðr£IäJÀ¢¦îèîJÀ È	JIÀ_x000C_Õ_x0005_°_x0005_ëHÀ¬X^_x000B_S_x001C_JÀ_x001E_ÿN5'JÀüô_x0005_}_x000E_KÀ_x000E_kµuHÀôyò_x001B_±JÀ,~ ;nèIÀÞJtWKÀ_x0002__x0003__x001A__x001F_r_E­IÀ_x0012_ú´ç¡JÀÜI5oHÀ¾N_x0017_éJÀ"_x0011_]k_HÀ¿m_x0019_=ÏIÀß_x0013_ÝîKÀ&amp;Ûë_x000D__x001A_íHÀþ4}P_x001D__x000C_JÀÔX&amp;æM/IÀä&lt;#_x0003__x001D_*IÀÖ«Q"_x0018_ªIÀîÛn5ËÂJÀ*ØZ0IÀV{ûì#KÀXz\IÀ_x0005_Ü&amp;&gt;HÀ_x0014__x001E_!.A©JÀ&lt;_x0007_ÖÛJÀH_x001E_	¸iÞHÀLbã|ÙkIÀ66_x001E_êÈJÀ¢áÕPIÀÆÐQÎIÀ&amp;û³ú»_x000D_JÀª_x001A_¬ÚÿSIÀþtu~JÀû_x0013_IbÚHÀ¬_x000C_¼ßìHÀøÄ_x0001_;b_x001A_JÀvë;B¶JÀ_&lt;_x0017__x0003__x0004_téIÀªümÐ_x001E_&lt;JÀÄ½_x0006_I_x0010_IÀzTØ9[IÀ°wP1_'JÀ¦I_x0015_6ÝHÀÞ0h5JÀ²18«_x001F_IÀ&lt;óRy´IÀ _x000B_jöIÀ~Rò_x000D__x0016_~IÀ_x0004_À3_x001C_á#JÀ¦	¢ÌåJÀrmú}_x0007_£IÀÎ%t·+¸IÀ&amp;ÿ_x0007_l8IÀ$aXööõGÀÄ_$ý_x000F_"JÀ_x0004_«¢ããHÀxê_x000B_Þ&lt;JÀÜ:ý~KÀ\_x0011_t_x001C_§JÀXÓÀúJÀ_x001E__x000F_µÞþKÀü_x0015_÷ëV_x000C_JÀ®_x0001_Ô bIÀ_x0002_¤#à]JÀ¸|²É¬JÀ4s´HÀ|~_x0011_²ê_x0007_JÀR^@¾(	JÀvÞG{dÆIÀ_x0001__x0003_ÒAY$»ªIÀ4B?-ôÂIÀl_x0014_²5_x0019_VJÀ]]yÿ(HÀÀ­_x0002_G_x001A_IÀôS¥IÀ_x0014_q0_x0016_ÚGÀÂ_x000B_´üÐ³JÀrÝ¦¼1IÀ8Ì6@_x0018_IÀdBúØí«IÀ¦ÈU__x000B_IÀ;öýåðIÀÐ¯j3_x0014_WIÀhÆ_x0005__ uJÀ$_x001E_ÓüJJÀPFw0åªIÀ_x001C_zédsHÀF¾(ðâHÀæ_x0012_+êÄHÀ\V·ëSAIÀìqG)YIÀîè_x0007_y	ãIÀr_x001F__x0004_ìHÀ_x0012_*çMjIÀ*°d©IÀ([|]KéIÀä!j=IÀK6yîÄ°GÀN@U:ÄÞKÀèp]@/KÀº_x000F_`_x0003__x0006_)OIÀr5{;_x0011_HÀ©&lt;_x001D_ñ8IÀèSZjÄHÀ,ù6üIÀêéo°æ_x0017_JÀ¸J¥ÞHÀÐÆ¶ªKÀ¬[åÂÊ_x000F_JÀ¼ YH©cIÀTÕè6 (KÀd_x001E__x0004_,IÀøãXv äGÀº_x0005_FNé&lt;IÀ_x000B_­_x001C_`JÀð_x0008_HT_x000E__x0019_IÀh&gt;Õ"6IÀx'ÂÝ¾JÀ6_x0019_¦_x0010_IIÀt_x0013_FAªIÀlîI]IÀxÞ¾&lt;£IÀnqg=EJÀ`_)h@LJÀx?¢Î±IÀbçÌ]çIÀxØ_x0001_1¤ÝHÀ&gt;8_x000D_vß?JÀT*÷¸Ì¼IÀø!hî_x0008_JÀ_x0002_»õÔJÀ_x001C__x0018_wÐæHÀ_x0001__x0006_qü_x0004_æJÀÂ#E_x0016_¸;IÀÜ'nùHÀàÃ_x0005_J_x001E_{IÀ8_x0014_Pí«IÀ_x0012_nj§¹HÀºZ_x001E_ ®IÀraóIÀ]µMIÀHïðÛ]ÙJÀDIû_x000E_AKÀpz¶_x0018_esKÀ_x0001__x000F_ávÇIÀ¨h_x0005_:ñJÀ_x0012_q7b HÀ´dj®_x001F__x0006_JÀ&amp;_x0015_È_x001D_öHÀ4.J"QIÀì½(_x0015_HIÀ&gt;÷H$GKÀJ}®O©_x001D_JÀÌ_x0015_ÔsJÀdn](ÂIÀ 4_x0017_}¼IÀ,Á~_x0002_ñXJÀ(q×P­÷JÀFúÒ_x0014_ñíIÀ¨]«_x001B_øæHÀ¼ÈDVî_JÀ²ç¶à~JÀ8¶á¯#KÀô_x0003_%4_x0001__x0003_yIÀV!Û_x0008_UKÀ2ÅBétKÀ_x0013_ý´ÿ'ÜGÀ`ð!_x001B_JÀ&amp;Ë"È_x0007_JÀ_x001C_ËG#_x0010_JÀÒÝjX.¶IÀ¼ØT­b"JÀÚêï;ÏHÀì_x0004_M] ÔKÀÖqR¹¦JÀàª¥I#IÀòXÎÓIÀ2µèHÀþ;9Óê/JÀx^_x0019_¨»eJÀ¸yå_x000E_øJÀÜ _x0002_£yJÀ(¼9_x001E_òJÀ_x0019__x0002_S¯ðJÀÂ°;qHÀR²_x001F_(}­JÀ®ëK1â_x0002_KÀøº`¸.ÃIÀüÒ"AbJÀ&gt;!èÓ¹9JÀ$¥&gt;¨JÀnÐõMZIÀÂÁÕ{:KÀº¤ÈÒíÄJÀ_x0003_m3®¢êHÀ_x0002__x0004_¬}¡âGÀ_x000F_]_x0003_IÀ:3ÑL¬_x001E_IÀ¢.-mþIÀ0ùÄáIÀ´"_x0016_°IÀ&lt;ø[JÜIÀ_x0004_Û§'hIÀ$ë_x001C_|æÛIÀÒ_x0001__x0012_ÏçJÀö	²TùNJÀ0z_x001E_EÿµGÀ¢¥û_x0015_&gt;yHÀ_x0008_ÌBú¡_x0002_IÀ_x0018_÷¦©öøGÀ_x0014_}¿_x001A_BJÀ!SÆ£JÀj_x0001_G×IÀ_x0008__x001F_túóHÀ¬¬ù_x0011_oÉIÀpüûø²_x000D_IÀÖwÊ+åiIÀIHëèIÀ_x0010_;­_x001B_EKÀ\õùN_x0007_JÀ_x0008__x0016_?£Ý%KÀÂRÞiþHÀ2ù_x000D_6¼rJÀ¢&lt;_x001A_J÷zJÀ0ÂâÏ%JÀâ®ÙscJÀ_x0012_4_x0011__x0002__x0003_tIÀ2óäB_óJÀz$ÝgyJÀÚÜì´@IÀL¬±$ü_JÀÄ_x0014__x0012_¢_x0011__x0001_JÀ2BýòAHJÀ_x0010_ò`_x0017_®HÀ¬Uâ_x001B__x0012_éHÀg&lt;T_x0002_"HÀ®Ã?×Å_x0005_HÀ CUÎ_x0012_÷IÀár_x0012_ÎsGHÀbÞf;HÀÀ¹_x001B__x0017_{KÀV\áµ_x001C_JÀF_x001F_®»£ÅJÀv9ãÇ_x0006_gIÀ"ô]º_x0010_IÀ´®²ÏIÀx_x0008_E_x001F_RJÀ¦D_x0013_oÐNKÀØ¹³_x001F_KÀî_x001E_e;HÀ_x0010_H¬¤_x0008__x000D_JÀ_x0012__x0019_äBïVJÀRÆ*¥$JÀ_x0014_pCÝ¶BIÀ¤I)ÆîHÀ¢KÇ _x000B_úIÀî_x000B_L_x0001_9±IÀ_x0014_¥_x0002_Ü,JÀ_x0005__x0006_P­_x0004_1)JÀZuà_x0006_È¬IÀ&lt;éVäcIÀpÙ+Y_x0014_·IÀµüÐÈÐ_x0010_HÀÜ´_x001C_°_x0015_IHÀxæ$çJÀNìÜsêHÀjgñÑ¯,JÀR,y½"õIÀø®¿_x001D_NIÀ&lt;_x001A__x000E_¹¶JÀ|çð¼ÕJÀ²-Û&lt;_x0002__x0004_IÀº½oËÿ_x0003_JÀ_x001B_â$WWHÀ"_x0006_Þ:uIÀÔÛ ¬IÀÈúÊAJÀÆYeª"IÀî_x0008_WÊIÀX&gt;_x0004__x0003_2JÀÉ\_x001D_´ÅJÀ,Ìéã JÀæÊÍ_x0002_HÀt_x001A__x0004_}'IÀ_x0012__x0012_)ãÊÇIÀê_x000B__x0001_5[cIÀÎqòÉIÀnýàR@_x0001_JÀR}®	JÀtØ!_x0008__x0001__x0004_¦ëIÀJ_x0008_Î½êNKÀJ+Å÷ìEJÀÞ-_ëjIÀâw(Ý~ØIÀÿ_x001C_ºðIÀrÕõyä6JÀnøéjHÀÜs?UHÀúYw°¹IÀÎ?©êÚÑGÀÎ·@_x0012_á:IÀ_x0003_ðêHÀÆ9&lt;_x000C_fJÀÎÔ ó®HÀÝ¸F¿ÀIÀJ¬9JÀ_x0016_U_x001D_èóIÀ´ö)YEJÀ_x0010__x0017_ICt®IÀ¸õ¤Û;JÀ(_x0013_h_x0013_DIÀl_x0006_Ãl·9KÀý­è¯IÀ_x0002_éÎB@HÀÎ?/_x0015_gJÀ®_x0003_¤ ®¿IÀr äì=©IÀìº_x0002_o·KÀ_x000C_2_x000E_KÀr%°ßJÀ_x0010_ï»_x0005__x0019_UIÀ_x0001__x0003_ÐM?÷NJÀà_x000E_ÝÿHÀlâ_@SIÀ"Qì3,'HÀÈªJ_x0014_ZßHÀÊ¤|¤_x000C_dHÀÖÅÄ_x000B_Ö_x0005_IÀ8ûß_x000F_·$LÀª_x0016_ãÛ«HÀx#¶A EIÀ¨_x0005_÷_x0019_®JÀnÀ"CÉJÀâ_x001E_'É½:IÀ\jw¡sdIÀ_x0006_á³bäHÀP2|/ïIÀ¦ÍS_x000E_×ÿJÀfÕ¯_x001C__x0010_GJÀæeMÙÙIÀVwèå&gt;´JÀÜ»FWHÀ7û7IÀÚ´d×D_x001B_JÀ&lt;Þ´5D~HÀô (gmaIÀíµøOIÀ_x001A_ÎÄß$IÀÂïÄNtIÀ6ÓX@éÓHÀêË_x000F__x001F_½KÀ\WÉÂQ_x0017_JÀ|b_x0002__x0008__x000B_lxJÀbìUzwKÀ¸£_x0008_Æ¶îIÀ¨M_x001F__x000D_GJÀ:_x001C__x0011_¯ÁIÀb­ÄÌÑHÀ"rÏ%LJÀP Ò_x000B_eJÀ(wZðhIÀà_x000E_1dÿ_x000B_KÀh¦_x0004_Õ_x0001_ÉHÀzTC¥¥lKÀ_x000C_öP_x000C_0IÀzZ_x0007_Æ_x001C_ðHÀìÊûî-IÀÞ»Q2dIÀÂRÌ!ÑIÀ¨ìx_x000C_uáHÀÊJr&lt;¯_x000E_KÀzD¼7ÛIÀ4_x0002_0_x001C_!IÀDí^¿qpIÀêßÉ\âpHÀ_x0002_®Ö_x0003_3IÀ,&lt;õ¿ëìIÀ,Ã0U&gt;-JÀî_x0017_Æù_x000B_IÀ&lt;á_x0005_5ÎkKÀ© _x0006_¯JÀ ÌF%ªIÀÚ_x0014_2ÇÝ_x001C_HÀJî	fÛ³IÀ_x0001__x0002_Æ_x0016_ÍæwIÀr½m2KÀr	ÉE?WIÀ0_x0016_êèsIÀ ½_x0001_JJÀ¬eqð²JÀüÝðÏ?3JÀöF,_x001B_IÀ_x0016__x0008_RÙ_x000B_!IÀÂ&lt;_x0004_æ_x001C__x0001_JÀn_x0001_A_x001D_òIÀÚáÏpÝíJÀxzf©ãIÀ_x0010_[-_x0001_¬HÀ_x0002_aUÝ¿¤IÀ_x0019__x000E_±L©IÀà_x001C__x0003_3ÆJÀÐ"BµËBJÀ¸&lt;êpOßIÀtÞO0ÃþHÀHYÖN²JÀ_x0001__ïÿC_x001C_KÀ°¼fIâHÀæÔs_x001A_Ý]IÀ_x000E_r±ìÏIÀ\¸òµe/JÀP =ôÌIÀÌRmµÇäHÀæFÖOjKÀ_x001E_±n_x0007_-_x001E_HÀ¼_x0005_£'JÀjÐm«_x0002__x0005_i_x0019_JÀFSKöJÀ_x001C_£K^_x0015_KÀxsí_x000E_H¿JÀ_x0018_¹©_x0008__x000C_IÀ @O_x0018_-¸IÀR~ÊI	ÆIÀn_x0002__x001F__x0003_iºIÀ®µ_x0002_b_x0006_ÄIÀW_x0004_Ê9IÀö6tØJHÀ_x000C_ð[QHÀ¾fR_x0018_ IÀÎ*ý°¨JÀ å}¢Ã¦JÀ6fúXþéJÀJ{f_x0007_ÄJÀT302_x000D_¢IÀèÜB(	mIÀJ{:_x0013_ÒIÀÉ3_x000F_RHÀÒÆáé_x0001_¬JÀ9·®oIÀ:t%?ÝvIÀÔ!_x0005_y­}IÀ_x0002_³½uÏIÀvÈÍï&gt;JÀ1D_x0016_lf HÀà_x0002_Õ­èGÀEN«ÖÖHÀZx!{JÀjµ_x0002_&amp;8_x0010_LÀ_x0002__x0003_vvW×$ÉHÀt_x000B_ükÓ&gt;JÀÜØñÝäKÀ`a¾0@IÀÆV¸Ô´øIÀR¤_x0005__rlKÀ,Ò'_x0012_LíIÀÄ,q_x0007_è_x0017_IÀ¶£t_x0016_èJÀ»TºE_x0010_JÀ(LôóxJJÀÞÎNzHÀHíR_x001C_ÞyIÀ\Í_x0018_ßÍJÀl¹¸_x0001_¢JÀ8?_x0010_¯µÔIÀx3&amp;KeHÀ4ÂÃ_HJÀ¤¬üy­JÀ×!ÜÁHÀÎ§ë{aHÀ6ÎHàT¡KÀ$Bi¨ÁIÀbcmxøJÀr»Ï­HÓHÀ4A_x0007_$_x0002_JÀÌÙ¤_x0017_:HÀê¢?beJÀª¥¸Ñ,_x0013_IÀª_x001E_jNçóJÀÞÐ­_x0002_­IÀ_x001C_ÐÑ_x0001__x0002_#£IÀ_x0006_³Í$³iIÀ:f^éÈHÀÆé½½qgHÀ.Ùàµ_x0018_JÀRmòÝn_x0001_IÀ|æ«V}'JÀ¶´°ä#JÀÓgiÎJÀè_x000D_ÔøB|HÀÊ­D©_x0011_IÀ)|,_x001E_HÀæP_x001D_­JJÀ3æHÀÿº²ïUIÀ\_x001D_áÙIIÀ¦OLÖñÀHÀ_x0006_@¤_x0014_9ºJÀ_x0010_ÁªºTHÀÖë¥_x000D_xNHÀNë_L²IÀ:Ù¤ _x0013_IÀp_x0008_Î;JÀ_x0001_Ý_x001A_¶IÀÌ_x0007_Jc¡_x0017_HÀÊ÷Öß}_x001B_JÀ&lt;nÊÊ±IÀNJç_x0010_=3KÀ´+ì¤IÀ^/§ 7gIÀt¶9õ+ÿIÀLTøHÀ_x0004__x0005_FÆ&gt;_x0001_ÙIÀÄ¿%ç^TIÀ3_x0017_?@IÀÜH_x000B_y½WKÀj9g´\JÀP%R»üHÀäè\	JÀnaÀÑ_x0005_ÒJÀ*nø_x000D_ÈHÀÒðàÏ-IÀ&lt;_x000B_ÂGì{JÀ_x0008_ßû^3IÀÕ#öë_x000D_LÀZf°2ÙIÀ2hªöIÀ2`^® QJÀ_x001C_Ä_x0003_Æ1ÂIÀ_x0006__x0006_¾!_x0012__x000F_JÀèiºwXuHÀÀ«Ï_x0013_IÀ|ä_x000C_({ÛIÀ"_h·ÚõJÀº¡_x0010_¾ IÀDéîÉ¡IÀ\ntdFIÀ4ÄñÙÖ£IÀîþþ_x0002_XYIÀd UhmÿHÀÖ¨â5RìHÀn±TsIÀb'(;R¸HÀè?1_x0003__x0004_»±JÀ¨ »_x001D_Ö¿IÀ_x0013_ÿØl&gt;JÀbÐ×ðNÐIÀ_x001A_(_x000E_i=ûHÀº_x0018_R½èJÀäTH_x0004_&gt;IÀØr÷&gt;À5JÀzÿ_x001B_ùJJÀÑ2ûÛäEHÀ_x0004_w¸êHÀ_x0004_÷¢'×JÀ(Keø}\JÀ_x0005_[à²JÀ_x0014_àíª_x001D_IÀ_x0003_±c -HÀ._x0017_à_x0013_*íJÀÜê7¹e*HÀ&gt;Á®ý _x0002_IÀ Ý¤_x0015_tIÀ¬°r8¦¾JÀ2_x0001_~_x001D_ IÀp5×1IÀ0;Â.ÏbKÀ®â;_x001E_)¯JÀ_x000C_ ±*zßJÀ"B!#+_x0010_JÀ_x001E_KC7ÂIÀ¨L²,ÛGÀX (´Ó_x000E_IÀòKý¡ÉIÀ¤ëE«´_x0005_IÀ_x0002__x0003_ì_x0006_l~_x0003_-JÀ®¯_x0016_eziIÀH~_x001F_2WKÀú¬õòå¬HÀÈ_x0012_×GÈ5JÀ_x000E_Nq"uÿIÀã&amp;£¶èGÀöó¹aF_x0019_IÀDPÿw_x0008_³HÀ6ä&gt;:&lt;KÀ\AAz)_x0001_KÀ&lt;r8ÖJÀâNÅb_x000B_KÀ1j/&gt;KÀÜÐ¶'IÀ#ìä;IÀW_û#_x000C_JÀ_x0010_ù­A&gt;_x0016_IÀî&gt; ¾¬pIÀ¾æÚ_x000D_E¤JÀæ¤ðMÒåIÀ|G_x0016__x0005_BÓIÀ´ù¼Ó_x0013__x0013_JÀZÖÓé_x000E_GIÀè³d_x0007_±HÀøòØl_x0005_yHÀª¼âtÒ¤JÀ dËguIÀ_x001E_Ù¢dËIÀÎÅeä)§JÀXµ6³_x0013_£JÀÐë+½_x0001__x0002_|_x0014_KÀP_õzùHÀ2òPj~ZJÀØü2F_x0004_JÀÒË_x0012_8¶üIÀRè_x0019_¾"_x0004_JÀø_x001A_½Ò~ÚIÀà1\IÀVö¨¼I8IÀ41&lt;E?ïIÀÔÎ_x0013_r²ùHÀ&amp;IRð·ëIÀv&amp;þIÍ_x0018_IÀð?ÁúÍþIÀÞ_x0012__x0008_Ó8åHÀQÚÝ_x0012_QHÀÔ	N.IÀ¼Ý!haJÀF_x0018_å^¹(JÀ¸6IÅ¥àIÀLrÞ_x0016_Ë®IÀø¤_x0011_ÿBQJÀ(_x000C_Ü~_x0007_JÀ_x0010_ù_x0013__x000E_JÀ¦À&gt;MÄGÀt¡F_x000F_úíJÀ_x0002_e _x0004_±IÀFÓÓ^JÀ8õâªêJÀzdºà1?IÀ,$Bò_x001D_&lt;IÀ&amp;R_x0017_¨ÔÌIÀ_x0002__x0004_è_x0019_MD¯IÀ°$÷	aNJÀÐð¶e_x0002_ÝIÀ_x001A_ÑÐÖIÀºX_x0010_ÀËJÀ&gt;Ç_x0014_hIÀ_x000C_ý´5YIÀ..ë$ÙHÀ:ëN¸¦IÀ6_x0011_ë_x001C_H1JÀ(4ñÊàIÀ_x000E__Ce¢_x0003_IÀf;_x001D__x001A_8ÇHÀèAo_x0004_Ë®JÀ_x001E_ÆC\JÀZô´ìø IÀæëÝL÷IÀ4&amp;à[ÜLHÀ·/c++HÀpûsnBîIÀbRÜx÷IÀJ_x0001_Ë6^IÀB_NÅvJÀHxF¡DIÀ@ì¹5IÀôÞÒÆmJÀäYe64IÀ~_x0002_æC_x001A_.HÀÀúåªsWJÀlÀïÆV¡IÀ_x0018_Ø·SOªHÀ_x0008_KÑÔ_x0001__x0003_áJÀ0	«Õ)KÀx°Æú]~IÀÌLOäEIÀ®c2_Þ}IÀÐ±o?ÛHÀlû$k9]HÀFû¹_x0005_ÕIÀ_x0012_%ºÍ|íIÀD-æG_x001E_JÀí	\°¶HÀ|_x0010_5JÀÆ!|í»ËIÀºÇõÊIÀp3¶BsCJÀÌ_x000E_cr_x0002_IÀBCì_x0012_ßIÀrÄç,Þ£HÀZþ³hJÀ¸Â _x0005_c¥IÀ_x0001__x0004_#x0JÀ8_x0005_ê_x0014_WjIÀ6Ó¶õoIÀÂzí&amp;_x0015_sIÀÎmÀ_x0002_^×JÀÔcÿwKÀÔ_x000F_z}¬HÀ$Æòâð_x0010_JÀÀ$_x000F_ëö5JÀz¾ÝxE_x0019_JÀ5²r´ïJÀÊþþô§JÀ</t>
  </si>
  <si>
    <t>23110026c6154e34dd59f50c6c6def37_x0001__x0002__x001A_àÒzJÀôDb_x000D_T[IÀ_x0001_SéådHÀÜtß²&amp;IÀØ7©:_x0004_¸IÀþd½çHIÀ¼£-£%IÀÊàÇ;_x000D_dKÀrY!hhIÀX _x001D_µJÀðd6àü JÀ_x0004_&lt;*¨KÀX#ÖLÖaIÀº_x0007_d_x0001_8IÀà_x000B_?ÍIÀ_x001A_G_x0006_{U°HÀR_x0003_È[2KÀ¢_x000B_jBDÃIÀb¾ygÂIÀ"¡pù¸HÀx³²jÆJÀÆ­¹Y_x000C_JÀÎ´QÝeîHÀÔËúü¤_x000D_KÀ.-_Ê$9JÀzG]HÀ_x0018_¤_x001D_RÜIÀ×ÇUFÄGÀ¶òH~JÀúã½K_x000B_¨IÀ(â¸;_x0012_ÀJÀâ3eÐ_x0002__x0003__x0001_^IÀ¢m³´dµHÀ_x001A_§%B²hIÀÊFÂó¶IÀÌ%_A®HÀÆ­q¥IÀÚæWÿ;CKÀþ¼øÛJÀ,zmÇ$IJÀÐ`yz³HÀ_x0004_¡F*ÏnKÀNd!fHÀü^8÷¡JÀrS:êHÀ$ðü_x0012_	EJÀsÉAÏ_x0010_JÀ,_`¦cKÀ\Ñæ_x000C__x0015_IÀf²%üüòJÀ&lt;äæö_x000F_JÀþ×Õ/O6JÀÖ¥}·_x001D_GJÀ_x0006_ºIP¬cIÀ_x0015_Ð_x000B_F_x001B_JÀZ&amp;_x0013_Ò"THÀ¾Ç_x000E_FAJÀ&gt;áLfp2IÀb¦¡ü_x0011__x0016_IÀøAòw³ÄIÀö6 ñ+¥HÀpo_x000F_d+IÀg²ðHÀ_x0001__x0005_?¦¼ÃÑ5HÀÖ_x0003_U/áGÀjæD&lt;IÀ`°¤ÂIÀ^X"»yIÀtUæ_x000F_IÀ¶:6÷álJÀ¬ªÀêæIÀ_x0001_¡Ò%.IÀÎuÖÂÄ_x001A_KÀ2Î¹_x001D_ÐIÀÒ¹ÂOOIÀ®#G_x001C_Õ{IÀØ:ëJèJÀþrÎ_x0018_KÀ¾2ägJÀ¬Ù]K3®IÀÍ¨OKÀÄR_x0008_¼_x0004_IÀN ¯ªOÑJÀö.Xô¾EJÀ_x0002_ñÕ×_x001B__x0015_IÀ&lt;ÉÜ_x0018_2mIÀ&gt;üÁúWÚIÀ¶Ðf0¥JÀ&lt;AÙï_x0008_sIÀR@ØeìGÀ0iã_x0003_9ÒJÀZåéNZ_x0001_KÀø_x0018_6V*KÀ_x0006_ä,äº´JÀ:ê?8_x0003__x0005__x0003_!IÀÒF_x000E__UíJÀ0ÅjâÕ_x000D_JÀÒÚÖõ"JÀ®_x0006__x000B__x0010_×)JÀÈ$z·NJÀ_x0002_ÕÇÀ¼³IÀ¸Á¬ ½ÊJÀí °ÂJÀ²*¦_x0012_$JÀdÈmVM&lt;IÀÈ»9_x0001_KÀ¶nÐÈûÓIÀJUbèóHÀ$z_x0004_m¶IÀ.îQ"_x0006_JÀdÆ~ÿ_x001C_°IÀnwôV1IÀFËàIIÀÊøå¦*ÏKÀ_x0011_r%_eJÀ¦õ_x0003__x0013_\-JÀàay·AJÀgÊi/GûFÀüe5ULHÀN8n_x0013_ÜºHÀ(ç_x0014_ã¶ÓJÀà­	5[9HÀÀZ«JÀGx_x000F_ô9+HÀÕxÇuyPHÀp_x0002_¬Õ[ÞHÀ_x0001__x0002_y^Ü_x001D_HÀ^c_x0001__x001F_XSJÀî¶ôXÉHÀ&gt;Ë_x0008_v#IÀt_x0006_ûTJÀFýRìÐ)IÀ,_x0019_ÁÜ_x0010_IÀª_x000C_í(óKÀ F2ÜIÀêLqÿïIÀG_x000C_ã_x001A_ÙIÀâJ|J_x0003_JÀ_x0003__x0012_§_x0013_JÀ~_x0005_¯n_x000C__x0008_IÀò~]ïæ¶HÀLAlÑHÀ&lt;_x0006__x0007__x001B__x001F_6JÀº_ñù@JÀ¼F4m·9HÀ'µ_x0010_üJÀê_x0011_?_x0018_[HÀÞ¼¹á_x000F_IÀ¹V]_x0004_^IÀr±_x000D_Ðü×IÀàÄ¼	JÀ_x0010__x000E__x000F_y@IÀ\_x0015_ç_x001E_ÔIÀ;	_x0012_«HÀ&amp;Ýy«¤JÀ_x0014_`ÔIÀ@pYc³IÀÀsg}_x0003__x0004__x0019_)JÀ&amp;_x0007_ºTyHÀN+ÜzKÀZ_x0019_Ð_?RKÀfñ:g®KÀfgøÔ*iIÀ4¿dOËuJÀ_x0001__x000D_v`JÀÜ¡ÝI­^IÀR¿_x0007_PÜøIÀª&amp;á@W«HÀJq_x0016_ØrÄHÀ8ÌRâc!o@ÊN'öo@_x0014_:¸Oèúo@ Å_x000D_u¥n@O®ý´o@NË~UÃn@_x0002__x001B_Ôîfo@¶\6¹I%n@øºâ6o@òÓä!ko@ì]9×®n@ÿð¹÷*|o@t¯_x0005_¾_x0013_Ën@w½{lo@¢§hë'Ún@kUdÛØ_x0015_p@cê_x001B_¿o@A¿¹	Ïo@,$­rn@OÆ_x0001_©ñ°o@_x0001__x0002_Ã®6:2n@§_x0007_.(p@}q¿&gt;Ö_x000F_p@_x0017__x0001__x0001__x0017__x0001__x0001__x0017__x0001__x0001__x0017__x0001__x0001__x0017__x0001__x0001__x0017__x0001__x0001__x0017__x0001__x0001__x0017__x0001__x0001__x0017__x0001__x0001__x0017__x0001__x0001__x0017__x0001__x0001__x0017__x0001__x0001__x0017__x0001__x0001__x0017__x0001__x0001__x0017__x0001__x0001__x0017__x0001__x0001__x0017__x0001__x0001__x0017__x0001__x0001__x0017__x0001__x0001__x0017__x0001__x0001__x0017__x0001__x0001__x0017__x0001__x0001__x0017__x0001__x0001__x0017__x0001__x0001__x0017__x0001__x0001__x0017__x0001__x0001__x0017__x0001__x0001__x0017__x0001__x0001__x0017__x0001__x0001__x0017__x0001__x0001__x0017__x0001__x0001_ _x0017__x0001__x0001_¡_x0017__x0001__x0001_¢_x0017__x0001__x0001_£_x0017__x0001__x0001_¤_x0017__x0001__x0001_¥_x0017__x0001__x0001_¦_x0017__x0001__x0001_§_x0017__x0001__x0001_¨_x0017__x0001__x0001_©_x0017__x0001__x0001_ª_x0017__x0001__x0001_«_x0017__x0001__x0001_¬_x0017__x0001__x0001_­_x0017__x0001__x0001_®_x0017__x0001__x0001_¯_x0017__x0001__x0001_°_x0017__x0001__x0001_±_x0017__x0001__x0001_²_x0017__x0001__x0001_³_x0017__x0001__x0001_´_x0017__x0001__x0001_µ_x0017__x0001__x0001_¶_x0017__x0001__x0001_·_x0017__x0001__x0001_¸_x0017__x0001__x0001_¹_x0017__x0001__x0001__x0001__x0002_º_x0017__x0001__x0001_»_x0017__x0001__x0001_¼_x0017__x0001__x0001_½_x0017__x0001__x0001_¾_x0017__x0001__x0001_¿_x0017__x0001__x0001_À_x0017__x0001__x0001_Á_x0017__x0001__x0001_Â_x0017__x0001__x0001_Ã_x0017__x0001__x0001_Ä_x0017__x0001__x0001_Å_x0017__x0001__x0001_Æ_x0017__x0001__x0001_Ç_x0017__x0001__x0001_È_x0017__x0001__x0001_É_x0017__x0001__x0001_Ê_x0017__x0001__x0001_Ë_x0017__x0001__x0001_Ì_x0017__x0001__x0001_Í_x0017__x0001__x0001_Î_x0017__x0001__x0001_Ï_x0017__x0001__x0001_Ð_x0017__x0001__x0001_Ñ_x0017__x0001__x0001_Ò_x0017__x0001__x0001_Ó_x0017__x0001__x0001_Ô_x0017__x0001__x0001_Õ_x0017__x0001__x0001_Ö_x0017__x0001__x0001_×_x0017__x0001__x0001_Ø_x0017__x0001__x0001_Ù_x0017__x0001__x0001_Ú_x0017__x0001__x0001_Û_x0017__x0001__x0001_Ü_x0017__x0001__x0001_Ý_x0017__x0001__x0001_Þ_x0017__x0001__x0001_ß_x0017__x0001__x0001_à_x0017__x0001__x0001_á_x0017__x0001__x0001_â_x0017__x0001__x0001_ã_x0017__x0001__x0001_ä_x0017__x0001__x0001_å_x0017__x0001__x0001_æ_x0017__x0001__x0001_ç_x0017__x0001__x0001_è_x0017__x0001__x0001_é_x0017__x0001__x0001_ê_x0017__x0001__x0001_ë_x0017__x0001__x0001_ì_x0017__x0001__x0001_í_x0017__x0001__x0001_î_x0017__x0001__x0001_ï_x0017__x0001__x0001_ð_x0017__x0001__x0001_ñ_x0017__x0001__x0001_ò_x0017__x0001__x0001_ó_x0017__x0001__x0001_ô_x0017__x0001__x0001_õ_x0017__x0001__x0001_ö_x0017__x0001__x0001_÷_x0017__x0001__x0001_ø_x0017__x0001__x0001__x0002__x0003_ù_x0017__x0002__x0002_ú_x0017__x0002__x0002_û_x0017__x0002__x0002_ü_x0017__x0002__x0002_ý_x0017__x0002__x0002_þ_x0017__x0002__x0002_ÿ_x0017__x0002__x0002__x0001__x0018__x0002__x0002_ö7Iªîm@Rê5p¡o@«¶ð5o@bÜÉ½o@@|_x0010_qz_x000C_n@Ð1÷®_x0014_ín@vlÇ&gt;mdo@ÒÀm®o@£YÙ=o@¦_6-¼o@ØÝáèão@¢Èè_x001D_to@3Ðæ:n@ºP$_x001F_Ão@w_x0005__x001F_±o@þb`ÙúÞn@dk÷£rGo@_x0003_²fk_x001B_Dp@_x0004_½ ÿ%.o@Ü_x0017_á_x001B_n@äd^o@Lì$éB)p@+h¤-xÒo@_Ã_.Ïn@oàmüJo@_x0016_A)Ý_x0017_o@õÐ_x001E_j&lt;o@\_x0008_OZ_x0001__x0003_Ä_x001C_o@¦o:?_x001F_n@Ì9yï_x0011_:p@¯Gâp_x0002_¬n@Wì"­án@gò_x0008_²M¥o@¢¸X2×o@ÆËV5~¬n@øþÐÒ4æn@eDòóõeo@D·'0_x0013_În@Ø_x001E_&lt;¡b£n@¦_x0004_ôO§Fo@xó:.ìÚn@B;[c!n@Qp"b£o@4û, Àn@G´ÇI¢_x0005_p@_x0004_ïýlQn@_x000F_/µ¥)p@¬î.ÄAp@ê_x0003_ÎÛ{ôn@si_x0015_Ò6p@	Ev7µ_x0019_p@Ú°D¸{o@8ÃÔ_x0011_×_x001C_p@¸c£Ýn@IóÝ*xÞo@Xv Á:o@Á_x001C_qXn@_x0010_ÿñsän@|¸2&gt;E&gt;p@_x0007__x0008_bK0ÉÝWo@ Ô_x0016_Õ%ón@Öù©R3Mo@î?_x000F__x0001_¨o@Nbzo¿Pn@J ëÔon@ _x001D_Lê_x0001_o@xY}seÂn@î_x0008_"¾B_x0005_p@_x0008_v_ä(o@¨@$Y_x0015_o@ÈÒ×o_x0019_©n@d»`=_x0002_(o@¬«-?!·n@dwmÚdín@ØÅpLÁn@DkaÙ_x001B_o@õøÌªÚüm@_x0004_8¬NÈo@jÝûä	¥o@S%·&gt;³o@Y_x0015_ þ_x0006_n@Üd_o@Í:\âo@_x0018__x0003_½û,p@nÇùßõo@n jñ_x0003_p@ÕWJ¹èn@ÛaÙ²n@èø¼¹í¿o@ý¸/_x0003__x0015_p@m?_x001E__x0006__x0004__x0005_Sn@üt&gt;àÒ²o@=ÞØÍIo@¦ï_x0016_X_Lo@¢s»gVn@¾Iæ¡OÌn@Õ~ù1 ño@DYuKåën@Ünq+þ¸n@,&gt;1zÑn@ Þ÷[Ì_x0005_o@5»_x0001_k©n@É%¼Ðün@_x0012_z§*_x0006_Ro@_x0017_+Ü ¬o@|@G5*ßo@ÄEÃ³_x0003_&gt;o@|Ã"Ço@&lt;³_x0002_à$7o@¹E&gt;]ðn@Ô1Å}cso@d_x0002_'ÁÆn@|_x0019_Rsn@4÷áýo@zêÞú¼_x0014_o@e|UPN_x000C_o@_x000E_ _x0013_1Ipn@_x0012_l_x0002_J«_x001D_o@j_x0002_ÄÏ&lt;Þo@¾½`ìTo@¸*&amp;Mrn@_x0018_¤_x000D_rä»n@_x0002__x0004_7¡bÃên@ÄÀNW¨wo@`'òn@^b36v_x001E_o@"Q_x0019_ðLn@ï;¥Z°o@_x0016_RÄn@A&amp;a;Ão@8/ìã²n@_x001C_E*Xôo@_x000E_U±n@¾_x0003_i+4_x0011_o@X¼¼úFän@ònÕ_x000E_n@ZÇ6&amp;Ìo@|Dg½mÞn@àC_x0015__x0011__x0011_o@8*Ù(_x0001_$o@ÈÎ#§¸n@_x0018__x0018_{J¯+p@|8ÿ_x0018_¹o@_x0005__x0005__x0012_%[}o@Ìe&gt;øÙo@_x0016_ÁfRÆo@ã¢Â[Qo@u	S_x0013_¼n@_x0016_GPÙ&amp;óo@%©÷82Bn@úúEqëo@¦ ã!_x0014_¸o@_x001E_³´[¼^o@_x0012_båª_x0001__x0002_êDo@$w_x000E_Z¥_x0006_p@F_x000C_SÜ(ïo@*J·,Á®o@_x0012_ÄBHio@súÆÉn@Þ(£n@_x001A_\@.¥÷n@ ½PÖ_x000C_p@À&amp;_x0016_÷÷~o@\!t+o@qlæ«]Ìo@ _x0004_WHbüo@ºb_x001B_M¾n@àÅy-K¤n@ùì-ò§_x0013_o@|#DA_x0007_4o@_x0008_½_x0018_to@ ê8*4o@v_x0010_Ìîn@î¶QÆ¼o@ß]ü5Ûo@C»|_x0003_p@5ÔNg,n@¨ÐÎ4o@+Âl|n@	,¿JÃo@$¨;%&amp;æn@pôùPn@§_x0019__x000F_¦ _x0015_o@(&gt;`ùín@¤_x0003_ñµHo@_x0004__x0008_ÎëQþ_x0003_{n@Ng®·ho@Îsí«	p@çìöÚ\o@éÔQ,¡¦n@|úôX¿½o@BË©ç_x000E_vo@ônþno@ÊWö}òn@fHP":Mo@_x0005_Ô¯Þ\§n@ZÊÙÏ_x0016_?o@2%óà_x0019_Yn@Fí_x000E_qüo@Îàð_x0007_p@61yõ_x000D_#n@µmÙ_x0012_+n@_x000E_µ'n_x0015_p@6ÇT¸ªóo@`ËM_x0006_¹;o@¶"_x0018_r±o@ètÈ_x0016_Mðo@¨a¿_x0001_Gn@_x0006_ÿ_x001B_¨	to@G­(_x0002_p@D&gt;³È½]o@¬aÄ*Ëo@¯±Haÿ_x0003_o@_x0002_°yaGn@öâ_x0005_¦_x0005__x0016_o@Kt&lt;*{o@?¬¨_x0002__x0004_o@y"¶´¶o@ª0_x000C_vuo@_x0014_J_x0011_¢o@{R_Ë¢o@_x001C_Ó/­¦n@_x0002_íj¤äo@¢Ô¥_x0018_Õo@W_x001F__x0010__x0001_ho@¸ºÝCoo@&gt;.Ñ_x0003_ÈJp@Ê_x0006_~E`n@¬_x0015_x_x0014_¯n@m²*`ün@ÀÓÐW&gt;o@C1&lt;+_x0017_p@.5ÔÕòn@ªeðÙ_n@_x0015_Å{ãcn@M)¦L_x0018_p@ûPYÃýo@üæÈ³0Îo@`v²Eo@(Ì{¤o@¾L8áQ¦n@¬í[=±n@¨ØÐ_x000D_]o@z%_x001A_ÿæ_x001A_p@èú«Ço+p@_x001A__x0017_Ð o@ÙË_x0008_]ýUo@Ö@µ:%o@_x0005__x0007_ÿ[³{_x0004_p@&gt;ÿ»Û¬Ío@´¡­ì`âo@¤hbv5ôn@Ä+j'_x0016_p@_x0011__x0006_GÒ!p@¶Ý v_x000D_n@,%ó×_x000C_o@Ëªílún@ØîÄmo@àúÝ_x0016_&amp;Ãn@H_x0002_m_x0015_zo@0èn{øñm@^ÎV×üm@nXFO#o@76r_x0019_Xo@¦Üûô_x0003_Po@¤ Ä|_x0004_	p@_x0005_Ùßy¼o@_x0001_Ö¨hÏn@Y¯ÝF}o@Ñùn	o@eýÖ¤¾_x001C_p@1ôôWco@¼_x000B_]ß|'o@ç$²_x0004__x000B_p@É_x0011_|ÈO¯n@¬ìyHo@_x000B_¥c:ù o@gF«ª_x0018_o@.3ù_x0008_×o@¹èÉ_x0003__x0005_J_x000B_o@Ð_x000E__x0019_Ùo@_x0014_IGên@FÅÏª)o@U§ÓÐ]¸o@R.&gt;H_x0014_o@»$®ïó_x000C_p@Ú´%¦"?p@ªîk_x0014_	êo@â´øR_x001A_Io@2¿_x0007_æ	´n@:1uKkn@Ç@á/n@hÖó_x0013_döo@N'_x000F_ß'o@þ_x0011_yà_x000F_Ho@ Á¢IÀn@Pg_x0010_þë{o@_x000E__x000F_´_x0001_Úo@ù¤}ÛT¶o@_x000E_E;ÃA¾n@h_x0011_kãýn@µ,µ¼2p@ _x0019_¬Ön@_x0004__x001C__x001A_ë÷¦o@_x000E_`×T_x0008_o@_x0003_E%_x0012_R2o@Ý]:*uÔn@ö»_x0008_Øo@T¢öU&lt;o@&lt;ÒÉQbYo@]k:Õ_x0002__x001C_p@_x0001__x0004__x000E_­_x000D_n@=_áß¡so@Ä¾¤Ü{n@ªsh_x0003_Ío@Êr4AÐæn@`_x001A_K°ö¡o@_x001E_J«6¥`o@á_x001A_A'2o@xTKS&gt;n@_x001A_3Ä*_x001A_o@_x000B_ÞE§8o@Ãü&gt;Qso@R©)_x0017_o@_x0006_Èsço@x7ªÏa_x0007_p@ø'_x0010_,ó_x0002_p@î_x0016_Ho@_x0004_ [ÂYn@¶`ÿ: o@¾bë_x0016__x000D_n@hW³_x001E_|Îo@3_x0003_ú$_x0003_Jo@¾¥o·_x0001_o@ÊB_x0001_à£n@è-cúùn@¤m%_x000C_k2o@³@C8?©n@V_x0019__x0011_pòo@j]Üztn@ÄSç_x000D__x0011_p@_x000D_¢Ûo@úVä_x0001__x0008_ZÐo@ô¬Ü_x000B_[_x0004_o@y)£àÍn@Ékn_x0017_o@dHwË®[o@GF"2_x0005_ín@°äÈZ÷zo@ÚyQE_x000D_Zo@Ê.ÌTm?p@_x0014_½GZ)o@/5)Òo@Ì~÷_¡¶n@_x0011_|_x0011_²wn@T_x0019__x001C_Qo@WüáÅKÂn@ö9ÌAnn@VNTØ_x0005_Ìo@d9½M#ln@nu8·ÀLn@ÈÄ_x001E_.=n@Ò_x0007_ð¾F.p@Ò¾_x0006_´²n@_x0001_;pòeo@¼ 0iÞn@_x0003__x0005_O_x0014_p@Úc¼t&gt;o@?]|ùÆo@,Ê1èo@"Ï{§æ_x0002_o@DTÛR^o@ÖFºão@i?Q?¶Xo@_x0002__x0006_&amp;²ê}»n@_x000C_dvGýn@Ë8c'Âo@_x0004___x0008_êqIp@_x001A_cWÑ©o@¾_x0002_ðJ n@»±·Å³o@ìÿÔp;5o@ª_x000B_a¸_x000D__x001E_n@._x0003__x000B_Õ_x0005_p@"÷!_x0012_p@'ét_x0001__x000F__x001C_o@øÜ¬M?ðo@rµÌFZn@éÌí t4p@amÏ_x0006_÷n@_x000F__x0015_ÏF#_x001B_o@R_x0018_ÙI=_x001D_o@ "¦ÎÑo@v_x0007_u¬[*o@_x001A_góä}Öo@BÆsD_x000C_·n@¤EæÇ·_x0008_o@L×3*Ãn@Ûç_x000B_Ön@î_x0001_*)_x000D_o@EÛe]ö_x0017_o@a_x0010_Ùû_x0002_p@EDÌ_x001E_V1o@P;ãÅn@v_x0007_m_x000B_ño@Æ·_x0008_¢_x0001__x0002_°*o@è_x0006_f(i¨n@vÛºº_x000C_Üo@_x001D_Ögo@³.Q µo@_x0007__x000B__x000B_Ø_x0013_o@üi§BÄ!o@C¸åÄ®n@8ÝÓ°o@B)ulÛ³o@ÜÏ_x000B_õµn@_x000E_ÿ)_x0017_¤o@`_x001B_Óo¼Õo@Ü»ã_x000B_Ýo@ÜeZF.&amp;o@tò_x000F_ç_x0017_6p@ÿ_x001F_·Ñÿ5p@LÕQÊÏ_x0005_o@»¯gë_x0017_'p@_x001A_Çù¨Í\n@_x0010_{&amp;2¹%n@¸_x0008_Á_x001F_µân@ñ½kÊn@~_x0015_g!¦o@âeÒ§IÙn@êñ&amp;i¼n@Ss^þûo@t_x0018_Upo@¼EþÔªo@LK}E_x000E_Ko@&amp;M?è Âo@_x001C_oí_x0016_o@_x0001__x0003__x0006_G°_x0011_¿_x0018_o@æ¢õ_x0002_+¤o@ËéÆG5o@61_x001E_úÞuo@_x0006_áÀæu_x000E_n@»s¬N;ão@Þ_x000B_½æm@_x0016_»ý}ð^o@Þ_x0010_ZZ]p@_x0002_nCÙo@Ö_x001B_5o@N5A}h¬o@_x0001__x0003_ª&amp;¶n@q_x0002_Õ~q_x001A_o@Q4Ë¡_x0016_o@ÊÀÅ2{ún@ìúí1Ho@ Ãÿ¦o@BÅ_x0002_÷¬9o@¶&gt;Ô_x0007_´Ön@^)£$°o@.U0Üà7o@ é_x001E__x0007__x0002_p@_x001A_F_x0019_ l_x001D_n@t+G"´_x0011_p@(_x0010_+|Ì;p@­_x000B_ù-în@zCT÷R.p@^Íï+×n@tÈRn@ðÉ@®o@´_x0005__x0008_ß_x0001__x0004_÷³o@ñÎÚÃwho@_x001F_èto@ºðþÃ_x0017_o@nTÂANo@2õåp³n@¡O&gt;üÜn@_x000E_W@_x000E_ôo@@ð}©M´n@ )qµo@RßcÖko@/&amp;c_x0016_Ëo@*â7U`øo@_x0002_Ñl'Bfn@!ñ«¹zo@¥_x0011_iµk¾n@î	a&gt;Ü\o@x_x0017_üõ\o@´¼*Ôo@"6ú&amp;îo@íx_x0005_þ&amp;n@Cé@Â÷n@¦ypl	Þo@ãt¥"ø7o@åÖã¡A1o@s_x0008_H+_x0003_p@B^«1d,o@_x0012__x0001_3(Éo@_x001E_[[è-n@Z¨U)Bxo@ ~ö_x000D_Õ_x0007_p@¾_x0010_¬_x001C_n@_x0003__x0006__x000F_­1#_x0017_no@_x0002_ÓvSÈ³o@Ðó=_x0007_Ko@LýaFÊm@iAç_x001D_áÎn@AñqEï_x000C_p@ÐÍÀSÖ%n@l%]_x0017_=Ro@þOC_x000E_§n@_x000D_ælHp@_x0018_Ý_x0014_þm@p_x000D_HOÆn@Vö&gt;Ú¡Ao@Ä²&gt;wn@Jçc©Éso@b_x000B_îW_x0001_po@_x0006_´¾Á_x0004_ßn@_x000C_'Ü¬ún@:ôLê&gt;o@Æ_x001C_°(=¶n@`_x0007_ø_x0014_è;o@ÖÍM­Édo@\g"Ù)p@_x0017_¤ú_x0018_#p@,_x0007_D&gt;Ùo@ã­&lt;9n@ê_x001C_Ê]ÌÒo@2¹FU_x000E_¾n@_x0016_C_x0005_îUZo@²_x0011_ãïo@ëâ_x0013_'×an@æ¢º¾_x0001__x0003_p"n@_x001C_Ù_x0001_p@GY_x000D_\o@H_x000C_/_x000E_õfo@¼n´;n@î^­2éqn@(ß_x0003_Ñn@ºÓú*o@4ÓmCg±o@_x001C_§DKË¢n@ä'¢ðô¨o@_x0002_Wþf3Èn@ó_x001E_V_x0001_o@l¤|¬,»o@ªÅ¯¼_x0011__x0019_o@Ï_x0004_Z&lt;Wp@_x0008_Ì|ÔX_x0002_p@xýaË¿o@±Æ_x000F_°L­n@_x0001_¥_x0002_è½o@F_x001A_fÅ=o@:·_x0011_úûm@X Ó·_x0018_n@ÔdÜGwRo@Jì¼_x000C_¶n@¬p_x0012_¿VUp@_x0016_Ë¿=áo@è£Z+îJp@$?2!æ_x001A_p@ß_x0015__x0001_Bo@_x001A_[_x0006__x0014_Fo@(è@``_x0001_o@_x0001__x0002_:_x0012__x000F_¿Sso@,´±_x000E_µXo@_x001B_4`´ïm@3îmìÌo@_x0015_û¦í©o@ôFª:1±n@@98_x0010_¢do@Uýµ±|_x0014_p@NBý¯àÀo@¾ÔÉ_x0015_Zn@@~B_x001F__x0019_n@%M(ÛoÉo@Î_x0002_H\n@ÄnÒÕÓn@'ß_x001C_Ko@¾lÙQOo@¹¼_x0001_%o@ü2ÞàÁÚn@&lt;`Üªùqo@Ô{¦Öíjo@så+Ñ¸,o@Co-$W_x000C_p@_x000E_·ú}ö_x0004_p@0î×(½Ön@Ô\_x0006_è_x0014_p@æ/£+Ê_x0012_o@h_x001E_,aæ]o@ån""îèn@ö*ÆbHn@óú®g6o@ÔÞ÷,Mn@ü&gt;_x001B_÷_x0001__x0006__x000E_n@_x0001__x0006_èy¹o@_x0001_Âïeo@_x0014_K_x0004_Ü&amp;òo@R_x0012_®l¹èm@}NrÌïPo@º_x0015__x001D_Qn@®ðS+Xn@Zßª¼£_x0003_p@ot²+n@_x0008_D_x000D_Kyo@ÏÍãR_x0008_p@­Go@N¶Adò3p@»þ_x0010_YÍRn@ÂmGÑ§o@@ùîJ&amp;Mo@üÄ+z'n@.×ùvn@¥&amp;°_x000F_Ãn@²ß&amp;züo@öMJp_x001F_p@'­_x0003_o@À_x0004_ÿKìuo@D©_x0002__x0001__x000D_o@ª®?^o@µ¹lö!n@¦gk_x0006_.o@¾R·_x001F_'Èn@_x001E_7«_x0001_7oo@äXðnæFo@0ª_­¥_x0005_o@_x0001__x0007_ØÔ¨»"p@5ÓûÐ(Bo@æ2_x0005_Ìm;n@xè_x0019__x0004_ko@__x0017_t^=Ëo@ô_x0008_¤]Ýo@À¾m(p@2r_Ào-p@~Ê©©wlo@ôÚL_x0003__x0010__x001D_o@!ô[Ûìn@\5Îä;@o@À£5?·ho@*Ï2i_x0006_p@Øî9ô_x0017_*p@ÞÉ_x0014_dü¹n@qÙ=ü§n@:6Ä_x0014_üo@k{¶ÏPGo@c­O_x0004_p@ çxön@«¯_x000B_KÆVn@_x0019_`´+Â£o@_x000E_5ÝzÃ­n@ôN*eo@²Â_x0004_u_x0002_Jo@ªÜªÌBão@&gt;*¨&lt;o@&lt;·_x0018_3mPo@%[V½Ôn@3	bø91p@Ðb_x001F__x0001__x0002_Ü o@VuÞWo@W äWo@5ô_x000B_¥Û_o@=Å%~n@Zñ8ûdo@&amp;tÜè3o@Ð_x000F_F¦Þo@_x001C_Èõìç_x0016_o@D¥?¹ý_x0013_n@s[ô¸z'p@ð½_x001E___x0015_øn@p»áín@wSäºõjo@¸®HäëÏn@Ä-CÝDùo@¾X;dÜrn@°±/=À¨n@_x0011_ ­z_x0011_ln@é¹d^pn@_x000D__x000B_½Ûî_x0005_o@8FðA_x0006_So@Ä*¥2N°o@I(Ôâ_x001C_Ðo@T¦Áók«m@XG|_Po@:gñîºço@r:òS´_x000E_o@K,bëK_x0012_p@|Å_x0006_;c	o@_x001B_ä­è*p@_x000F_eÁÎ o@_x0001__x0002__x000E_«RÞ¨ºo@ôº"»ào@JC:Oo@zÂ¾_x0002__x001D_¸n@`dÈÄ\o@*_x0008_óºn@½ÔR_x0001_fo@_ÆÔÛo@#_x0010_B_x0004_o@0êï_x001E_n@ÙÂÏ\n@[çø*o@ÞNþd"_x000E_o@%×_1ÿ%p@H§üðK_x0016_o@RZ¼çM«o@ÎKõ_x000F_¯ p@"[_x0012__x0019_Èn@OØ+_x0017_To@_x0016_è|?_x0012_o@úí¯iËm@QZ_x0014_{k_x0019_o@ä«Íþ_x0001_ÿn@ ·%&lt;¤_x0001_o@Mâü¦ïo@û®_x001D__x0019_C·o@;6§ûî_x001B_p@¹Jñ_x0008__x0013__x0015_o@)D·=a_x0013_o@òDÀÏ	_x0015_p@°d^É½n@N¢_x0010__x0001__x0003_¢o@8Pz}½¹n@ÊW«ên@$4)v¶)o@OûëÕFn@ãÙOYen@_x0013_éÅÀl¤o@¸á_x0003_þ20p@,ûdâo@úHÕÕÝ_x0013_o@2_x0010_ ÁÁÉo@ÏFÆµqæo@$òÖ(^¶o@®\¥?6Ôn@_x0007_¤Ì_x0017_¶_x0015_o@&amp;{0Ó_x0002_p@_x0007_~á,_x0017_n@þ@×Ieo@(Ì_x0013__x001D_òo@_x0012_¿0;_x000F_o@æ_x0013_[®\No@_x0006_ï±nµÛo@ètÔ¶r&lt;o@T,ýPÑn@&gt;Ñ0#£o@Ò²×¹P;o@¶èV&amp;p@skÁ3án@_x0018_®É3=n@"?!So@ìëkýëo@(¯n8p@_x0001__x0002_jk.ÐKfo@:ÏGäo@ÊÕÙçn@Î6_x0017_Sp@½m	ÔY³o@?¡Î_x0003_o@Äeõ	zn@'_x0005_*^p8p@6 r³_x001E_o@°ªÖAún@r@ØÂym@Å¢8ê_x001F_Æm@ÍAû£'p@**q@¢bo@p¥¡-ño@Dh7ùbIp@2Ý_x001A_òOo@IÆöS	Án@^íà(ÝVo@B¬­G_x001F_Ên@_x0007_S¤R@Qo@­¬@iVo@ÆÒ$âo@_x000B__x001F__x001A_rñn@#âåª;o@+×±_x001E__x0004_p@¤.a*9jn@Ûá·_x0015_T#o@_x001E__x0001_ÞCâçn@ÜV21g2p@¸_x0003_F}Üo@JI_x0003__x0005_I¶o@²X_x001E_bn@µ©T"QYo@Fw×è	_x0016_p@´¬,3­n@_x000E_dkvÑ¬n@©ù%¿o@ØÆ'I6o@#éo@n5êwn@öÐ1m]n@îbº#rn@¸`_¦bPo@"#FDvYo@{ûXQ=o@iÂMzYím@_x0001_Zlòíão@_x0018__x0004_)Ð{Xn@_x0004_h? Çõn@Î_x0019_Þ!p@Â.¥²_x0018_:n@f_x0011_I´¯On@^ä_x0002_o@è_x000F__x0011_³_x000E_Én@&gt;	¼g[zn@8	XÖko@Ær_x0017__x0019_zn@²¯*Î»)p@þ-&gt;wÏo@t¶_x000E_ÜÐo@úß_x001B_¹_x0014_n@LªØkÂo@_x0001__x0002_mH&lt;åÒXo@æ_x000C_-+:n@ì¢v:o@&lt;ò|5/cn@Ì¨JCo@ÞÔÎà¡n@zbjS!n@¤¢&gt;´ÄÃn@õ»Þ'W_x000E_p@µ­+No@éªF&gt;_x0003_p@¬õè_x000C_äo@_¼Múùn@´e_x000B_4]o@_x0018_/áW_x0005_^o@_x0018_Póy6&amp;p@è´_x001C_\Öän@Ó_x001F_4/Ào@Të¦~ÉÎo@ÀáaWân@HYá¤n@Wr_x0006_4,ïn@_x001E_3à8ao@¿õßÖ½n@_x000D_#Ü°n@×_x001E__x0017__x0017_p@d|ìx_x0019_n@\â_x0002_Áøm@fÔF;¶Mo@«ôý_x001A_{o@NWÐiÞªn@/~Ä_x0001__x0002_Ã_o@D^ä@¯o@Vôîv¬o@Ã°¡_x0005_&amp;yo@_x000E__x0015_Ú&lt;ðo@Zþ}ð &lt;o@^u\_x000B__x0003_én@4í_x000C_x_x0003_Ñn@\_x0013_-Ðýóo@½JVè½o@À²~vÏ_x000C_p@c_x0004_Î·n@C_x001A_Äïeo@àX:ëö_x0001_p@²å»Ïno@øxY¦ß_x000F_o@nûþu}­n@_x0004__x001A_Æ_x0006_a_x001D_n@_x001C_a±æZo@m_x0010_²~_x000D_Ço@Ç1~_x0001_p@l6_x001A_Å~o@=Z;vßo@c¼_x0011_¸¿ån@¢&amp;r+Ïìn@ñÎjPn@è_x0015_R&gt;qo@e;ÃçÆ*p@Ó_x0003_öi!o@ YÜ¼ÿûn@_x000F_ÍR_x0004_.o@ø»j'ÓÂn@_x0001__x0004_a&gt;éo@¶S8(OAn@ËÛp_x0014__x000C_p@/1¹½Ã[o@ù5ºn@È1nÎ_Vo@_x0017_Þºu=o@ÖÊLDÉMn@ _x0015__x001F_}Iün@­Ü\éþn@_x0016_T÷8kn@PLU8æ_x0018_n@ @D£_x001C__x0006_p@ôµµ²ð²n@H5# ìn@^:,_x001C_o@Ã_x0018_ñ6	o@@PFà_x0019_n@ù&lt;±Õ|!p@t%ïJþLn@&gt; _x0015_j±o@,_x0007_n¼Lo@£·§]o@æ_x0002_Ôò_x0004_¿o@¨_x0005__x000C_o@_x000D__x001A__x0015__x0012_Õn@ØB`9n@B´Q_x0014_Tìo@^Ü_x0003_Ý Ãn@ßñ7fÏo@_x0018_T_x000B_$6o@Ç_x0010__x0002__x0003_s_x0007_o@Z*^;üo@{_x0017_ißåÉn@³.õéÐðn@l_x001F_)/o@Ö)H_x0012_»o@R|H-_fn@¸Í¯ÿêo@^­Y_x0019_óÅn@¼èººIõo@ª©1Tp@R:*tán@þ*(G_x0001_p@_x001B_°_x0001_Ì4p@´_x0016_Èr×_x001E_n@Bñ¸.Óìn@ _x0006_ _x0015_Ìn@.8,&gt;m¸n@_x001F_ûgûÃÆo@¢Oaé_x0016_n@*fÈ@9n@_x0010_n_x0012__x0015_!p@u¬Bç×ap@òrîYVÕo@_x0004_¾f³ éo@áC~_x0017_WÔn@äªNðo@xóQ¿_x0019_p@ÂSý_x0004_I÷o@»_x0017__x001A_5_x0015_n@^° yn@	ê}Ôn@_x0001__x0003_´~n@¦÷V	S×n@LS Yo@¤Ìë To@º·°	,ùn@_x001A_ñd_x0008_n@Ô_x0010_{nÿo@¼¶¬o@:ú8_x0019_2©o@4¢ãX4o@XôÙWo@½úÈÒi'o@°q_x0002_å Mo@àHAøMÀo@:dA9IVo@_x0018_n'YT£o@Ìjþzo@dÎÍ;}o@EKh­uo@.ÿþ[ºÆn@Pÿûÿþn@_x0004_b'§o@{/É_x001A_	n@÷ñs¡¢Úo@Î÷_x000F_	6o@.è_x000E_f¦n@úµóo@_x001A_Pþîn@`þRÿü'o@dÓ×Én@_x0016_ô7À³o@Ü+åÄ_x0001__x0002__x000F_#n@Þ_x0016_Ñr¡ºn@²}J2_x0011_!p@©»@iO)p@§&gt;6*_x0010__x000B_n@R_x0018_´3o@-%+WÆn@_x0013_J§U[¯n@Æ_x0006_ nødo@fçt¸Gn@¸¡WK¤n@´_x000B_WòQ3o@_x001C_r_x0005__x0007_Ïn@_x0012_óÐFØo@'¢Í_x001A_Lþo@î_x0012_Î_x0003_o@P¶ñ_x0015_ìio@_x0016__x0014_l°5_x0015_p@_=6G_x001E_Æo@üd=*o@Æi¡Æ_x001B_,p@úf_x0018_:o@Zp) _x000D_o@¾áÈzo@ÖÛö&lt;_x0010_p@îRã×)o@_x0002__x0002_léÙ¢o@_x000D_3|äxYo@ðù_x001C_o@îX'5În@V_x0007_ö_x000B_-Xo@V_x000E_²ç°_x001D_n@_x0002__x0004__x000F_½ç_x001C_o@_x0004_Qàí×n@lq}n@8Öî¿n@Xb©ÙÛµn@ÔÞKd\Bp@_x0016_UÖoÞn@Ä_x0001_ÔAo@ö¦_x0001_¼_x000E_o@¶_x001B_|(²n@2q-¶ã_x0013_o@®ÂtTg*p@²©`X¤Ao@_x0001__x0004__x0011_wîo@¶oÁü_x0016_ýn@óÅ_x000E_M¶_x0002_p@Àp_x001E_-=Ep@Þ¤ân@NÎgÍ&lt;Îo@|#µ¾=_x0004_p@_x000C_Ñpü_x0007_©n@ì¢;_x0004_Ën@p_x0014_yyS_x000D_n@TöÏ"Ûn@úOj,Åao@(_x0016_©_x0015_ÐBp@¢Ø4$Ä1p@_x001B_Ó	&amp;K_x0003_o@*¡_x0004_I_x0019_Fn@ôü38o@¥b)-so@YUfÛ_x0001__x0002_Én@À¼(_x0014_^o@¾_x000D__x0019_d¬]o@_x0002_Tâ&lt;o@è¸t_x0017_Ãn@/Ñ'=\Ao@¹u_x000E_qâo@_x001E__x0019_´_x000F_¼n@_x0008_6@ñ_x000E_Øo@n_x0013_°gAÔn@º_x0011_ÿ÷o@1A&amp;_x000F_¾_x001F_p@é_x001C_w¥iÞn@_x001D_ªîµV_x000F_p@(^À3Dto@_x0019_üôZ§_x0003_p@|¥â_x000F_µ"p@¬N_x001E_p@â·&amp;Vn@úÜù·n@xÇ|v_x001D_n@æ1±¸S#o@þä&amp;o@4!åù;p@d©_x0005_®n@,L&gt;¢Û_x000F_o@ð¾´ìóo@vª°ásn@8Â\5_x001C_Ro@*_x0014_7êöÒn@ªhpÝ¶o@ß¥Iµn@_x0005__x0006_é{_5o@°h_x0004_u¡o@ª{ed«o@A_x001E_àÒn@q\º;á_x000D_o@,É"d±_x0010_p@®_x0010_~k?p@p"õ_x0001_Óo@_x001E_¼_x001F_ÕQo@_x001F_:^â5_x001A_p@ RÐ9­o@r_x0019_Î^¿·n@_x0005_( ok¦n@ähÜ8_x000D_øn@_x0002_É2m7Tn@&lt;cg§o@Ù²K±Ç¨o@|«_x0010_Ìûo@_x0013_j__x0008_óóm@_x0006_uónn@Zo5_x0005__x001E_Fo@Þî÷y_x0017_®n@©q_x0003_*o@ª%Túæn@®lirw_x0001_p@Þ¸Ú_x0016_"p@R5º_x0008_To@ò«Z© vo@²ï¹á®n@Î_x0007_IkYún@X^])²«o@ o4s_x0004__x0005_q`n@J¹på¿o@äv_x000C__x001F_"Ao@ÆÏ_x0016_Én@Þ9;~®Êo@K_x0005_f8o@Ö¥_x0001_b×o@ü_x0002_+Ù/¥n@üÐ_x001E_,Io@]Cø_x0019_°So@0Ã@,o@Øÿ_x0014_Ò,(o@Î_x0001_~í0ìn@6/J²_x0002_p@_x000B_¼ê	o@!ÀÏË&gt;o@=*&lt;o@ø3K_x001B_8éo@T2x_x0007_Óo@_x001B_TBÀ¨_x0016_o@'e_x0013__x001A_p@î}ó®_x0010_Xn@L¡ÞbDÝn@Jq_x0003_Vo@"½/_o@ìµðÏ=ýo@üiø«&lt;_x000F_p@0Ò_x0014_ä§n@ÄöÑÏf³n@Ô÷r|nîn@4ëËéRÛo@zñ|Ï7o@_x0001__x0003_¿|àûryn@Æ^¡_x0004_q	o@æ³&lt;_x0007_X_x001D_o@òÍÏc7_x000B_p@åK¢c_x0016_p@Jf_x0014_ì_x0001_p@¶_x000D_}QÈ_x0016_o@TË;to@vüÂ_x0002_o@_x0006_áÁlWo@æN2b_x000F_o@¾Q¥6o@Sâã_x0017_Ýo@VÀ¯Ý&amp;_x001E_o@_x0016_Õb'o@/äS³o@Ä¬W7^_x0008_p@P_x0010_þ_x0015_ZÜo@sRÞûÂn@ÕÚU_x0008_}?p@òI_x0018_òn@L Pîz&amp;o@_x0002_~÷º¢0p@U©EO	Eo@ÅÔãäïäo@ÒF2Joto@BÞÞ_x0004_¥¿o@$ÜÈ&gt;n@¶$_x0014_£n@n@0+T êÇn@q_x000F_ÜÎòÃo@§x®6_x0001__x0003__x0002_ p@_x0018_Ê$_x000D_ñÞo@þ9´&amp;¸Èn@%Ý_x000D_äÕ3o@WØRêo@6_x0016__x001B_ÁD`o@B¿"ÛÈan@T_x001C_+_x0014_n@fT_x001A_úo@ZX¨_¾ôn@_x0003_Ò'§h_x0001_p@ ¸óJ _x0004_p@_x000B_ôs_x0017_o@_x0004_°Ü-_x0014_Ûn@l)X6Ùo@Â"Qé®o@ÆÀ¸Õ4Co@\©p7¡n@Å)_x0008__x0010_o@¥«²µn@3£:?L(p@6mH_x001D_öo@È¶íÝó7p@¤4_x000E_üÓüo@ç_x001F_3¨z_x0006_p@6aíÿn@_x0012_3l_x0011_Rp@2	à=&gt;*p@»±_x001E_çëin@-¼¼k_x0008__x001A_o@¬X_x001D_ªøo@×A¶×Ëo@_x0001__x0002_´Úer¢n@@i¸Î`Ëo@_x001C_I`,ün@w®ìÝºn@¼_x000B_ç¸ÅWo@å_x0010_p@*C_x0007__x0019_on@¢Xò5®o@p@»Yo@	WÊg&gt;n@ a³Iô_x0008_o@¤7é}¿ÿo@òsN%&lt;_x000F_p@8_x0011_!a&gt;Ín@ÊÐ¶ïÜn@&lt;W?õù_x0005_o@Âß.;_x0017_n@òS_x0010_ªB¡o@²_x0007_awrðo@dg3]ÂTo@Ëc7¡Än@,xÚ¥Ùo@_x001E_^»sj=o@^74èû­n@þûF÷k?n@	H)äo@UÒ_x0003_c_x001A_to@D¸VÜÓfo@v#_x0005_rqo@Ëÿ»_x000E_U\o@r¡_x0008_mÀ¶o@_x0019_Ñ9_x0005__x0006_ï_x000E_o@u­S9(	o@¯_x0014_ä(n@bèD»è#o@¤!u_x000C_0§n@_x0014_8¿E¹o@_x001F_í"_x000F_~o@¬øÄ~o@Æ_x0004_;vð'o@^Ç	$p@_x0004_7ò!Ë o@f_x0012_)Á8o@:À7\¦,o@L_x001E__x000F_Ôógo@r³_x0002_ð_x001C_o@_x000E__x0001__x0012_?·n@(ÑCÈÖJn@­Ï8J	o@_x0003_ F¦a£o@_x0012__x0017_8Ùn@_x000E_ëc_x0011_Â/o@eíØ=-o@¢Tëíýn@µô[Ì¡o@Òî_x0014_Un@î_x0013__x0004_ñn@f²Ä8ãn@X¸)â:p@0`~Y_Jp@_x000F_ºÓõgÆo@8ö-o@¬3X¡n@_x0001__x0002_&gt;I´OwJo@ú_x0005_µ°n@Êà¿Á9±o@ôzùín@ÃéjJ´n@ÔªM"0n@2ý-5Ün@¬.ÂJ4¶n@_x000B_*zøhÿn@óÚØØfn@v{È¬0oo@´çPÁ!Ío@_x000C_-_x0003_Äï+n@æ0/­ào@á09®o@n_x0005_auo@mEæÏo@_x0012_Øù*ôo@?0zú_x0001_o@¼õDC¡4o@.Dc_x0001_o@fóa\Ôn@¨_x0014__x0004_ë'Ön@è¯kÑ¹n@ößaEto@z¯±i¨_x000C_o@Ñ_x0013_jÌ=?p@ËL¨$_x0015_p@A_x001A_ÌB_x001D_n@½«;2Çöo@@Zx³ön@_x0019_ïû_x0001__x0002_ØVo@Þ¾`Ún@Z3&lt;o@~p:.êÚo@ò)^;o@@LîÌÁo@LÕVUôn@,Ê_x0012_ÐeTo@ò_x001A_m_x001E__x0001_än@cë¤#/o@_x001B_ch5|n@_x0019_ã@Ä o@òâæ._x0006_Hn@_x0012_/(é7p@6`n*ü²n@B _x000B__x001C_5¾o@ðº¤	Â3o@þøºâo@æ®Ú_x0002_ù_x001A_o@»&lt;hTQo@_x000C_pKCn@_x0005_ÌâÆn@_x0002__x001D_?hÔýn@Ìq`h«úo@_:9î[!p@VÀåVaûn@ ×_x000D_*n@(`_x001C_PÃqo@êM1+o@rêV_x0001__x0011_Ön@ó_x000E_òÙn@z°Ê®&lt;o@_x0003__x0007_¥Ú â_x000F_n@=_x0002_A¨ô´o@_x0008_ò¬ãgo@È±÷È@Go@..io@ZØ_x0004__x0010_o@Ô_x0013__x0006_Z¾3o@Wë_x0011_L _x001F_o@_x000C_¾¯7Üo@oSÝ$p@RyÚO/×m@´Q|ì_x001D_p@Pê_x0011_(#?p@.Q p@¶T~¶Ü¤o@_x0006_S¶5½_x000C_o@&amp;Aú_x0001_p@Ìl¸&lt;ä:o@Þx3_x000E__x000F_&gt;o@_x001E_û^|_x001F_³o@A_x000C_ç/;o@ÔúÂn@_x001A_ÍÙ­dVo@Lÿ*àîn@ÝÌÚ_x0005_^o@Ä&gt;R&gt;ün@wo^Ï\ço@Có¢_x0012_Ïn@íU[ÔAvn@î3Ìào@¿7ÔY_x001E_o@ÈL_x0004__x0006_ÄÏo@âêcÏo@4PC(%øn@êÞ%HLôo@YS¢[_x000C__x0002_p@õÇUÁr@o@	8t	ELp@Òp_x0001_QÔçn@NI#p@É2_x001E_a¾n@ mqKOo@þ{q²û@n@hä_x0005_ÃÆo@ü_x0003_JÇk_x0015_n@dcÈ_x0017_p@ò_x0001_HÃBán@ä4ä¨Ün@îÑ¤Òn@0¿²ü_x001A_n@^XWW¬o@©_x001C_	µà5o@Eêe=£Ap@Å¦¸X	_x0015_o@_x0018_UxL[ìm@_x001A_Ö5ÿ»n@Òø¡;/o@v¾ôÄo@ßeà]ço@&lt;énûBn@¤Ù=_x000C_Ïsn@È_x001F__x001B_o¼n@À J¥*(o@_x0001__x0002_®S¤~ðn@àr:üéo@ Å:çN	p@Z&gt;Ei´	p@_x001C_É9·_x0002_p@.8ù_x001B_Ën@e3ûÌ]o@ØIí¬ýn@7wäý_x000F_Ðn@ _x001A_×Ã®&gt;n@b¨_x0018_ün}o@¶_x0014_Ùz_x0001_o@Ä)þ½ºýn@ÐËlÉ,n@0_x0016_Ð ¸än@_x0007_JtE_x001E_o@Jo_x001D_\ÚWo@¶1q·C0o@Æ0O^¥xo@¨0æ«jo@h`Ñg_x0014_ p@hÁ°×»¿o@zÀFµ2co@¨yd)_x0008__x0013_p@Ú4gnê¥n@_x0014_ÌÀ2¸wn@_x0008_~yX«n@H¿.Ûû_x001B_p@|_x0010_U§Un@*JëhÏHp@WFã&gt;ÂÑn@î½)Í_x0001__x0003__x0016_Ân@_x000D__x001B_ÝÔ_x0002__x0014_p@TÞà¢¤_x0002_p@2#ª¦5p@ôa[_x0007_Ín@A,ãáÝýn@._x000C_ÊU^o@Ì¾á8@&lt;o@Éboßn@¼_x0002_P_x0001_Cn@u_x001E_=S´än@fx»£³4o@ý_x0018_Rw­Õo@_x0006_­ùG)$o@­3Ë!_x0003_p@î_x0002_¸Øn@b_x0011_jn@¼:$!Bn@0ºÑY¹ÿo@¢+ñ_x000C_Ê;o@Ðú¨?_x0011_o@Y_x0010_â=Sp@_x001E_9Í_x0018__x000F_o@ÚÅ£Rp@_x0002_&amp;IñKo@ZN95p@ºô%{h_x001C_o@Õ_x001B_FÃo@;³0Wp@®ü_x001F_ø	ro@¼ðar0o@Ày)M|_x0001_p@_x0002__x0005_TÄan@Ò_x0005_&gt;&lt;-_x000E_o@Îí­-¸_x0001_o@þl9_x001B_Ñ!o@iÕ{ý-Ïn@ö£jh$_x0004_p@"v/þ.n@!~N _x0004_Ko@(*j;ëln@Âï«ô_x0018_¬o@ÔR*_x0019_¬.o@ qãþt¾n@:ô/cðäo@¨ª_x0016_/_x0004_Io@_x0004_i"R5ùo@Æ_x0003_Mx®n@¦|¤®_x000D_öo@&amp;êÉöP^o@ô=â,1n@_x001E__x0017__x0002_}o@¤®³ÑD0o@&amp;ÏºËn@_x0003_LÜ³¹Ûo@¿Í%_x0015_p@Ì9I*o@f_x0018_ÜoÆÉn@H_x0006_É{n@Ìyc|_x0003_o@ûÊAêo@TbÙúDn@¦¼¢"ún@þØøp_x0007__x0008_Ôn@oq¦"W{o@´Hôm¤n@FaØZ_x000C_pp@W_x0006_¸_x0004_¾o@&lt;µ¨_x0005_:o@hÄVÎ'o@ã~HÉån@¤Åj 6ún@_x001C_g°Ño@21Æµòo@á_x0003_¬nÝn@j_x001B_:72n@v_x0003_Ñh;_x0015_p@HØ,_x0018__x0017_"n@^-ÉÌ]n@b'©Nóqo@º/4¬Øn@_x001E_*ÉF¸7o@8ìÎB%_x0002_o@×Ýw§_x0004_ðo@Í%·Àõn@ ëRðRo@ÈÕØé_x0018_âo@Ë	xÞ__x001A_o@¤Ü_x0001__x0005__x000F_Jp@J_x001F_Èí½ïn@W:ü@·_x0004_p@ÃªñÚ_x0011_Ãn@*±±JUn@pRkÒô_x0002_o@^_x001B_Éæn@_x0001__x0004_| !¦ýo@¨Nyfao@l{×®!bo@@ã£pñn@&lt;6çô¹o@4Õ÷_x0013_o@¸Â_x0002_6_x0010_ýn@`r¾a.go@0¢XYp@8_x0013_Ê¾m_x001A_o@Â_x0017_¦Â§n@ò_x000D_úÃEPo@tîão@.¾C»¨[o@Ù«k¢_x0010_ßo@#9¾Jürn@_x001E_p3É~Go@_x0001_,ÊÖ#_x001B_o@_x0013__x0016__x001E_^_x001D_Go@xr·T,o@mõJEFco@WÕ¼O$_x001B_p@ä¢tÛn@°Ñ?Í:Èo@@!oDÏän@ú_x0003_Âq?¢o@ø.¤'Âo@²v.8ú%n@Ë«½mo@B_x0017_a	Û_x0015_p@OYê_x0010_îo@Dê-_x0001__x0002__x0008_æo@È_x0014_ÉKGo@9|M´°oo@_x0006_êS@$o@µLgª_x0016_Ïo@(ôg?o@_x0001_ZÉaÚn@¤¼##_x0003_øn@ü_x001F_Uço@Ä_x000E_8BqÖo@vûå¥Án@ý$øÚ_x001D_p@U/ÔÕµo@°{³_x001A_«o@?|[ÿæo@ÕðÄW/o@*ÙG,®·n@ 3ý_x000F_o@Ì_x0013_Z»Â¼n@¨AÝ7µÇn@_x0007_?o@7)j_x001A_~n@_x000C_©9en@_x001E_Zr$øn@¬¬ó¹3Ðn@¦baLË~o@°3½&lt;o@Æ=¢lÈßn@gÿ1c0n@ÙÌCöçco@~£ñ|°¾o@ðä_x0003_go@_x0006_	N4(äýîn@'­% %p@þ3Ó_x001A_êÕn@hóf)n@_x0001__x001E_Â_x0007_ªo@T'(_x0005_p@(_x0013__x001D_"1n@½	¬0n@OªxêEo@¼àí_x0014__x0004_p@	&amp;_x0005_CÑAo@ð_x0014_ÿQ_x0015_n@¿'_x0003_rqYp@ºú¦w08o@¡jê¡_x0002_o@mÑ_x0015_¬Õín@ºæR;ª n@ØÖ_x0014_Ko@ÞýM4n@bäòý¾dn@Ñ2j_x0014_o@j²_x0016_­ãSp@¤÷ÎQpîn@ö]_x000F_T;o@2_x0013_j'¾m@J_x0018_W_x000C_ïFo@ªÒ_x0019_æÖ¤n@²ß_x001D_áo@ðáÜðô`p@µ£_x0018_Ügo@¼$V_x0005_än@_x0008_íµÌ_x0003__x0006__x0018_Öo@ÌU_x0017__x001D_Tén@_x0002_g_x000F_î-sn@øÙªª²¶n@-ñ¤FjÜo@ÜJ_x0010_õ«o@ÔBý¾ç"p@¨_x0001__x000B_°È³n@&lt;güó6lo@,öZ·o@F1òÍºo@ò1`_x000F_²n@soHPn@Jj1(Á½o@à°e_x0007__x0004_Pn@W×ÚàWän@_x000F_oh_x001A__x0003_p@ÒÌ_x0005_÷L8o@â¡\~úo@«_x001C_íuã n@l_x001F_W_x0008_;_x0002_o@+öÎüZèn@ Ä#¥ÌÉo@(]_x001D__x0015_3øo@»_x0002_w	Ãn@_x000E__x0011__x0008_;Cp@ÙÁ²T_x000E__x0006_p@¯fÄ.o@_x0017_ÚßVêPn@2úHÈÔ_x001F_o@Là_x0011__x0019_!n@À¶Ú¦¬|n@_x0001__x0002_ÎÉÒ·¬n@©°jB_x0005_*p@ÆrGòý½n@®0ä_x0001_ÀÓn@¸ÒëFyo@º¬mU¿Wo@óØ¨¤ø%p@ùÆöÂ÷n@±å¤¸Uo@sVt*_x0018_un@£\ô¾¸m@´aÝ$_x0002_Ôo@_x0006_¸_x0018_F-_x0008_p@2J#`ãn@à¾LÙ_x0005_n@å6ý%p@_x000C_°_x0002_Ç_x0017_óo@V­_x0002_éI»o@_x0010_}¡Qo@K®P1¼o@Üæz&amp;z@n@ØÏí¯_x0008_an@9x«_x000B_â2o@:²_x0012_;Þm@ª³_x000C__x0001_én@nÉ-K_x001F_p@X¯¾Ãn@à¥¥öo@Ó_x0016_¡o@ØÜ((&gt;Ïo@½§Z²àn@zIÂã_x0002__x0006_§Ón@~ÿ¹Á_x001A_ín@4&gt;·_x0003_p@VVrGX¾o@ä÷&amp;UÛ_x001E_o@_x001D__x000B_ä¹\n@Z»_x0004_1p@$)!PÍn@âq&lt;h_x0019_®o@°o@6«H¶³&amp;o@g4Ü_x0018_o@R­×»~n@âo_x0016_f&amp;Îo@T_x001C_2Á1Ío@Kk*+¢_x0005_p@f(¦vÝn@Ê=.Ô~¨o@àeè÷Õ×o@èÝ_x0010_ï?On@¾0®oÃ	o@_x0001_­¬Iå¼o@ä¿Q½Ë_x0016_o@äÐN{(p@íVH×n@§àèøü_x0018_p@ü_x001C_Ø ¬n@_x0012_D_x0017_nÌán@¹ÛÇ¯h8p@úÇÏ»P_x000B_n@~v_x001E_ÖbZo@¦^}6o@_x0001__x0002_Ö8_x0012_p@Xì'¸_x001F_o@¢Z*_x0010_o@4	ÿÆn@­#_x001D_^8Ôo@6¾'ãÉo@nã_x000C_Çe~o@^_x0017_ÚsXÊn@pÁêéön@_x0004_[à6_x0002_¹n@Ð_x000F_	%æ²n@¹¹Ý¾)n@_x000F_ægO_x000E_0p@_x001D_Å]VÜÂo@wjÞ¾ºVn@²&amp;øÒBn@È3÷Òñ÷n@iL®yÏn@¹hè_x000D_o@_x001A_´³þo@n)00%n@l1ÞËâm@é_x001F_È_x0016_-n@_x001C_c"O_x0008_n@Ö°ô_x000B__x0015_èn@ò({íVo@ú¦«_x0010__x0019__x0015_p@_x0010_Õs{n@HZ_x0010_º_x0019_°o@È t/n@èúUûTNo@¶;üÌ_x0005__x0007_ðn@S¬¹öo@_x0001__x0001_Do@YV~_x001B_·n@°_x000E_ëN«o@W´µ_x0005_o@Î&gt;rNpo@l_x001A_â;_x0015_7o@_x0006_DÂÝ3o@Rp¢Ñ_x0002_øn@ã¸_/+o@.Ü_x0001_ o@rê_x0004_eÄ·o@Qv_x0005__x000E_o@¡Ê³ªo@ûzë0'¥o@è_x0002_´láo@ºa!ïÄ,o@úÕImÄo@j_x0004_LFo@_x000C_Ý [Ø_x0003_n@»tÉ_x0010_p@½ânâ¬o@_x001C_ùÎ-þn@W_x0016_ÍÌn@ü«"Éö»o@Ç¯ô¯ëm@V·DÙDbo@(³¯7~_x0008_o@ïXm&amp;?¶n@R¤8`2yo@*ÃýQ½o@_x0004__x0006_ÿÛ²o@4´úí¨ßo@a¯_x001B_#8n@v&amp;ÊR o@ÑÞØïhwn@øËÇÅ÷o@_x001D_Hüo@üèß@ä¸o@øÈz3ãËn@¾_x0002_#_x0019_o@ò_x0001_kP_x000C_p@ _x0005__x001F_Xo@-B°ÖÉo@\Ýv_x0006_ÁÛn@Ï_x0003_;_x0015_o@_x000E_ÓçË¹_x0016_p@æMô_x0014_Ìcn@«¿ÓQæ;o@46ÍÛJ_x0008_o@2~Â_x0003_@An@q+_x0005_Ço@äb]Sø¼o@Ð^ôî_x0002_o@öå|Û×zo@|/xß_x0013_o@¸t_x000C_Ã÷åo@3ª»Co@`÷e0o@¨2ª_x0017_¤"o@µ%ÇQ%o@ÎiÚ2_x0015_·n@ÂIOC_x0001__x0003_¬¯n@iú-_x0019_p@ö_x0011_ÏhÜ$p@ÐRÛÎn@vÆw7_x000E_ n@¼Á°^ûn@áÐ_x0003_K*Ãn@Ù~a	qn@f_x0008_Ô_x0010_;o@_x001A_Íf¢Hn@ËZ£°ÿn@_x0002_ùIÑ_x0007_p@Ù·s,¢o@x_x0006_éA_x000C_Åo@éEXþ÷vn@1¦Þ1'o@et_x000F_&lt;9p@KâÈWbío@Ú¦#rþ o@ù_:uïn@¦_x0001_m3Bo@¿usYí_x000F_p@_x001E_? {Yo@À8Iøpo@FdïµØ|n@£ï_x000E_Ö¿Ín@è_x0005_tn@S_x0001_yN«xo@h¦âÑÁ_x0015_p@_x000C_C÷nßco@ì2yÁGo@é~Ì_x0012_±(n@_x0001__x0003_rSíý¾o@:«_x0008_ÀV¢n@Ù$_x0008__x0007_ÃÕo@[D»ÐÕtn@y²È3-Ip@:±YK¢´o@IÞØ	)_x0017_p@._x0015_µ[o@øÑ`fCâo@NíÐjòn@P°8rpão@äÓvîT[o@t-þDK_x0002_p@_x0018__x0010_Ûðë%n@âºbXo_x0013_p@R^0åøn@°ñ_wRo@tU&amp;_x000C_ÉÀn@2ûû4¶in@p_x001D__x001B_3{n@ Ä¨ÖçÓo@«ÏþéÀ_x001F_p@ÛÖ_x0001_{£n@_x001A__x0013_fao@lQ9mn@_x0003_gm_x000E_yýn@Ìì*$n@ÊÑlqÝn@¼;Ë¾_x0016_n@HSò{IQo@ü8­¢³n@@ÚóD_x0003__x0004__x0007_Zo@Ó äÚª&lt;n@ö`×_x001F_Õ&lt;p@_x0012_bGõfqo@çcÏ¹n@ñdµÈCp@HÃL\_x001F__x0008_o@Ó3K_x0011_n@?ÔÙ®4o@Ê3ø@_x000B__x0001_o@_x0016_¡mëw¶n@Æ~ì|¬o@D_x0012_s#"6o@ñÅtÚ§o@AGã_x0016__x0005_2n@_x0007_lÐáÚÀn@Ø×_x000F_Ä/_x0002_p@rv8ÕÓÓo@R¹êk³!n@T°\ÄHo@$¸QßSo@¨§®¿_x0001_Øo@l`ÖUe¦n@&lt;½Ø%_x0007_n@4,ÜDr­n@ê ²T&amp;Ço@3²ï=Ûn@¶lçÙGo@ÙâMÅbo@$_x0008_XÓ_x001D_o@´¨v¬o@ÉìöÖÁo@_x0001__x0007_Äº×Wao@Ð.=Âo@Ñî¼ÑÑÁo@]è8(¤¨n@;_x000E_ÔÐþn@=,Ý0	o@ÄYÜõµ/n@ñó'@ï_x0012_p@Ê_x0014__x0008_,÷Æo@Êáfúo@V&gt;ýÜ_x0003__x0010_p@ú¯­\În@Þ_x0006_lFKßn@ö_x0011__x0008_&lt;_x0018_p@7²Ò£_x0004__x0007_o@LÖ_x0018_Æ)p@Óã_x0005_õwUp@ÜVï9pn@®_x001D_éÅ_x0011_o@\J©_x0005_p@_x001F_Mµ~_x000F_]o@ ñ'HQ¼o@íoÊË_x001C_n@ÄcÂèo@WbfO èo@_x001A_@I?\_x000E_o@|·ôsvÇo@V&gt;í8|n@åâ¦n@Î_x0002_+¢o@êÍ¸n@m§÷_x0003__x0004_æÜo@Ê	C7n@á2½]É}n@_x001F_ñ/÷&gt;_x001D_o@|6¢^òn@æ\_x001F_Ì½n@&amp;ÿz&lt;n@ð_x000B_j^'o@26Ô­òro@_x000E_;FHÞn@ÀÉzpz_x0006_o@NZs(_x0018_¨n@_x0003_ÌM2qo@=&amp;ñ,ân@ÞLºo@¦&amp;Â/n@K#%¤n@È&lt;Ê¡ºn@À¤_x0004_DÿUo@¦9&amp;oôn@_x0014_®3_x0002_f:o@"F\U_x0005_p@Ó3_x0005__x0001_p@¿$ì_x0007_|¼o@,dãi3o@PF^Òà*o@ò¥h_x001B_&gt;o@R:½_x0015_¤_x0013_p@¤Â_ðá¸o@èQnÛ&amp;_n@P,$!Rjo@HJ¶á&gt;n@_x0006__x0007_t_x0019_J/ûn@\QÓ-8-o@âÀµÛ_x0002_p@s]8Æ÷­n@ðA¦}:o@&gt;~ZÐ¬µn@_x0011_62»¨¶n@É¿UÓ_x0004__x0016_p@0 ÕÝD,n@5¦ äKp@A¦çØÚ[p@ 5_x0006_gû_x0007_p@ÅA=BÝn@?ËI[o@_x001A_byñ_x0012_#o@ä_x0010_·5_x0018_p@øÖ:·û@p@B#x½× n@Vxñbñðn@Èð ¬_x0019_!o@2Æád¬Ço@É½Ç_x001E_¢_x0007_p@f_x001F_Y²o@v[Vn@(¢ôan@õMÖ&amp;jn@äÂ£Gü8p@|ÒÛ_x0001_"o@·¼Üâ* o@è_x0003_*&lt;uÎo@_x0005_MqµXn@+Ñ´_x0002__x0003__x0006_Ìo@üõp_x001C_n@Üæê¯ßn@_x0016_¯¹r_x0007__x0016_p@¸eºUÓ\o@z·_x0016_"?o@2è_x001D_2¿n@çH+^@o@lã±°In@tj_x001F_\ªIn@LPù¼YNo@Îö¨·à"o@Þ¯úvþ:p@ßÆ_x0016_E¾æn@&gt;Ùèfø:o@º¦/úkco@¤yðXo@@êÍ7¢n@Vu5CTo@%áÕ*Än@:_x0016_èm_x0012_o@pÉÓ_x0010_-_x000B_o@_x0003_(2h³n@[_x0001_}Kã_x0008_p@Êl_x001B_+Eo@ÔAQöDo@Ù&gt;_x0001_d_x000B_o@:²jbo@(_x0002_Ý_x0003_p@öpÕC×Po@VÂÏJìo@w!|=¯io@_x0003__x0005_Gñì_x001E_öco@éÎtGn@ÌØläsÛo@_x000E_î}äo@¦L_x0001_uðo@ð^Ú¤5o@0_x0013_"÷n@_x0013__)_x000B_±n@&amp;\7¯Än@ã_x001C_n&lt;o@ìHdÓn@²HaÎo@|·ñuØBo@&gt;Ç_x001E_µé_x0018_p@Ú_x000F_S@_x0006_Òm@qñ¨_x0003_p@Ñ;¸y_x0007_o@_x000F_èøõ¼_x0015_p@CÒÅ[Mn@g_x0003_ÿÃ_x000B_Uo@PÏ	&amp;Bo@Ò_x0010__x001A__x001B_óo@_x0014__x0014__x000B_Ã¡_x000D_o@£_x001A_Zý,_x0002_p@»¨j¬o@_x0019_·_x001D_P_x0004_o@ ¢ãT8n@uôÖE8Âo@ú¹×¤í9o@Ð³6U'Zn@	_x000D_ÎzuOo@üº8_x0004__x0004__x000B_·Çn@?¼WÇ_x001A_o@LpnWiÍo@$¢_x000B_¨áo@Êé.t_x0008_p@6_x0002_=5{n@ ÿ¾o@^kÉ£0Ío@iâì«Wn@¸²P÷±o@JfS_x0007_Á~n@&lt;?+'Bo@²;} :#n@AQÕùqo@_x0013___x0017_dñín@Tk_x000B_5+­o@Ã`àIÕån@¡ÀÕBn@%´ö¬±«o@ HùøåÀo@f)½F_x0005_p@pV_x0015_ z_x0001_p@X_x0002_BlßØo@_x0006_¶el¨Mn@Q§üN_x001E_p@_x001C_c®ó	o@¢TI©_x0004_p@_x000D__x0003_9Ì¸_x0015_o@Ö?µï×?o@°V_x0010_1¼_x001E_p@*:]Í}n@_x000E_ò¡Æ]_x0011_o@_x0002__x0004_@¤¬ô_x0015_­o@´Ãy_x001A_n@G9ãä1%p@Iý_x0001__äøo@þåéÇ_x0014_Do@Nz_CË&amp;p@_x001E_ÚÃZo@ï"Û Ân@Rc{ÝU_x0001_o@_x001A_]_x0006_Ö:ðn@Ô_x0014_6¸ëoo@©VÒýn@;Wxö²n@û_x001A_Ú_x0019_úÉm@±z×È_x0012_o@Ö_x0003_³Ä²o@Ûn½+_x0004_Ún@U°ù	ð¦o@_x000B_UÌ_x001F_yo@ï3§Ü_x000B_	p@ä$~²_x0003_p@Æèê½*Ãn@_x0010__x0004_Üµ_x0013__o@7I{_x0002__x0016_qn@²7Øiç7n@_x0011_öy_x0001_/Én@_x0003_Ã-u_x000D__x0014_p@;Z´ß4&lt;p@_x0014_µð`÷o@iC07x¥n@@á·Ð_x000C__x0007_o@Tg+_x0003__x0004_Æ5o@jlro@îCxJ@_x000D_o@N_x000F__º£Ào@G]óRn@¢¼Å[n@4Ôp_x000B_^¡o@_x0002_¸M_x001B_p@®¸CÞµn@ú_x0017_»&lt;bo@½¹&gt;ØÆ_x001A_p@V2¤_x0018_;ln@_x001B__x001E_%_x0007_Üo@Ú`F:Ôan@ü!¤öofn@_x0007_U»f?¥o@¡@Ï°o@ÿ_x000B_ù Ón@_x000C__x0015__x000D_=Ë_x0011_o@É#06Ão@þÈ=_x0011_'o@_x0002_Ýt±×n@È_x0005_ÊX¸Sn@N_x0011_DÕ2Ìo@tÛÖ6ío@äj«ç_x001C_p@ü±^3jn@tùIÂn@^_x000F_ZàVâo@ºw'ì_x0001_Én@ÚôOO_x0002_p@¢Kìâo@_x0004__x0005_4*¾V.o@ù_x0007_?Íc&gt;p@©é¯Ón@H-I¡_x0017_o@àK_x000B_¨_x001C_o@b1×Ï8	o@Î{µD_x0010_&amp;o@lbøn¥Ïo@_x001E_H_x000F_§xo@üÏì&amp;pVp@ß¿áp_x000E_p@ü,\õÁo@Ù_x000C_áPo@ìþqfí"p@/«In×;o@~_x0003_ô)Ýo@µx_x0013_zo@å;¸¨o@¢ÆS|ÄIo@_x0004_ÄÑÊ2o@ê±_x0002_ü'o@ÃÑÈì"n@Ä_x0010_$1_x000D_§n@TñS×o@ÄÇÿ·_x0015_wn@4²ãYDo@Ü\l%¶n@ú#·JÒm@ÈØ_x0001_ÂÌËo@NÃÂð_x001E_Æo@_x000C_¬d&gt;âo@»{_x0001__x0004__x0007_n@Ìñë_x0003_UÈo@Ò_x0011_Ñàñ*o@µYÓM%p@¶YÓRn@ò=¥]¿_x000F_p@î¶óko@_x000C_ëÅ6B"p@Tù lo@O.@(yn@mlûøn@&gt;À_x0010_$¯o@î7_x000E_¾Û:o@Ég_x000C_~þ_x0005_p@Þ_x0008_V_x000C__x0012_p@è!óÍÖo@°_x0012_·AÛ|o@±_x0003_¡zðn@Û¼å_x0016_&lt;p@ö_x0005_&lt;Ä_x0011_0o@8Ïj_x0003_8o@ÈËä*fn@xÏ#­_x0006_yo@K¿n@_x000D_¤L_x0016_ëo@_x000C_Ô+W4p@Pxâ_x0010_Ho@_x000E_#Á09_x0002_p@ìóKÍsmn@~anúØëo@Bî_x001E_o@'KÐÄä_x001A_n@_x0002__x0006_^ÏDXV_x001C_o@_x0006_".n@÷-Ø}_x0007_o@B0_x0003_3T_x0017_o@T_x0006_4_x0010_î¢n@-æ¯­Ðo@Y2Ìûäo@æ6ù&lt;a}o@Re1J_x0015_2p@6 _x0003__x0004_Gn@ö_x000B_ÇÜ³_x000E_p@õÀ£´jo@_x0001_­SJâ¨n@J_x0019__x000C__x000D_Wo@ÐöI_x0019_Éìo@eòÀÅ¥_x0004_o@} v (p@TÓ#ôª¡o@9Ðö´Ïn@ÎSÝñ±n@Õ:¶}²_x0001_p@ìW]d®n@tß\C5p@H_x0018_.o@æ²3¹n@_x0018_Ö¡féo@?=Õ	*p@&lt;M_x0006_íÆ6o@5&gt;ã_x0015_øo@&lt;i_x0005_ßÌòo@2_x0006_üío n@£_x0017_ò¥_x0001__x0007_7zo@£/¥®_x0003_p@,Ð_x0005_)0p@8×_x0019_åo@PÛ_x0001__x0010_bÙo@Ì_x0008_òèEÚo@_x0001_÷]_x000D_ëgn@`!d*uTo@tY¥"_x0019_p@t¼&lt;%oo@2ïy·o@_x001F_&lt;_x0001_ÿ§o@?ëÉÓ³n@$Ô5F&lt;_x0019_o@_x0010_í_x001F__x0002_Qn@"ç¦rUn@¨_x0007_y	´o@Ø_x001E_MÅ_x0004_o@ zÜO_x0011__x0001_o@ì_x0010_äçho@6Ø=Q&lt;o@l_x0003_Z_x000D_þn@W0ËÂ-Èn@¦Ór¸]^o@_x000C_2QW1%p@ZµÏ_x000B_2n@kG_x001C_RgÛn@_x0006_ ûo@v`¦I._x0010_p@_x000D_?¦Ço@:¹(_x0006_2ëo@À_x0017_ÃÉc´o@_x0002__x0004_qýWr§n@x!°_x001A_{n@\,¬_x0001__x0002__x0013_o@~×T+lco@z@,_x0003_ãØn@Á¶_x0012__x001A_Õo@ +_x001D_FJ_x0014_o@Îú«_x001E_Ön@ÈÏ¯8án@ðl`ÀçÄn@î#.-_x0006_´o@èÃ,à&lt;Zo@F4¯_x000B_Ao@;_x001D_G_x0003__x001C_p@V_x001C_9ç_x0016_ko@8:_x0010__x001C_ì°n@Ä_x000C__x0010_b±°o@_x001E_±åNSo@%_x0005_aun@Æ_x000B_ã8®No@°/_x0006_Îh®o@èÈ »mªn@íóÞ"ðo@!êXíÞn@_x0012_¸4â_x0012_µn@_x001A__x0004_äîzMo@PaW_x000F_c0p@6È9ùÜn@/æ»!p@¶y[Å_x0018_p@RÍ¥ªn@'Û}_x0002__x0005_{©o@~?	Û«n@0É¬Óáµo@ºæ_x0003__x0002_ôgo@R½_x0004_Àõ0o@WÛ_x0008_ò_x0010_p@_x0008_C=_x000B_Æèo@ì)J£_x0003_o@_x0014_n%_x0010_÷An@d/&lt;_x0018_n@_x0006_k^o@&amp;¼Áækÿn@hu 1_x001D__x0013_o@²}ÑDo@H¿m¯Åìn@Üål¼o@_x0001_BÝÚ7p@d_x001F_#t_x0017_p@¤¥Öªn@2_x000C_4³@Ùn@ná[Ón@Lp¼â÷Co@Z_â1Ôn@\TÛ=xo@ÀnÊ	Bo@hgÄrn@ÎNe¬1²o@@I3bê*o@_x0005__x0011_,_x000E_o@_x0005_ 0]¸o@¬V,¹Ñðo@µt&lt;ú}§o@_x0002__x0004_:æ"1p@ÎJîãþ_x0006_o@Àp_x0013_H´o@/1½_x000F_ío@_x0014_L4º.o@# ;ºÞÄo@B}³ºo@&amp;§¶Õ~o@BÝcSUo@öÆ_x0010_!¶o@â_x0012_95x'o@Â_x0006_bY_x0018_p@6Ø*ÎI_x001D_p@ïäOn@_x0013_È_x0013_Ô4o@h_x0015__x001F_n@.D_x0008_Äµn@èè1%_x001A_ßo@Ô ¸Jo@J$_x0013__x001F_7o@òH°#ýÛo@_x0010_&amp;¾¹lòo@ö²Ólfo@_x0018_ZÐÎ/þn@ô*Ö_x0010__x0006_o@FÄ_x001C__x0014_o@ ¥¾ú_x001A_o@,í%öÇo@ÃëfÆ_x0001_p@²_x0011_ªµ;n@äËþl_x0007__x0003_o@¸_x0011__x0001_	_x000B_¤_x0003_o@Ð_x0008__x001D__x000F_c¡n@q_x001C_òÏ_x0017_¥o@ÊO_x000E_´³n@)_x001E_ëÈ\o@6ß­¨¢o@¼ÿ_x0011_×ñn@PÿÔ_x000F_¹ùn@»87½_x0006_Ëo@»&gt;`¯Þn@vûwÓ¼Æn@JÆK9Ro@Êa,o@à=×_x001A_ßo@ _x0011_Eåö§o@±_x001A_1¿@/p@dþ_x0007_ão@_x001E_&lt;v_x0001_òo@\Ó_x001A_=õo@)c¡çn@÷:æç_x0010_p@j_x001E__x0018_¢_x001D_în@b_x0002_ëÓ_x0006_ío@æ4_x000B__x0018_o@íW0ã o@bß"ïØ_x0010_o@_x0006_ø[z_x0004_So@@_x001A__x0005__Go@_x001E_æ®è,p@³T_x000F_ìn@fÊ$©do@6ïnè¨¯n@_x0002__x0006_Ûm#è¥o@KÒîê7§n@2&lt;_x0014_ón@À0ÛB@o@CrÌ_x000C_ª[p@föí_x0016_Ã(p@èïI2_x000E_ðn@RhlöÕn@ _x000D_B9o@Q×ä_x0004_÷_x0001_p@ø«¼ën@d\~®:o@÷À_x000C__x0007_o@Næ)M_x0005_p@â»ÚmÑo@ÞoyØ³Îo@º_x000E__x0019_4\Bo@¼%²Y»_o@«yRco@ V~_x001D_p@Â?®_x0003_,_x0008_p@_x0007_zÖìÕ{o@Õ²_x0010_oÈo@`× Æ_x0006_o@-ZWn@_x0003_sõDo@_x0012__x000B_CaÙ!p@ë_x0015_°_x0005_Ón@'É¸A&amp;_x0013_o@¬ BÀ Xo@:e_x0007_Ò_x001F__x001C_p@_x0014_èÙH_x0008__x000B_ÆTn@PÎQn@_x0010_zÒæín@VX%©Ðo@Ú}{ömXp@YWÖ­»_x0004_p@z¨=_x0001_#9n@0_x000D_ò×hn@~âPo@³W5ªto@ÄrÒÔÂ!o@z	¬#ËAp@:IhÅ[o@_x000C_Ü|Öo@®_x001C_0w&gt;_x0002_o@¢Q¤úëo@EÖº'ïIo@J	1øn@äû^Å1_x0010_o@_x001C_Oo@_x0010__x0012_©¯_x0006_p@_x000F__x0007_Qc_x0010_o@Ö_x0012_¹:_x0013_o@®XQÎÙ*o@RÕtã_x001B_o@Ì_x0005__x001D_áDo@å{Ä_x0003_óo@¦jQ_x000C_p@Âyã7o@BîXwo@ud¤íb~o@_x0014_íÝÑ&amp;p@_x0004__x0005_ÁÇ6o@_x0018_ñ|âmo@ÂïX,Ô´n@@½_x0018_vZo@Ek7Êo@Ès_x0008__x0011_n@§§óÏo@FXËªáo@sFÒÕaÿn@´··_x001D_hn@_x0006_X(_x001F_£n@¤c_x000F_Èàn@/_èà_x0004__x0003_p@f_x001D_5Ç_x0006_o@pânæC_x0010_p@{æôB¢o@"·tÀÕn@Á5[Ê¤o@äb-Øgån@J_x0012_7«§¸n@èh_x0018_p×än@bÔ-·_x0018_o@7Y_x001B_¦n@«_x000C__x0001_go@øjoÈo@¦Ì_x0018_÷Ã_x0002_o@çp¢_x0008_Û²n@MD¥&amp;¤7o@_x001F_=Ô_x0019_o@DMtÎkån@þû³ú°ùn@tw"	_x000B_í¢n@HN²_x0003_p@Á_x0001_8X_x001C__x0018_p@	Ê7º_x0018_o@_x000F_:R£B_x0004_o@Q_x0018_þØ_x001D_p@ù_x0008_¬1_x0016_p@_x001E_Ø0A|Ïn@\i +_x001D_Hn@¡_x0006_/_x0001_p@Æ"_x000D__x0004_ö\o@DR$_x0004_k¹o@vµÈÌn@,è³_x001F_Ë÷o@""Ði°o@jæò;n@âFÏ_x0018_p@}DòÕn@ÔX£röCn@ÕºQj;àn@à.F_x0005__x0002_o@×ë_x000F_Ñ±n@¢oã_x0007__x0011_n@ôa_x0019__x0007_p@_x0004_)Vpo@_x001E_;­o@Á:k]o@_x0012_1Ìö_x0012_Oo@¢àNÏ|o@_x001A_1o@¦¼}Úq6o@_x0014_ÆAÖjn@_x0001__x0003_¾WrÙJÜo@®IË|eïn@_x0002_ÁÎåÏ°n@.ÅXºGán@hVtqJn@_x001E_´)¯	n@¶_x0005_¤ô?o@´xærpo@_x0010__x000E_Kî0p@_x001A_9kF=ºn@V0o/Lp@J?Ê_x0001__x0018_ën@_x0001__x0003_Îî_x0003__x0017_o@.9_x0008_¼6£o@à{ä! _x0004_o@i_x0019_üU_x0005_ïn@ZÝ£B¡n@N©ÎºPn@s½ÖI p@,ùµ|¶ìo@_x001B_öÃÞu	p@ôgm_x0005_o@_x000C_Wg_x0019_äo@êÁ&gt;é92p@µ_x0011_³Ì_x0018_Ço@_x0003_3	ô_x000D_p@R¨ij3Yo@]föõL\n@&lt;ú§_x001D_ºòn@B_x001E_B÷_x001C_p@Í)),Û_x000D_p@2ÂÎ_x0014__x0001__x0003_X_x0013_p@¥ï¢Ö`o@oy_x0015_EÙwn@þ_x000E_Ó|1o@GqjiUÁo@&lt;_x000D_£ÕRÆn@ìeá_x0005_&lt;_x000D_o@~s'®ä_x0013_o@ø*¤ëo@H2^×o@þ&amp;êÞ&amp;éo@Û_x0015_^A¥Ðo@½ïµ!2Ýn@æ©Ø_x0003_to@9_x0016_æXëm@¼úmËZo@Àâ¸o@[_x0013__x0014_âÏo@?ãpK_x0011_n@§î{"²wn@_x0004_;6:Þn@N4·õQo@_x0002_7_x0015_ÌÝo@ø­+[Í×n@ ¦qÒæ_x0014_o@ØrÝ_x0010_Ä_x0003_o@ü_x001D_ã	Àn@ô_ L'_x001D_o@/~0%n@_û_x001B__x000F_3p@l_x001C_'ì_x001E_p@ÚØ_x0010_8Vo@_x0001__x0003_ú÷Û+÷_x0004_o@Nß +õn@°_x000E_7dAÞo@Ö-ø_x0007_C'o@nü_x0010_µ8»n@$ÝÒ§~°n@dv£ºjEo@Gkr_x001F_ ¶m@ªRÆãp_x0005_o@jú5ÆÎRo@rÝ+gpîn@#_x001C_}þÝRn@_x000C_ &gt;ào@Û0Êy«µo@¿	`s!o@xôm¤ãn@hÇ·¡Zo@*T'ù¢õo@_x000C_­ï_x0006_µn@_x0003__x0002_wM^Ên@Râr¶Ã_x000E_o@Åëúr3o@=®]¯vm@Àl_x001B_ËýÖo@TDµz9p@ëWê!×n@"_x001B__x001B_5lÐn@_x0014_÷_x000C_z!\o@;`£@Âo@M¹¢?o@ÊIèü_x000B_p@z´¼R_x0003__x0008_·cn@_x0008_Ô¡Éo@_x0018_ôDÎà!o@_x0011__x0012_"Kïo@_x0014_Gýn@}n¤Fßo@_x0006__x0010_éTÞo@é_x000B_×bn@vTÌAjo@_x000C_t#¶o@ð¹_x0002_~éo@"_x0004_+Rm_x001C_p@aí)\ÂXo@jÜþ_x0017_1_x0001_o@¤P¾çyro@*¯Eã©Gn@v`Úvn@²ý_x000B_!_x0003_o@·iÙào@ì_x0014_d/t_x0015_o@ô_x0005_Ç_x001C_An@'Éö*¯o@ÕhÓ`²vo@_x001E_jçM÷n@O8_x000B_._x0018_do@ÎÕY	íGo@Q_x000E_u_x0010_#n@õ²Rýo@:]æún@Þ{¥å_x000F_to@b9d(Á_x0014_p@^_x0007_Ø`¶_x0017_o@_x0003__x0004_9â  Þµo@-_x001C_ddqo@FJÌ_x0002_Óo@_x0012__x001F_ù6Ón@ÚøR{h´n@D](Tòôn@+_x0001_¹ï8o@/.öò¸n@` ]:o@_x0005__x0014__x0007_F_x000B_p@ã_x000B_Qp@¡À{Ko@dõN´ün@i,»rJp@pÔlq»*p@¨OÕ7in@Ö_x001D_¾Sýo@:éý(~_x001B_o@$_x0007_HE-n@©c0Ì_x0003_üo@_x000C_g-n _x000B_p@ô&lt;hGjo@½zÛäl_x001D_p@&lt;ò­8thn@þ*dM.Qn@Rdêþ÷?o@¸jÛqüÆn@Üñ@_x001C_xn@ìå¸Y½ïn@ñû,ro@òÓZMn@XCtb_x0005__x0006_bÀn@i ·_x0005_p@üÇ_x0001_úl6o@r¼iåd o@_x0014_;X4¯_x000B_p@ðÙG`_x0011_*n@s¸_x0004_KcÔn@ØPÉLW_x0016_o@^1Vá2o@ÎÓ_x000F_`rºo@¡_x000D_Ë½Â_x000E_n@^_x001E__x001B_Ún@_x001A_^?suNn@dæu[¸o@¬NT/_x000E__x0011_o@®gøÜn@lÔNºæ£n@0eµËÝ9p@ò´SÜÖ.o@_x000C_¡xÐ%Hp@9¡MÙ$òn@:}¿¼¦n@V9Qän@oJÓï_x0005__x001E_p@)ód¢_x001E__x0002_p@@ú_x0013_[o@;Åg.?§o@ÒV_x001D_Û9_x000F_p@_x0008_ø_x0008__x000C__x0002_o@,Ï¦_x0006__x0012_o@¸_x0003_B_x0001__x000F_n@åkrCn@_x0001__x0002_È_x000B_aÁpSo@Ð/p4¯-p@ØÄ¦y)o@wz_x000F_à¦o@^	b¾dÅn@îß9Vlo@²y_x001C_õZn@à¢&gt;"Ï¨o@_x0004_|O±¸£o@é7dîn@&lt;gË&amp;p@±&gt;úvXo@çR K®o@ZØ&gt;Ú_x0002_o@þï-Yün@©_x000C__x0019_®o@ä_x001E_jCp@×$µìn@Ø_S¼¦Åo@&lt;oªùóZo@òLd½9Mo@_9È)Xo@ý'î§¶n@&lt;épü'o@*Þ³_x0011_¬o@sØ_x0017_y|o@¾g!¿_x0017__x0015_p@ÖR_x000D_¢53o@ö£x£,Bn@æ_x0014_½vLo@ÊóÀ&amp;¬lo@O.æ_x0001__x0004_§To@h!_x000E__x000D_ë_x0012_p@_x001C_µ·Ø½No@ îYüto@_x000C_þ3¦¹óo@\nW_x0002_Àn@,Ú_x0010_Üºân@î#H_&gt;Ào@6/ãzho@d2|³n@_x0012_Ç_x000D_Ò_x0015_en@_x0008_W"/áMo@_x0004_òq_x0002_{o@2íe_o@nÔü_Øn@.2fTyao@9ýko@_x000E_ìDÝá-o@&lt;_x0003_@´;Án@F@&lt;ÕxMo@£[_x0011_jÖo@x-_x0001_Ao@Ü~'!Mo@_x001A__x001B_P'n@r½%¶¿_x0004_o@_x001C_~bp¿_x000E_o@á2_x000B_ú¼¹n@?i_x0004_Å%p@qº©ú¤?n@èeTqªÏo@Éæ©?Én@?4_7R¸n@_x0001__x0002_É_x001F_´ö_x0008_p@Bú£_x0001__x001F_bn@_x000D_«_x0002_;o@ôX½Po@[-©YJCp@uaè no@0&lt;«»þ¢n@_x0007_'úÕ¸o@&lt;!Ð9ézo@Ê_x0019_ÊÅìn@4_x0004_è_x0006_ïn@9¡_x0011_ðA]o@¼S¾yßto@û¦0Øvåo@l{uËÍo@Ùse o@Np³YM_x001F_o@~_x0014_Ot_x0002_p@$ßèp§én@s¹_x0008_óáo@$n\¹æn@f¡_x001E_"X_x0010_p@~_x0018_ÈY×¹n@rqf9n@½fG_x000B_p@N÷n@g|s_x0017_kOo@Ñ5½ýÿo@hÇÍ]yEo@ !_x0001_*o@ v«Ù¼o@ÙpéÕ_x0001__x0002_æ0p@öÑH~~o@_x0015__x001F__x000E_!Io@ãF|N_x0008_n@o;/&gt;¯n@{@ÂÍ_x0013_p@¨qÆ`ko@Tó\~n@º\+ë_x001D_o@Ô_x0005_oþo@:¿á¦üo@	àQ_x0008__x000D_o@ _x001A_ãÉ_x0005_p@ªI!ÄÈ,o@½¾_x0010_¾\o@PÀ­.)ån@ðUwJÀ°o@Ù_x0019_939o@òGç_x000B__x0008_Uo@¾î©Ë°6o@|_x0007_î_fo@@	ydBün@dá@Ö	1p@únË·_x0013__x001F_p@ë°¼ð1o@_x0016_çàÔp4o@ÿYâqço@´,T_x0007_G$n@ÌcìØþþo@©_x0004_ße	p@ro«q_x001C_¾o@b_x0007_´îH®n@_x0001__x0002_&gt;tóªÇ.o@RuÄ_x000C_o@v±l@^Xo@_x000F_ðJ¾ì o@;r.¾jo@_x0018_wØn@ÑcÀ®tZo@_x000E_æÚ5ÏÜn@Á7ò_ù8o@_x001A_¬Ñ!±n@_x0004__x0001_éÇço@_x0018_²XJèn@×ÊeJBØn@l9ÝãÜo@_x0002__x0016_%b­în@ÊÐ_x0004_fn@¤,÷oo@_x0015_·­N_x001D_o@þáâÞj_x0002_p@6µ_x0016_¼ÜÏn@ÕBÍ_x001B_=p@»y{j_x0005_p@#¥(D»n@nÂxi_x0017_mo@µ_x001D_^Úo@ð¦¶¿ø!o@&amp;º_x000C_¼&lt;®o@/®`@o@h¼é_x000D_[ío@!³Íc_x000C_ñm@W4ï~_x0008_o@ð¯aÒ_x0001__x0002_½On@_x0007_tPú,o@Z_x001E__x0018_tþn@Fb¼ïÃo@?ÑiÛÉn@©ÑÎÍo@_x0004_~yIyDo@8í¢F_x0019_ïn@_x0018_ 8Ú_x001D_p@À~Ç7Wôm@g_x0008__x001F_L¾n@¢¹nr_x0002_n@pc¤õ6o@´C¨v²n@k_x0004_ú_x000B_Øn@p¦ävLo@ÜgL÷1Wo@d_x0001_¦L!p@Rc_x0001__x0004_f_x0002_p@°¼}$o@·jøún@_x0001_/1Ën@_x0007_AÂo@òZ.ç_n@_x0001_&amp;cJï)p@,'_x0014_Oo@+ñ¾)_x001F_o@2¾0u»o@ò\¯ÿ_x0004__x0011_o@¤_x0002_²Ädo@rÁ_x001C_D÷n@(Z9_x001F_ö«n@_x0001__x0005_ø^ÙJÑo@EOj_x001B__x001E_èn@gQ_x0013_'n@ªÄ_x0001_à_x0014_o@¤_x0004_ùÓeRo@üvé6¿ån@¤Ült³¡o@0Á£Ç0n@ú¸K_x0019_án@1&amp;±¡ìn@2_x0016_2s¶o@Ð_x001D_ðøÌ´n@_x001C_¹6PÚ o@p¥jV×o@_x000E_j"ªß_x0003_o@Å,_x0017_¾Ûo@+Ê0fo@^« Zo@¡|»ò;p@öÁK 2ÿn@Üv]ï©go@=[î¤eÓo@è ßxo@^dF¯n@SóoðY_p@û_x0011_á µn@£¸N¢oýo@_x0015__x000E_ãOõ¸n@­!	n-n@_x001A__x0002_u_x000F_"Oo@,_x001A__x0003__x001D_íÒo@c8Ðñ_x0004__x0007_ÆUo@dä¤:§o@xWË_x0001_»o@óÊ·_x0003_³o@î(gblo@&gt;ð®Én@ÂúcÄp8o@£j^Qo@Öy¢I_x0005_o@kMAô_x001E_\n@,_x001C_{°bo@ÝÁJ_x001B_o@©¢Ñ_x0016_·n@òR_x0011__®o@_x0006_Î_x001D_¬_x000C_po@ÑËû¾3o@"ÁØ^o@â_x0012_&amp;o=_x000D_p@R¾lþTn@lÅÓîGo@[§y1_x001D_p@Ý¾8Ò_x001B_Ôo@°&amp;R*£úo@»i6_x000C_4p@ÔÁÖ_x0002_á´o@ñjµé_x0008_o@'4Ù_x000F_Än@l¿W1p@_x001E_éL_x001B_÷âo@#_x0002_]Än@_x0002_:Ý	o@L´[¬½_x001A_o@_x0003__x0005_`ÊrPMÏo@xk_x0013_¸n@x¼_x0006_.Án@_x0003_¼V)òm@ïjðqwo@ëÎi)Z&amp;o@jazr_x0018_Eo@ü_x0012_BlMðo@?â|Wo@Ø­L¿7Yp@ÒêJ2(:o@ø&amp;ASá_x0014_o@¨K_x0008_|@~n@_x0014_I­ín@_x001A_¿÷_x0010_&lt;o@¸)_x0015_ /o@ó¾3Po@ÌnºyÕ.n@þ_x0002_yji{o@ö_x000B__x0005_øGo@5K_x0006_Do@2ËÝ_x0003_Ún@P_x000D_G\Ú?o@_x0004_ÊTÒÌxo@_i8~bo@þ£_x0001_Rho@Pgû&gt;_x0008_p@fÕÞ¬·o@x¥³P_x0005_o@¬Õu_x0018_Fo@_x0004_lµ=¬¥n@_x0011_»ç_x0001__x0005_,n@J©lTñ`n@4OÎÌàßo@ÏFè(³n@Uë½_x0010_°o@_x000E__x0019_L_x0008_îKn@ÔqQ_x0017_no@JTõ8¬Wo@xN_x0003_½¾_x0016_o@Æsÿco@*¯Á_x0011_ón@HpxótZo@úT$»;Ân@~½AÕñn@_x0015_uRA_x001B_p@j=ÈLn@é)Èv÷n@_ÓUd\_x0004_p@ì_x0004__x001B_ëen@3(³._x0014_²n@Ê¥6ß+o@È­d{çFo@éÏ_x001C_)Ü}o@û_x001D_;_x0015_¹Óo@B_x0010_û_x0007_øo@áÖ£v_x0002_o@&lt;ÞÔWãIo@_x001A_?é»l&lt;n@=°_x0003_¬`o@bZ¤#Càn@²6ÌSão@Ç U_x0014_ =o@_x0001__x0004_æ_x000D_%Ï_x0015_o@R¿îaòæo@_x001C__x001C__x0017_RGn@ðuèË8Än@?m*Øéän@è_x000E_±!¤¡n@êR	é¥o@JCöG3o@F¨CÕçyo@ü2ÂR?o@_x000C_òY¶ø_x001B_n@°2'9&gt;o@´F_x000B__x000D__x0003_o@ðN5¾DJp@_x0006_ð6`n@Ô6¢piòn@tHÆOñ_x0008_o@/Þ_x0011_ôåÅn@_x0015_OD&amp;Õn@w(_x0019_¯*p@_x0013_¾=_x0001_o@n!²¬o@¦K»ùo@:FN réo@üØ_x0019_ú¯1o@ÚuÝ»Âþn@Ã4ýq9o@_x001C_Ú_x0002_°Ñ®o@âCï÷o@íPj*n@¬ÖU_x0008_7_x0007_p@RK{F_x0006__x0007_ æn@#÷1h_x0010_p@Åa8!Ö)n@¬ÒPù-én@æÇ©ó_x001A_jo@ÂPØnén@:¹KÃ(_x001E_p@Lûõ_Üo@j_x0001_Ê[_x0002_n@Ó¤3²Óo@´µÌ0Zno@Þ¥OWÚn@Jw&gt;4o@_x0012_k5º÷n@0f3ñÅNo@_x0010_0òÆo@zSA~o@nF1_x0017_p@ ðßà o@ÞhN_x0005_3_x0004_n@'¯_x0017_á%¨n@(1Ø_x0003_Np@ð_x001E_Ó[_x0005_o@"&lt;-³¤n@_x0015_e_x000C_ãÔn@ÐûÂr_x001F_n@ú4`Á nn@òÝ¦_x0003__x0018_ón@¹DtGºn@Ú5GäÓNn@V`MH{_x001C_o@ø ÿôMo@_x0001__x0003_¥´_x000E_4Öo@xíaªÓÌn@_x0002_ß_x001F__x0007_½"n@õø&amp;}Þ:o@N~Ûë_x0015_©o@­QûË±n@Á`¨fno@_x0007_$ð$/o@U&amp;I¤ÜÚn@¾Î`§¨n@Â@K_XÚo@1¥_x001D_-èo@¨°_x0013_K-]n@æ_x001D_ÊUo@M·Rª]n@´%Z_x0001_BJn@:z¡²ÄÂo@÷Xæ¡û;o@_x0016__x000D__x000B_~o@=FX3Dp@ ¯qv\o@(8ë_x001F__x0006_Bp@t¹-êþÒo@´ó½_x0018_n@PO~y7o@GºEÓÉn@vÝ_x001D_@µo@ésûÙ9p@|_x0013_àoo@l&lt;·¬#io@-=÷©_x0003_no@_x0006_4q_x0001__x0003_µn@òG@_x0013_øo@aú_x0008_Ü_x0017__x000B_p@¢£¤Ùén@j¹fmôón@Yrø1_x0013_ún@ZÎÊF_x001E_o@_x0010_ÍL_x000F_ón@·f_x0019_æJo@°×s8Æ_x000D_p@_x0003_ÆÀÇ To@gRÁz¨_x0007_o@ ñ_x0004_¿QÀn@_x0016_^«AM®o@nÖô_x0001_ o@²1_x001E_%øo@_x0003_9ûfÅ@o@j.Üwbno@		øI¥n@ø_x0008_â÷G_x0016_o@ugxººo@_x001E_Ì)Pn_x001C_o@/Ïqc_x0004_o@_x001E_kù¯Jo@&gt;«!Áê_x0002_p@Ô-÷³m^p@_x0004_æHyo@&lt;Ñ"Ho@ºUy?.o@Ó_x0018__x0007_Ôèïn@Ö_x0003_2 _x001C_p@ð*TZn@_x0008__x000C_ªO´to@6ÑgÑhn@_x001A_ý_x000B_Q²o@°MYJf_x001E_p@"G¯_x001F_m_x0006_o@ºÇÈxøyo@VË_x0012_(Ì_x0008_p@øã_x000C_ýE2p@_x0004_Ð`_x0018_ÛÒn@Be_x0002_g¡¡n@îlà=o@`ÀÊ/ì_x0005_o@ $®_x000E_þ¡n@&amp;èÖ"¿o@¥¼¹F¹o@(_x001E_L¨×Ûn@b«;¬ðn@ä&amp;_x0014__x0013_8%n@W·æ§o@&gt;£f\ë&amp;p@_x0013_	_x0012_é2p@ä¨Éã¢n@=Tã&gt;0o@e­_x0003_ê_x0002_p@ò÷_x0001_j_x0001_ n@0G_x0003_&lt;_x0003__x001F_o@¼_x0012_¾2é_x0007_p@ð=Õî2o@ö·_x0018__x0017_/n@½_x0018_ÆÕÆn@Ojà'_x0018_o@_x001E_#_x0001__x0003_á_x000D_o@ÂB_x0018_÷øn@7¹R»ó]o@ÿ`a³øÈo@BK÷_x0003_:o@ê_x000D_î0ª×n@_x0006_6_x001C_rØ_x0006_o@*º_x0004_@òKo@.Æª_x000E__x0002__x0006_o@_x0010_[[]_x0008_Mo@à_x0013_&gt;èqo@EQ_x0019_1n@Ûõ*2{_x0012_p@dqÌ£Ên@ÝT&gt;'Ú_x001A_p@`ÔÔÉ`Cn@Ø¬&gt;ÌVo@éã·¨î©n@K«zÒo@_x0016__x0012__x0010_^_x0019_®n@¤×(_x0002_PMn@?_x001D_ÊYQeo@Nq_x0014_"Ñ±o@¸_x0013_îUßn@'õ»j_x0004_Rn@_x0014_So@Æsû'_x001B_n@võ_x0008_ùdËo@pØªõân@_x0005_¥RÕo@_x001B_Ïd/c_x000B_p@_x000C_ñª«i;p@_x0001__x0006__x001C_´_x0016_ó¦o@ù_x0015_F·_x0012_ño@BÅ_x0008_Z4_x000E_o@wÚMïu_x0001_n@_x000C_Å:¬_x001E_o@Ô\8Æn@_x0001_h_x0003__x0008_n@&amp;As¡Ýn@ÏD^­Ao@hÆ]Òn@¡Q|ªo@_x0002_Á_x0019_BOn@Ê&lt;syÍn@Ì&gt;WI¡m@m¥_x0018_Ë_x0004_o@;º¾A]o@µ"K¼n@{C-¿¡Mo@på_x001B_·*±o@Ì¯	ÓËlo@Zå-¢_x001E_Sn@ nr_x001A_o@ªí_x0002_£¡o@ÚC!;äo@'_x001F__x0005__x0004_o@&gt;Ý_x0001_º_x000E_±n@_x000E_¥èÁn@_x001E_ø_x0007_÷o@XvWäæño@_x001C_{LU%p@!A½¦ân@¥ö­_x0001__x0002_ì_x0005_p@1_x0018_J_x0016_rn@²ãöyÊÙn@è&gt;_x000C_CðÕn@;¡±ë_x0016_n@_x0016__x0015_¥£Ao@ô×¾t¼Ýn@8EÿÏ}ín@@YM\ìo@QúÚn@rDm OØo@%4ÿQ_x0015_p@f_x000B_?µ-Ôo@LØ,_x0008_^Æn@â¿Eø¬Oo@Ô3f¾(On@f£¤¢âcn@äET_x000C_|5n@\Cn0zo@©_x001E_[¶Èo@&lt;ÈûÅün@úo1òUQp@_x0008_ßÖmn@¦_x0017_9_x0016_Õo@vÄéS+_x0003_o@RR÷CwOo@ªÖ_x001C_òüÓn@_x0017_Z£_x000C_Å´n@B²_x0004_¸Î²n@bär¡o@+Å_x000E_e&gt;o@àò%¬Æ_x0019_p@_x0001__x0004_@@ô'S%o@²yYÎ¬§o@9£_x001C_{An@\[§o@ÄF35Cãn@+KÆ\;no@r,f_x0003_åo@é°l5Ûn@Wicg¦#p@_x0010_úúoÿn@ÆÌd_x0016_2o@jGýÈo@ÇJEÊIp@ÒmKZ@o@9É_x0001_ÿÍn@1×± n@X\X¸Æïo@Èø_x0001__x0006_Ù@o@~9´T4o@°&gt;Ý¦³o@_x001E_¡,c0p@_x001F_Z¦_x0002_p@|¢_x0019__x000B_n@_x000D_É%-X^o@Ü_x0015_^ïýn@¬ª´o@:Ém	o@Ø2ñ-n@jÖk7¸n@^©¦süsn@^Q_x001A_$Ho@«íEù_x0001__x0002_ð»n@e¡ÈEo@voæÚxo@«_x0001_oÑo@øÆàòn@_x0004_ðx±!n@ë¸ë·¢n@NDÕ¦úo@ä©úz1Uo@C%ì¶*p@_x0002_Bµaïo@_x0001_N`ÿÕo@RQ7Ú©n@ú:¹w±_x0002_p@«ì=£¥`o@|[òêz_x0011_p@ú¼çðv¯o@Daàa+o@_x0004_Ä()C&amp;p@FyX2o@4ö|ë+o@ò´­ªAn@8ÔGWÒÒn@¶s=_x0017_ò_x0005_o@FÇç]°_x000F_p@\Æ_x0018_#à p@Ü¥dÞ_x000F_Üo@s_x0014_B´o@©Ücû_x0001_Ín@½»Þ5o@àÃï«èHp@àÈÃÄ	´n@_x0002__x0003_õELÀo@áÆGU~_x0006_p@¦noån@ÜëÝ `@o@k_x001D_r5y_x000D_p@ÍÑ_x0011_%0o@VLão@Ißvh¤¡n@tÕÚ_x001E_§o@&lt;ýH_x001C_Á­o@ñú¨_x0003_p@_x0006_BSð_x0004_p@+¬d]_x0015_Ûo@¤$Â	p@VLM_x000D_n@_x0011_Ì_x000E__x000D_p@¢¢¹}$_x0001_o@_x0014_²_x0003_n2p@yÒÔãxäo@TÕQ5_x0007_n@è3ó0_x0004_o@_x000E_:ã:n@êÏÅ~½£n@bÈzl2o@9_x000E_¸üt=p@_x0008_Ë&gt;_x0018__x0017_o@õòçQ.n@Å!YsvLp@ÞZ#¬âan@°³Ððx·n@v§ ko@qÜCË_x0001__x0003_p,p@r ;Ô%p@_x001D_Ô5_x0015_Í{o@"WìKVân@n¤J½n@ÊÁm¤o@½8nàÞÐo@*=v'_x0016_o@_x0019_ÛÎÉeöo@&gt;~xÏã%o@¶Æ_x0008_Íý±o@&amp;_x000E_¡_x0011__x001C_p@~Ø Bho@Z#¤_x0001__x0002_o@þêcÊ Øo@l_x001F_½ûãn@éq©C.p@_x0012_R}º¨o@_x000C_V_x0012_`5o@ïrî'¸po@ÔèNgmãn@R¾÷_x0014_õo@_x0006_k«n@¾?Ë¢5ño@_x0002_ý~îcÇo@J kÅÑUn@LjÓðn@¦¯¨ý¹¦o@uLYén@^_x0004_#¢Þ_x0018_o@´dý¨n@G¶°w_x0002_p@_x0002__x0004_~µß¬hµn@_x0012_Ï£']_x0003_o@¢U½Ífm@«4x%n@c6±5p@þ3FS±ên@Ü_x0001_Ô#äo@'ûE&lt;¯o@1/Ù¡5ao@º_x0015_çi©o@ÌRæ:7n@è§_x0006_ÁB_o@o_x001E__x000F_üo@,GLÌÜo@ïkjÍ_x0013_&lt;p@9E ^Ïn@·ÞYß_x0011_o@æ_x0011_BZÜèn@º*ãü1àn@ÔefrÐ©o@ÕÁ}Î_x0007_p@¦LÊàçún@ÈÈ.¢F&gt;o@7Æ6gÿÖn@È$ààèPo@FÛlô´qo@ØÒ_x0004__x0016__x001A__x000C_p@ PÐäo@jJs_x001E_RPn@¬lz_x0013_o@8_x0011_9ÿµo@TY©ö_x0001__x0004__x000F_Ap@ÎW7$¹Ün@ªA¦ålo@£ççå4p@,{3÷_x0003_Ìn@t_x0001_ÈçÜ(o@äs©rHo@_x0017_0½3	p@_x0005_-y)b_x0004_p@¢_x0004_ÐÙKAo@p(8_x0014_Jo@{©ËV_x000B_lo@ÇNüR¤o@V_x001F_Á_x0008_o@_x001F_¡Ä °n@Àlû_x001C_ñím@®)ÄêM"o@V]åß_x001E_%n@ÐzìëRÖo@_x000C_zB_x0005_O_x0015_n@POcn9o@v_x0011_{6=p@Ö¼UöÙo@_x0018_|ë_x0005_À;p@(©£_x0017_Eo@è1VÇ_x000C_Yo@T:­_x0013_&amp;_x0010_n@_x0017_Ù_x0018_¬¸o@_x0010_s¨_x000F_o@µ_x0002_ÐQÜo@_x0001_ü¥ÉÿØn@¸kB_x0002_½fo@_x0001__x0006__x0002_ÕØ%N9o@_x001F_p8_x0013_¦Ko@äEÍfo@ÌÅ_x0013_¿·_x0011_p@.s_x0001_H(n@Ø0@yØn@YG·_x0002_p@_x001E_0ç&amp;_x0016_ßo@¢wQ_x001F_n@¼H_x0013__x0001_Ê¯o@\_x000E_ÙAn@_x0018_æ[9»*o@Ü_x0001_H£vo@*ÙRzÌn@nÌ_x001B_n@_x0001_æ6_x0014_ýDp@y=ùªQn@ô4]_x001E_o@°;ÍÆVMo@_x000C_Nf_x0006_p@4_x0005_Ô_x0017_yn@EWwI_x0008__x0004_p@.YÆ!_x0010_o@¾E'_x001F__x0014_p@Ò9Z÷Àn@XÝV_x0004__x0003_'n@öÃ)¬ì_x001E_o@±è,ým@j×Õ{@¾n@âAª°[_x0013_p@ç_x001B_powo@´·ÇÎ_x0002__x0005_Òo@!_x0017_µW;_x0005_p@ÆÜæcîm@ÜGb¼o@PïlÚn@Ùzf¦o@$óBÀèn@ªI_x0017_sYo@z4BÊAo@H_x0016_Ã_x0006_o@tÌ_x000B_X_x0011_n@73þÒ¹©o@zQ_x0001__x0017_l_x0011_o@êÝXCo@$_x0003_=Ö3_x0013_n@¸c)b}@p@£9GK_x0014_o@_x0011_öv:±n@w_x000F_â_x0003_S3o@~'ù¤ªÔo@{ròÈ[ùo@~_x0017_ÌË_x0004__x0013_o@ ~¼NIVo@_x000E__x001D__x0006_¨_x0004_p@_x001B__x0005_Ñ_x0007__x0016_o@ÇO½C®en@jÐÚD_x0016__x000C_n@Áwho5_x0001_o@~yK²Õo@"£_x0016_rèn@/§K_x000F_[_x0013_p@c_x0006_`Ì*o@_x0004__x0005_Þ_x001E_Pºbo@ñ¯ÖfÌ_x0007_o@ïhMáÂo@8'_Ho@2îù^MÛo@&gt;ÄQ´_x0017_=o@ð?¦Pn_x000E_p@_x0006_w_¾¶Io@_x0002_{Ro@.ÓÒHSn@_x0002_¼_x0003_K_x0008_o@Ã]_x0006_*Ýn@í¨rn o@#áa°ú4o@ùëëlÂ(p@ªî+=_x0015_p@úíËxqÄo@_x0013__x0005_wÍcEn@&amp;]Ú_x0013_wo@+_x0006_¢)_x000C_o@TÌ_x000D_»Én@#_x0017_dSÎn@~Tï_x0013_ÁIo@Ñyì1p@&lt;UÒT®n@²_x0001__"/n@&gt;_x0016_ÐÔÈo@.¢_x0013_u4p@´«ÉIKp@k¢_x0011_´&amp;o@Yû¿Þ»n@(¸_x0001__x0002_2øn@h_x0017_í@n@¦Mõ_x000C_Wäo@JÒyÙÌ_x0017_p@÷©uÇafo@Lö´o@%î`ä_x0006__x000E_p@Æa_x0018_%2n@BÁpËüo@©ux_x0011_D#p@Pâl_x001B_D_x0004_p@ZmûæC¸n@¢úmÅÒáo@xJUF_x0012_~o@WL_x0014_Í/	n@ås_x001C_h^o@Üz¯¸n@NZ_¿n@¶ÁTÎË±o@gB_x0002_®o@¨×.Ò_x001A_p@/ãß|n@-IîÝTo@j:å&gt;køn@¾)½ú_x001C_o@_x0015_ª+µn@-·Ü]_x0007_p@¦®áú4p@Î.s5Ön@Ò$¿´§n@ä&lt;Ð_x0004_òo@_x0014_?â­ë¨o@_x0002__x0003_È`É3ôço@$å7ro@$TQ|o@ _x000B_×¢	p@Rç¡o@§q;E4®n@6¹Kán@Líþ_x0001_#Ìn@Ú\ãë_x0001_Ón@î_x0017_ _x001B_Xp@áHzã_x0003_o@_x0006_»_x0017__x0002_*/p@4.\º_x0015_yo@j17å¢¤n@Rµ_x0014__x001E__x0006_o@ÝR |YØn@&lt;i$qo@)+_x0015_\Lo@X.B#Fn@ñv	ñön@ì©é^Qäo@¬ü÷UÄäo@nß/µs5o@Å_x0010_¼1Dp@1&gt;±Ò_x001C_n@Ü'ÅÖ²¤n@~Ò¿_x001E_Ô©o@@ç\®­_x0008_o@Êíõà%o@¬Ôêan@_x001A_ý?ùun@M#/_x0004__x0005__x0004_1p@_x0013_ ]1!ÿn@þ!v_x0007_n@6}]_x0011_n@à]¬n@ð±Åo@DÛ&lt;öA_x0001_o@V_x000B_¢_x000F_ìo@V£_x000E_ðæo@á0_x0005_¥»Án@_x001A_[_x0002_;o@_x0008_@¦_x0002_!%o@TWÃÕìn@_x0014_,r_x0003_p@ûÊ/®¨_x0007_p@d_x0008_èy_x001A_o@%pPn@Àk-¨d¼n@1¬_x0006_èäo@þ4_x0014_d_x0005_o@e?Ì_x0014__x000F_çn@_x0017_ýy,Hxo@dýn5_x0019_öo@òv_x0001_[ún@#WeYo@Þÿ^1n@Ýä=©_x0016_Éo@ *RË?o@8¤ËÛQo@V¥ÙW_x0005_o@ 0Ç_x000D_÷¼o@¤b_x0007_¬©#p@_x0002__x0003_¼MÕC¤ÿo@_x0018__x0004_F7_x0008_én@³¶~/Vbo@~ôñ1?o@`j_x001B_°ê n@ØÚûµÆ¹n@îçØ¡ÞÎn@¢õxÄn@f¢o4B¥o@ZGõ^=o@Ñ_x0001_Ù Oo@_x0003_Ö7s_x000B_ìo@î_x000B__x0012_co@!_x0007_E¢n_x0002_p@Æ_x0013_þûn@v¬{_x000D_ p@H b"¿ão@íM_x000F_U_x001D_p@_x0014_ö&gt;ÙZo@Ô~_x001B_lo@}¼ V¸o@C_x001D_F§æo@cV{no@@ù-4ºên@þs_x001D_ãN_x0005_p@¾I4#÷o@`=Ê;o@ôRø_x000E_ío@^û×ë_x0012_o@dÆ8²¸o@¢ah+½jo@÷­Dï_x0001__x0002_;n@´5×Ë_x001B_Uo@@ïªd[n@â_x000C_¾so@v=(^ío@.ó_x001F_r_x0019_în@+i+)µÚo@&lt;.`.äÇn@b¨I´~%p@Ì,/_x001C_Ð_x0002_p@Óæ%_x001B_o@@æÇ^_x000C_ón@DJu&amp;_x000C__x000E_p@Õ	E2R¼o@_x001C_ÜÿÆè%o@GRê(5o@D¯{j_x001F_Qo@P6Ïq?o@_x000C_p¼Üfo@xã©ÎÖ_x001D_p@¼\ò_x0001_q_x001A_p@_x0004_VPÊn@üñî_x0012_o@{´KÂc¥o@_x000D__x001D_*Zdo@´ZÑ±No@_x001E_.¢éÙo@m[·6_x0018_än@]¦@¸n@!cTPr_x0008_p@ÆiC_x000C_nn@e»ã2_x0015_¾o@_x0004_	V_x001F_d}l'p@Pêåá@o@$Nù_x001E_Go@!ú+Zç_x0005_p@èöòU,o@ÔUØÎ´qn@!v¼ô*p@NÞaþo@`_x001A_Dð×Ën@ÿù[áJn@¦_x0011_SÿPn@ò) iÐèo@\}_x001F_H_x0019_/o@Hm_x0003_³·&lt;o@òÒ_x0016_Â_x001F_«n@¹ìãqQ_x000D_n@_x000D_±zÝ_x0007_p@¹ó{À²o@_x0019__x0008_ÀAo@_x001C_A£l#%n@ªJ±Î_x001C_o@ÒtAów:o@5Dè,Ño@ãu&amp;_x0002_Ø_x0013_n@ûë_x0010__x0001_Ì7o@ùF®Øþln@x³õ_x0004_zïn@×þÉ ¨do@_x000D_&lt;é_x0006_p@`_x0012_jmo@ÚÎ¿Ø¾n@|_x0004_N1_x0002__x0003_Ön@A"_x0012_![©o@Ú_x001E_Ê_x000C_Ún@w¹§A_x0002_o@&lt;ç}Þûn@ªlç0_x0006__x0018_o@TJ_x0001_±ýån@J;¡Ân@ñºÀco@&amp;N_x001A_/Ùo@_x000C_øÔÌ_x001A_Ïo@at ¬P2o@bË3Ð©Ún@"7 çan@_x0003_Éd®ÜÂo@Ë×­·'{o@ú_x001A_iÆ|_x0008_o@r#][Ò_x0012_o@´jì_x000F_o@äí _x0005_")o@_x0015_@Ä_x000B__x0007_²n@ÕK7ÄDÌn@'/î¿spo@_x0013_Ä_x0002_ÂJ×o@_x0014_?¤³n@w_x0017_èànôn@_x000D__x0005_eÁw'p@xÅ§O_x001B_to@Ì·¼Ð7_x0011_p@h_x001E_WRho@½EW~1p@r2È_x0008_ô3p@</t>
  </si>
  <si>
    <t>102f2b7b7e375a14dab7e087c09f3891_x0007__x0008_Ì_x0003_§lO-o@_x0005_Ó_x0004_=o@ðÄú_x0005_&gt;þn@&lt;©_x0001_§Åön@´£:9¸n@è.²	p@$Ç_x0006_On@?_x0012_Ní_x000D_o@âÏ|@×_x0018_p@_x0002_Z8^0ñn@lr&amp;òöFo@\»ú)É&amp;o@_x0019_7_x0005_vûn@le9_x0004_ÚÞn@2d÷¨E¢n@0M_x0019__x0004_1p@¼gôo@é9)ën@hô_x0010__x0017_o@¼9É©Òo@ð)c{io@È³Ê_x001C_Ê¥o@Q_x000D_'_x0002_$p@^gZn@·X½Np@ÐºÉGo@¥Hæ¼³Sn@²2_x0002_}#Ìn@ÀÌ]ËÕm@ôI_x0001_ÏVån@Gô_x0017_ÊmÊo@_x0003__x0018_=Ó_x0001__x0002_¤Ao@_x000F_úI1Ô6o@_x0016_Ø_x0002_gÅ¥n@_x0018_EADN_x001C_n@d_x0014_d_x0018__x0014_ðo@ÄK&amp;n@ÖõÍÛJo@è\ª4fn@³©Kîs_x0007_p@_x0012_bV»¯&amp;o@³lÛê´²o@CØ³_x0003_án@È^ßmÿn@Î_x001B_õÌ¡n@=ÁÚaùEo@_x000F_ñ¸=én@@Cgèàn@R#!°,0n@_x001E_i½Ä½o@vñ¡mµ¥n@ ú½ø5o@ÑÝüWùo@_x0002_{±ñl	o@_x0004_Ç4Äþ?p@zró_x0008_Ío@ºLv»n@+·àÍén@N¹Î_x0006_0o@ú'¼_x0014_n@{´ë9_x0004_p@È´Ào@L3=îo@_x0001__x0002_&amp;ýZ Ín@ì&lt;ÿÇÚ#o@fÖ"6l\n@8KÞÐo@Kªbo@Þ&lt;Ô¯o@òvzÝún@¾×_x000D_&lt;[Öo@¸Ûüh/+o@ÄQÌ;¥n@Ì¹¹å-o@JÁÐen@)vÈO_x0002_÷n@4:Xãco@í²é8p@ÆÝå×o@dÌ#å¥o@º¦»iéSo@Åcú_x001E_±Æn@_x001A_ÁúQ=o@® s¹Úo@n#û(n$o@x|ß_x000E__x000E__x0007_o@%_x0011__x0012__x0011_o@Ê_x0019_ö­m@µXÁ×_x0003_®o@ Ôþx_x001B_yo@P³|Û8¸o@HnÄ^qo@_x001D_à8Ü,p@â!@_x0011__x000C_»n@_x0018_ÿº _x0002__x0004_:Òn@Z_x0014_aaån@¾éA&amp;Áo@_x0013_ãk@n@ªc_x0012_£n@)kd_x000F_lÛn@X_x001E_S©ÎÄn@l_x0011_Ì&lt;¿1n@îò&amp;xn@?eZÃü2o@ÎDëi%³n@FÑ_x0014_|în@rÑ_x000B_¯ðn@v_x0001_)ÜÙn@P|i·_x0003_¬n@¬N_x0003_Oñn@_x000E_kWô@ïn@_x0002_/xgao@_x001B_JN-ðn@2*ÛD½o@ä_x0012_°ü_x000C_o@|þ_x000B_æØo@bB;×T n@ü§BÒ¦¾o@_x000E_:û_x0019_o@¹iééo@ _x0015_÷û0o@Êõ_x0011_úÀn@;î×_x0013_-,o@þCSyØn@JùÅd½n@P_x0012_uôY"p@_x0001__x0002__x001A_b_x001B_z°n@_x0004_]t¼Ëo@æÆ_x001B_V@_x000E_o@óU_x0013_¥_x000C__x0013_o@°±¢·_x0014_½n@ÐH^âÇo@ó¯ûØõ_x000F_p@zÀÉ§JËn@_x0001_8¾n@7ÌÔec-o@»Nê%Y9p@öYj_x0013_øn@_x000C__x0015_}Ln@_x001E__x0002_¸Èo@ó(_x0019_Ïüïm@ð%n«´o@¦¶)_x0003_$ p@|_x0002_0ÙÇn@Ú¯®³;n@EÙå®vo@l{ª°&gt;Ýn@,t£Ã_x001E_o@â5#1$Xo@¢Ô6B¤èn@¦Ð_x0017_p@?¤ºko@É_Qk_x0006_p@Â3"_x001E__x0002_¡n@var$\o@&gt;«ÒÛª_x0007_p@æú_x0002_ÄùÁn@@_x0016_-_x0001__x0002__x0008_Òo@_x001C_uDÞj¢o@_x001D_9_x0003_B_x0006_Ün@Ø¸zSÑ|o@øfhf¼o@é^á_x0008_o@b³&amp;é!±n@Ôe1_x0013_o@_x0004_ÿ~ú_x0006_öm@àg\¤ön@jÄçâxo@f_x001D_izñòo@¸_x000C_h Ïùn@îB_x000C_þgco@è°^üNhn@6_x0004__x0002_sö¢o@8ëÕ_x0008_So@_x0018_lwÞxn@âumPÕ½n@ÂèAÌ\êo@ÌuÇÏà¹o@Ùæ¹do@¬²UJro@kaeío@òKl¾æ.o@AhL%o@_x001E_¸Y,Ho@_x000E_À«ËxÚo@ÃÚüåìÒn@\Ô¯­]n@ûµCÉ_x001F_o@lþÆ,R±n@_x0001__x0003_}}_x000D_£i¡n@Ãö_x0016_Ã}Üo@^A¸_¾Nn@ÛPd*¤çn@Ø_x0010_Û_x001A_²o@ðÑò*]Óo@¬è(_x001A_d_x0010_n@ª	_x001D_Êo@dVÔññ[o@8P_x0002_Û) n@Æå_x0003_I]o@Ã«á¼\n@Â8_x0013_n7n@?ß°Z?n@Kã´_x000D_Öno@¶¾_x001A_yª6o@I3ð_x0002__x001C_p@øøEo°n@ ã¥_x001F_à&amp;o@_x001B_¨_x001D_ûs½o@Ô m©OÖn@ä_x0015_ÜO±Vo@;#rðÔn@Ñ_x0012_U_x001C_!p@cR{ï_x001D_oo@ECØòòÏo@_x0003__x0011__x0015_p@6ëõ÷_x001F_Än@Ð(W'~În@_x001B_A_x0011_ö_x0018_vo@Ú$Bo@¥µu_x0001__x0003__x0007_Øn@¶å×Áà]o@yç_x0012___x0002_Ôm@Ë#Û1Q,p@¬ÞQ_x0016_p@d¡ÎÇßo@)ÿÒXón@"à=ÿ_x0007_æn@|5]3_x0003_Yo@Â=QÊºáo@®Hé¼kñn@òjÜº¦_x001F_n@_x0005_Ô_x0002_Qµ+o@©ÄÊ1xn@G	^íûn@Ò_x0012_)È=o@ÀÜF:í_x001D_o@¦hn ¸rn@&lt;Ã_x001F__x000B_ßn@þ_x0013_ÒOo@Fi¸¹_x0013_o@²^Q0Òµn@,õó_x0017_\_x0014_o@_x001E_£ëÆEo@ºv_x0018_]O%p@_x0010_4~-¸ïn@TX¹©}o@Î×§àÉ#o@v%D_x0016_¸En@¸qÑñão@_x001B_{1%nÈn@_x001C_Hv_x000B_úm@_x0002__x0004_¡GN_x000D_o@@¸½_x0007_3ºn@ì_x0001_*ÊÉho@¤ËTì_x000E_p@_x0014_V©o@mBz°o@_x0015_da×ýkn@¶÷R_x0001_÷_x001D_o@_x0010_á_x0003_=k%o@&gt;ÿÆ¹Yo@~ÂB7ìn@½µo}0n@´KÓ_x000B_o@ØÁe'Þ n@Þ³HU o@^C+)n@è_x0016_äR:Zn@ûB_x000D_Ñmo@bÑû_x0011_o@|ªÍE¡o@lJH¦b·n@íÀ6'_x0006_Þo@2#_x001B_Pn@91Ð×_x001B_p@xÍt{¬o@ÆÎ;n(n@l9­¼ïn@®_x001A_&amp;Ñ@to@_x001C_,:ª_x0002__x0007_o@?	M%o@¢Ãõ_x001D_óÂn@ÌSÖÛ_x0001__x0002__x000B_p@LRå,6p@Æ³_x001A_f£n@h³p¯"o@_x0012_i3_x001A_{o@T(_x0018_¬`o@#o£@_x0007_p@`_x001C_-W^o@WZCÂo@äÈö+ÝÄm@j°&gt;V]Æo@Êj)VÈo@Üµë=Ân@+-_x001C_;Yo@Y¬_x000F_¡o@x$uZÏn@_x000B_{«:p@N¢_x0005_å;o@²Lì¾`n@@	_x000B__x0005_o@7A09=o@_x000E__x0016__x000D_NÄáo@t'_x0013__x0016_~o@èuLK_x001E_o@(_x0015_y»{n@_x0018__x0006_¸bo@^à_x001F_«Ñ¤n@L_x0014_Âº¡o@6ß_x0003_Û_x0019_èo@Ø_x001A_kso@±_Éo@_x0019_vë&amp;p@_x0001__x0003_¼¼/!Ün@_x0003_àdþvXo@ß4F"_x0019_o@ÐÕqÎn@f¦hÕÓn@Ú+ã6_x0019_p@¢4'¤,#o@,&gt;B_x0017_n@âr_x000B_l_x000E_n@¶ìyñÞ_x0010_o@_x001B__x0016_lÄïão@gIô¼Ðôn@_x0018_èábPo@_x001C_KsI?n@zµ_x0018__x0002_0Kn@ïè_x000C_go@T_x0007_~_x0001_¾Æo@áÞéqJo@_x001E_ëz&gt;àn@×WZõo@´7J_x000F_-p@æè%¢_x0010_qo@\_x000E_!_x0014_ço@qíõ6_x0008_o@¿½_x0005_7ð_x0008_p@ÜÑtéo@Ö9S_x0019_:_x000F_o@ùû _x0002_Ân@|Jp_x001C_÷·o@,zYVo@ú-_x000B_½Ëo@Æ ñ4_x0001__x0002_-`n@8¡³Jso@Ù«ÿD¢:o@2t®o@&gt;ÑkÝ_x0017_p@8nÓA_x000B_n@U_x000B_*S_x0017_p@°Å·b&gt;o@zúbM_x001B_n@-5@¤n@¹¤&lt;ö§¹n@ÙõkK1n@àzZ%g&lt;n@ \gÞìo@;Ù­jo@ZÔ0Æo@I íÿo@Ô^ çLo@¨EyY_x001C_ o@FÅYAgån@_x0006_¸57_x0003_no@_x001C_ÜD_x0018_o@z~eRöo@f¯äÆù_x0011_n@Â_x0008_zú*o@ßVå`òn@_x0010__x0005_3«Þo@ý(p@øM[½ìo@rì¡Ðâ_x0016_p@&lt;%+âR_x000E_p@R^z_x0014_o@_x0001__x0005__x001E_+:_x001C_X_x001C_p@_x001E_XúN_x0010_	o@f*_x001E_íûn@þAÚN¸n@ê8ÞW¤n@á6ºóeo@¨£7Xïßn@fs_x000F_¯_x0018_½o@ÐÛµYdo@_x0004__x001B_äåðÑo@`Úl_x0003_5ro@_x0010_ìy}sn@ùÁöQ¤n@_x0006_p_x0019_ù-3n@êòX¸_x0004_¯n@¾a3_x0013_=_x000B_n@¤¢ÖÚ£n@[Ebho@ !_x0019_Zgo@æêÝÖèo@`_x0002_}n@·n_x0004_ú_x001D__x0013_p@4_x0019_çv_x0011_p@Î_x0004_c®K=p@G_x001E_8&lt;o@JÕq&lt;%Vo@Zãh8Ýlo@¯ïSbºo@ ¤awào@Þÿ_x0001_Aþo@8¥ßQìn@u³s]_x0003__x0005_Û'o@ì[Ò4_x0001_o@ø&lt;\¥o@º;9-ò©o@SÌ5Wën@_x001C__x000D__x0008_öZ_x0007_p@Ñ0±c·ÿn@PÓD_x0017_k¼n@eF9;_x001B_n@_x001E_Ç_x0003_Å+÷n@øÐ&amp;þSn@ZØ_x0004_-Ýn@_x0016_s×e¥ºo@Ò9_x001E_¥Å_x000E_o@ìÉ[7Ôo@j_x0001__x0002_rvHn@1_Îíâ_x001F_p@øýº¯áo@a·_x0016_æsân@_x001A_ ­·Wøo@Éú_x001B_ü_x001F_ºo@T_x0014__x0004_o@&gt;_x000B_nFÆn@¹0U£_x000C_qn@'÷rÿg?n@²Î´oü»o@&gt;ßøÌ×rn@_x001F_xõHÕ¼n@K6g\o@Ân_x0002_HÁo@ßôßz%p@[~éõo@_x0005__x0006_Î_x0002__x000D_ðw_x0011_o@_x0012_XQÓ_x0014_p@_x0004_J:Vn@	_x0018_zldìm@6ïÚV?p@8nzOo@d _x0016_ï&lt;Ro@eMÑR_x001A__x000F_o@_x0006_¿²N_x000D_n@_x0001_2gfqào@P&amp;í|hro@ª_x0010_sQ[wo@üÇ¯(s_x001E_n@&amp;ë4_x0018_M+o@§¨æü__x001D_o@f_x000E_K0§×n@_x0004_&gt;¸_x0017_Ìo@(Gôèð_x0016_o@VYz_x0014_éo@¥dÂ6_x0001_Ïo@´ÿì_x0007_¼¤o@x$7+¦´o@=B_x0019_p#p@¤.¾Hèo@f(ÁÅÉn@Ì_x0013_ø¹Ãén@_x001F_¾Î-_x0018_4o@¨ÔðÒÕ_x0003_p@xÀxco@i\j0o@~Dí!yn@bGú_x0001__x0003_¢_x0005_n@^cçT¿o@_x000F_ê$w¿_x001E_o@L§:n@XãÍcXo@)_x001F_&lt;n@_x0003_Í_x0016_üÛo@Éþ§B´po@´½Âì8p@­y×T÷o@_x0002_±_x001F_ µo@"reñ°o@ï{2@ñèo@H&lt;÷D®o@_x0008_Åvü~n@;p9_x0013_Ï_x000F_p@­ç_x0013__x0002_o@ª_x000B_,Nyço@iÌ{&gt;_o@t!_x001C_þìo@Ü_x0008_ØÍn@¸	Å8Ï.n@_x0004_iÆÛ¢_x0010_p@_x0016_m§_x001B_ým@Üön@8]½Ç«o@'OÌ_x001E_6n@j´[ö3n@x:_x000B_¤Ñ[n@Ì§B°o@_x0003_,n¶òo@{­û_x0013__x000D_o@_x0002__x0003__x000D_þðõ:Çn@LD¤_x001B_¶n@×_x001B_ñ&lt;wÛo@ú_x0006_G¨tao@Ò_x0002__x000B_óKn@R_x0007_LRÈn@Ö/¹_x0015_¤o@_x001B_ñÆ_x0010_ºo@(ÄÏHQn@_x0007_÷Ë;.n@­¥Ë_x000E_ã©n@@_x0004_ _x0015__x000E_ão@{_x0015_	_x000E_©o@ÓKÃSùÕn@&amp;lâ_x001B_Û¦n@DJÙÃ^n@´Èh*4n@ò_x001B_p_x001B_ßo@ÊÀª_x0001_¶n@æ_x0012_ÓÜG¡o@ö¸4_x001F__x0006_o@À 1ean@ _x0002_±î²}n@ö_x0005_þ _x0013_eo@È_x000E_;Ê½n@ú Ó¼ÿn@ú_x0008_)Ø¾o@½Ziâ¦Ap@_x0003_vCo@z6@%A_n@Þ_x000D_¦áo@CXÂ_x0002__x0003_;Vo@Xté9×tn@ü=a¦îÝn@Ï®¯|Vp@_x0008_Ö8ð_x0003__x0018_o@_x0002_ÛF@åo@ùAæØ¦çn@JÿQ_x000F__x001B_p@î?mzu-o@ÞUõ_x0008_Ø~n@Ø_x0002_ïH-ôn@²ªHÎ_x001A_p@Õ±'_x0005_p@QÙ£_x0005_Kûn@uùL&amp;o@T@02¿o@Ï_x0013_ä²Wn@-ÔR_x001C_ì`n@:ö´à3o@²_x0016_)_x001A_p@bñØ_x0014_p@¤_Ñ_x0010_ãæo@ô08bSn@8«_x0012_þ}¬n@ÈåøR×~o@|5_x0001_´ø]n@S®_x0003_æcn@yMßòo@â­É@Ào@D_x0006_ôuo@ÒJÍÏ_x000D_óo@1?+o@_x0002__x0003_4_x0008__x001B_'z!p@_x0014_Ý"2u³n@|,Ìn@%_x0005_Åò§_x0001_p@W_x0014_â_x000B_p@_x0001_zøào@_x0012_ðÝ¸æ1o@Â/hÕ8o@ö8¿@¹«o@sÄ_x001C_¥·o@Ä·?òân@_x0018_§P¤L¿n@ÜÊµ=òn@8¼J_x0002_³To@_x001B_VL/±n@_x0008_®.Ñfo@Î¢|øUÏm@Lt¡_x000B_ºÖo@¬_x0003_@¬jËo@bÍNÓ¸o@ôVoÙÌNo@ù_x0001_{o@Æº_x0015_4¡ön@}_x000B__x000D_(jn@_x0016__x0005_Ò2+Yo@_x001E__x0010_aÄn@lì¥$õln@Ú´©Ô_x001F_0p@®X=Ýõ¡o@à¹µ©3&amp;o@O_x001C_ð_x000D_n@¢Ê`_x0014__x0003__x0004_Jo@bÿ_x0001_»ßo@áµß@_x0013_n@èãíz_x0011_"o@b/ÂH_x0014_o@D¼_x0003_(Ï_x0004_p@Æý¿ùîn@L1yì£o@Ä âQ?_x0002_o@x_x001F__x0011_o@Ð_x000B_ÎãQo@å_x0015_ûY¤n@2°Å_x0005_:§o@rgù0'_x001C_o@Þ_x0018__x0008_#tÙn@_x001D_I¢^Ï_x0017_o@_x0002_¤m§ÒÏo@_x0016_[Ý+»Çn@ø_x0005_åFo@F¿RIh_x0015_p@7_x000F_Ðç;Ùn@ÄJ:·Ðén@LóàöI¡o@Ê±RÞo@¶äöh&amp;o@ÿø{â_x000C_In@¬_x0019_þ6p@ØÛ1#ýºo@_x000E__x0005_d_x000D_o@_x0001_¶º xo@êì_x0006_À[n@ÂÏ_x0015_Wip@_x0002__x0003__x0013_£_x0001_?þCo@Ù\Ü|ößn@ÊÀòù@p@h§s´_x0010_÷o@nTàn@¬¡­x_x001F_p@¤ÜÈ×o@År*~}ïo@rÐ_x000F_Cán@ØMNµXtn@8@_x001C_uÿ×o@I}bûn@(¼N_x000F__mn@_x001F_¢c_x001D_6p@ô¤!Â¦o@èÈ_x0003_&amp;Ôo@Ê®~Øo@P;ëÑ*_x001E_p@È_x0011_úô´¹o@Ú¥*&amp;_x000B_o@¬7{¸_x0014_.o@Kjs¼¿n@Àúw·¬o@{k~Í@p@L»é)N_x0010_p@¸_x001E_2×¢n@@_x001D_õÃGp@h d_x000C_K	p@ÆÇAío@Z0u´ñ°n@ÀPC+ûÇn@Pñò_x0002__x0004_jo@_x0014_v_x0019_o{«o@h_x000F_C_x0005_Õ_x0001_p@ìò¶Ão@ÍÃá¿o@_x001E_Ï?]¸qo@äÄÎ&amp;Èqo@b$K_x0011_Dín@Q5a_x0007__x000B_po@khj¦¤n@^ÐÈøQ¬n@~·_x0003_ùo@t's@Xo@MMÝÄén@æp~ro@üaµd÷Mo@"aP¦_x0017_p@NÁ°,ùKo@jÊ_x001A_Á;Ìo@0_x0015_ÒaBÂo@¤+u·¤Xo@¸¾N¶1|n@Øgaú^yo@çi_x0007_ñwÓo@,wæ`ö_x001B_o@¿Ò£b_n@ð[ú	jo@8§_x0010_Åto@B_x0002__x0010_ü¥_x001E_p@@` Êô&amp;o@ú85EQn@À{òÌÆn@_x0002__x0003__x0008_0a¢{o@R_x0002_íð¸o@òÎ_x0001_P_x0012_jo@j¦æHÜ_x001D_p@ü¬X_x001C_7(o@Ù_x000F_é¦_x0004_o@$Óg_x0008_×o@~/_x0006_Øð_x001B_o@@&amp;·]_x0005_Sn@nZ,~o@_x0010_Ó_x0014_pCo@ð2°_x001F_ [o@­&amp;º²_x0010_n@Ç_x0001__x0004_p@F%&lt;¬Ro@_x001A__x0006_þoo@_x0010_W´|K"n@KÆª_x0010_Àn@0exÐXn@èZ gÜn@0L"Tùn@àÇ2ºn@ìêrg_x001C__x000E_o@kÒþ%o@¶eÜuñ&gt;o@lPJ'R_x001E_p@	¾'i	p@H(^\_x0012_p@¬âQÍ._x001C_o@ 9Ã¥_x0015_n@J_x000F__x0011_ï(_x0016_o@b3!_x0003__x0004_X4o@¼ñÉT+ùn@ø:_x001B_Ïàn@âq_x0012_?)o@ãÀ_x0007_%Ido@ ÖãdC¿n@aA·Õn@òW_x0017_ªPo@_x0002_Â¡+Án@XÁ¿:Ì_x0013_o@_x0012_ÔÍn@_x001C_vì¶üo@ºl_x0017_ªÁn@Ä)Ób_x0018_pn@j¿a¨Ão@?H¾&gt;Dn@ø£þYo@L_x0001_X_x0017_E_x000C_p@^fû^_x000E_¹n@Çß1C¬4p@3ÉHÔúÏo@¨ØûZÄo@¿à:ÍÇo@ö)ko@8_x000D_ù_x001F_!o@¼:ø_x001C__x000C_Åm@fÛªu_x001D_do@óÄ_x0005_H!o@_x0003_T-4²_x0004_p@ÍÉMð o@õ_x000C_×_x000C_Ón@2pY'_x0010_p@_x0002__x0003__x0008_Þ{®`În@_x0006_c4¨În@)MóA_x000F_p@uX¹£n@&gt;ýØÃm:n@Î~O|Fo@_x0004_dH:_x0011_o@Jk*¯MMo@¡&lt;»ïÑn@àPC_x000C_Ã_x0003_o@öM4/ÛÙo@¦¶,ÿqo@_x001F_Îgr}o@_x0010_?ñ	_x000E_n@Â_x0008_E=´Õn@[_x0015_d2_x0011_p@ÉQ?	n@´&lt;8¢æn@¶´ª?_x0017_o@viÝÏåo@_x0014_`Ø°o@_x0001_&lt;À_x0005_©lo@_x0012_ê¿¡To@.Mô¡Ao@¹+oB-o@b_x001B_r_x0002_6fn@_x001D_dþh«n@_x000F_¿"_x0018_Äºn@;_x0010_Ì_x001B_*On@9À¿`_x0015_o@2%`UÙo@¼ñJ_x0001__x0002_.xo@¶u2cn@G`°¥Gêo@@_x000B_k¯;Sp@_x001B_Í_x0002_ön@Û_x0005_?k#Ön@PEÒ_x0006_+0n@6±_x0002_Ýøo@@_x000C_,{ÐÖo@Ó[êü½&gt;p@D_x0018_¼±o@Da6.?go@ã_x0017_á0_x000D_­o@Õ¡¼¸n@.@_x001E__x000C_o@&gt;Þuo@ÿOb9n@ßoW³¿§o@_x0010_JUVªn@¸Å¼qåMp@X_x0019_(ßs\n@|ñ¸$_x001B_p@4 Ù84o@²­Q`çÊn@$F_x001D_ôo@&gt;æ_x0012_ño@ZÉÊ]säo@8¬ÿp¥n@¦_x000F_k[o@_x0001_îGÛ_x0002_p@¥xúAf_x000F_o@N	æóÂ_x0011_o@_x0003__x0005_$}P¡°o@É÷_x000E_Ý_x000C_p@Òb+[§po@ejÊDn@übºªµ_x0004_o@Áþù_x0010_:n@¤KÔ3Sto@ÕFxd!p@K©Ï_x0001_o@S_x0003_Úªo@»Ã3_x0008_»_x0001_o@_x0003__x0011__x0018_ì_x0016_p@I_x0004_ì°tn@¬=äº_x0004_o@_x0002__x0001_¬§þìn@ðmtnÏo@~Ê¾_x0012_p@~õÌ:qso@_x0003_FC:õo@¤ßîÆün@¸©îÞn@ì 7ïÖn@¢hýØô·o@Lèý~è~n@Hßõào@íDéüpo@Tr[ëÍÊo@ñjþ¬ììo@Ú9ü¡o@v¾Ù_x0006_&lt;o@&gt;ÆÑ"`eo@wAdÙ_x0003__x0004__x0008_Ón@_x0001_Í^\èQo@eÁÅ]Âo@ÒH ×_x001E_p@D_x000D_Y/_x0017_ùn@`JÃoYn@'¿ý/¶o@_x0008_¥\¾Çn@ÄéÁ}i`n@j6tàÈo@fBA_x0018_p@ DÇü_x0002_p@±_x000B__x0016_:_x001B_Âo@(ÀîõÌæn@nd¬F_x001C_©m@x_x0003_eãn@0§°ñ½Ïo@½_x0016_ø_x0005_ú_x0005_n@V_x000D_Ì_x0010_YÆn@_x0003_¬qv&gt;·n@&amp;­C_x0002_½n@ÂÅ&gt;wo@]åÕß¶n@^(l Én@òb&gt;ûàn@PS9_x0006_d_x0016_p@{_x000F_9J¾Ån@vÕ½×CÛo@_x001B_Ç2å·o@bj´YyÎn@ÐBØ½*p@)RÏå0o@_x0004__x0007_ëe_x0005__x0003_Äo@_x0014_ÌË_x000D_¬&gt;p@_x0014_Â¢}ûo@_x001A_gÝ\HÄn@D_x000D_ÍÌ®_o@¥ñ_x000E_ÃÆ9p@|_x0013__x0003__x0002_´n@ÆJ_x0005_øe+o@ºlF³ón@Ðµd0_x000D__x0012_o@&amp; R_x001F_9;o@~ó_x000D_ *p@¸!_x0014_é_x0005_o@Ì_x0011_Y_x000E_p@+_x0001_¦{÷o@_x001F__x0006_$_x001B__x001E_o@¯½_x0019_jA_x0002_o@ñx_x000C__x0019__x001D_o@äë¸o@Þ62#o@}_x001A_Vùo@lÝQ{_x001A_n@ì¢Ua n@7&lt;È«+_x0012_o@ªküÖn@`FzCo@fÌÈ&amp;·n@£k±_x0003_o@l[¾,+o@Ì_x0012_;µ\?o@"VBûðo@_x0001_bm¶_x0002__x0004__x001C_p@W¡ñ_x0001_L¿n@æC&lt;+bÝo@_x001E_&amp;¾¸Yo@µm19)ân@_x0011_w¯_x0007__x0007_o@ãíIã´_x0007_o@/Ñµu@7o@¼3ÅÚo@{_x0004_â3n@ìkB}o@J&lt;ÖÍÿo@à°kßÔo@îîªï±Ìn@·Ä0Hñün@_x0013_@_x0003__x000E__x0002_p@+2%&gt;p@_x0004__x001A_&gt;ËÊn@Kìûòn@Ñ,ÝéÕn@hD_x0007__x0018_©~n@Tºx"So@ÛÖo[Óo@0o0åio@ìD¹_x0001_o@j$¡_x0004_^_x000F_o@¬_x001C_[Ô&lt;o@RG«Ô^_x0011_p@i_OÐín@ÐõS_x001F_o@_x0010_Â_oDHo@°#Azo@_x0002__x0005_¾_x0004_¬%zJp@_x001B_qC_x0003_,þm@bì_x000C__x001F_C:o@pþ¦V¨o@{7Ø:Xo@Õo¸Þ¬o@ô1ç_x0013_¦n@Ô&amp;æ¢©ÿo@_x001B_W_x0010_6Mo@zU_x0011_Éò|o@ÖÇ_x0010_h_x000F_p@qä_x001D_8_x0002_´n@_x0019_@]¯àKn@Ô__x0010_?ño@ø_x000C_ÐèÉn@nsÙ_x000D_ ßm@É]²o@ÆP¸ïn@l_ñ_x0005_£¿o@ð¦ÀÄ_x0011_o@x¡Ú2|'n@tÈnÙ;o@.K3ÇF]o@zwé#ÿ1o@,¬_x0001_4ío@_x001E_e2¿8o@~y×7¶mo@|§Ö®Âo@_x001C_ÎaÁgo@FX$n@Ù*Áö o@ÖÆ _x0001__x0003_*Fn@7_x0016_(_x0001_Ò!n@-å;Ñn@ìw g-n@_x001A__x001F_ixâo@rVÈæ_x000D_ n@.Ò_x001E_µn@_x0016_µq_x001A_n@_x0003_w±wo@,KÝ%ýo@Þ§æ_x001A_oo@ª#¾P"Ën@î$Y"Úyo@IÅ_x0017_ù_x0002_p@_x0016__x0007_D\®%p@Lm_x0005_Ó:ao@Lç}so@}4W f8o@m?N_x0008_o@·¤Û÷o@à#&gt;¯5p@_x001A_¾ã/OOo@#_x0004_ÿn@JI§Çr¨o@6s!&gt;o@¾í/F¶)o@0};Î`Ko@Ï¢_x0007_ên@_x000C_}J¢Ëo@ù_x001E_îÁo@·niv_x0006_p@4_x0007_Â%_x001A_o@_x0001__x0004_f_x0012_ùt$_x0010_o@_x000B_¬_x000D_:@o@.Ýa.Ûín@Ò]S;ão@£2K »n@áºÛÕ_x0006_p@_x000C_îµãïn@²ñ_x0019_ão@_x0004_ÍÿaRRn@¦²DÂgýo@_x0004_Ù²_x0017_o@Ü.1)·2o@ü_x000D_BJ4n@_x0015_uK¬_x000E__x001C_p@äÓ_x0003_p@Õ©bw_x0014_¹o@_x0002__x000F_o©_x0013_2n@àgÑf_x0014_,o@_x0005_óæ]o@oI_x001B_p@xpëbÐáo@\þô_x0014__x0016_p@¤Üîptün@=tÁÕI£o@2`ªn@(n_x000D_ £ío@g¨Q_x0014_p@õþ_x0004__x001B_g}o@Ó¶Õþ_x0018_o@_x0006_*_x000B_ö¹o@t¾¤Ãn@Åøø5_x0001__x0003_í¤o@8UO+ào@_x0006__x0002_° Ùn@ í~k[ón@Æ_x0001_Ð§7o@_x0005_è_x001C__x001E_&gt;n@ÄÛe_x0019__x0014_o@_x0001_@ð_x001B__x0001_ o@_x0006__x0017_¬¦7o@A­_x0006_RF³n@t_x0012_îCOo@»»å§go@GµRIúo@BbÅo@Þ&amp;ZÉÀn@_x0006_ræPLto@vó³	_x0014_o@FÆ_x001E_Söm@ZRÒ98n@t³FCø_x001C_p@ZBINp?o@í_x0010__x0018__x0017_wo@4­¿(5n@òâú_x0019__x001E_o@:M¯Ä¶òn@_x0016_A_x0002__x0005_ï_x001D_o@7ø#o@ö_x0010__x0011_Ë3p@¦;ÆÏ_x001E_oo@Ó_x0013__x000E_ôo@®MÕ½ o@"_x001B_Aÿn@_x0001__x0002_êÀSÛKro@4àìa"o@À%x:ín@­ìÆÈo0p@]Nÿo@@_x001B_§;-o@Ú=úìln@Ô±Ñ9©_x0008_o@ 5+_x0011_Ë½o@ìAÉÄÎn@B(Kå	o@lìö_x0006_Ão@ÀÞ»_x001C_ân@_x0014_qúh¿n@ÀOEýû@o@Ýñ4yion@âZWÃ|o@ã^"_x0014_ã´n@@_x0010_x·n#o@_x001A_+îYn@ ³§_x001A_~o@äÑ.ån@gKÇYÝ(o@à_x0018_5So@1Ü!}Ö'o@_x0010_,=_x0013_Ën@s_x0008__x0004__x0011_p@SÊA7ðn@P¤Æén@ò_x0012_Is_x001F__x0015_o@¶LO¬.$n@àzbP_x0002__x000B_×vo@_x0008_µ)_x000C_8_x001E_o@hQT%do@ûÄ_x0012__x0006_'Hn@½³ù*r+p@|Õîu4p@àxþü_x000C_½n@6ï%¤Øn@_x0016_dðóDo@n»NJ·n@Z_x001B_?ý!_x0010_o@ò{_x001D_9Ùo@ØBðÉ_x0004_o@ô:è_én@L_x0018_~V_x0018_°o@Pv·7zo@©P|_x0014__x000B_co@&amp;_x0005_Â_x000D_6p@N/_x0001_%ao@_x000C_W¾_x0017_¸­o@®_x0007_¡ìè_x001A_p@_x001F_q2æ|o@_x001E_+ÅÁpÀn@µÂ_x0003_u	p@_x001C_á¹Y@ln@è»¯_x000F_öûo@_x0013_®-ïn@Èº@_x001F_äÞo@Þá®áìµn@_x0006__x0015_ÒÀ³n@"Í_x0017_?£o@´_x0017_æf_x0014_ao@_x0002__x0005_v_x000C_vj_x001B_ço@øXzàLo@~«ýíHp@\Ma³lo@Ì3ÙÇ¤_x0011_o@_x001A_	¦Ø_x0001_ìn@|_x001B_úÚÐn@#6:mo@vó8ñÂ_x0005_o@ _x0002_àD·so@P¹PÓo@ò§_x000C_æ_x000E_án@¸Ýµn@%öhfo@_x0008_0ß»Jän@_x0014_e_x0014_ o@_x0018_ú(ýn@D'z	W±o@FÍZÚ6o@m _x000F_ößn@_x000C_Ðn@Ø'vÆ«n@!}¯CØo@ÄUzØý_x000E_o@&lt;_x0003_ûê_x000E_o@µ_x0016_bGß_x0011_p@_x000D_Ã^Io@)5æÅ ¨o@ºnÀ_x000C_Üo@ÈÄS;F_x0003_o@_x0004_×DxõÌn@5¶BR_x0003__x0007_@_x0001_o@_x0002_ªÍTÓûn@£­ÙC_x0010_o@[_x0003_)_x0006_®n@f_x0018__x0008_pÐ_x0004_p@Ò_x0007_$o@O_x000E_bcùo@ýjûDKRo@_x0002_ñ³@o@J¯4$o@·.'_x0017_8o@$ÞûFXêo@â×³Ë/n@@ ìão@.&lt;à5ÇEn@L&gt;_x000B_¯_x0013__x0004_o@$~__x0013_Õn@2%`oçbn@]U_x001E_¹o@	öéRKêo@Jï³V_x000E_o@6ªCøòo@·FØÜo@@j+¤_x0012_p@ò9FF"Vo@¾5·Úñµn@ï¤SéÜmn@ZQ÷vúo@Þ­_x000B__x000D_¹o@3¾ÿÀ½_x0005_p@_x0005_jmfen@ç"_x0010_o@o@_x0001__x0002_ô_x0015__x001F_{_x0019_oo@îêg_[o@X_x0015_·on@õ&amp;ñ-o@_x0019_Gg«Âf@«É«1og@ö´Ìý/g@Ù»¼Ff@0_x000D_Ã«ü7g@0_x000F_à,df@ä¨6_x0008_g@×JgÆe@Ú5~0g@ÓNù;i_x000C_g@ÍØMàOf@àkÎ¥r_x001D_g@U*_x001A_l[lf@jòÑ)Ô_x000D_g@"}o{f@¸%ÝdùÌg@bÞ¦c`g@":Î·Ùpg@_x000D_³Cõ_x0013_f@0A_x0016_W9Rg@¤_x0014_ÃäÓe@_x000C_Ê=½£ñg@Û]+ôÀg@×²£÷ñe@4eJ_x001E_é7g@p&amp;­d8×f@D_x000B_¯_x0011__g@!÷$_x001F__x0001__x0002_Â­e@±¬_x000B_]\f@WçÛì´_x0005_g@vMÕ4µOg@l_x001E_nÈÞf@ÚJÛä]g@¹Xö+,g@CýË»0g@u_x000F_H~.Üe@Ë8ÍÊdg@jò_x0019_4gRg@ßÝtBf@Eæ_x000B_Rºèf@öÞá~)h@æ75­mÏf@¾_x0016_,c%f@Æÿ_x0012_¦1g@xS^Íóg@_x000C_ã¸Û¿sg@@&gt;t8vpf@Pÿô_x001B_Dìf@ø»=J%¹f@ÖK«Ì±Ýf@=c_x0008__x000C_¾f@êN8Àe@xî_x0006_k_x0015_h@Âö_x001E_JMf@nÒ_x0001_Ñôf@Hm_x001D_`Fg@3mCzxg@§FkãÅMf@Úyå|f@_x0003__x0005_F¿_x0006_¢=_x0007_g@%2&lt;ÞZof@ºPOªDf@_x0008_þîçf@ZnOÜ3|f@y½O	«Âe@2ë6_x0010_ë6g@_x0015_vAÎ_x0007_)f@oã£A¬g@åi_x0012__x001B_6f@_x0003_Ù~ùlôg@:ºñ_x000B_Ð$h@ËâÃf@ÇM?Ùë_x000E_h@ó_x0004__x0001__x001D_²Ôg@¼+Y._x0003__x001D_g@R_x0001_¾ÑõÚg@v3x.ë~f@*nòØ¿g@~ÓN	Üf@¢_x000D_1_x001F_Îùe@ò_x000E__x0014_ »f@Øëy*Ò_x001D_h@DÆDw%ùf@_x0002_O+mf@¸t¾_x0003_{îf@Ïº#¯ï&gt;g@0Ý_x001D__x0007_òe@,_x001B__x0003_×_x0010_f@`I0g@YÔ!­cf@¾X*_x0001__x0002_Í«g@ë_x0012__x000D_,Êf@_x000F_UÒ ¶f@©Mì_x001D_aJf@F6uëIÉf@&amp;BíhXf@Eò¬f@º@úËbf@z¿_x000F_!½f@ÖsáX"e@å²À0ig@LX_x0010_QFg@nÎ9eTg@:­ÎE¨e@h_x000E_ñ_x0012_§9g@~_x0008_âè£g@_x0011_6)?ûg@P_x0010_Ü§'g@¾»é´*©g@bPlø_x0001_f@xV²_x000F_!Tf@ÊsÑg5ag@_x001B_v_x000D_NËg@Nº2´ßôe@ÞïR_x001A_Tg@_x001E__x0013_ó_x0015_ëf@j+_x0006_§íf@_x0015_i¯÷e@ÄúOmf@¶ù_x000D_àçg@&amp;Ôù,f@¾éÙEZf@_x0002__x0003__x000D_¹ßÁrf@_x0001_Y_x000C__x0003__x0014_¬f@q°Ï¯²Jf@bD:j_x0018_f@ôô»ØMóf@øÿ?hMg@]»[ãqg@¦À×aKßf@^&gt;7/_x000F_-g@_x001E_._x0017_lØf@Àì¤f@¶¬Ù+«_x0014_g@gß_x0016_Õ_x0008_hf@]_x000B_._x0002_»)f@p¯¬¥)g@[eó¨_x0004_¶f@F÷iþ­f@ï_x001A_(ß_x0011_f@ôæ_x0016_øò¾f@K}Ø}g@_x0014_Ò_x000E_4öf@¥«Ô_x0013_f@ú_x001E_" ,]f@_x0018__x000E_¶_x0010__x000B_f@¦;c_x0005_ð_x0018_g@A_x0018_&lt;DÌf@@ÝGä½¿f@_x0004_Ì-H8îe@Ð¶¹_x0008_ÙQg@÷Ìr× f@~¼:_x000F_dg@_x0019_ª_x0002__x0001__x0002_ú(f@ý_x0001_ZØg@ð_x0013_jDù:f@ ~}Ù{²f@:7Ñ¨f@nmC_x001D_°e@aÕÛämmg@^¿{kµf@Á¾)1Y²f@_x0019_¥íÖHÅf@©_x0004_ãÑîYf@_x0012_«_x0002_C¦øg@^³_x0013_ÇæZg@æ&amp;Ó¢_x001E_g@­àR¦Ìzg@øýÕ_x0014_gg@{^·p£òf@VgÁ_x0003_/f@øÁdng@_x0006_$_x000C_çyãe@ÜuZ_x001F_àg@÷Ï[Yg@ÿ-É	_x0004__x0001_g@óÜùX2æf@(i1b®g@(gpg@_x000C_ÅËÚ_x0008_Pg@ô&gt;WöÙ_x0002_g@xî_x000E_u_x0011_%f@¿£·Mæ f@ûÖTÜìf@!öµØôºg@_x0003__x0004_¡¡*¥? g@=­G¼Ìf@RçúY¥mg@_x0001_kö©g@}5wÉ_f@Á@ÛEf@ÚgB ï´f@]XïNÕf@é_x000C_ÒB`_x0015_g@_x0002_e¬æqÕf@W4_x0014_f@Ð1ftÏ]g@ÀØ_x0010_äß|g@_x0017__x0002_%%A¨g@_x0016_Oc&lt;¯Íe@Kãâ×&amp;g@_x000C__x0011_ªp´_x001D_f@ê¦Óø_x0004_Ag@_x0005_#PÓmf@Rý_x0008_¨;f@#Th¶f@	¹t§Èf@t_x001F__x0018_ýéf@°ff¬K_x001C_f@0âÂe°'g@~¬û´g@Èg_x000B_H"þf@ÊOfÚèGf@]u	_x0007__x0007__g@#F¾V_x0017_g@Öé¬Ø_x000F_g@«Ò¤_x0002__x0003_Åf@GÃdÐîf@æNÄ¤Hf@;Eî}^àf@_x0013_ _x0007_aúe@'h#_x001F_âg@~Õ±(±g@_x0017_¬£UÄe@c0ZÌe@_x0001_~ý#Ìg@_x0018_Bifòg@AFb´_x0002_Ýf@, ù5g@ÊïÜÄg@r#vmIèe@èy0VQ_x0015_g@_x000C__x0003_o±¥g@%¹Çv_x0005_ÿf@_x0014_vrrlg@,]_x000F_G¥f@ã*_x000F_-f@Ø]_x001A_TM·f@,ïPØÒ_x001C_g@dºÀVá:g@ZÊbåWg@«¯º½_x0016_g@õÄ¿ÐCg@\Í¡_x000D__x0013_Dg@þMD7õGf@âgDìg@Oº&gt;`vg@8¬¾H	g@_x0002__x0006_5±_x0010_g@^×¶µ×6h@«ó§!f@ÂÓPf@N-­Ø§f@w;è~ßf@ò_x0001_w&amp;Ïg@j©I_x001D_f@à_x0004_§:f@ö_x0017_Ú)+_x0005_f@|£gúàÑg@tve_x0007__x000B_g@ÝaÝaxog@Añ¦`Îæf@z_x000B_=zÃEg@ÇLGf@h²	Rf@Så9Uþf@ÕÅH¬_x0015_×g@²pl='øg@ü_x0007_,G_x0018_Âf@ºF_x001D__x000B_E÷f@¸»Éèl-g@à¦Ë_x0014_?ªg@_x001F_zÐông@_x001C_Â¨g@ãv$}f@iÒèüSÎg@_x0003_P=ìäg@m1òN¾®e@_x000D_ _x0007_Î­f@¬%³_x0001__x0002_´f@ºiÙ=ç_x000E_g@ÂuòÄmdf@*}ÃÁ*g@_x0011_c)@e@@Ik3_x001F_e@OÓZýæÄf@_x0018_±Çßùf@W_x0010_£Kñf@*¼§P³g@âSô'_x0004_%g@âP½_x0016__x0017_&amp;f@:*_x001E_g@tL_x000E__x001D_Øªf@«uÂ÷ÄÚg@b¬_x0008_£_x0004_g@qÄÈf@°ÄB_x0013_Q·g@ªvPf@g':g@ì_x001F_xè@Âf@HÁ¿X`/g@_x0010_®§Pxg@f4ýw¬f@±ü°¼`zg@b÷f@'@äXÈÊf@6"è~¥Yg@4ýBìµf@WÄp/»g@ä_ú_x001F_h@iÂPg@_x0003__x0004_Ä/_x000D__x0001_bêf@_x0013_:_x001C_QUf@_x001C_¬ù²,f@fBUw1f@IQ_x0008_Â«g@/¢#o5g@ßWéf@&lt;·÷Ðaf@1â$¬3_x001D_g@ïbI{g@Ú_x001F_Wg@ð¿Oq_f@I&lt;+f@Lm_x0018_Á_x0006_h@Z_x001E_6f@å.?Hg@ðÚë_x0002_P0g@â¿9ÀÓf@¾ØNØ¼uf@Ø6_x001D_MËyg@5ú¶¤Ýf@_x001E_MÞÿ©úf@QXMÙg@ï'¯9Î®e@_x001E_Úõé_x0014_g@¦9¹Ü_x001C_f@î³_x0016_Kng@¬íHï_x0017_f@B_^&gt;Cg@_x0003_Å¿äì_x0001_g@r\/ïnÓf@Yÿhù_x0002__x0003_ße@ü­ØØá»f@ìXZU/g@j&gt;_x0011_í_x0014_g@4	²Wq¸f@èBÓ3g@ÒéhM_x000B_°g@ÐÊ4_x0006_.§g@Ï_x000C_+öÒ=g@ì_x0001_5	_x0003_ûe@Û_x0013_éç&amp;g@ ÝÿÄT2f@JÒÇÌÃog@_x0014_~_x000E_ÓJëf@ _x000F_º_x001D_ÿ¡f@¬½_x0014_ë2f@kcB_x0011_Bf@è9º²Óf@»WæJf@8%1¸g@K_x0005_rÂ_x0015_f@j»|cÃg@qý!P#-g@ÛÑø?¢qg@Ö'ñ¹¢¥f@Z¤§Q(of@~D³_x0019_¶¸f@EÃyöüf@(Á6àLf@_Ý_x0008_?_x001C_g@¼ôeóTûf@uØ¬W" h@_x0001__x0002_ö_x0010_Òõ¡Êf@_x0010_°×_x0019_5g@­ù_x000B__x000E_éWf@òö%`¿-f@60AËòf@8wöscf@×´àïå_x000F_f@7ÉhMmg@E´Ñûj_x000D_f@OðLe_x0008_îe@©ûØÌuÞe@ô+Õýg@³9_x001B_bú,f@âµ6:_x0007_g@_x001B_E_x0017_çf@ç~3¹åÉg@lUxj¼ßf@ Ø§_x000E_8g@_x000D__x0012_ßß/3g@_x0004_JU.¤f@&amp;Ï²ÿf@¸ÁÎÌ-g@Jºeíýùf@_x0008_-ÿ+_x0003_1f@îÞ&gt;f@¬³wÕ	1g@ê8%+4h@üÝ®_x0005__x0019_Kg@ _x0004__x0015_Af@,Ì:_x000D_Ug@Îzé_x001E_Öf@uf_x0001__x0002_U¿e@=_x001C_Åñ¬g@&amp;_x001D_Åg@_x0008_d¯V½f@ÙWÁûg@T_x0011_Êzûe@´_x0014_ðï0_x0002_h@Bèã3Rf@ðãôj¼f@3í÷¾f@º|_x0019_&amp;g@XZ£Ëf@üá_x0007_Åwg@$AòSXf@Àúuÿ©f@.R®áqdf@dVü1Swf@Ï|³Øp®f@&amp;Vz_x000B_&gt;¹f@¤5`?£g@&amp;¿àÌÒf@k_x000C_eé*gf@WHSg@¨2_x001D_PøËf@ÉzÖ°If@WVÏhT}g@b_x0007_2._x001E_	g@j.CÿgVg@è_x0012_ ¹_x001F_µf@Ýä»ð_x000B_Ãf@$3úrö+f@{³ª_x001B_Rg@_x0001__x0002_$¤_x001A_#Ug@kWä¹&lt;Wf@ïyª×^Eg@Bç_x001D__x0004_wg@zWÐS~g@¾ànôuÇf@É_4|w_x000D_h@àºQG_x000D_h@.Pfx_x0017_§f@XÚãwïg@ûA_x000E_W_x0015_þe@ñõ:à_x0001_Çe@ÕÍüf@tlÒD³kf@_{/iGg@ÃàæUzf@Ìü_x0005_Õ°]f@4_x0011__x000C_Fg@vï,K_x0011_g@_x0017_Z¬_x001C_Lg@-ÆóUìf@_x0008_ÈShcg@ý_x0013_¯_x001D_5¸f@èÁÄ¿_x0006_ºf@Ç_x001D__x0002_±rEg@¬dtÖf@_x0018_¬2¨&amp;_x0017_g@ç[Õ½¯e@îÀüg@xY A_x0005_e@÷5_x0012_,8_x0001_g@_x0016_86b_x0003__x0005_ü[h@ãèWH!&lt;g@·_x0001_06ÝÖf@/°U+°Mg@á¾Ôý&amp;f@R}é,¹»f@sÌHyé·f@¬;ÚàÂf@Íu_x0002_à,g@_x0001__x0017_Ø­î?g@$@_x0017_¥ôÚf@¹èµûwf@?¤·ÒÌQg@_x000F_ÐD(Ùf@"²çëU¥g@ûÀ-N´¾e@ÉÑ¢ò¯Äg@2j¦à_x0018_h@r( §uf@Ö_x0001_½íýg@Ùásxf@VC³E1f@ÒþwOg@_x001C_?Ug@ÒIïq¿	g@v_x0004_4¼!g@k´¬_x000B_¹f@OÏpïf@_x0014_pú_x001E_ØTf@ÊRªÞ}f@ðÑ¬îUg@"kWUf@_x0005__x0006__x0002_¤LÙVg@4Z _x0011__x001E__x000D_g@uª:_x0011_^lg@_x000C_]L_x0003_¨g@ãKÕ_x0007_f@_x0002_l°Y_x0001__x001C_g@}c³_f@Ðuì#þf@Z_x0010_9=þf@7?-_x001C_-g@_x0003_±_x000E_Bng@Îó_x0019_¬n/f@e¾ýî	f@ô_x001A_Qg@Äï¹Ð?Ùf@ÆQøOÒf@È¤_x0004_d¨g@$Ù¿ß«Íf@óz³áojg@ÿÕ	0Ïe@;#j×_x0019_g@!x_x0001_Êñ°g@k_x000E_Ó¾ó½e@ð'FÑ^_x000F_g@äM_x0001__x0010_Ug@±nëNìf@rÇ_x0011__x0010_ke@J¼ûË(pf@d]ø8&amp;»g@±HÕ_x0001__x001E_Çe@M qÅóf@àÊW¼_x0001__x0004_åHf@ûF62h@v\e@vë!ögf@8qSéâf@¦-S4Ç_x0018_f@+bxW_x0011__x0015_g@D_x0002__x0006_I_x0011_g@ë.ÓoLf@î¡ð-ôf@_x001B_o¦ú1àf@§ÄÖWf@B_x000C_Ã/Ýf@¸Hb[_x0011__x0006_g@ãòùôg@_x000F_¡]£yçg@_x000E_Xì 6g@v^[Úe@ËÞ_x000B__x0014_tg@_x0014_4[_x0003_V_f@ø½_x0019_ûf@÷979g@Ì](Õ_x001E__x0003_f@Ç_x001D_Ïl¸Ãe@_x0019_±ÇÇb¢g@(þm/Uýf@*C¼&lt;_x0008_g@éÈéÚ+f@ÐÙÁà0_x0013_f@_x0004__x0016_Rrf@`5è¨ÝËf@_x0016_Nñ®Rg@_x0001__x0002_ý!Yù_x0012_Df@Å¢¶&lt;Jg@ãÑ_x0012__x0015_{if@Ôj5H%g@N_x001F_Zt\g@@ÄjYºf@6cÀOh@ñ_x0012__x000E_Wù¥g@Yxvy_x0007_0g@A$^Nf@á_x001F__x0017_É^g@(zs&gt;g@wµË¿Ae@:_x0003_5ÿ¹e@¶ßðõ¾óf@,gÑºãWf@:\9,õKh@÷Emg@²ÂÉ_x0004_$7h@)ùxð_x0013_×g@~_x000D_ôÃGãf@ûÕ_x001A_Â2g@_x0002_cU_x000E_¨¡f@_x001C_#m_x0014_g@_x000E_/Æ¼üùf@H_x000E_üe@_x0014_içmg@f_x000F_U5Kg@ÕÁ¾èxRf@"´L¾é_x0005_g@u_x0011_AÊg@0½_x0011_^_x0003__x0007_(bg@OÞ4]ûe@!ùVÍåºe@_x0006_È&lt;·jg@°_x0003__x001F_/ýe@b?_x001D_uf@z_x0018_&lt;dìf@ çðf@7_x0015_ÓÛ8g@Þ­ò	|f@_x001D_ÛðXA_x0013_g@¶öº5_x000C_g@T`@_x0003_Îf@gYoöõ¹g@þè	ª4«g@_x0012_iìÖ_x0004_xf@Íº_x0017_Ëg@Èª·Ù_x0011_´f@J@_x000F_.ÿf@Æé6Ð5f@×_x000E_?tªée@Ôu\¯×f@~Oó¥tîe@Þ¹/¥V4f@áü'_x0001_!g@â&lt;_x0004_G­'g@öÅ_x0018_ng@3Â_x001A__x0001_e@^Éz7òf@~5*Ë.f@_x0012__x0005__x0002_sùe@9j'¨g@_x0001__x0002_jê`s8f@ê¾!ùÀ"g@_x0016_&gt;uí±g@füÁ3Ìèf@}çv,	h@y%_x0007__x0015_ôe@¤è[ï1g@!t_x0003_ùmîf@{wÙÙÁÈe@_x000F_R_x000E_/¾'f@¡Ä/Wdf@Z;(D5g@Í_x0016_©Ü(àg@{¢ÁHÎ¤f@¡_x0013_ú3_x0017_g@&amp;$_x0017_/H®f@ú²\ÿf@g0Î_x001A_&gt;Ãe@â¸ÑÏf@ÍËÍnif@ÿ±¿®~_x0010_g@ÆÓ_x0004__x001D_.èf@_x0011_%t[í¦f@$f%{æg@_x0016_N_x0010_pãf@È­_x0019_zµÜe@Yc¢ÇK_x000C_g@@_x000C_lg@Õ¸_x000B_Ë~g@_x0012_üòg@F_Ó.'üg@`E¾W_x0004__x0005_¿_x000D_g@ÖUa±W¾f@_x0002_o¢	#f@&gt;°âáf@¡_x001E_Jíþ	g@6_x0019_zÌ_x001A_®g@Xwõg@¿D)_x0012_D[f@rìíëCIf@_x001C__x0019_Kr\g@LöÊ}èf@¨Õ_x001D_Õæ©g@_x0002__x0001_ü&amp;Ìf@* ù_x000D_øe@úÚÈÙ	Eg@ï¯ñ(_x000B_Of@Ö	c0r_x0006_g@=_x0019_#Jëf@W¿zg@f¹&gt;?ðÝf@_x001E_2-á´ñf@_x0006_Öjk×uf@HØ»_x0003_h@²ývÍ#Âf@7_x0001_.&amp;ùf@8Ýøf@_x0016_o S#_x0001_g@_x001E__x000E_²sm_x001F_f@;l¥æB_x0006_g@_x0008_ï0Õf@²ZFîg@þB_x0005_/¸f@_x0001__x0003_% TgEµe@Ç1ý_x001F_=ðg@Ò83_x000D_]f@Q6ö×!f@XÎøh=_x000C_g@)]3qf@¦¨Wg@ ÓO_x0012_$_x0014_f@,Dë_x0007_Jf@ò_x001A_Â(Y_x000D_f@Ê4y7¦_x0011_f@îÑ6§f@_x0019_Á_x0004_ðMôf@¥¥¹àQg@*£èdqg@6!Ö¡³Le@:Â_x000D_Óñf@_x001C_â_x0005__x0002_g@Tµ_x0006__x0002_ü¯f@wÓØßÅg@]@_x001B_éªªf@_x0018_Cpaög@ðßÕ|h3g@ï%gð[g@noÏÐ_x0002_g@,¾¦è&lt;g@\=Ó¸dYf@BßÜr×ýf@_x000B__x001A__x001D_1;\f@Og®Î_x0007_g@zÚÚ&lt;_x001C_}g@p$ð_x0003__x0007_ã¥f@_x0011__x0004_7Àe@|_x000C_îp_x0017_þe@uÖû5@Ìf@¿É_x0012__x0013_j¯f@+)Ô_x0010_Fíg@*"_x0011_·f@3ÕÐLg@|_x0012_ÿÍ¥âg@_x0004_Ö&amp;3aif@0S@ÅÕõf@øbH³f@ÜhÄ0±le@2Õ()³ºf@Å&amp;â¬H f@_x0002_2:êë¡f@._x0019_÷ªîg@Ü)2ÇXg@Xçb¥%Ùg@Å_x0005_·Z¶f@_x0007_¿Ëë¨´f@Æ_x0004_M[Ëg@_x0013_y_x000C__x0011__f@/_x001D_%:ÓCg@_x001A_Ë+_x0005_[f@|ElY2,f@_x0006_¯=$þÊf@0v_x0003_J_x001D_èe@ÄTdI¡_x0006_f@ôcÚn´Eg@R&gt;*ª­_x0001_h@_x000E_û©¬g@_x0001__x0002_ÜÃé%µf@_x0014_4o	kg@°ÁÚc¹g@_x0006_mëÖ¥Wg@×¹í}uf@è_x001E_áÅý¶f@.quÔî¦g@et¸e@à»ë÷Ñ_x0006_g@_x0002_G(Ë9%g@tÓÞ°f@Èo\¤ïf@èiÆ_x001C_ý|g@ÊïèdºÝf@5§_x0011_&gt;rf@_x001F_LE9kDg@´-ìgÜf@íõíg@TæÕáÑf@oÂw{Þe@{¡íhôf@Íf´_x0019_Eg@å¯e_x000C_%_x0012_h@KæB~_x0007_g@_x001B_J¦Jg@«_x0018_¦!f@~èLÝYHh@è_x001D_¡Tg@|º±O_x0016_¥f@¥à£Q_x001B_f@0hj(_x0012_h@v±4 _x0001__x0005_û¿f@%ëïA,f@T»ìpÁ)e@¦_x001D_Mgge@ _x0016_¤ðg@_x000C_¥îé_x0003_g@R ¶Ûäg@jK _x000D_4h@_x0013_X/ 2g@*A_x000B__x0002_Qbf@@hõÖ$øf@$'Âõfkf@èÍ¸_x0001_òf@s(Áî°÷f@|A¢lg@ì. 90f@_x0004_]ú/òÜf@8)xÙ©g@©uØ_x000B_f@¼\ÌÃÄf@_x0001_{òñ)f@(y_x0010__x0016__x0006_h@þ_x0017_ôÄ}g@sÅ]IWg@a-mÌÆ_x0003_f@$iÐúf@miÃ[Íg@_x001A_ÁÚzNf@ïÞ$_x0019_Nf@x$_x000E_Ô_x0006_Ag@¹A&lt;÷æ×f@gý=Û&lt;g@_x0002__x0003_P_x0003_JÈ_x0018_f@×Kß´þe@ÐÝÎÑÜ_x0013_f@ÛsTªñf@_x0004_Zò½úf@mö_x000F__x0007_Þf@J=b(¡e@âÔ 5g@ù~=~Ãùe@æâSÎ_x000E_f@ _x0018_Hjäg@¤©¹``Ûe@H]b÷ðe@u_x000C_sJ'g@É%aVjf@_x001F_Ð_x0015_£_x001B_f@_x0019_§_x0006__x001E__x000D_g@¨í+ÇÐ_x001B_f@FÚiJ¿ôg@à¨R:¿pg@U1#_x0018_?g@ÛZ0gáµe@.%í?³cg@NÃP_x001A_úf@ÇAÙ3f@jg·$4g@_x001E_mãv_x0004_f@®#_Fáäf@jYé|(Cf@[Ý~_x0001_i=f@_x001D_Sb_x000C_ef@ÌòÑý_x0002__x0003_õ½g@(ÙÎïf@	Nj;Ä§g@pýº+(g@@7bLBf@à_x001F_âÖþf@ù©õ_x0005_Mÿf@_x0011__x001B_û¡´íg@É/1_x0003__x001E_f@qN4âvag@6f»,_x0011_pg@¢\v_x0005_Ùf@)Ôõ&gt;ÑEf@8í_x001A_âsf@_x0002_®ôæ¨,g@a:_x0003__x001E__f@î_x000D_89$Rf@¸.­vÏg@F÷_x0002_'a?f@=]¸_x0008_e@HO[éýîf@o©«b_x001C_g@/Òä_x0017_&amp;Lf@_x0010_ù¤r_x000B__x0001_g@%ÙøîÍPg@8_x0007_	¾Mg@¤+¶³m_x001A_g@ð_x0004_*g@;yhÝf@@ðp¹Jf@_x0016_h!&amp;Krf@=A~Eg@_x0002__x0003_Åj;0_g@aà_x0011_æºg@{Þ_x0018_8_x0016_Yf@$Ø­-g@ ,5£g@a-úi_x0017__x0010_g@ÚómT'±f@Pv_x0013_$ÅNf@æÚ´¨¾e@ýÛÅD.üf@NÆ,Uhg@pÞ_x0010_çh¢g@M±.G_x000D_ g@_x001E_Õ³é½g@D7&amp;f_x0007_f@¡Ù_x0016_f@alã_x0018_*f@Ê	*_x0002__x0012_g@¬ñ}Õög@iN_x0018_¤±Âf@ÔðjGf@ðþá_x0002_LÏf@Ú6Õ_x001A_df@zÜRÎ.g@ÎLÖâe@w2.p¹g@_x0010_¬Ík_x000B_ýf@r_x0016__x000E_4}[f@©¬|§÷f@øXÏ#ÞÞf@·Eaò_x0010_ïe@_x0001_3+_x0004__x0005_f@`(ñ_x0005_1 f@øÎ_x000B_ç²/f@2Çiæ-ºe@"üô­g@Õ0Ê`8Tf@)°7/hf@?µ@=Ò½f@¤þ,~ªf@!_x0001_eô'»e@ÓôvYAäg@U _x0003_ùEîe@_x001F_)_x0018_ù;g@_x000E_jÚíf@2¼_x000B_Ê(g@È}è R`g@j_x0003_²VM­f@î)À_x001C_.f@¹½_x000E_5f@$/fÂg@@W_x0018_èdf@bZ_x0006_æ­pg@zh¹k×f@¨_x0001_¦¾º¨f@&lt;¥réÑg@\}-kf@©	_x0018_f@M_x0014_4×ØÐf@¸_x0002_&gt;öY\g@4÷\Û¦_x0007_f@HÄ?Gg@?(nÇ:gf@_x0003__x0004_cÏhg@ßi_x0001_«Ih@3µ&gt;")Af@ÞÐd°Ö£g@_x0011_²t±ß_x0004_h@Ü _x001F_Àe@#lÍÜ_x001A_f@_x0001_4ÃÈmf@_x0010_³@ì´Yf@_x0003_v|©_x000B_hg@Êu^@f@g¥zvÚe@_x0001_ñÒqãg@ËÓ|÷dh@Óí_x0002__x0008_vg@å8{aèg@Â¾Åuf@Æ%®Lg@Òa¸ÂÆÔg@¤Î_x0011_³g@.ã\!f@@+¤ÎÀ7f@r_x0012__x001E_Åuf@d/CÆ$f@rk·xf@iÇgÎÚúf@G_x0003_2èõf@2Å·sf@üky¶á*f@µ²)¶ g@_x000E_ªdÐMg@_x001C_uMÇ_x0001__x0004_yJg@_x0016__x001D_ø_x0006_ÐÕf@9ü¢!ùf@uÝ±Èf@ì_x0016_hîf@ÂÃU¦ag@_x001C_ßUç÷f@ùè;_x0007_Dg@®å¤AF_x001C_g@EIª{_x001E_g@gÀ__x0016_õ_x0016_g@_x0010_z_x0013__x0004__x0002_hf@2z_x0010_BG f@æ_x000F_w/oHg@\ªÝÈÎªe@ØlOê{g@°r$·}&amp;g@_x000F__x0006_ý¼­Gf@Û_x0016_¥c;2g@üÊ¡-Ff@Byg­DÉf@ENìwÐ#f@÷n©å_x0007_Ug@½¦ùrWÄe@¿å é[f@Dv©_x0012_jãg@4òæóg@¹JØW¬e@3¡5üÔf@s¨9Ùgf@ôÄ»_x0003_£Pf@§4_x001C_@_x0006_g@_x0003__x0004_Gbf;f@v3¶_x0005_Ef@k Ôf@ýì_x0019_µ_x0016_,f@ôm~yg@_x0008__x001D_âÈg@Ð|K-g@11_x0006_Ä3_x000B_g@_x000D_£ì_x000E_³Ëg@@¸Jõegg@ÝßëÎËf@nNW;ùg@Üá­ÆåÛf@&lt;ë=ÎÊ®f@_x0008__x0010__x001C_g@2_x0002_ÜÀÁg@ÐÍ÷1_x001F_Ëf@ë!Dg@î­Àúf@fk®§d g@timÕ|of@7_x0004_ºtùf@7Æø¾e@tÑd;g@ì_x0001_f5yf@Mÿ±_x001F_Í_x001E_f@n_x0018_M6af@9Ý½#Wf@8¬v_x0003_&amp;h@÷Ïê8·f@¦|è&gt;Óâf@×_x0011_»¯_x0001__x0002__x0003_°f@¡*pSf@_x0014_ìAd+µf@&gt;_x0001_þV_x0016_ög@$u_x0006_ìâf@v|_x001E_¿¾g@êÕª^f@È_x0006_2H´¢g@a\Q_x0008_Â+h@À_x0019_¹=ãf@/I|{og@ÙÁ~+Ãµg@îKªOJf@Î_x001D_P¸_x0012_&lt;f@R'®e@dÏ_x0002_~j|f@ÛÊ~Ú_x000C__x0003_g@0§fÙç&amp;h@%,~öÏ_x0004_h@üM_x001E_Ô¤f@_x000B__x001C__x001F_÷`çe@Õû_x0010_A{Ùf@p w×t_x0014_g@:ÐzÏjf@¡7=ÂÕÿf@ -_x0012_ôþf@ëÎöêÝ@g@Ê3F_df@_x0010_L&lt;ë£âf@ð¼¸g@_x0001_È½Þ]f@é°TVyg@_x0001__x0003_OÄ_x0015_uf@_x0013_¦Ù$g@Dý`ÌÃàg@ÊS±f@_x001B_Ïñ_x0019_õ¿g@_x0003_ÙÔá_x0015_g@_x0013_sþc¨g@ÚÅÙÍ±æg@:®_x001B_µäÝg@Ã2;6(f@Û_x0002_ñ§ÝXf@Z_x001A_Ü*¾¾e@Ç¬ÅfÄf@àÿøÔÉ*g@HyWx;_x0019_h@Fú½³õ%f@_x000E_ÇRP#±f@Ò_x0005_Ób4g@W_x001A_¿^)_x0015_f@_x001A_=qãcóf@_x000B_K&gt;tf@ãØWg@j_x0011_ôSVf@e_x0002_þ)§Öf@ã_x0018_K½Bg@öy_x0012_ÏLg@"ô8ßsf@R×Îé(¯f@:_x000D_ZvªÂg@=_x0010_½_x001E_ h@R_x0016_7£Itg@_x0001_7§Í_x0002__x0003__x001C_óf@ ïÐr³Õg@Íäçô g@Tâ_x000C__x0007_Yf@â¢´_x001D_³Gf@ÅãðæTf@äCG_x001B_õe@_x001D_Þ{U×1g@º-`__x000F_Jg@^&amp;%zC8g@ôäs¶:e@ìû¡¶2f@&lt;êI®eçf@¿i_x000C_(_Of@ì¡BKËf@ hDBf@=Tç6¤g@ò7cuåg@3°Î5Põf@Ô&amp;oWè_x0017_g@_x0013__x0004_h)Pf@°]_x0019_¡f@9Ùq×ùLg@êH!¹_x0001_f@,4_x0007_6g@Æñ Íiâf@¨J+wÉ3f@¿´O,ökg@,J®Ùf@}Qº¯©xg@Ý}?wFf@ÞK3ÚÞêf@_x0001__x0004_&gt;¾_x000C_È÷ôf@g_x000F_EqÍf@ºz)tÉf@¯|xf@NsB¬¦g@ì6¦Èªf@_x0002_;äE_x0013_àf@~_x000D_RØ@g@Ú®_Ég@5­µ_x001A_%g@üÎVnð·f@æÉÞÞnÕg@Ðø_x0007_]Xùe@-_x001C_ó_x0010_~f@+_x0007_¬_x001F_K÷f@_x0003_8°Ý¦#g@Î0_x0005_~g@ÙN_x0005__x0006_Á¿g@_x0011_M¢Â+If@¥qæ}®Tf@µr*¶f@_x0015_fà|g@\l®*_x0017_Ùf@ ÷ô©º_x001A_f@§Ùµ²¸ªf@È.Qµ¾f@Å_x0016_´u¶·g@_x0003_F¬ò_x000E_Îg@vG=g¢g@ÿ_x000F_¸f@xÏß-_x0015_g@Xwp_x0007__x0008_Ê£f@è[Ö6´øf@ÇÉF_x0010_Þ°f@_x0010_¢ÿì×f@4]øÅÓ~g@7;Än¿f@ø_x0014_ê_x0010_o g@kªø_x0001_çTg@jÔÃ_x001C__x0004_²g@2_x0012_Ä¡}g@îfCdf@0À¾A h@jm÷_f@._x001B_eÂÇf@åv_x0003_$_x0002_h@6$ZýPæf@¦Oø7g@´ÁFø¶_x0015_g@$Yó²ì`g@_x0005_WÝ@Òße@(Q¶áe@_x0011_¦hÎ1if@Rð|:eg@/lq_x001B_Lág@ùD9»8g@ß´ÈÔÿif@_x0006_X"_x001D_Õf@8SgG2&lt;g@_x0018_/o_x0001_g@#:7_x0010__x0003_f@6?C\2f@GÏ.¨Î4g@_x0003__x0004_;Ó¼_x000D__x0006_f@ö_x001E_dü_x0018_¢g@"ìûC©g@e¢»¸f@å*ñÛ[|f@N¤läÊzg@¤­ÿ0Pg@§;Í|äf@&gt;$¤_x001E_Bf@h@&gt;EP±f@_x0018_À5úVf@GÁ,àñg@_x0017_è\Ë=(g@rèïi/_x0011_h@¯"ª_x001B_g@°ºzþ&lt;®g@_x0018_ÿuÞ f@_x0003_ zjEh@FÔ)Äõg@,33_x000B_f@_x000E_7Ñ_x0019_P»f@ÓËñg@¸¼Ê_x0013_/g@Uz ê0f@!äÌ|¨lg@ýÃ¯_x000E_tf@X)_x0001_Í[f@ûf_x000D_ùf@¬ºOÓhÂg@_x000B_¾_x001B_Ga_x0010_f@Ó³ }Og@y_x0002_î_x0003__x0004__x0002_ûf@êÑÞ_x0015_æße@ÜÇ÷;ªf@²ý+_x0007_¡g@Æb±ø¿¿g@_x001A_5_x000F_nf@«Kd7~f@_x001E_ÒS£A§f@£ZCé^7f@ÓÎ$XBg@u%ºg@FâG_x000B__x0004_öf@¬ÞKOåef@_x000D_óîSÕzg@ÿØÏ!²Þf@@²HCOf@ßv[¥³àe@êÂ§×Ñg@6M_x0018__x0011_b_x0015_g@&amp;3k_x001B__x0008_g@W°³¹_x0012_g@¬zÐ¼ýf@T_x001C__x001D__x001B__x0008_Xg@úýåç6°f@V(hçoªf@¤p0f@DcYi0Åf@ºwHf@õ_x0001_MmZg@_x0003_h³ÐV_x001F_g@_x0015_¦_x000C_ g@¨O$8Éf@_x0003__x0004_}-=[ég@å±_x0006_Ð_x0012_Âf@H=o1g@_x001C_;L_x0004_îÍf@.#;	g@xíÇ°7¾f@p_x0015_ÀXf@	LXv_x001E_ìe@úãæªf@äZT©Dg@b_x0016_'Åzf@ðex¿	Ñf@Fh°Îf@ÏÿD5f@k0	_x0004__x0014_Cg@´ÿ_x0002_ÃÉöe@vi(²Öf@H-Ù7f@ëO_x0001__x000C__x0017_h@B;_x0011_a_x0006_6h@ð4è£¯gg@r³_x0004_/ÇÎf@®°_x0006_é@f@_x001F_ÄÈý¾ëf@iu_x001A_cø.f@¬[ÔoRg@Õ_x0006_-Af@~&gt;þ_x0018_Uf@µ%bÐw7f@_x0013_xBãä}f@©Öø{Wf@ì¤¦_x0004__x0005_° f@ÔUí: _x0008_f@XöÜZx_x0010_g@beoing@î§_x0017_r7Íe@Ç«Ýôg@h\ÞOg@|é_x0019__x000F_½1g@t_x000C_ó-qg@óR_x000E_ÙÉg@ _x0019_E(B¢f@pYñèÕf@_x000F_¿_x0011_Ñ¡f@H_x0001__x0008__x0010_¤uf@_x0018_owf@Ê_x0015_Ä_x0019__x0019_[f@×ZvC_x0015_g@[*Æ_x0017_ð­f@¢èFÃ_x001F_h@_x000E__x0012_®þËg@"àH¾e@&amp;Pà_x000E_g@!Õaáf@úi_x0010_8 øf@À_x0016_Ó6¨{f@;üGF5g@`ëNÜ1|g@vÿ_x0006_Ø¥Üf@!Ç_x0002_{Þbg@-Pk_x0003_&lt;&gt;f@_x000E_E'~­õf@ÔÌGf@_x0001__x0002_`ÞÿRkÐf@vw_x0016_}_x001D_f@ú]UrÎAg@Ô]ûÜMée@_x0006_sþ_x0019__x0011_h@_x0018_ÛØCTf@$_x001B_ Ê|_g@Ñ5¹·	Õf@ay_x000D_i×g@Ç)ï¸@¼f@}6Q_x0016_òf@íûù.f@z_x000B__x001A_z*hf@ìS_x0016__x001C_f@­ìt_x0016_óg@ ïÿãg@8;ú_x0004_©f@R"&lt;ÛËe@_x0002_Û0þ_x0002__x0013_g@Ì_x0001_bßËÌf@Sek®Xwf@_x0003__x0008_½9{f@\+¡xöÝf@o ïÎ)±e@_x001E_}UV&lt;Vg@êlÁÙ_x0008_g@©,_x000C_wèf@qûBÜÈ_x0002_g@&lt;S_x0019_¾Í4g@µ_x001A__x0008__x0006_Õf@8f&amp;úgÀf@jÒ]_x0001__x0003_}g@_x0014_Z»Â_x0002_ëg@3ôîývxe@_x001D_ä·¦ Ýg@O8þ_x001F_h@=%Íêág@Ïd$Fg@çÍÊã_x0004_®f@-¢{¤g@®çÌê+Üf@¿óG¼Vßf@_x0001_vs*gTg@"wÜf@µ_x0003__x000F_;Ëcf@üGî[¬÷f@.z?Ñf@zXáMÿf@¥¹¨_x0001_f@Xêr}¤g@$nPZpf@ÎÐo_x0017_f@Ï®àæ5g@ ²è_x0007_ß¿f@ª_x000F_a0_x000C_qg@Ã_x000C_ÿ_x0011_Ñpg@_x0015_ËWÖlf@ËY:ög@!Ye`¥g@ÖBjoºáf@óêüÀÑ9h@³ë_x0015_ÿ_x001B_f@}£GãÚçg@_x0001__x0002_ª­2_x000F__x0006_4f@èùÖðf@ßö`Câe@J__x001A_q_x000E_1g@Ý~^u³¶e@þCÛ&gt;UÐg@Ó|\qf@Å¯ð}f@gi¯ìsf@_x0012_:Ç3D¼e@@ÓkHMg@_x001D_c(×f@lOà($h@¦!Í_x0006_Q¶f@ùÏú¢e@ü_x0011_ëãF]f@³s«OÐf@W_x001A_Ó2&lt;fg@Ààô_x000B_Èg@_x001E_	þ_x001C_Cäe@TRº_x0016__x0015_f@©_x0006_4É¶]f@¡^SrÉf@_x001A_hRÆf@a[èCg@"_x0006_|å³g@÷°´g@_x001A_§!¶¶g@c©L§clf@tàG©_x0014_ÿf@cS^ôf@_x0018_òø«_x0005__x0007_Wqf@ëqöße@D#-ª¶_x001E_g@í(H'g@¥¤_x0012_l_x0002_f@²Fwt:f@_x0012_äÎÿf@r^"¿f@+ê1_x0007_"ùf@¬eÑf@§«c_x000C_í_x0019_g@«ó_x000B_g@²;·}pág@J&lt;Å_x0003_ag@\;[cz_x0004_g@2nÝ_x0005_XÇg@¼¯{_x001C_2Gf@öFÕàÿ_x0018_f@êø- Lf@rùqd?Ùg@^iU&amp;f@6_x000F_ëæ2h@8Á÷ì	sf@Ð8&gt;{^cf@û°ÎWMÉg@7Öó¦g@E[_x0002__x000C_h@ÖÜoµånf@"§÷%f@_x000F__x0001_!xÿf@­9öæÝf@x_x0006_Þ_x0010_·f@_x0006__x0008__x0002__x0017_þGäe@VQ_x0001_üf@GóÏQûÕf@Þf%õvg@è'_x000E_öpÅf@;âDEµg@dþ_x0002_±ÿyf@C_x0005_&amp;_x0018_Ô0f@µ8Ï0f@_x0012_5æ_x0007__x0001_¡g@¦_x0005_»_x0011_Ýf@±u½íÓ²f@ØÑÂGh@ÿûM{`°f@39Fh@ã ª÷8íf@_x0017_%!r_x000C_h@o:)°½f@¶ôÇdg@X«{í¨Oh@w4¦Q_x0013_g@k¡_x000F_ºÑf@`ngH@¢g@5_x0003_Ù_x000F_Ü-f@³Rêt¯f@°hÂÛÿ¢f@àçMÉ_x0018_Ãf@JP«upf@ÍÂé~©g@_x0004_ñC¬v)f@_x0002_ùbNLìf@_x0008_¥~é_x0003__x0006_2_x000E_f@£jÀ¢`Mg@µÍ&gt;ÇóÏf@_x0002_ì÷¬¼_f@_x001B_oD_x0011_8g@%+ÝKêf@æã6_x0003_}g@§~aHÀOf@÷¸\Ug@_x0008_eÞ¤ÿf@Ö¸öÚx(f@ÿ_x000F_,®à_x001E_g@)ÈÑf@_x0007__x000D_äh_x0013_0f@äÆða_x0001_}g@`_x0016_:ù_Ìg@®´÷æËf@Gð_x001D__x000E_kf@*_x0001__x001B_2_x0011__x001D_f@®ôw*Ù¤f@ÜEªï14g@6ÝíGBæe@7·Kjf@ßS_x000D__x001F_âuf@PìºÐ_x001C_g@Ã_x0008__x001C_ì#f@n=Åc`h@8Ì²_x0005_(g@_x001E_þÉVMÛf@J_x000B_Ù_x0004__x0016_Éf@x^ö_x0010_f@@Î}f@_x0001__x0007_þû{^_x0019_;g@_x0014_¬ÚcÊg@|\_x0018_Z¶~f@K£è~Óe@Î¶¾Ëg@*SAÆ^Ãe@?¨Ýz¥/f@D¢½ü:_x0013_g@ªâóyf@_x0001_¥ÝôÿØf@_x001A_gãðl£f@¸XULg@® Ën=#f@_x0002_fg;g@ªPí`g@¬§»f@*4_x0018_¸e5h@,Ü_x0005_f@ï_x000C_0¶ªg@¤%_x0006_Ydf@_x000B_,Æø?f@RÍ&lt;¤f@?_x0004_0?_x0011_f@^_x001B_ Ïíg@É_x0014_©'g@Nöë\i_x0003_g@!^¸_x001E_9&lt;f@_x001E_± &lt;[g@_x0016_PL?µf@=_x0017_äWf@AíÒ_x000F_v_x0008_g@åÛX__x0001__x0002_PTh@_x0019_Þlµ»f@¤_x0002_,T_x0002_If@Ó_x000E_rñf@UiøDä+g@_x0010_9Xiðüf@º&amp;PXg@_x0004_´ÒøC_x0014_f@_x0001_ëGwÆèf@á¦Þk¼f@ô2_x000C_eèf@YíËLÍf@Np_ó_x0004_g@%M×g@Åý§P¼|f@LT{ig@!ò_x0016_f@Ü~Ö_x001F_Cg@Ù©¸Õ	=g@ñBæAÇe@¬&amp;ÒJæ_x000E_g@f©ÖÀýÌg@0Ôþ¾ág@i¿þÛOg@ªÝù)g@_x001A_÷abø_x0010_g@èdhîk(g@Ç{X^pg@_x0002__x000D_	N¯àf@á_x000B_ow©{f@78ÑJf@p_x001A__x0011_Îg@_x0001__x0002_¦Lð¸wg@XvúS	3f@ÜÄ_x0004_ÂüÜg@6ªèA_x001D_Wg@öÇÈæLg@ ÷o­.2g@pP_x0005_sÐf@_x000C_T\ÚõXf@vG«â°f@®ni_x0002_^f@¼ñåühf@t_x0001__x001C_9Ôàf@a²=_x0018_b_x001F_f@e½ç¬=f@ÿÔ&gt;lf@'_x0008_h{qf@Ýuú_x0012_ g@z+Hk0g@§¸¶_x001A__x0010_f@yâ_x0013_àªÑe@ºGX¤/_x0005_g@__x001E__x0006_+ø_g@Ñ__x0018_DÞ_x0008_g@0¯&lt;Ef@/oùëg@ß®çÈ1wf@xã_x0007__x0015_q=f@âÖ3OKg@ÉHÿg¬g@_x0002_1ÐÚÒe@À2x6f@Ê¾&amp;_x0001__x0003_2çf@Z&lt;_x0014_q©g@ì _x0019_ñ_x0018_ãf@Ò_x0013__x0001_Ì¶e@`Ê_x001A_*Th@u»%xÙf@å¢é£f@NL*Z_x001D_f@agéñAf@¹_x0005_ë8\ìf@~Y_x0012_/Õe@C__x0007_¬_x0006__x0006_f@²­~ÂÓ7g@µßA_x0008__x000F_Ih@rãÿ·f@×Ø#_x0002_$g@_x0013__x0018_o_e@+kº6èf@M._x001E_Ff@_x000D_ôË(;g@À&gt;Î1ch@_x001E_-É_x0008_g@§_x0004_Mf@égÊz`wg@­Ð+Ëf@ãá#u_x0014_f@ÚT¿XúWf@_x000E_l¹ô±}g@½Å$£ó4g@_x0001__x000F_,_x0017_çg@|_x001F_^_x0010_Uf@_x001D_â_x0010_¢~_x000D_g@_x0005_	_x000E__x0001_¡¤¢Xg@(¬_x0006_|_x0002_-g@Ô¬©_x000E_WSf@Tüö$f@+åEÖ_x0008__g@Á+zµKñe@8Rïf@ÿXåây¢g@´G_x001A_¥Ùf@Ã_x001C_³	Æg@_x0001_$+Bf@Mk¶£f@_x000C_qãª¢f@?8S_x0014_kg@	Ø1Ãzg@}·ßdf@þ7¾½'h@þyWdµg@p_x0017_Ä_x0014__x000C_Ðf@øTô_x0004_2òe@_x0014_u]v_x001C_Áf@.[ ¿`Âe@¡1ïTô_x001D_f@°DÿMf@4Üé2Rõg@§í[ E_f@«ø®_x0007_uf@M_x0005_õÀ%g@'_x0003__x0007_ùf@Ç,f÷8íg@jtÛ¤	f@|,úR_x0005_	_x0005_÷f@TÑØ__x0016_f@_x0013_q¢_x0006_Ze@ÜñÒQug@íêE:¢±g@_x0014_ÅÑ§f@Á_x0004_Óú §e@¬¨ìg@î*_x001F_u_g@7(_x001F_\g@ò÷¦OØòf@dÆÂþx]g@½aÔÁáe@¹J_x0002_^P_x0002_f@_x001A_ó¿¹)Ôf@_x001C__x0007_ÇÀe@.²ºGf@¾_x000D_pèÞßg@9*ÓBßdf@Á ±S&gt;?g@qN+0ÑBg@ºW=Öpg@"_x0008_úf@\ÄÖïtf@`zÎobf@I÷_x001A__x001D_]¨g@8Ñõ_g@År;_x0003_#Àf@r_x001F__x0001_þe@ñ_x001D_ìr_x0004_h@|=Ïnf@ÄìP_x0016_aOg@_x0002__x0005__x0001_³7Ú6g@_x0018_&amp;]dûÇf@tâHÍ¹f@3(ìM_x0003_ f@Ãê*_x0014_nog@5Foyng@xQi_x0004_¬g@G£¥T¾~f@«¸BÆIg@Áàü¥_x001D_yg@ÉX%ðe@«Â_x001D__x000B_«f@â'Á÷,^g@Æ:fk_x0013_¸f@©µK&gt;òg@xh_x0004_xf@/&lt;æAÓg@ÝìÎó/f@ó¾+_x001C__x0014_f@T2¤_x000D__x0019__x0012_h@ÛBäi¬e@`ñ2ªûf@ÙäÍ#g@_x000E_¶Á_x001F_FÆg@9g&lt;fg%g@_x0004_o?r±f@_x0016__x0013_8_x000E_(f@1_x000C_ug@_x0018_9&lt;_x0011_&lt;g@P^!u­_x001F_g@@î! kf@R&lt;ÿM_x0003__x0005_1f@åÕôäQZf@±_x001D_Ó-Tf@4°_x0006_Ëe@_x0003_GäLd_x0001_h@þ?r_x0004_$dg@Xåòl_x0002_øe@¡_x000C_"f@ª®_x000B_9f@JÇ\Ápf@ãH0¯f@û_x0004_ÉaÕg@O¤DÞl?f@N_x0011_F_x0013_e@ÊÜÄÙÎe@þÝ6ýÓ©e@·+	º\f@um=)5øf@ÖÈkÏyËg@ñ_x0018_ê8»_x001C_f@)Õ$haQg@©_x000B_5"ÑÐe@Éuj©ïf@¶_x0010_{8'f@4_x000B_ÁgÈg@j_x000B__x0016_¯Òåf@:ÑÉÉXf@ÿüÔLg@d_x000B_lbý¡f@¯¹L_x0011_g@Möé\Øf@è¾ÖÚÔf@_x0001__x0002_4ë¶Jf@r^Í_x000D_wÌf@{_x0016_CIÁf@Te_x0019__x0013__x000C_Yg@2_x0007_9H¯f@x_x000B_¶xûKg@ÜõÿÞnFg@tc_x0017_b´g@Ü5_x000C_Îf@ÛP§÷´eg@Lÿ_x0018_1çf@íW5	 ¥e@ûñý@]Âg@y8÷_x001C_*Ng@ýsã;uf@8ázÈ"f@Þ&amp;7w&gt;]g@¨*	^Þe@82Y_x0003_g@_x0002_.ÄåÅ©f@ÐÓÔWf@4_x001F_M_x000E_z_x001A_g@_x000C_&gt;_x0012_F^g@hzð`ã7g@_x0016_/_x000F_ðg@B*03kÙe@X¡Þ&gt;Ag@²Yí°_x0018_f@ÚFÜsãg@n¤Ag@Þcôî+Zg@ÙCá_x0002__x0003_*mf@_x0006__x0017_Ñ`3g@_x0002_`_x0018_è¹g@&gt;gùf@¨V^_x001E_kg@=X¸_x0008_}f@°_x0019__x0018_é\0g@þ äE»Îg@ÈÈ_x0008_Ã_x0013__x0005_f@:èÿ-Ýf@_x0016_±á©f@_x0014_ùÖ±âe@púÙLhg@ÅÝq_x0001_@^g@²Ù_x0008_H6¤f@×`_x001F__x001C_g@]ª &amp;'µf@ï q?g@_x0014_%i4g@Br®L­Ñf@­¾ÅëÃf@ Û?Æf@°äîà\Xf@£ÄcñóPf@_x000E_N	æ¢Óg@Î²_x0002_ëg@`KgÈof@WAåUAf@}7Ö^¦f@ÂK_x001F_ùqdf@ºùu·¸4f@ká_x001C_XÜf@_x0001__x0004_ûG_x0014_êée@¬_x0010_oQø f@æl_x001E_Aê°g@º_x0002_Ì!tCg@YýïSfg@ÊÀl¬?_x0018_f@¬ºyÈf@«±ýÌ¿_x0013_h@,]Ý_x0005_ªg@¼!8 FÂf@ÚÚN#Ìf@{áØãf@_fû`"Ág@_x0001_º´)¡;g@l;M÷?_x0012_g@(ß_x0003_d _x001E_f@j#_x0007_of@Ê	_x001A_"Û5f@4{üò_x0019_g@²ÇÙQËÌg@í½_x000B__x001D_'_x0005_g@Î­©'	éf@ÊùàÀøÉe@SÎ®E`g@_x001B_&amp;_x001D_nCf@º_x001C_µ_x0004_wg@&lt;¿Ï~_x001D__x0016_f@Óß¥_x0015_¢3h@_x001C_,nùéUg@t7ÆÁÏg@m©)0ýüf@ÚLu_x0014__x0002__x0003_g@0hå_x0018_:0f@2+M ¸g@ÆNüf@ÊÕ_x0010_8Þ¥g@ùï3Çe@¥ðÙ^&amp;Èg@4_x0019_sÞ,f@~+_x0006__x000E_¿óf@UÐ:º_x0010_bf@_x0014_v_x0010_ãý_x0003_f@Q±Éz_x001C_f@?½/ug@7_x001A__x0012_Éàg@sVë®ÂDf@û_x0014_©1g@MÌ¢-_x000E_f@ëá¼Àf@cG_x0001_Ùk$f@«L_x001F_%2f@¶ßl^/f@*Î_x0006_*òf@{wM[êTf@!U_x0008_óNûf@´_x001B_ùòÝe@Ì&lt;Ãíñ_x001A_h@óÜ[£®_x0012_g@ÈÞãLÛZf@Ä Ý_x0018_Ù(h@*&gt;a_x0003_g©f@´®_FY7f@ _x001A_éöÕf@_x0001__x0004_«®_x000C_ïR¢f@÷_x001B_¿Wf@¨ù_x0001_LÄMg@&amp;Ñi×f@Ò@­""Ig@"Â÷ÄLÓe@èæä"bf@*46§¥g@TñL_x001B_ug@34ÿ_x0019_ûÂe@6+qrÎéf@_x0006_3f+g@"ÃmIyg@MÛê_x0003_­Gf@_x001E_8íÓN7f@_x0015_§ðò¹Nf@ËÆ_x0002_nhg@_x0014__x0013_Ç|f@çû6!éf@º]bsª(g@_x0006_le;g@b_x0013_ÉV¾Mg@ªg_x000B_N_x001E_cg@¥5ì_x0005_©?g@rK£Ücg@²iÑ_x0019_cg@&gt;cMÖëIf@r¶"_x0018_ f@_x001E__x000D_Axªf@¦Ôð£ýÐe@Ãbd.&amp;Çg@¬_x001C_Ú_x0001__x0002_&gt;hg@«ÿõ_x0014_B0g@÷_x000E_hOÁg@Û	Ä[¤of@Àôf@Î$&amp;xÒg@_x0018_-çQL«f@ò_x0013_ÁßÓôg@B 7Lh@½Ñ¦_x0011_f@ú1_x000D_³f@_x0014_4©_x0001_}¬g@_x0001_ÈÉ,Wþf@l&lt;ö]g@ÎêÞC_x0013_¾e@l?x7_x0002_g@8Ýzýçg@ûº]í£¯f@^2	"¾hg@7¹£_x001D_f@i`«3*Hf@°}?9ê&lt;g@Ìþá&lt;ÐYf@N"_x000C_J.~g@¬WD?f@Â­Ñ_x000B__x0011__x001F_f@_x0001_lD¥¾f@]_x000E_KP¦f@aqÍ_x0013__f@u¡_x0013_)!f@Ñ~_x000C_o'g@_x0014_±è[:_x0014_g@_x0001__x0002_ðµZöÇf@¢D_x001E_Â§f@0ÕÖ_If@áF§ûy_x0012_g@b¸:tf@lYúß[g@ÿ:påÐe@iÆ7Óë0f@©·Þ&lt;é[f@¢_x001F__x001F_òF÷f@´:_x001D_Ñf@õ(H°­Ûf@%_x0007_;gò«g@_x0010_º»_x0015_R£g@ _x0001_¶Ã]g@_x000E_ß÷_x0017_{#g@1Ár(Ìf@Ô }É!g@ïÙÈg@=t)Zg@ÊÌn_x0001_f@2§8Ï_x000B_g@*ÅÊßße@V^Ýâf@=ÌçÛÎf@¦üS_x0019_ÿ¦g@TØLt?Of@Ñ¼º+%g@ ùn~ôVf@ò°FiðWf@sú¿TQÍg@_x0011__x001B_ê_x0001__x0002_Íe@LÇUv8h@cÇã_ýXh@ å_x0014_|&gt;·g@¦¼Qð$/f@ F÷¢7g@üÜZÄf@©_x0019_NÒg@Ñ(_x001C_?#h@#k_x001F_Bf@7ó_x0005__x0011_9f@ªkµZaÂf@_x0013_Aö_x0012_ôhg@sö£ë¶g@G§_x0007_ú g@W_x0015_©	/f@	_x0005_·¢©)f@ÖÈê4n_x000B_f@©_x0001_\=@_x0013_h@k÷æIÃf@7ñrAg@Ê~&gt;ê¼og@pa_x001F_ýùe@_x000C_L¡bNmg@yw_x0002__x001F_d-f@qWû÷f@_x000E_ÙVÍg@àÎ_x0003__x001B_þf@\2°Äiàf@_x0014_c2Mz`f@È_x0004_]Ù¥áf@M^¦_øêe@_x0002__x0006_Vå3_x0006_òêe@.Ë_x000D_k¡ïf@¯q½e(Äf@Ú	D_x0017_h@ÀA+ó_x0005_f@ Tý_x0014_@Üf@!D¨³_x0004_g@ô_x0004_L 8g@!e£{Cf@8ðãõf@t õref@_x001B_ü_x001B_ç³f@QDè¾t¬f@ë¢F_x0016_û:f@}_x000E_E_x000E_³g@«ç¡Éræf@¶_x000E_Vÿ=æf@º¹_x0015__x0012_S&amp;g@_x001C_ÿÆ_x0018_Õ_x0003_g@ëe®_x0001_·g@×ëéñ_x001E_òf@8=ä4g@Xëö_x0006_g@(l_x0001_Í=_x0005_g@jdãH¼èe@­S»|g@ïhá$g@Ç_x0015_#8&amp;g@ÒÙîRÊÖf@_x0011_64Üf@s×RRf@_x0007__x0002_qå_x0002__x0004_öef@Ä1-g@Î_x0008_]_x0012_ãtf@t-]_x000F__x0016_7g@^2_x0006_$ äf@^	R_x0018__x001B_Óg@»gîMse@Ä],Ý¢g@LPfÁ¨f@_x0002_K_x0006_ÁÌg@m¾æs£îe@H{_x0013_rSöf@1J¡·mãf@´ªÈbg@ö_x001F_qé®f@(°È¨¡¥g@k6½_x0018_ô&amp;g@ú_x0011_ÌË¥f@u_x001B_·Ùe@Voëócg@Û4ìR5Ûf@².K_x0003_oûe@êâ(½ðf@Þ5M²þhf@ 7¯_x0005__x000F_¼f@.ë_x0005_±ng@_x0005__x001D_ª¸ïg@tç_x000B_0²g@_x0017_}QãÂ)f@_x0018_&lt;G`g@@æÝQxng@J]_x0001_Kóøe@_x0001__x0003_-eH?Sg@,ágµ_x0008_ f@_x001D_º?3oãf@¶ÎÄe@"Ìé§¹&amp;g@ôÙ+_x0012_9f@5æ_x001E_ãrNg@¤Ûô÷_x001C_f@	Õäãe@_x0006_/_x000B_[ùLg@_x0002_Ã_x000D_§-bg@®g(Õ«g@Á'?î&lt;¤g@:}V_x001A_'zg@ç0z_x001A_ðîe@É_x000D_LtÞg@yw\;«f@&amp;¨½@¢g@î}Mz_x0001_·f@·ºÉ_x001F_áf@A(5_x0010_ÀÞg@_x000B_µqB_x0015__x001F_f@ïl¶t¥²f@"_x001F_Á¢]Ng@_x0016_Ø'b9f@oíÚw«ëg@*x_x0016__x000D_,g@ß`þu\åf@~oÓ4Þîg@_x0001__x0001_ïqåûf@Ð¬ècf@4Þ_x0001__x0002_¢f@û×_x001A_f@¶Jf3_x0011_g@l$¢_x0004__x001A_f@_x001C_Ò¤&amp;&gt;Tf@ÜîÇAke@õëvZ*g@uQ_x0018_a_x000C_Tg@¼éÑÙQ{f@6+_x000E_¸7Hg@ìÏàÍÀ3g@Àâbg_³g@_x0011_D^ª¬¨g@§cÿkrdf@ñðc[_x0001_g@_x0018_Ä®]_x0012_f@²ì_x0017_/Ùe@òp¯vjf@è_x0001_pbÉg@X/}m±_x0019_h@ö/«¨g@J¾Då¿Ff@!\Ì~T¨f@|Ï{Ù_x000D_×f@Lç®-Ç_x0013_g@Ï¾ø®f@/shëag@(Ø_x0007_J4f@_x0018_Ñs£-f@_x0016_O¹¥Bg@æ~IJØg@3Xý.f@_x0001__x0002_Üi_x0003_g@[î^ÕÖg@7­¸Æ_x000D_f@ü9µ#&lt;g@¼ÛZè_x001B__x0003_f@Þ¸¤·_x0007_f@èÏÏ_x0014_Fg@_x001C_¨î_x0016_Rg@à_x000D_ÏÚtf@í!ë_x0012_³f@ªDä_x0002_&lt;g@ßCëXÈf@ãW_Îxf@©Þ_x0006__x0001_õe@/Xzmg@UVë@~g@_x001C_Dê_x0004__x0017_Ûg@Þ_x0002_Æ_x000C_{_x000B_f@Vt^LÈcf@@ng@ò;Ijf@dDMæ¥g@Æ¨94g@_x0015_¥ÒIÏf@ÓH_x000F__x001E_h@p$¯÷tf@)¨]Ié¸f@ÂÆ¹ï½f@D¬ë}ªf@¯öÉòWÇf@NÝ_x000C__x001D_ípg@_x0001_Ã#U_x0001__x0002_Ù_x0019_g@Ù_x001A_îû'Nh@ ú×Û(¾g@Þ§p£Ébg@º©+g@ºxøz"çg@_x0010_&amp;^_x001C__x001F_Ýf@dù_x0017_¢q~g@ó'(ç&lt;g@Æ_x0011_Pfð1g@Ah*_x000C_ëf@á&gt;_x0012_Ôf@Ë,_x0017_ªàÈf@&gt;æv4Äe@¦8ßTHf@5lh=_x001F_5g@¦B_x0014_f]_x0018_f@_x0015_-ø-¡åf@¾×Óý#f@Û¦ese@ªS_x0016_p_x0014_mg@0&gt;×fgg@í&amp;yìæg@ö§AO0f@­l_x0001_²ig@³å9Ìf@L.»­âëg@Ô®=f@Æö^iÆÀg@Ð1®¡³.g@ùP _x001B_Ìåg@5tµ_x001A_É6g@_x0001__x0002_0©TCp_x001A_f@aè4Cf@ _x0003_Õ¾kPg@Ð²"l#Üf@sJ-ªD­g@_x001A_[`Åg@Ê¨¡_x0015_xg@Ëï"_x001E_g@l,_x0018_OÂf@ôßÛq_x001A_h@×PrYÑf@_x001A_J8KÙf@©Fr_x0007_f@YJ8[N_x001A_g@Æ/_x0007_&lt;f@¸ú]g@ú"l\_x0002_h@1ó¡Xéf@ýÀ_x000F_º¥g@În`{»_x000E_f@`Ü¨ g@$i¤Kf'g@_x0008_Æär,¼e@@JY_x0006_½f@ì_x0008_70v.f@Ø¨ì+Þ¨f@$«_x0017_á¸f@6H¾5Df@t¨ú]õqg@:­à©Èg@Ç±_x000D_ë¨_x001E_g@EwB_x0001__x0003_r_x0005_h@_x0017__x001B__x0018_²+f@Î¢g¯¾g@ÖûÔQü_x000B_g@â'hø)Jf@hÅ-ºTøf@±q^Ç_x0010_g@FmÕsí¥f@ vUòg@6N8¢òBg@`´ä¤üpf@rIh9Sf@ð©¬¤g@ÎÒq_x0012_ö*f@É9Î4X_x000C_h@*_x0014_¡E`Ïf@zaÇ.{Zf@ùP¶_x0014_1&lt;g@_õ_x0014_Y[õg@_x001D_È_x001E__x000E_Øf@f°R]g@_x001E_ä_x0019__x0014_g@_x0014__x0010_·Af@_x0006_T_x001B_g@_x000D_Âsø¤¨g@9_x001B_ _x0001_J_x0002_h@w³ëÇ,/g@1V_x0015_¾©zg@®_x0006_{g@áqr»2	f@BxØ¼õf@Ê©ÇøÓg@_x0002__x0005_V7QÓ¶)g@t­_x0003_EÁXg@_x0002_·_x0014_­×Hg@ _x0018__x0002_x_x001B_Uf@_x0006_OJôºf@òg4°+f@_x0004_bTºöe@·û7g@jS3û_x000C_¦f@õðýX¡f@ÎøI/_x0005_g@_x0018__x0013_íëÝf@M_x0014__x0018__x0008_Uf@8«ßpuif@Nf¥ÿf@ùÞ¶\ªëg@&lt;0ä¹y)f@LÂ0_x0002_¯|f@è_x001A__x0010_3Ð6g@Î;aA¤Ág@|ST×hg@_x001B_4=´yg@¢×w«Ug@Rxl9ºHf@YÄÈÑ_x001C_f@=§À¯G´f@_RiÙ³_x0004_g@[»@±*zf@f&lt;ËÀavg@_x0001_¦1ôµf@°uÀMfwf@©JÄæ_x0001__x0003_(!f@Òçtn/ff@ÏBÛMUg@Ê&gt;Aûf@(¯Ã¹&amp;g@X¥O&lt;NÙg@8M^_x000C_g@_x001A_µ$Ê3Rf@¥$_x0010_ùQg@nÅôf@_x0006_uMá_x0016_f@§÷æõïf@ª_x001A_|°Og@ÊCµiµKf@ÎnóÐ7*g@tþ_x0006_5f@ô2IZVf@üøÂîf@=ÃÌ_x000D__x0002_h@_x0017_CN0A~f@òÙ*{¿äg@NnË8]Òg@fÍáSò+f@_x0008_V+ÃJg@`º_x001D_×Lf@_x0012_DÁ)Wg@a_x0018_®;	g@48_x0019_n=Òf@1&amp;Ö,Ãg@é½Q¹_x000D_g@Í¤^Bë¤f@öè9¾&gt;ãe@_x0003__x0006_EªPFÓ¹e@6¦0g@_x0008_7Ö³ f@Ið4ßd´f@øÚåf@):]_x000D_f@¾`²_x001A_É]g@ãhý_x0010_h@ª¹Z¶0Ðg@ ©ÜKf@_x0013_Hazf@P_x0005_öJ£tf@-ëÐ?åf@;Úyuf@&gt;Ï_x0019_g@¡éÞ·Ñãf@Iâ±rº7f@°ÉyZySg@!ÄG_x0010_2Ìf@ëMt¯f@ë_x001A_E_x000B_ÙYg@Ñ@g_x0019_g@ïP¨ÅHg@VGZÞZ_x0004_h@°Å_x0002_F¨f@¡ë'öû!g@uªEkWg@õ_x0013_aâ_x0001_Ðf@_x0004_Oh&amp;fg@$øÇhß3g@_x0008_"ËÎ_x001F_g@#XxJ_x0002__x0003_öf@oqÛ¾hWg@ÃMã¿Èf@ýÿ!rúÑg@N+jJÛÛg@vjG,ñe@dÜÁ_x001B_Öf@JÍÐ?f@_x000F_¿_x001C_rý;f@ÉcFÓag@yO¡Îÿëf@,'ÍÆØf@ÔÃÄÑD}g@ò Òg´g@Ø-è_x001A_®6g@ùÔä|wf@Ö¥ê8X§f@kÁ¦rdµf@_x0001_ ®lB¼f@§_x0001_Ô=ig@hR,{Ô¤g@~-&amp;XýÜe@ÅF_x0013__x001B_O¤f@j3&amp;¯ë¤f@±1½ªBf@R_x0006_~_Fg@«Ê"bÈTf@_x0003_ÿG_x0010_þf@_x0018_ZÂ1ðCg@z&amp;Èf@2zé½_x0002_f@³KkNlg@_x0001__x0006_¹t7÷f@Xv_x0004_hf@+A«ùóf@¬	§_x000F_ÕÍf@Â_x0015_Rbg@Y&gt;Ig@D°v,Éÿg@Fy¢EOg@_x0001_·AIg@&gt;N/Hg@y¤wJéf@þiz_x0017_Ãg@L,Pef@D}ÿNg@Ç_x0017_I¸_*g@Î_x0005_lÞ*Âf@DZ7 ²f@çrp(Lôf@"_x0019__x000D_:g@_x001C_G@_x000B__x0019_ûg@w._x0002_Wf@GE99ñ_x0005_g@_x0018_jðPf@eVÑ/Gg@,M_x0003_Hf@_x0014_·ª&gt;\f@¢«áf@h_­ÇXh@¬gðÛÍòg@Éj^àUf@4ã«_x001A_&gt;wf@_x0002__x0017_ª»_x0002__x000C_Úf@)Þ·5¥g@Ù&amp;¬L_x0004_f@vßp,öÛf@trÕMT¨f@~·á_x0001_â«g@Ä6ï_x001B__x0019_;g@Àêûog@-â£ãf@ Æ_x0007__x0003__x0001_g@ô¬_x0002_Ê_x0004_g@!²ÁÌDÜg@eúpµ±g@èôê_x001D__x001D_g@`PÇ¾¶ig@BR5tR1g@x¨±_x0008_&lt;f@äí£M=æf@_x0006_púäg@ÌÄ³Ïtf@_x0008_DÍïm´f@Vnhùf@VE#RÙg@õbîö_x000D_öe@cËâ8Óòe@ñô«.f@7_x0005_mÓðqg@v_x000B_#Rh@)Á	¿ªg@\#R¯jÚe@_x0012__x001A_" _x001F__x000C_f@_].&gt;g@_x0001__x0003_|.lãñ_x0015_g@¥íæ_x0003_Ãf@ÕlõÝ$h@_x001C__x0014_^_x0016__x000D_ýf@î_x0011_Äwg@D%£f@_x0011_fRBg@&amp;QÏÕ6ëf@,°ß×f@Åvssy±f@ý_x0002_¡0çðf@_x001B_8_x0001_§®g@ð_x0008__x001C_ÿª±f@·ÍF´f@Óe|!Ìf@3Pc$g@®10g@ÆöØ±:/g@_x0007_Èé´ê¹g@¤ô=+Ùf@j½_x0002__x0007_Ê_x0018_g@Vß¸ª_x001F_g@_x0003_UÐQQîg@¢B±&lt;Ë×f@ùk²**_x000F_g@¤jmÚ_x001B_Vf@!_x0012_ÒÆ½ûf@&amp;æKxÛ;g@|üÜ!P²e@"_x0008_:_x0017_,g@(Óyòg@TÁæ_x0001__x0004_© f@2ÌËÇ	f@èÒ&lt;Íê5f@Þ#B_x0010_f@?9åoI§g@HIuÊ§f@Â?òzÏÁg@\a	ICg@_x0003_2C_x0008_wf@c&lt;J	_x0012_Fg@ÅÝA¯f@+KYïYf@Éã,_x001E__x001F_f@DOBCÿ¹f@n²²_x0007_cGf@þ­ºH_x0008_g@Ú_x0002__x0018_·ig@G-¥_x000B_¤f@Èë¶¶"Tf@.¿¹ÔëØf@_x0001_úQC_x001C_»f@&amp;È|³f@ßvÈ¨øf@UòÐ4Df@p_x0017_S_x0013_Y¨g@c~^Ñg@áDLh`#g@ð´fQ¥f@_x0001__x001E_EªùÜg@ùm&amp;_x0006_«Íg@ÿREïÃpf@&gt;ä4Ùdée@_x0001__x0003_$)»¥£g@¨!²=þf@&amp;Í8²²Zg@X0°v_x0014_2f@_x000D_cÈÍ_x0012_g@_x0004_ä2±Qg@Ka_x0007_JØÜe@¥®¡LOÒg@qøX Ôvf@¶Ó· &gt;åe@¶5f_x0018_f@[CôL£f@¸f$ËRf@ê÷µÞ²e@_x0005_dØ°z¯g@å£j6×_x0011_g@r¦éâNg@e&lt;O_x0019_¥=g@ô«à¤Zðf@[ü_x0016__x001E_g@lý.ßÐ,g@7¹×f@õ@VÜ_x000B_f@Ò}g@Äß*­f@ã;ã_x0017_Rf@_x000F_@mhf@JÑH¹ëe@ÿ.&gt;]Q8f@¸¢5g@óú Ø_x0011_g@_x0002_ªÂ_x0007__x0008_$_x0003_h@ü³ô[f@Ûò_x000C_P:h@,ºÞ®_f@áâR¸f@_x000F_´_x001C_j~Dg@ÂöøÏç¥f@J_x0010__x0004_Mf@;_x0012_òQBf@/$ãhÜñe@Èõ)[Ûág@_x000E_tÊ*þg@_x0018_gk3´g@Õâ°_x001B_Ç¦f@îÑ¤_x0015_ag@¶þ»_x0005_h@Çz`hg@öà&amp;U¼g@4#~_x0018_{úf@&gt;á_x0008_¤ýe@_x001E_u¼Ë_x0001_f@e·836Ûg@|Îf_x0006_þ¼g@Eÿ±×÷Çg@j·1_x001E__x0002_g@Pô)ó _x0019_f@}y#ÄÒf@(ì~_x0017_bg@_x001E_·gf@Îàõ³®f@`î;\,µf@Ú¥¸Ë1g@_x0001__x0004_*­ª8¦xg@à¡þng@¼rïìqg@jÊÏy~f@È_x0019_¾R_x0015_g@{´* e@u_x001B__x0013_üf@¢_x0004_÷fÞ-g@jÖ'Â)qg@ ^D²e@iÐù_x0018_f@æµJè%*f@0¯e=óf@ã±)zÉ~g@Ù(@	_x0015_yf@_x0002_!.¶f@ºíñ¾_x000B_¬f@Ý÷&lt;Qaf@ÕÚ´ún¾f@_x0010__x0003_-xÆe@û9_x000B_æe_x0007_h@¹³b² ßg@»S%æ2g@ÜrðÙ&gt;¦f@0Z5Ù&lt;1f@K_x0012_g@·¨_x000C_¶Èf@Ow%c\f@_x0006_XçUÆQf@Eñ·h²æf@(æÍgWe@ÍÚ_x0001__x0002_¸¦f@KuJt_x0016_ôf@TX@_x0015_¸f@_x0004_¬%ôe@î_x0001_5ìÔg@¼«Þ'óVg@m:_x001E__x000E_»Âf@Z_x000F_	_x001C_ìf@JBÌO¢:g@_x000C_Ï;§êg@lÁNVf@ë|û¥kf@4]d_x000B_°f@¦f_x000F_!{&lt;g@_x001E_)r]¾&lt;e@¡ç/yExg@_x001C_$_x0018_=_x0014_h@Ì_x0005_lixf@_x0003_/ã³qf@öq!(iýf@k¶tQcg@.4¬6êàf@v_x000E_å±@¹g@\/Ñ_x0001_ÿ_x0004_f@ëN¢OÑjg@ùnY|(Ãf@h&amp;Ðg@õÁ±«Õ2f@^é¸ô&amp;$g@èg@zd Ì_x0003_f@WÏàï±)g@_x0001__x0003_î_x000E_:kWg@Ò4°Åg@&amp;jR"Úg@Bh&gt;_x0003__x0003_úf@KW_x0013_Æx¢f@ËÒÁ_x0013_g@_x000B_*Zñèe@XÛî$ã$f@x¹h¡f@_x000E_~Ôg@ÎxÝ»¶f@Öudâe@|¢Ý¤rPg@¶ãç_x000E_ú_x0017_g@ÿä f@0³_x001F_Ü__x0005_g@¯Pn·4éf@2;XÄe@up²`g@_x001C_Øú5B!f@¿ö¹W_x0015_g@¤íÜþÉÊg@?ì_x000E_þ¸f@_x001A_]5Î%Wg@_x000E_x_x0012_¹(g@(Åà°_x001A_3g@ó§§~tf@»sg)°Uf@&amp;Ø&lt;_x0002_:f@_x000C__x0006__x0016_g7Úf@_x0010_©_x0003_;:Zf@p_x0005_uN_x0001__x0002_¥Ûf@ì¢H½Ó·g@§Gß^Ch@ýÔ)#g@FpcbÞf@´Ó×,6h@Á#î¾ög@l#d_x0002_f@iQ2lg@_x001C_d_x0012_×Å¼f@_x0005_öÎe@ÞDzHg@úHo·g@Ö·|-_x000B_g@\pËw!Üg@_x001D_mÂæ»	f@ß¥xûuòe@3ßþ¬?áf@åï_x001F_Dhf@¾lUÊÑ_x0019_f@Î`Í_x0007__x0005_f@Ò_x000F_©t_x0013_g@Ó_x0006_è_x0008_Ïîe@:¾_x0010_ªaf@_x0004_NUÓ¶¢g@ÞB_x0016_¨´×f@T7~¬Áf@_x0002_ñÄ_x0016_¦¸g@ÒT\_x000E_YËe@T3_x0019_ùªuf@ºËÝú·f@@¬jàÓf@_x0001__x0002_¯N$_x000E_º[g@ßk_x0002_°e@tÙ26c{f@ûØS!½ïe@lßú#£Yg@ÉhÝU²f@â_x000C_IÕ}f@NOch.Ef@AEE_x0003__x0015_h@Ô/h_x001E_Ðf@ù¼_x0005_O1h@_x001A__x001C_blf@_x001C__x0013_m_x0004_Hf@8_x0018_Nÿàf@À_x000F_»IÝg@4aÞò¥g@!u(5£(g@_x001C_@|ÜHg@(Od»¿g@éÿ_x000C_·S£f@_x000E_J»BR³f@~V¯Õ°e@nüù_x0019_ºäe@©uo¸ôf@Úô_x0016_¦üg@¹úØTÁÊf@qò½'Hg@@vl¬ff@ÐZN_x0004_´:g@ô0£åûe@Â_x001D_SÐ_x0016_Jg@åöc__x0003__x0004__x0003_Eg@bdå«f@Y¯ãD[îg@¹_x000E_:¾ùf@|bgÎOg@&lt;SSL"¬f@àjB3¡f@o$!Çõ@g@ßCRì_x001C_(h@¸§cØf@¹Úgjîfg@_x001D_ê¾§;üf@ÓÇxkîf@@_x0001_Nvqùf@Þ¢_x0002_Vþ0f@_x001E_d_x001E_DÉf@_x000B_Y aYMg@{îìÅÀ_x001D_g@\JW,wËg@¸Í!P}Ôf@×_x001E_Qtãe@ÇÑ$Ûíf@¬nÕÔó_x000D_g@0_x0006_Cïõf@°½0È_x001D_Çg@þ/Ì_x0005_ðf@inª¼0g@îxHT_x0001_g@&gt;ék&gt;Jaf@_x000D_U%_x0002_f@Ð\_x000D_ag@_x0018_ª÷&gt;Â	g@_x0001__x0005_E­³.ÄTf@óA"]_x0006_f@éÑ6Ý(ïf@ì_x0016__x0007_ J_x001C_g@_x0014_hz_x000D_Ç$g@`éèª§yf@_x0010_­z_x0002_Á_x0002_g@_x001A_ý_x0011_F³-g@ðfY)Ïf@_x001E_~Tbbf@'»PÀîf@Ö%_x0018__x001E_)g@Y¨_x0014_ïÑ'g@½ù;@iîf@üdÕÓ'f@T8:d_x0007_¬f@þøv_x001E__x0007_°f@Â­_x001F_¨_x0004_[f@öùæÂÑìg@R5¾¨ìàe@Êàh_x001F_òpg@ªa¾í_x0010_,f@ ¯såYf@tºL_x0017_5³g@#u¸®f_x0003_f@î%¸ÆÜf@ÕÓÑþÖ#g@ÕfaÜ'h@bðuè_x000F_g@_x0011_·¿iFDf@è¡_x000E_&gt;_x001D_Zg@_x001E_äç_x0001__x0004_0_x001C_g@¬_x000D_.x_x000D_f@_x0015_¨Nf@_x001A__x001C_&amp;þf@ÎÒ''_x0016_g@Ü!E¾g@Möyæng@ºîyNÐ5g@/ëÇ_x0007_Àf@Þ£JM0¶g@_x0006_Zý_x001E_ïf@T4¶:g@_x0006_épgÐf@®½Qò÷Ág@`Ü_x0007__x001F_[f@Tì¤J®Úe@[|á&lt;j¸g@_x000E_c??$f@H÷Å²ðf@²_x0017_JkE¡g@IBâ_x000B_Áæf@_x0010_6®q"g@_x0002_ñ¿É]g@\çY_x0015__x0003_h@×L]2Æ_x001F_g@ö"Jiêf@ÄÁüÍ©e@P_x0017_PÝPf@àq2ãÈg@f#t¨_x000C_g@5n¯_x0004_Æ6f@x5qÙ2¿f@</t>
  </si>
  <si>
    <t>229c7605efd87ebdd56070706dfed993_x0001__x0002_¶_x0013__x001A__x001D_F?g@_x001C_:öTD2g@kôÿO®f@ó»ItÛ¬g@Ä5r_x0010_Îf@x8Ó¾_x0005_þf@2;ÂÜpf@ÒÐø_x0007_Rg@ºMá)g@ÔÂû¹Oöf@i¾yø×f@]_x0002__x001C_§_x0007_g@"_x0012_f@¨=Z[_x0003_h@ÖX«_x001D_oßg@Ì_x0010_Åj8Óf@øaõ¸Õf@vzn¹g@§hµÅe@®Þ_x0001_F g@ðÍ_x001D_l_x0013_´g@Tê¿_x001F_d_g@CÈOf@ ï_x0007_Y_x000F_Ðf@3ðØ:T@g@W,î¥ùf@ðj_l4Bg@_x001C_íÜ_x0005__x000C_g@t/ :f@²ÞÔ\¼ûf@ð`ïã_x0016_~f@¢²_x0006__x000E__x0001__x0003_AÚf@û&amp;æ1iRf@q_x0014__x000F_g@ú,møÎf@¸Ezøyf@N_x0012_N+~g@ì9_x0010_õf@«K_x0019_3Ç_x0007_f@§&lt;?_x0011_g@ö1Âüæ¾f@Ý&gt;Úk_x001D_¶g@_x0017_0+j$qf@_x0004_&amp;H_x001B_h@Xn_x000B_¬g@¹Ö\f@O=_x0017___x000E_g@_x000B_2_x000C_Ú{g@Ò!Ëm@Ãf@_x0007_5!jOg@hªÂ_x000E_Õáf@I7þ»¢g@_x0002_.â_x0011_Te@rÒHÆ©f@Ò*v_x0005_ñe@èîd4BÎf@&lt;¡Æ»f@'_x0001_wj7eg@ L¨_x0017_#kf@L°|_x0015_+g@åø÷Àåf@_x001A_h·ô`f@ð«T_x001E_üÜg@_x0002__x0003_¢ùÛåe@H36_f@4 R,f@QÞ¸£Ý×f@}/XV¾Sf@L¨Syf@ëº¾íf@¾â`¥yøf@ª_x0015_úàãg@A_x0015_¶_x0013_¶g@~+²jÅÅf@å³2@f@â_x0017_Dß_x0012_/f@nU&lt;_x0003_-g@ÔÕB6/_x0001_f@áÆÚB&amp;õg@_x000D_¢ÂÈðf@_x000C_lÓ?qÀf@_x0013_9­Þ¼\g@Ó×Ã­L²f@Ær¬:g@T	ÖÊf@	ÕMÍ=Mf@ÙÙíø_x0018_6g@&amp;Ê~Éef@HÌ'HÚÈe@_x0013_Ù®'¶f@_x000D_­óf@Þñýä_x0006_f@W"ûBg@_x0012_&lt;¸ux$f@Ü3`1_x0001__x0003_af@o¬:_éf@_x0013_©àºWg@±_x0004_§_x0014_Vf@þ3Kþ!Bg@Q 3xg@ïä6X'¥f@¦§+l#2g@_x000C__x0008_ß2x_x0007_g@?_x0013_Yèûf@#_x000D_%-_x0019_h@Ø&lt;`Nz f@¾ñqñ_x0008_g@_x001E_Ö_x0002_S­tg@|_x0002_ýN'_x001A_g@?ßZ]Ø$f@aôû_h@rv&amp;èVf@3cP·g@ö÷ý&lt;Zf@_x0008_6·µÎe@û|½iðf@_x000D__x0017_Ë4tg@D³ä_x000E_÷f@E_¹èÚHg@ZÒß¯à\g@ÔEÌ±ú&gt;g@Ð£{_x0010_´(g@l¹¬öjf@£uxr¸Ùf@å8¦òf@¸ôP¦f@_x0002__x000E_LÈU¢fýe@_x000D_3ø_x0003_g@¾_x0008_§o¼f@_x001D_æÄþ&lt;f@ÓÍ%-§Og@èH2ZT_x0011_g@²_x0019_à©_x0006_Õf@_x0003__x000D_­o _x0002_g@¥ `Â»g@4_x0002_Ó_x001A_Föe@N@èÜèf@_x0007_2c¡ªÛg@¾9Mcug@¡fØêg@X¦ç_x001A_`	h@µ&lt;ë°(Vg@llc1ªf@_x0008_¯í½Æef@¹ù?ãö_x0003_h@_x0002_daÉ&gt;g@_x0004__x0010__x0017__x000B__x000C_"f@ä´ñ·ä)g@-/pZ_x0005_¼f@AEþpg@Y_x0001_²_x0019_[Yf@Y7_x001B_6vbf@á_x0006_Ñ_x0004_qe@bj¹_x0018_g@ÌI~×¡Çf@KÜ `æf@ÝV_x001A_g@f_x0014_T_x0004__x0005_Äøf@Ö­,·Sh@´e_àoÛf@Ú¡U_x0001_)¶f@Æ_x001C_*_x001F_f@õÃ.õf@û	Ô¥XÝf@¤)HèÐf@Ô9Hþå)g@­éÎ'_x001D_Ðe@à}_x0018_±_x001C_g@×_x001E_;@éf@r°ùMåf@_x0013_Fò®Ü{f@1[_x0005_"áf@æDi_x0014__x001A_g@Ú}æÅ_x0003_g@ß_x001E_¬¯	g@ö_x001B_ã¤Å±g@GPó9ôXg@Z ®a«f@P4`çf@åæÉëóFf@{ÏáÍe@+$_x0002_9_x0002_f@_x0015_Êâz(g@dJ[pTf@6fkXQg@ï`¶5íe@µìeÅµ+g@,Ï	çóøf@YÉ_x0017_k_x0006_¸f@_x0002__x0004_¨î©­«4g@_x000B_*oYf@*ë¡¼ûf@ÛÏ8icf@_8Våf@_x000C_·ÿRÊ×g@LüQv&amp;f@gd&gt;v¾f@ !Àv_x0002_ªg@ÍÉ2_x0007_f@_x0014_£ÇÜ[Sf@« KF'Íf@©(y)/èf@ÊJ1×#_x001F_g@ÜOÃ_x0002_ug@#_x0019_%©Og@ÂQ¸$å£f@_x001D_Yé_x0005_+ëf@ü¹ýi´Ýe@_x001E_+_x0018_ZÛ_x0001_g@CÕ¸Ñf@±à3g@¨_x001B_jÂgÞf@Ç9G_x0017_·f@4:_x0003__x0010_:g@ý²Åèe@Ñðüyef@ è&gt;1f@ÊÅÏëBf@neg·0Gg@rÅW¤Ôf@(#X_x0002__x0004_/_x001B_g@Ý­¥pàf@ílnd@½e@­;çßßf@c/[¹T¤f@Â_x0018_*Ñ5h@èjK-Ï_x0001_f@µ±¶_x001E_±f@UÃÚý8ªf@_x0010_Y&amp;¢-gf@öÉXÔÔvf@ÏËF¶¦ög@n¡l¡f@eé­ÏùMg@ÆÏ§æ:g@_x001C_ÁbNºg@ÝS.¨÷Òf@»ðñi_x0004_ f@¤¯_x0011_ 4g@þT_x0017_^_x0019_Pg@Ã¾_x0003_¦å)g@Î_x0003_e_x0018_r2f@:(À¾µ¯g@3Æôçf@'ixä_x0018_Âg@¦ÜLÏ_x001D_Ëe@Me§uf@ÇB¾¡b_x000B_g@£Ë²¶f@Ví«4Ýg@.v©£§}g@K|Þ	J,f@_x0003__x0006_vN¹áùtg@0áÞ¡_x000F_g@¿ d_x0005_Ë{f@vÅ=Õf@ó_x0002_ã_x0001_f@_x0011_áG_x000D_ðf@òª  Þgg@\ÎïÅ)g@¼_x0007_O_x0011_`Ðg@k(Âf@Àãb³z¥e@_x0008_*,mIf@äËv^O=h@Ñ¢£¦f@_x0004_·Aaì5f@tyº*vf@±v× ÊÀe@Ü¯toh_x000F_f@ÔX»±_f@¿?[f@»°[_x001B_ðe@8ÛaöÂ½f@Ú_x0018_5­&lt;ïf@/#âàwg@ZhvX_x001B_nf@äY4µ_x0004_Äe@Ös;+&amp;Üf@/ùï]Jg@Ì_x000F_zÐRf@¢Û¦V®_x000F_g@è_x0004_ÓÍÐf@6¡]R_x0001__x0002_$|f@I_x000E_ïIf@£»__x000D_ {g@_x0012__x0011_ºËtg@+(ùtþe@ÇxÞöf@.2_x0001_òþe@ n®ëe@_x001B_õµ`_x000C_dg@ØÓúOCÝf@÷§&gt;S_x001F_g@[_x0007_Å_x0014_*h@*G¾ýf@2ëêíS%h@V4BFtg@nÒ-`)f@1Ê'ÎØf@(5Z_x0011_-f@WX§ËVg@³b_x000B_bc_x0014_h@y÷'·.g@N·ËZk_x0002_g@_x000E_¸_x000B_XR_x000F_g@è_x000F_I_x001F_ý#f@Ôû[îZg@£o&amp;fw·g@_x001E_®R!f@L4{_x001B_&lt;f@:í_x000C_àZf@&lt;Ißôe?g@òþáúVf@á-E.ìf@_x0001__x0004_B*ü_x001E_Ô¼g@ë@Õuèõf@HÍÕ(ð¨f@l_x0019_maf@÷Ø¿ïOg@PQ	/HAg@¬¡Ìlg@ì³_x000F__x0015__x000D_âf@L©ð%ª_x000F_g@d_x001D_¦Ff@Ùö¥·f@Vâh_x0002_&lt;g@_x0001_G&gt;þµ½f@ªã_x001F_«¥f@ÿå_x000D_^Èëf@\ÑW0_x001D_§g@Ö_x0002__x0016_#^h@gúöÖ_x001A_g@_x001D_L±6jéf@_x0018_j'Ïf@´_x001B_0f@xÀÚg@sk?_x0002_àûe@_x0002_°ýû_x0015_g@_x0017_L|Ô	f@ûw ÿÆSg@@_x0016_ÇB_x0014_Þg@_x0003_ÂÃÍ´§f@BÝ&amp;@_x001B_g@_x0011_:þß¢g@ÒB*¨Ó_x0005_h@æJuÆ_x0004__x0005_"tf@$à_x0016__x0015_éBf@oiÓÞf@A;ßÝ3§f@_x0001_Â¼ECf@_x0007_cëÐ_x0006_+g@7ÎôÇZg@_x0005_`V_x001F_}f@C&amp;PZÇf@Å¡(ÁÆe@yÒ¢e.Ig@^Ááf_x001E_ïg@å¡&amp;Ò_x0019__x0007_h@Å#w+Df@{¸hÑf@_x0008_Foµ_x001B_§g@Ôr_x0016__x0018_IAf@_x0012_Â_x0017_êJÀf@Z _x0013__x001A_±g@Ò¸éÐÓf@Ø2¬Æ^Ðe@Ú_x000E_6f@0åôÕâ¹f@ÿ_x0003_82)¯f@£½,¥@2f@_x0018_4gi;ÿf@àÛua@jg@g½_¥RÛf@Ì_x0002_ßñxf@è°0  ¨f@_x000B_5_x0019_î9íf@_x000F_A¿¼I§f@_x0001__x0003_ñÕo_x000B_Pîf@t[(ì/_x0013_g@sÀeÇx1f@fj_x0012_&gt;Æg@EìàQÙkf@$üûÖg@AOéw¨äe@¹'ì_x0013_øf@Ê^ÌV6Kf@pÆ¿(Üsg@÷$_x000C_aOf@R=°îe@ Þ_x0007__x0006_g@/ì(Ð_x0018_Sg@_x0002__x0004_'7f@_x0008_pÐ_x0018_Lóe@~ú©K\ôf@¨î_x000F_Öb#f@Wp_x001D_§¬lg@R_x0011_íX=f@{¹_x0001__x001D_+g@_x0018__x0019_Þ_x000C__x000E_¸g@ú\j_x0005__x001B__x0018_h@ý_x0005_ÉÄ:Hg@ÚZeZg@$@_x001D__x0008_|¯f@XUb½¡e@í?OZf$g@µ_x000C_qGgf@âý¢_x0016_K©e@_x0007_¼Oå~f@°¿r[_x0001__x0007_äâf@IA²A¥sf@q_x001C_fJÄKg@ãüÕÇðe@¬_x0006_Q!Ánf@­_x0004_S_x0005_Be@{è¹Æ_x0012_¦f@_x001C_5lþf@r07ù_x0003_7f@\¾Améîf@Q`0erRg@­*_x001E__x0013__x000E_g@;`BPfôe@_x0002_é?º»f@h¦°êBg@¼_x000E_XÏg@e_x0002_&lt;ÍL¥f@_x001F_X_x0015_hVRf@b¹Ñbf@p_x000C_¶Ðg@9ñk.g@_x001A_«_x000B_Gòëg@_x0002_¼ÑT*"f@+hpÍ ­g@t¬,ø]_x0013_f@^_x000B_(_x0012_{f@É¹ ñ7wf@{¶µ_3¸e@÷Sëâf@ÕRÓ"_x0004_f@_x001A_À_x0013_~Åf@d»mû£g@_x0002__x0003_2uï0È'f@T¿Îyg@,ã_x0012_îêËg@HScuug@-SA¶¥gf@Ã:Z¦ôðf@µ®zlpðe@H_x001E_¹P*_x0005_f@ÅÀhºÃÖe@=_x0018_X_x001C_x_x001B_g@od_x0010_%g@_x001D_C_x0010_tØf@ÖZwóCh@éYëDØ_x000E_f@MÄÔvg@X?þ_x0001_s¤f@4Í_x000B_ò¾ðf@Q1 Duf@øÔ·º_x000C_Vf@#-_x0019_f_x0016_Tf@D_B×Bg@_x000C__x000E_Ú¼¬ßf@¢``_x0006_ÕÔg@"»_x0008_ÖÆf@ôm|ôHg@_x001A__x001E_1)×âe@p_x0018_q	ï8g@¥ÁGãf@_x000C_ÆÚ_x0003__x000F_g@S§z±,%g@fdÅ_x001A_}|f@MÛ|_x0001__x0003_èg@ñü_x000E_©· f@¨GyÄÐÓf@h_x000B_õDjg@o_x0010_Bc4h@³è__x0008_Ëáf@{´Ý®Fof@_x0012_R¥BùAf@:×lf_x000E_g@ªs_x0015_´ âf@_´ÈFÕf@¹ñTÕTg@_x001D_W_x0007__x000E__x0002_h@ /a¯b¦g@]_x001D_.¹Ö;f@îC:Ûÿf@¾ráf@ú¾bÕ9g@_x001C_D0µªf@º_x0008_GÐÎe@LQååYf@?$»!D_x0015_f@?Ì.Ò.g@hZ§8]f@F_x001C_ÝJÚæf@Wû"_x001A_g@{Þ"g@ÚAõ.Òf@åj¤&amp;ùÂe@rfÍÿCf@/¿é4îg@Æ$_x000F_)yöf@_x0003__x0004_h_µög@hVc©g@âÈt­_x001D_#g@4_x0017_få!Kf@Öðª¶g@gRQí_x0001_g@Ø1ù=Äg@Û7ü¾Pg@&amp;Üª©Ìf@ê_x0002_f_x0003_Îíg@tÁ0 Óf@_x0016_q×Ìf@fmÉ[òâe@_x0019_O\_x0005__x001A_tf@îQÅ9§f@n	äi¨Àg@_x0007_Fô_x0007_ãg@½ yW}g@nî«ÂUg@Wx©Hnf@g8Ð5&amp;×f@ _x0002_ô_x0005__x0019_3h@ÂCØrQUf@Ö_x000F_ZKag@¤_x0008_¤XD®g@`!/·f@¾fòÎ§áf@¸µø_x0018_:¼g@®L&amp;Ów2g@8ÿ`Dâg@*Z_x0016_ìBf@VPïÌ_x0001__x0002_î;g@_x001E_x]Ê_x0008_Og@_x001A_^_x0002_¸¶g@îþºyªg@_x000C_'y_x000B_]|g@* ]2´g@7Ç¢ûT!f@ã7Fe»g@_x001D_Î+l¢f@_x0002_ß)n_x0006_h@ZMéÀg@6PfãN2f@ÉýG¡x¥f@ð´)f@ËJÚ,_x0005_Ef@DC(´Óf@T§1_x001C_h@êESÆÐ¸f@tp_x0007_Ïe@k¾Æ4:h@¿Õ7Z*_x0003_f@.åÀXf@bñ»Î²6g@Ä3D)úg@Æ»V[ìg@þNJÃ_x0014__x001D_g@_x0003_Ò_x0001_úf@O_x001F_¬;^f@}	ßoµEg@³&amp;rg@_x000C_¸Õ]"g@úUãw­g@_x0003__x0004_ ù}+Çf@A_x001D_{ESg@.&amp;ñjÙg@`Sµ?	g@;_x0003_8RH£f@àexxèyg@NÑ©ãf@³^g»Îýg@óÌ­+_x0002_Jg@íÐ&amp;_x000E_}(g@Ðí_x0002_Öÿ_x0011_g@µcc_x0015_µf@39¥\g@ç_x0006_CËLf@ ºßP}g@äw«hg@,_x001B_s_x0019_÷e@-åç;äf@*½«_x0001_Hg@tð`_x0007_Õf@?7P&amp;ºf@ß_x0011_Wç@f@oçuË6¦g@`0ôZ°Vf@ôI¸Õ¤¤f@ÐÑ{®=e@_x0004_¯â¿Æe@éA)_x001B_ª_x000C_h@ß®Z_x0001_ùf@¾|èÑÛg@_x0008_vZKPg@_x0012_ªíO_x0003__x0004_}_x0002_g@û_x0017_ñ(g@®ÍúMØe@É"_x001B_o_x0003_g@dê¬ÌVg@_x000D_Â`z$0g@ÀRéHo_x0019_h@t´YN¦pf@Yn3'³f@ÈV_x0008_$f@¥÷ªyf@¶àz _x0018_Kg@þ_x000F_»ä°g@ÇÞ/f@ªCCPßf@_x0018_AK_x0015_Gxf@©ô0òf@(V¢ü_x0012_g@ *Ú{¹g@_x0001_ËD_x0018_g@LÅÌñe@çGÂ´f@_x0019_¤çFWg@-gg#h@¯ÒKÒ_x0003_~f@_x000E_VT-_x000E_g@'J6}_x0013__x000B_h@_x000D_öG¥Kmf@V{Ü$Êf@o_Wºéf@_x0010_Û_x0015_J´g@ìÔ_x0006__x0001__x000C_¶g@_x0001__x0003_äâf@Q£LÂ/g@\$à_x0004_S_x000D_g@¨_x0006_cªEg@7§oP9g@_x0001__x0019_¶rhQf@¢ç_x000F_Ë8e@¤ØÃf@7ØùfÆe@²õ_x0001_wg@íôV³¶e@1Êw_x001C_ÑÚf@Í_x0003__x001B_x_x001C_h@·7jJ&gt;{g@_x0010_së¹Ç_x0018_h@_x0003_$¸ÅÊæf@É¬juTúf@6µÁÁm±e@øSÆóYg@xVW1g@_x0002__x0017_~}g@ávºwGzf@æV°_x0004__x0008_g@äOíÓÚf@_x0001_ëLÁíìf@Æ_x0006_¢ó_x0014__x0008_g@z_x0006_&lt;,·Äg@_x000F__x0014_®Ée@¹«T'Îyf@_x0008_.)=¶¦g@ÿªûÔ]g@ò;_x0001__x0004_Àe@Ã'®_x0011_Qg@&gt;_x0001_#Þâe@ú`pç_x0002_Ìf@½{ öê_x0017_g@_x000C__x0001_î_x0001_Âmf@OG&gt;c7f@áFÖA+h@eôQ§òòe@Õ_x0007_¬â¤¿f@¶átîf@î°Ü_x0014_¶g@x¯_x0019___x001A_f@k)_x0003_AX©g@_x000F_ÔÚÏæ±f@^üÉg@´´¥_x0008_?bf@9Xk²JÈe@Ø&gt;&gt;Z4Àf@d,ýÚÎe@KRê)_f@¥þh_x000F_ÿÇg@È£_x001E_·_x0018_g@2Ü|Ësg@#©~]¾µg@§þð«e@½_x0018_\3ª]g@1ÿ_x0003__x001B_"&gt;f@ºõ¨_x0014_î,g@{_x0007_ñ_x0007_f@o%^Åºúf@[¯Vxæâf@_x0002__x0004_)qN4g@VG _x0006_Y;f@_x0018_®_x0012__x0001_Kg@\Ì_x0015_Å³²f@ÌXmI×äf@_x0005_~Q{´e@RBgrB"h@s_x001E_Nõµf@òù_x0004_%Rf@Xö±Ôf@_¢_x000D_Sòug@\í_x0006_w£g@`àyL´f@ùÐü÷f@þ´ Äªg@üåµÛ·f@¨ÊÑñõ_x0006_f@LKïò]­e@¢ò|_x001D_}¢f@__x0014_ùùvg@_x0003__x001E_+/ºf@@É«ÌýÇg@DtE_x0014_Ìf@¿dhª g@Ò*ë_x0014__x0014_©f@gj}û(dg@_x0019_¢±_x000D_5g@_x0013_i_x000E__x000D_|g@_x001F_?fb_Þf@Àú`O$¾g@çñslþêf@äõf6_x0001__x0006_á g@_x000F_Nç6ôe@ã6_x0018_ùÊ©f@¤ýq´q~f@Î# ¶Ag@_x0004_\v^BÖf@ÔRìÌòg@âÏñ_x0005_ÂËg@Ühà&amp;¹eg@ô{«æe@l¡q[_x0018_g@_x000C_¶×Ì­f@5ýà»_x0002_kf@_x0004_x/of@_Ï_x0003_Â_x0008_ëf@n+_x0004_h@_x001D_ÐæMOf@v-_x0016__x000D_jÐe@_x001F_ä8_x001C_jg@=¿_x001F_Õ1_x0006_h@_x0012_äkAÛ7h@ræ¶¿ûÇf@:ÿ_x000F_n&amp;]f@_x0006__x0019_fzf@J?f@È	»g@t_x001F__x0008_aáÐg@Ø$u©_x0007_g@y_x0001_a¤ü+g@,WÖvU½g@¨Ü,GmÓe@#&lt;¦_x001E__x0013_g@_x0001__x0002_4f_x0005_ÑÏçg@?îäÏ©g@&lt;è_x000F_Yf@us_x001A_g@YÅiôY_x001F_g@8Ç({wªe@Æ_x0017_Ê¯ÿf@¾_x000C_]_x0001_.f@/_x000C_o_x000D__x0007_)f@&lt;i|_x0013_Sg@xâV¸õ0g@2*P_x000B_ìÖg@uª¦'_x001E_f@j¨]%öf@Kµùì²f@¤Ñ¨Ç½f@ö$ ÙÑVf@&lt;éÍiV°g@.Ø×½&lt;_x000B_h@aIC!}wf@³Ó6üHf@Æ·ä²9:g@õ¹ö[3Jg@ªÛÝá;g@_x0005_ûùå¹$g@_x0005__x001A_i0_x001D_g@"_x0018_]´g@4_x001A_ü/áBg@ìOó{Of@_x0018_4`J)(f@.h_x0013_°jmf@»×÷_x0001__x0005_Itf@½ªTä÷§h@Â_x0017_](+¬f@îðC®ÿg@_x0016_©ph]_x001A_g@L¬KêEf@4_x0002_ÊÂe§f@¾Í´*¡yf@_x001D_ä°Ò¸?g@_x0005_¦)_x0005_"g@hÓBðjçe@Òñ_x001D_Íf@Í$þ_x000C_g@w_x000C__x0004__x000C_g@PZDc»Öf@l»ª)h@_x0012_¹ÅÞ½e@¾¢ÙúEf@`MÔÌ_x001B_Kg@"bq\õ©f@¬h_x0005_m4g@_x0017_é22_x0003_f@z_x0011_î@_x0017_f@|ÁJ_x000D_H_x0003_h@ôqßh f@ß_x0014_61¾¨e@_x0018_øq1Y-f@Âÿ_x000B_ÖMf@Ò,&gt;Ófg@&amp;VQ¤¢f@8¶½3:g@8_x001E_#.9g@_x0001__x0002_Â«_x001E_S_x0003_cf@û_x0014_p°ÞÜf@éºº°hÆf@6ükq_x001D_f@ç¯=_x0006_,¨g@Ø_x0010_t_x0002_°g@E_x000E__x001D_Á»f@l ©_x001E_ãñe@¡æAV¬]f@_x0012_'_x001B_ßg@à¯(&lt;¬«f@FºàÂVf@øwÚ_x0019_g@Fxã`g@Óñ_x0015_L£f@_x0004_Òy_x0007_Í$g@Àzs5y3f@¾_RW^jg@¥fyÖàf@_x0019__x001F_à0g@|Ñ¹«f@«Û»&gt;^g@)@#_x0006_èg@Èéñë g@ù~ZåOf@1Ý_x0003_g@cù_x0008_ yàf@Aå/^2Âe@ºU_x0010_d_x000E_[f@ÐbíO&amp;pf@_x000C_¬£Àef@G_x001D_â_x0002__x0003_Fg@&lt;Â	_x000D_8g@²ü_x0015_èðf@ìPL!Sg@ui¢¹Y_x0004_g@#ò$¢g@¨¥¬Óf@ÍÓ#¥bág@)_x001B_wÐ_x0006_g@àU°ÌñÛg@õpS¢&amp;g@_x000D_é,c_x000D_g@føÐÎYg@$ZU.(g@jÞ_x0004_Ã_x000F_g@"tBâ_x0001_f@ÞbOtå«g@Äâjg@B¸Þéæ?g@ÖÍ©¦Vg@@vì43´f@E_x0008_ÛæùYg@Ü|Ù_x0004__x000C_g@Ø(Y=f@°ëycöf@"j¿_x0012_£(f@Ä³@_x0006__x0015_g@W_x0014_RÖ¥g@_x000F_n4 af@_x000C_ä?×ü{g@_x001E_©tÜ+if@¦Ë§_x0016_Eìg@_x0001__x0002_yÔræç¶g@´úúÓb2g@"aÜ_x000C_Tf@j_x000F_ÿú_½g@¶Yà]g@þV_x0014_u0Çf@(ÍþÖ|9g@%*_x0018_gòf@1±}¹àf@~j$_x0008_g@ÒAhKõÜg@Y4ù¯)Ög@æ_x0011_kKkf@w_x0006_H6´f@\/`p«Fg@îØ¡_x0005_g@Õå_Ðïf@ÿ¨¶×zg@NÖËä_f@&gt;!U3_x0001_2f@$A½N,²g@¨ä®ñS_x000F_f@F6øà\_g@¹Ü¨ ðg@2eú!g@_x0005_É¢§fèf@#olb_x0016_­g@Éq¥ Íf@¶Ðì|ü_x0012_f@_x0001_¾_x0001_'1÷g@bÉò;©g@BX_x0001__x0003__x001F_mf@àtpL)ìe@g0Gòe@Ô¤´_x0017__x0018_g@&gt;ø3ö`Ðf@*è_x0017_aÿÝf@ÓM+pgLf@gø_x001F_®e@üÜ	ß_x0002_±g@nnÜSg@}_x001C_nÒâf@ý»·_x001A_kÆe@Å__x0016_¾f@´ïU¡¿Ûf@_x0016_¿trg@Äð:°_x001F_µe@Üf%¯_x0013_Ùf@ÚÁÂF_x000E_f@Z._x0003_¯Áf@¸yÞNð_x0005_g@_x0018_|/&amp;_x001A_¯g@A_x0004_'_x0018_µ"g@»IÔß_f@]{bß×wf@"&amp;Ï¢Jg@»xT{f@X4¼ïG,g@_x001D__x0019_ü+&amp;f@çûÞM¹f@5Å_x0015__Ef@,¶µ4_x0003_&amp;f@|_x0011__x0006_i_x0008__x0005_g@_x0001__x000B__x0007__x0002_cÈvzg@îrézbpg@Bï´ZÓf@DFH~ñ{f@_x0003_²N/_x0003_f@ëCy\$dg@¬RÂeo_x001C_g@Ü}tÄ©f@Sq	_x001A_´f@_x0001_W/g@Æhµ³iÊf@öºØ¹NSf@¶ÆKrmf@_x0008_ª_x0002_n»_x0011_g@ô&gt;_x0015_pxg@`SRÑTf@Xü¶f@üÞ07ðg@Z@¼ýb_x0015_g@xêO·Ãg@fã2_x0005_	g@[_x0006__x001F_]D_x0004_h@Æß¤¿/	h@®~»_x001A_Îf@æM_x0019_ëÐ5g@Ñ?_x000F_´f@_x001D_$_x0016_U_x000D_f@j/¸èYf@²Ø8_x0013_m´g@_x0005_B_x001B_=;f@ bU4g@¥_x001A__x000E_/_x0001__x0002_öÒg@äÔL_x000C_xf@Mí: &gt;èf@=6_x000F_Ø_x0010_Èf@ú±³½f@NàM²!f@_x0013_ß_x000B_WCf@@_x0015_G¶c_x0004_h@_x0010__x0015_&lt;=g@Ê´¬:qf@I_x001A_²¢X¸f@´ÝW_x001A_'g@Ò¤wFÃ_x0002_g@ª.ßÊ_x0011_Gg@b²Kêg@@ânJÍ/f@üé-_Â&gt;h@K­h_x0011_éf@Ãújûôe@­_x0016_+kmf@¡Gryßve@ÕÄ_x0015_}f@(o,xµkg@äQìâf@ðt^ß_x001B_Øf@÷R_x001F__x0015__x000D_Gf@ú¿Uò½e@FxÆ[g@¥ÿ_En f@¸pâÓëf@Ê×¾âå_x0007_f@HÎ«/°g@_x0001__x0002_óÜji÷Çf@çïüSg@r¾ìaKf@ª_x0017_sµ f@°	?_x0014_Cf@_x001E_&lt;ï_x000F_Açf@b_x0005_gf@!¾_x0015_0f@45^tÑe@_x0001_äÑr_x0005_2g@Wl¶_x001B_ýFf@uÒ¦}-g@²_x0008_òªg@ëõÅ´ªf@é_x0008_~6E!h@[í_x0007_·Ùng@Ç¦$_x0003_2f@_x000C_2õ{1(f@04ã´äÑf@du&lt;;_x0004_¶e@×}»©g@hCÉnÈ1g@-®QFÔg@_x0008_xoÎ_x0014_Af@Í·_x0013_v"Åf@HQ7ä³ýe@_x001A_ÆòIÖqg@h_x0008_`.ò_x0003_g@À·3_x001C_Qg@|m(%f@R"ê¢wg@V_x0011__x0017__x0001__x0002_wÌf@¦Ìà-Ff@eGÎg-Ïf@v_x0019__o_x0018__x0007_f@_x0002_ñÜýQf@q¯N_x0006_+_x0005_g@_x000D_V_x001E__x0013__x001B__x0013_h@§_x0016_òÔxg@EG8ÑFg@!Ð_x0017_1õf@¦Þ_x000E_Íøgf@üÿÕ¨Þf@g"2g@O_x000F_×µÅf@Y÷ó¼U¨f@_x0006__x0012_&amp;ÀX8g@|E.1&gt;Oe@ÓÕKOg@O_x0013_'c_x001A_g@1.Yg@)ér¦_x0012_g@ñµÔ_x001F__x0001_ûg@ÃT¿S\f@ùyÏNsf@&lt;uM©f@dVÔÍbg@v÷_x0019_$f@ÞÀê7f@_x0002_æx½³|f@9gW_x0016_ff@Nàê_x0006_Óe@Ï_x0013__x0007_Õ¿"f@_x0003__x0007_ ànqDÔf@¯¿ÿ_x0017_mTf@'L)*6.f@S_x0001_æ¹öf@W|=!"f@1÷}eKMf@É_x0017_=f@ïåk¢f@á©_x0015_å_x0002_g@üÄbAuf@_x0013_¥ï1^g@ÅÄ1D®f@^_x0001__x0013_º-zg@C½OÁe@Þ"Wî_g@ï_x0011_OGC»f@y4~K1g@_x0001__x0003_*¥CÒf@¬û	ÀAbf@_x001C_iìÁtÍf@à¾g' 2f@,tÚ_x0012__x0005_&lt;f@þûåg@üÜ/4ÂQf@æ×C_x0004_mg@ÈA0_x0004_¯f@ÔÐ'ST´f@,·e\^f@±ÃrH*ig@ÇÚ_x000B_`3Ág@\;ÞUlf@â_x0006_M9_x0003__x0004__x0006_(f@_x0018_Gé_x0013_«Îf@X_x0018_éùù_x0013_h@×Ô~0[f@íúÉ5f@ÿÌvß)g@Ô£-}De@Ñ 4óUg@,èg´ág@]Þ if@¼*Ã3ûÜe@nÀíö_x0017_g@Nö¾^~f@_x000E_ï·qf1g@Ä°7ßkùf@OKðëf@-zGOaÐg@ þ¸C_x0002__x000D_g@s:GQ_x001E_®g@£®6ÌQBf@rñu lýf@]Ñ¹e°g@Èu_x001F_rAcf@!_x0006_+ÛOsg@þïX²Cg@þ³_x0017_ðM}f@¹3_x0001__x0019__x001E_g@Úá|_x0014_Þ]g@Ê_x000E_så©f@D.;iRf@dOzßÍ´f@åy¨Ne@_x0002__x0003_ÁâpR&gt;=f@K?üF*_x001A_g@H}(9g@|Î_x0016_f@Ð½ ¬¯_x0004_g@Ê+sª	f@_x0017__x001E_!&gt;Dg@_x0019_fê¶Æôf@úæä_x0019_f@Äðþ_x001C__f@¤cVz¤g@­ðÛ}([g@T³_x0001__x0006_g@-jøá_x0013_g@~æuB­g@ÔÆl.Ðf@"_x0019_}úl/g@ÿ_x0003_Í_x0007_téf@ï:ÀyÀ{g@¤U_x0011_4tf@=O]õþe@ovÊñ_x0010_Áf@MyÛÚRf@^ø!Q±Bf@¤q+qÅ}g@@¼Ì_x000D__x0006_ðe@¼ËxØëf@¹ïÈù6g@ÑL_x0007_Ù¤tg@c=È«±e@1xÍ7g@EÑè_x0001__x0002_9ýf@_x0019_Ë_x0016_qAf@aAú¸þf@¤&amp;öjÛýe@£³'_x001C_ÒØe@ _x0005_ô^¢àe@,^É»_x001D__x0010_g@9/'ò×f@tµ{MÙg@ÙsZ_x001D_ãQf@^ºÍ'Èf@ü"2©»^g@¶Wwf@Åðýø÷f@_x001C__x0010_8 8vf@ ¾°ãg@DÍe_x0010_g@&amp;¾ì :qg@_x000C_)²jËg@_x0018_f_x0002_¦gef@²£kÕÅof@ü»%¤`_x0017_g@U´Òäãf@03Oyf@`ìo(ÿf@Zb'_x000D_Jue@wÂÊ_x0011_êùg@õÓÑíêÍg@nßµ|_x000F_g@g¤_x0013_ f@_x0003_[R­Of@]°qáQúf@_x0003__x0004_£¸ex_x0002_g@Ãýj³f@ÔåðhîÀe@æN_x0017_ÿüÌf@?xy_x0019_f@(rG5f@³_x000D_'×_x000F_ßf@¢W[è4¿f@ãÎÿ_x0013_f@_x001D_&gt;4MSf@ß_x0012_(Üðf@'ä²f_x0001_µf@ÙeÞ_x0019_Wf@_x000E_p_x0008_Æ£µf@_x0003__x001E_¨_x000E_çf@VhEhæëg@ò®Ûÿf@6ÓÍWÍ_x001E_g@°R¼_x0011_Åf@X XÄÿæe@ìåI9g@üõEÓµif@ý	]$Se@Âb2Ú®f@!3Òµz[f@Í|&gt;x_x0011__x0004_g@(_x0012_¾ê ¿g@öÐªAßJg@xèV(ÞQg@öÞuE_x000D_f@rg¯&gt;¿f@ñ[_x0018_ë_x0002__x0003_²Æf@_x001F_zÛ@_x0001_ûf@_=Wåáf@f8Ê_x001D_ÅÑe@g/¨ù_x001A_­f@¹&lt;zÕ%Bf@À_x0008_ÈöÁf@@	XÙp@f@Éø_x0002_ûe@|vW»_x0018__x000F_g@|ÝC³f@]%âCBg@NÅ\TªXf@Î;KÕMg@_x0013_/9ßñe@SwN÷Øg@YH)ÞMg@§IPE¶Ée@{çM[_x0004_f@:_x0015_g@þ¦NXH¨f@eº_x001D_ûáÆf@&gt;_x0003_Ì:df@z"ÁeM¸g@z¹¹x¡_x000D_h@§./_x0014_ë%f@J.:÷Ãf@{}áa_x001C_g@5_x0010_=Æó_x0001_g@'óôÈ¯g@AA_x0005_¦.g@8Õñ	1g@_x0003__x0007_ÆC_x000B_Ú$fe@K+S_x0004_¥gg@rE×ig@½0_x0003_ì	#f@_x000C_¨0é /g@xÔÀ&gt;WBg@Z_x0008__x0017_&lt;f@à_x0007__x0005_}_x0016_h@/_x001D_³,Ýf@}-a_x0006__x0002_f@"¹Ø¦f@r²UÞÞf@ï!ü_x000B_g@U	&lt;Á]_x001F_g@Éð`ùÊ¿f@	iÚ_x001C_f@ùÌEª@g@@[4Y_x0019_Ff@-p_x0002_Cg@_x0018_Z_x0018_ag@º_x0015_/_x0019_»0g@c,t=Êjg@_x001A_G_x001E_ïg@_x0008_ÑÝh}f@ìZy¬¾ùf@À¯ZÐ`&gt;g@²_x0005_ê_x001F_×of@G!_x0016__x001D_uf@ü/ltµÓg@¯;RtÄf@_x000E_¹°ðÙ¸e@Ä_x0001_¹_x0002__x0004_³¯e@g&amp;²f@ür7g@HÄ_x0008_k_x0018_f@üªñf@þÅ÷:f@[0-°wìe@Ðc®ºÊ_x0008_g@6®_x0005_hg@ÂYþ@¹ëf@ÿeì'2f@hRª_x0005_¢g@Iê¨ÌYüg@Èc:PX_x0012_g@&gt;_x0013_#Ï[g@Rh_x0004_åå©f@_ö_x001F__x001C_(³g@¾L"ãg@¸´gÇ°f@vt_x0010_ÏIcf@]ÅÊ&gt;Yg@_x000E__x0019_®(¡÷f@Û¨_x001F_kÈlg@¨_x0005_ãt_x0001_f@_x001A__x001C_±a_x0014_g@º&amp;_x0014_óéÛf@_x0014__x001A_.ÇOg@^_x001D_ìh]Ðg@_x0019_éçïR7f@*_x0003_îÏg@@Ì_x0010_Õßf@\_x0017__x000F__x0011_¼e@_x0001__x0003_f¨±ãEf@_x001F_Q¤ïZf@ºp¤_x0019_Òe@ÁõnÓ®Ýe@_x0002__x0012_q_x0015_&amp;g@_x001C_T[æ_x000B_g@&lt;OEI_x000E_&gt;g@*_x001A_5× g@¶_x0008_sN/îf@À_x0007_dÁf@(@nï®f@ç2JåJ_x000F_g@ýVY&gt;Ç¹f@\ùy_x0001_&gt;&gt;g@H*ùtA³e@£9BÌf@ÀÑù_x000E_:+f@òG&lt;óg@_x000D_¸AÏBóg@ÚÈoL_x0005_g@ÆSXO_x000D_Ïg@YÅjrí½g@3Ù¨(\9g@_x001E_Ñæ÷Ùg@ÿÒ_x000E_ýWªf@H¥2Éf@ß¼î3Yf@Ë³ò_x0005_ÕEf@~\Kh;_x0007_g@_x001E_L_x0006_7f@Gî#]`^g@±_x0008_ðc_x0003__x0006_¡_x0005_g@æø8sg@BU±|_x0013_g@òf/Å_x0014_f@itÖ¤Ef@çê-§uÔe@ËmmfLPf@ÜGÁ¬e@_x0018_·"Ef@&lt;Àv_x0016_Ô,g@_x0001__x0014_6Ç¡_x0008_g@Çeò0&gt;g@B}+Ø=f@PX_x001D_¢Çg@H­âjÄg@~Ú_x0006_ß_x001B_h@}Â2KÝf@+Pêl÷f@&lt;^}æ$_x000E_g@_x000B__x0004__x0002_ª[g@_x0001__x001F_v%(+g@¿z_x0015_ïE4g@r³¹f@V._x000B_#Éf@Î_x0011_p|¢f@Ú_x0001_Q6¤Fg@¶MÛ9Kg@4GJ&lt;f@_x0019_$ý¯g@²«Å_x0011_ÿ f@2NYÅ²]f@FÁ¯ç¼e@_x0001__x0002_ÿA_x0015_ssf@jsåÔEõe@tÕì²t~f@øíë_x0013_í[g@´´2S_x000D_°f@ÍDpåÙug@L|_x0016_ ¾ée@D9±_x000D_ág@ÚxÏ])9g@B2+»f@ûÁeg@ªu0ªg[g@6 9L&gt;g@_x001F_ôàgf@«iQT_x0012_f@_x0008_r­¯àe@IÉ_x001D_D]g@ Z_x000D_{_x001F__x0014_f@_x0001_ó	÷_x001C_^f@,ÿJ_x0015_Õýf@£é_x0016_öÑbg@ d_x001C_m=ìg@&lt;ùý3Îg@°}!¿²f@_x0006_+?QîÊg@åÄè;f@ê_x001A_¬e@Nócõ_x001F_h@oúL_x001C_Âðf@E_x001B_+óf@FÈå_x0001_b°f@ì9Çü_x0002__x0004_T-f@â¬{_x0014_¹g@1¡_x0001_+°_x0013_g@ÿ¢_x0018_g@ÝBÄÖº¿e@_x0007_fIÆÌf@#ûª§¾f@G_Þîxf@æ¸ÌÅØmg@_x0004_Â_x0008_8¸f@8Ô(\g@ßÖäHpg@z_x0001_¶_x0003_Fg@YKÙíUg@ìõà'èg@©ÒöØg@G£Õs_x0011_Af@®_x000C_h_x000B_f@_x0002_9ãÛ_Õf@2$öSó¨g@ZþÔ&amp;«?g@s_x0003_~_x0004_²Ñf@`¿_x0001_ÐÎ_x001A_f@bÝ[¨ê¦e@@ÞûG`g@ðd9%_x0007_Àf@.	¡U"f@:^âH«ùf@r¤3HÉÝe@ëG¤ÄC}g@ªy¼ðû_x0011_g@_x0011_ä3!_x0013_h@_x0004__x0007__x0006_g@v}ÅÍçVg@_x0003__x0001__x0013_9Rg@ÐöFî8g@*·¥¥Og@éüÙ$D f@X[ÔåÀg@r(¢[£f@@üÀg@JGD_x0004_g@V0¬4-g@¾_x0007__x001D_I of@Ùæ_x0016_Ðe@êL¡eÂg@øç»9ce@|_x0019_ñ¤Ê f@p³qk_x000F_Mg@n¢czf×e@L/p¤{3f@Zµ_x001F_R_x0019_ýe@­_x000C_¼ð÷*g@ë¦Fþg@\üÁ©[®f@îx_x0005_¤hf@._x0010_YRcWf@¸_x0005_ë¾|g@Û[V¼_x0002_g@´{_x001F_¡!f@4_x000F__x001C_úif@¸_x0010_Dg]Eg@j_x0005_uX[g@	?äö_x0008_	7f@èqàéu/f@ à¼*Kf@!´ÃUg@\û)·UJg@´Æ×_x0001_Awf@_x0007_çöÉ"Hf@%Åíq¦)f@C°_x0016_rÕe@ÔÉ&amp;!g@«_x0003_ÕXIWf@ÇçBg@Ø3IÍÑ§f@¢_x0004_µß¬_x0002_f@{Åú_x001E_f@×_x0012_ÏZ_x0006_g@ªOx_x0005_-f@su5_x0004_¡f@Û=3 `g@[0çr$h@g_x0013_¸½äf@[±TÓ_x0008_f@À¦&gt;îg@$ÓÖL÷f@:ïýç_x001E__x0016_f@Ý¸uT6f@Ø_x0015__x000D_ANh@êPMR¹f@áU[îÎg@Ú¼úîf@_x0004__x0010__x0013_Rf×g@Ðº(½Îf@_x0004__x0006_ÀÐ	·_x001F_ f@¹{_x0003_÷tf@Di?äÖg@¤_x001B__x0011_«g@2T¸³f@pð_x000D_ûm#g@5»DàÓ`g@°ø`ãøe@_x000E_OgÊ3_x0002_f@_x001B_qÉ/(Õf@D'ÛÕg@÷?÷_KÊg@Úå¾*g@Õ«L_x0010_&amp;f@_x0019_&amp;'¬ÅMf@ª`_x000D__x0001__x001F_ g@]°_x0015_b@ÿe@yÎÂ¸-_x0005_f@ZÈó Ó,g@Ã(ÞJag@&amp;ÿ_x001A_¢ä_x0016_g@´Åá}Ug@r¬ír&amp;g@HJü;äg@öW7à¼Tf@^_x0004_Azä1f@+¤g@=â_x000C_¹g@âô³¦(6g@ójòf.Óf@£úC_x0016__x001D_Úf@×³Óî_x0004__x0005__x0004_Mg@T?1Sÿ,g@¦2T-:f@ú!eR`f@¾üÞcf@_x0019_7_®úõf@üÐ¥úvRf@ê(CH_x0019__x0008_g@°_x001D_¦pe@.ïµ¹_x0001_xg@TZ²lg@D_x0012_âü_x001A_Zg@ÖÑ_x0014_ðf@at_x0016_)á7g@¨5*âèf@^!Ö±;f@øæàrúf@ÿu2_x000C_@f@NgºÒ&lt;_x000E_f@ägW_x0001_h@ÓQ=Cg@Â4ÊW{Çf@0_x0018_¬Ê7¯e@EuÂ;g@Cz_x0016_:_x0003_g@Â0ôîÔ´e@É^_x0002_)YÃf@Cª pµf@jó_x0015_þå¶g@§xmAf@ÇE'4Eg@¦öÿ£f@_x0003__x0004_wó3g²f@±|+óf@Æ©¡Ef@_x0014_+Ú³Hg@Tâ_x000D_ßn½f@¿_x001C_Ñ»zf@þÃ¶_x000C__x0017_¹f@ä_x001E_U_x001A_qg@øÕñÙ_x0002_if@s_x0011__x000D_´,èf@lù¹@_x0018_Ìg@_x0018_äzf@¥ÅNe_x0018_f@.nõ¤Bg@¬,_x0003_&amp;4g@_´¤°Çf@àsTêe@_x001E_ÔGÖD_x000F_h@ºVFÑD\g@f_x000E_#³«®f@â0ÏAè_x0019_g@Ì_x000E__x0001_µ_x0007_ýe@f_x001A__x0018_Ùõsh@ô_x001D__x0016_íEåf@º×ð*&gt;f@uüù­:#h@J"bXg@P_x0003_iÈ:f@äÓW	9àg@W£vâxg@¦í&gt;,Åg@Tûä½_x0002__x0003_f@¹Èbc _x0015_f@_x0019_»0#Gyg@nü]+ªf@	7c½¦_x000E_f@ ¿Ou_x000D_h@Ö_x001F_6pÞGg@ÊC_x001F_9nug@¬),Ùyg@ñêQÝg@ª_x000E_£üZg@¼_x0003_ºØm¬f@²f\Ïf@,å¤!_x0004_af@c;_x000F_&amp;ÿMg@ØQ?«â"h@yñç_x0001_äÁg@d33à_x001E_Df@`µþÙÎ0h@±»ÝÆÝ³g@¨_x000F_Üï46g@;«b9Rf@¢ËWÙBif@1l_x0007_:²2g@öð-_x001D_ÃLg@±¸ñ¤g@Í_x0003__x0007_Iþdg@®&gt;öHÒ`g@_x0002_JT_x000B__x0002__x0013_g@Æ?ãÔ_x000F__x0013_g@C_¿f@2°uµR_x0011_g@_x0001__x0002_læ|_x0018_îEf@?KÝ¦Mf@z_x0003_eKg@V¢î8g@Èa_x000C_f@Çë©,º.g@ÞÜÉ_x0012_?ïf@%=µúÐg@0&lt;ÅÚ@íf@KE/omg@_x0012_æ_x000F_cg@¦eìùf@9cdy_x001D_f@¹âu¨¦_x001A_g@Èä_x001B_¿tg@_x000E_òú_x000E_&gt;½f@ _x000B_çQª_x0001_f@ÑÖ_x000E_IQ_x000B_g@v³»¾_x000C__x0016_g@f{4¦Þg@!Û4x&lt;Èf@ÜÿLãòe@¡ö_x0006_{_x000E_3f@éªuPÝ_x001C_g@4{8Zg@ÔI_x0016_þY_x000B_g@¶Çá?_x0001_Ýg@Ý'mÊ~Éf@ºýTL.g@_x0005_N|¶_x001E_$g@`ª_x001A_8½f@"¡Ë_x000B__x0001__x0003_Môe@énÚÅ/g@òM)M¸äf@Ò­ÄÍgüf@o(;hú±e@o_x001B_½J©g@( PZ)g@ü¬æ_x0010_g@òÑÈ*Ãe@ÆÚXXaf@_x0012_à¦&amp;_x0018_úe@ÉÕ´_x0015_$=f@«`Ðf@ÂBGhÈ;f@Îe_x0015_d¯f@ææ¬ÐÆf@àð#9àf@¹_x001B_©üëÝg@_x0010_ý_x0019_´g@rËBk_x0001_Æg@]f{v½f@_x0017_Nqí¶e@+%p·f@D®ÏÕf@lÞ_x0002_sf@Ùµ/}äf@Ãì&amp;íÒÊf@Ä;_x001C_Ó_x0005_g@_x0002_Qø_x0012_`f@B_x0007_ïþvf@ÓÒ+1òñf@a}ÖOsbf@_x0002__x0003_9&lt;Ôè_x0013_µf@ôÿè{È+f@þð¥þg@z5Åñbf@¥¤ç_x0010_`_x0011_f@K:vVÙdg@oº\låe@Ù_x001E__x0013_2ãúf@z}ÄÜÑ¹g@?á_x000F__x000D_VZf@p:x4 _x0003_h@_x0014_D]Bqg@l#í©¢eg@r:õè_x0014_ig@×_x0018_&gt;/³6g@_x001A__x000D_HgÂf@µ_x000C_ËSfe@HV¿#e_x0005_g@fnÙ³Âf@á"o_x0016_¬¶g@jHÞû7Âf@ÖëKTtf@Dõ`Ág@êX\¨of@èÝHAðof@4_x0015_1Ë¿g@uðl3_x0001_Ef@ xíqµÛe@¯ùc*Ýçf@åÞ\èÍ²f@+æ&gt;]îf@·Ï:_x0001__x0002_7sf@ÂËWº_x0002_¬f@ØÈHÝ"{g@1£ÚF_x0013_g@â_x0015_º_x001E_g@ñ¹_x0005_¸U)f@£Yëûvf@?v¬Ãg@aD¢ÿªe@·LP.$f@~1ÉX¸f@Xäñ}-,g@öÚ×Qg@â¶Ô³ð_x000D_g@ódÔ8éõf@_x000F_È_x0008_P&amp;g@¦ðt*g@C®}_x0007_f@þÞ¬¬°Lf@ð97Æ_x000B_\f@_x001C_àÉqðe@_x001A_;ªm¨¶f@_x0013_ t_x0003_!&gt;g@p7_x0006_ùu_x0019_g@_x000D_àÚ_x0004_f@(ÛÄSg@bê_x000C_¿Gh@bá4Rf@¼S_x0019_kwf@1Àæ´rÑe@_x0018_,_x001F_Ég@!@)_x0018_xg@_x0002__x0003_2é§Ã_x001E_h@%_x000C_-jÞRg@%ÜJÜ_x0008_g@ÄõÞTNg@{P¶9_x0004_Zf@_x000F__x0017_îe­f@_x001F__x0003_ç_x0016_g@àÊvE#f@Àêka_x0007_Ig@ñÄi_x0004_ÊKf@Q_x0006__x0012_=h@9&lt;»ýe@Ú]_x0018__x001F_×g@_x0015_¦Õf@(f_x000E_/lf@_x0005__x0013_©ôdg@ üúÀàg@&lt;Dß_x000B_»g@_x001A_'¤­¸Ff@_x000C_±½²üf@àV¤dY¶g@ó_x000E_ð­°f@/ú¡_x0003_³f@aþèQg@ã_x000D__x0004_Ì_x0001_»g@³Ý?	ï_x0011_g@FåÞò× f@ÝÝÎXý¥f@¢y_x000E_¿(f@Æèá_x0015_g@_x0008__x0005_wJäg@hÆ½J_x0003__x0004__x0017_£f@4{îXÌ/g@&gt;H¶_x0002_£f@áDeÎg@*_x0003_Gø_x0015_f@¸øhä¥f@ä{ÀUFf@Ñ_x0002_"¶pg@Ý%CÅÆg@`páè¸_x0014_g@áÀWè&lt;:g@üó_x000E_f@m3¯W6f@Î_x001B_L;7xf@ã_x0011_&lt;Yg@.c_x0012_-0 f@)Z_x0004_2(.g@mhYD_x0012_g@6ío_x0015_lg@Òå_x0012_[4g@¼_x0010_Nªé@g@X9î´'g@_x001F_AæÐ§_x0006_g@X¼xPtf@âGs_x0004_0óf@F&lt;Ú_x000B__x0004_?g@_x000C_U\Þg@&amp;mÝ^f@BÅq·úe@_x0008_:_x0012_?wWg@ê_x001F_qlÇhf@¥dÖ+±_x0001_f@_x0001__x0002_L±_x0010_9g@¬ÿ_x0014_ÁÊÑg@!&lt;A§g@*èbcg@	;_x0003_¤_x0014_f@PßÀôcJe@qó_x0014__x0013_Ýf@_x0012_"Å_x0005_qg@_x000C_´A§e@7à¾ gf@á&amp;$Xf@_x0008__x0010_ÂñI^f@h=Ú1_x0018_g@&gt;`'Xf@}Ù&lt;_x001A_hjf@Ó_x000C_wìBf@!º_x000F_Îg@\Mø_x0005_gf@XPÒ|g@üA¢à,Yg@DåÈ_x0007_Áof@^Ãög@_x0002_ÍãK-Òf@Ìà_x0019_±_x000B_=g@_x0002__x0013_¬É_x001E_h@õ&lt;¦PÅg@üáñ_x0002_ef@&amp;ázö_x0001_g@,^24Õ_x0014_h@^_x0017_°ÐUf@¨Å_x0019_¦­Ìf@çô_x0001__x0002_úf@²0yÞT³f@_x0007__x001B_gÍÜf@Ýa0îmög@(Ô¦f@x_x0012_az¾g@_x000C_|º7Ãg@d_x001A_Òb¿f@8._x0018_£f@Òó &lt;a¾f@Æ_x0017__x0001_/ÌYg@¿±¡MzÄf@|ø._x0004_çg@çñÿÂ»e@g·_x0003_©Af@_x0018_·ÜYs³f@æ_x0010_HÉwf@B_x0005_[(#g@máàvnXf@q_x001E_ _x0019_ù¤f@MÖÒ3tÌf@®Oc¤àf@_x0003__x0008_kðBg@ä&gt;ï_x001A_uÚg@8_x001C__x0006_°`f@Ç¾PÙ©~g@_x0001_¡Òf¡%g@èEçpf@òñÃ7O¨f@Äh^ü¨f@_x0010_LÊ#Øf@p7Hsâ{g@_x0002__x0003_ö_x001E_{?f@Î	ðÄ g@+_x0013_Q_x0015_¡g@[Å_x0019_'vg@Ïi¿ùmf@?Eö8f@_x0008_{´c¡g@7±yø__x001E_h@ìRL_x0013_lf@,g_x0010_&lt;Èf@²_x0004_A1wf@J¿_x001B_Æð_x001F_f@65¦&amp;jôf@¼Q	_x001B_0g@h«Þ,_x000B_g@i_x0010__x0001_ó_x0002_£f@Kµ¸¥°f@_x000D_1	_x001C_Þf@	kW_x0005_Äg@JÚc~58f@wüä£Àf@ò&lt;t_x001D_éf@c+8ïÁ+g@\lù;6h@üëW±se@Dg!ÍÛf@R_x000D__x0013_UIg@söKùf@¶êÌ/&amp;Ng@Ö¬û1[Gf@µ¡úPñ g@jk¾_x0001__x0002_}îf@\Ð%w:_x001E_g@_x0002_6ì_x0018_Àg@R_2æGUf@úºq](íe@µûs¾g@ÙäÞjf@Pîí»çe@_x000D_Þ_x000B_ú&gt;g@uAe=_x0001_f@MÚ_x0005_¹ê`g@Ò!ÕrY4g@Z_x001C_ïàÃÈe@UC2!Ýf@_x000F_ÆGuþf@[òýÑFÓf@_x000E_'_x0016_â4#g@_x0001_àFmÈÙf@`ôëåý_x000E_g@]"ë\_x0002_,g@gâ_x000F_		g@(_x0014__x0006_×Åe@uT?o&gt;Bg@zQÛÎqçe@_x0018_&lt;®_x0019_Ãe@_x000E_`Pâ7f@Íò4_x0015_u5f@ü}&amp;*#g@SÑÜUAf@_x000F__x0017_çÌâVf@dÉ_x001F_b/f@ëñ¦_Ø_x0018_g@_x0004__x0005_{§_mg@À"ûÈÝ_x0010_g@Òþilf@ÐmÐ!_x001B_g@ë_x000D_Ý9§g@_x000D_f¤ìg@-è_x0019__x0002_g@-b-Å_x0014_g@^¯kÎ­Ùf@kèS.©f@j2³R#g@¡[*¦_x000C_h@û8øÝðf@w_x0018_7Ì f@+Ä»uºIg@_x0018_î¤ÏÜßf@hDôýÊf@_x0011_øO|¨ìf@°_x0001_·µæf@î_x000C_øélg@st3-6cg@OX_x001F_4®g@_x0016_ÖÓa0g@G_x000D_#l±f@ì&amp;"Fáf@_x0010_XvÜ"f@´Øgé*$g@w_x001E_Gùç\f@¤eó®g@í_x000E__x0003_d+f@~þÆag@ìG_x0014__x0010__x0001__x0002_óe@-Yp¯g@ëÿí1ú¸f@½©E×þÓf@ÞV5Õe@_x000C_e«_x0006_eÙg@ªGÇî¨g@¶$w%\Zg@äW[Óe@Áâå_x0014_\Íf@n_x0007_çþf@îY§ÒjØg@Zëÿ_x0010__x0018_g@_x0006_4_x0011_qÍg@W_x0003__x001F_¼f@_x001E_ïÕDg@_x0013_þ²_x000E_âKf@_x0002_é!Nëg@¯eQ`Êg@Öy_x001F_É®_x001E_g@|NËFºf@ç¤ ¹=[g@V9¹qÍ9f@¦s_x000D_ä4Fg@_x001A_Ð²ýrg@ç|Ä;èzf@h_x0019_£f@§{£~ïØf@æb1Ì9f@¥VzÇ[&amp;g@áº_x0004_ÊGAg@èZîØf@_x0004__x0006_"(_x001B__x0004_Tf@Uðf@6ú?ï_x0008_g@xÂÉ_x0004_g@~½vG_x000D_+g@¿¡ _x0008__x0011_bf@çìúþ_x0015_g@XnaQµf@(AÌe@;Íæç2f@Éá¡48Ûg@&lt;½]ü·àf@Î,.__x0018_g@_x0016_(¥mpÖe@Ó]³¨a¿f@_x001C_ÈÃrþf@ø»_x0016_³6¿f@g_x001A_L1@Åf@ÍRÑÝ_x0008_h@¶Ú}f_x0010_g@´¼Ðg@_x0001_b_x0005_Bg@_x0003_­ïÛ f@Ë;h_x0013_g@_x0015__x000E_õ©Ãf@¡ èãf@&lt;T¢?'_x0002_h@}Øb­Ï&lt;g@"_x0010_0UÎf@¼_x000C_R¨4_x000E_f@µ,æçð©f@°?¿_x0003__x0006__x0012__g@Î¼®w_x000C_pf@$£_Q-g@Mg_x000B_µ_x0006_5g@¡Y¨idf@öë®¨°`f@¢ÊY«Câf@¾lI'±_x0010_f@ÄÕk;_x000B__x001E_g@ÄÙ6Â*Vf@!e¶Äf@û¥_x0002__x0008_Ú=f@_x0001_.¬Ub_x001F_g@d_æ4vf@HÆÛ_x0007_%Êf@k[Æ|ôf@_x0012_W6+_x001E_Éf@ò¦QÁ_x0012_?f@Ç_x001C_ÀzÄg@4EVåàf@2_x0015_R_x000E_f@Ô]!g¶f@ÇcZvÅe@Áõvþ_x001E__x0018_g@é/&gt;º¿f@ãe_x0002_m_x0005_g@Ü?'´née@[â_x0007__x0004_,øg@_x0012_t¿3_x0006_h@Áó_x0012_«T^f@_x0018__x000B__x0004_Ôëyf@÷_x000B_y;æf@_x0001__x0005_O6cDXf@;S«i±f@Ôö1ç 1g@º_x0014_W_x0011_¦f@Ö_x0016_O§f@._x0004_`Qg@1_x0006_e_x001B_g@ËÂQ_x0004_g@.ÉI_x000E_h@0_x0007_D¯l_x0002_g@îÑÒÅÿNg@=V_x0019_×g@_x0001_ì«à-_x001E_g@_x0001_¦Ùo¸af@_x0006_æµ1´g@þ[Î_x0007__x000D_f@É6Ä½=g@ô_x000B_Ã/uf@ª5UÍ+g@À\Ã4Wf@èæ7_x0008_Uf@_x0003_HÅDg@ú_x0014_\_x0002_g@W_x0018_cg@ÙÓÎíf@Þ¹k©#3h@&gt;Èuaã_x000D_g@®®íuì²f@üºIf@^_x000E__x0018_*f@~_x0003_8ä_x000E_g@XnM_x0003__x0004__x0004_¬f@{ôòþ_x0014_g@14þ_x001A_2g@Ó"!Vf@3ò1ý:f@d _x0004__x0017_®?g@éªóif@õß(Mè/g@l_x000E_Dpf@&amp;¢·Rg@(_x0004_â_x0008_"Øf@N_x0001_µ½=f@í_x0003_±~Õ?f@sS&lt;$_x000E_Mf@_x0002_ø²]yg@¦ÐE°f@·_x0017_©2°f@L¨Ø&lt;_x0006_Åg@î_x0004_§q¦êf@_x0004_°úshIg@_x0005_nT}g@©?hé¤f@æQY&amp;=nf@_x0016_1W_x0003_¢f@ä$â_x0002__x001B_f@_x000D_Â±f@&lt;{=´õ!f@­«$èªg@³_x0002_KRÅf@0v7«g@Þå_x000F_óóf@äk¦9ûáf@_x0002__x0003_Å]|Åf@©Õ^Ùf@_x0006_Y_x0010_õg@Ã_x0008_ìa_x0013_Ñe@!_x0002_C+3g@_x0010_·ôã_x000E_çe@-¹_x001F_][¥f@_x0005_ü_x000D_[vf@_x0014_ t_x001D_/_x0004_f@hØi0fZg@êpþ_x0002_g@,jÈ_x0004_á¯f@_x0017_%XG@g@Áìã;g@bOköJÆg@Ó´Zôi÷f@°Ë9Wf@Ð_x001F_h$_x000F_f@;Ì_x000B_%Êg@¿( »ÕZg@G÷_x0013_0Ã¬g@æ_x0008__x001B_®_x0006_f@È_x0012_7¾¶áf@Ö3)a_x0010_g@Ð_x0012_ÿ_x0015_§üf@:_x0001_*e·8f@Ö¡C9Ïf@ö÷|æÇ\@_x0019_¿mq^@®_ÂWïz^@Ä,ÜÓ_x0008_Ð[@$_x0010_¯³_x0001_;²]@#_x0014_éµÉ_x000B_\@!zaüR]@ýÿÿÿ_x0002__x0018__x0001__x0001__x0003__x0018__x0001__x0001__x0004__x0018__x0001__x0001__x0005__x0018__x0001__x0001__x0006__x0018__x0001__x0001__x0007__x0018__x0001__x0001__x0008__x0018__x0001__x0001_	_x0018__x0001__x0001_;_x0018__x0001__x0001__x000B__x0018__x0001__x0001__x000C__x0018__x0001__x0001__x000D__x0018__x0001__x0001__x000E__x0018__x0001__x0001__x000F__x0018__x0001__x0001__x0010__x0018__x0001__x0001__x0011__x0018__x0001__x0001__x0012__x0018__x0001__x0001__x0013__x0018__x0001__x0001__x0014__x0018__x0001__x0001__x0015__x0018__x0001__x0001__x0016__x0018__x0001__x0001__x0017__x0018__x0001__x0001__x0018__x0018__x0001__x0001__x0019__x0018__x0001__x0001__x001A__x0018__x0001__x0001__x001B__x0018__x0001__x0001__x001C__x0018__x0001__x0001__x001D__x0018__x0001__x0001__x001E__x0018__x0001__x0001__x001F__x0018__x0001__x0001_ _x0018__x0001__x0001_!_x0018__x0001__x0001_"_x0018__x0001__x0001_#_x0018__x0001__x0001_$_x0018__x0001__x0001_%_x0018__x0001__x0001_&amp;_x0018__x0001__x0001_'_x0018__x0001__x0001_(_x0018__x0001__x0001_)_x0018__x0001__x0001_*_x0018__x0001__x0001_+_x0018__x0001__x0001_,_x0018__x0001__x0001_-_x0018__x0001__x0001_._x0018__x0001__x0001_/_x0018__x0001__x0001_0_x0018__x0001__x0001_1_x0018__x0001__x0001_2_x0018__x0001__x0001_3_x0018__x0001__x0001_4_x0018__x0001__x0001_5_x0018__x0001__x0001_6_x0018__x0001__x0001_7_x0018__x0001__x0001_8_x0018__x0001__x0001_9_x0018__x0001__x0001_:_x0018__x0001__x0001__x0001__x0002_;_x0018__x0001__x0001_&lt;_x0018__x0001__x0001_=_x0018__x0001__x0001_&gt;_x0018__x0001__x0001_?_x0018__x0001__x0001_@_x0018__x0001__x0001_A_x0018__x0001__x0001_B_x0018__x0001__x0001_C_x0018__x0001__x0001_D_x0018__x0001__x0001_E_x0018__x0001__x0001_F_x0018__x0001__x0001_G_x0018__x0001__x0001_H_x0018__x0001__x0001_I_x0018__x0001__x0001_J_x0018__x0001__x0001_K_x0018__x0001__x0001_L_x0018__x0001__x0001_M_x0018__x0001__x0001_N_x0018__x0001__x0001_O_x0018__x0001__x0001_Q_x0018__x0001__x0001_ýÿÿÿR_x0018__x0001__x0001_S_x0018__x0001__x0001_T_x0018__x0001__x0001_U_x0018__x0001__x0001_V_x0018__x0001__x0001_W_x0018__x0001__x0001_X_x0018__x0001__x0001_Y_x0018__x0001__x0001_Z_x0018__x0001__x0001_[_x0018__x0001__x0001_\_x0018__x0001__x0001_]_x0018__x0001__x0001_^_x0018__x0001__x0001___x0018__x0001__x0001_`_x0018__x0001__x0001_a_x0018__x0001__x0001_b_x0018__x0001__x0001_c_x0018__x0001__x0001_d_x0018__x0001__x0001_e_x0018__x0001__x0001_f_x0018__x0001__x0001_g_x0018__x0001__x0001_h_x0018__x0001__x0001_i_x0018__x0001__x0001_j_x0018__x0001__x0001_k_x0018__x0001__x0001_l_x0018__x0001__x0001_m_x0018__x0001__x0001_n_x0018__x0001__x0001_o_x0018__x0001__x0001_p_x0018__x0001__x0001_q_x0018__x0001__x0001_r_x0018__x0001__x0001_s_x0018__x0001__x0001_t_x0018__x0001__x0001_u_x0018__x0001__x0001_v_x0018__x0001__x0001_w_x0018__x0001__x0001_x_x0018__x0001__x0001_y_x0018__x0001__x0001__x0001__x0007_z_x0018__x0001__x0001_{_x0018__x0001__x0001_|_x0018__x0001__x0001_}_x0018__x0001__x0001_~_x0018__x0001__x0001__x0018__x0001__x0001__x0018__x0001__x0001_ó¤¾*²ÏZ@wac}£]@h_x001B_Ôa[]@]§ÄfPâ[@ÍÅ§t}]@nJ]4F_x001B_\@ÚÌ¯7^]@Ê:#n9\@2Aã%Ü^@²vV_x0003_^@_x0008_jÅËB$^@Ü3ãyj[@$xU_x0007__x0002_ç]@_x000C__x001F_¯%éZ@Ü¤ÖÖ%_@y±O³wÄ^@p[pKsbZ@+À½a²]@¤B%_x0001_ñ\@K_x000C_q²_x0001_^@_x0004_är_x0013_Z@&amp;O@_x0016_H_\@rÄà5ùM]@®ÓÅùá]@2_x0005_k _x0001_]@Ñª¾_x0012_Yþ]@4§_x0015_æ]@Ê|#ô_x0006_¤]@_x0001__x0002_­_x0014_¹XìúZ@øö$_x000C_^@Ú\Ä]ç]@±_x0012_k_x0014_C\@LÂ@_x0001__x0004__x0014_]@®³ìe_@e¶já\@?#zV[@Nõ\Û¥]@´å\**_@Ü»_x0013__x000F_*^@Dr_x0011_Í{#\@dô_x0012__x0017__x001B_]@²m¤ðÙ´\@põòý\@&lt;üïl§¾\@ÒÊÆÌÃZ@´Ò6vfm_@äz_x0016_#Ý[@*þxH\@TÐc_x001C_ºÏ]@Ê\_x0003_ã3^@_x0012_ÿ"_x001B_Þ[@wéó]Q\@Pt6 _x0002_Q]@_x000E_Z¡_x0018_E!\@6)ÊúãË[@Ðô9Xm_x0012_]@vÒÇ_x0014_÷:\@´pÈnåÇZ@(Ì|e°]@îá«ø_x0002__x0003_[@¢¼pß§^@ÉMÁ¯[@Ã§&amp;Oi+_@6j_x000C_t/_@Z_x0001_îo_x0016_n\@Q§_x000E_g`_@¨ÿ*óë^@:MÛ¸|]@fø¤ÿzø^@¯\_x0019_¹e@\@_x0018_Ò_x000D__x000E__x000F_B^@À&gt;ù¡ú\@_x0008__x0011_+6[@§_x0013_Q_x0006_N\@tÍ_x001C_±3~_@J²JÚ4]@Çbjk\@2ß¥]_x001F_]@akpºnÀ]@"°F&amp;[@_x001B_,)b&gt;d[@Ä&amp;ê"£]@tLé	\@@_x0017_Ú°)^@_x001B_?wçÖ\@Õ_x0014_Ó_x0002_Ñ¯\@_x0014__x0001_Q×[@Nb_x0013_3#Õ\@ÞB­6aó[@MÚ,mè_\@7w3Q'_x0008_\@_x0002__x0003_¶t({Ñ¼\@pÝë_x000D_Ô~Z@[ª½»_x0015_^@[¦I2Ï]@ &amp;ë]@8_x0016_ù_x001A_Z@_x0012__x000B_Ýµ]@¿_x0006_í-×I^@ä÷®_x000D_9_@c_x0016_á«Þp^@?müÅä^@_x0001_MV\@´¢{Ñê[@VÝË+ú_x0004_^@ùá5w+Ù^@`jÄN,[@~ÕÎxÄê]@_x0002__x001C__x000F_jº_x0018_]@ÓÊhÝ_x001D_]@È 9/î1[@_x0002__x001E_ü½_x001D_\@0éD_x001C__h^@_x000E_&lt;Oé\\@?É4_x000F__x001B_÷[@Þg\_x001B__x0013_(\@Æ§Ap·\@¦VÈ»ô×[@~0À~\@«ß _x000D_+)]@´õ¨p`Ý]@}là"sC^@_x000E_wØ_x001F__x0004__x0007_&amp;_x0001_]@rº­]@þQWxhó\@øv^5Ùe\@.OÜ³åk]@´V_x0006_¡_x0012_\@}_x000C_\_x0005_[@¤T§â^@yÀ_x000F_®®\@PäüX»\@¢+y_x001A_±e[@«ÃVLuÀ\@XðÙWA^@_x0002__x001F_Íy÷.]@ö@_x0005_¹i[@¶3mçü[@ô_x0011_}¥Z\@_x000F_mïfot]@F&amp;¡ä'j\@B°¸$_x000B_Â\@Ëìÿ_x001E_[@dcmAæ]@²PA&gt;[@Ànz_x000B_^@öI*[@¼÷Ü_x000C_Ïm^@¢_x001D_ýä¸[@_x0003_ó#_x000F_§\@6dË­¬M\@ Ð/ãÉ¢Z@ à%k_x001D_^@t 3úA\@_x0003__x0006_Es|¾A§\@ô?_x0004__x0006_!Í\@_x0015_ÿîÿlö[@èK&gt;âÛ3_@~\Pê\ø]@õu_x0002_Õ]@_x001D_·Î¨(8^@³ñÔÃ_x0011_^@º²=Ö']@pþ÷Þ [@²yòjlk^@Ð=A*	[@záÝO\^@Ð,_x0018_üFõ]@ÂQ»oB]@¨¯_x001C__x000E_ô_x000E_]@_x0014_È ´^@_x0012__x0004_øppc^@ÚÀ_x0011_¡â]@«s×HCX]@²ÒFF²[@@=÷[[@º£Ò_x0014_it\@_x0005_â_x000D_y¸^@_x0005_9~¦_x000E_]@&lt;.ë_x0007_Ü\@hÄ_x001E__x0010_Ú_x001D_^@ÅóÿHã}^@¾`_x0017_ï¸_x0001_\@FwE_x0013_µÍ[@xÅ­n¬\@~2Ú:_x0001__x0006_-í\@_x000F_ÍáOm]@Ç¿)sí\@p_x000C_TÅ·b\@cYõD.þ]@D§J$O&lt;^@òùr¦_x0011_^@ðïÔíÝZ@Ôï!?]@Ü_x0017_}=ø}[@CÐM¥Ä]@Î;É_x0002_kQ\@gð:¬À¹[@Ô_x001E_p_x0004_`¯\@Ög_x0012_« `\@¬4Y_x0016_]@"Ãõ´&amp;{[@"º®'ð]@¾N nÎ«^@TÅ?ìÓ&gt;]@Xõ_x0010_aÒ[@|à;j_x0001_^@_x0006_¥&lt;q]@nÉfµ@b]@_x0019_b¥_x001A_j\@P|òü_x001F_]@±uØÓ[@9_x0005_XL_x0003_]@ê58zR7[@_x0011_ÆoS~^@À_x000E_Ô¿à¤^@ðMD£:ËZ@_x0002__x0003_V-kDÛZ@Å%&amp;W×Ú^@óyû(tl^@EíÄü\@ñ0®]@VÕâå¸e^@¦&lt;_x0015_7"_x0013_[@é_x0008_2m]@Û	_x0007_¿À^@_x000E_h¸I@]@Þ_x001E__x0015_At_x001B_^@äNãz_x001D_\@KE{­[@s±]_x0004_*±\@_x001C_ÔÊ_x000C_5|]@jª	R¸]@x0¾!Zò]@ÚLÑ_x0003_p]@¬VÛ0Ê]@|lwµÊ]@¾±ÊyÒ[@Å'ågN^@ÊÙO/^@4*Ù U]@÷`s¦c]@¤Ç&gt;°_@_x0019_ùMCß[@Ý_x0016_Bá6ä[@`P_x000D_ß}\@°lùYÎ_x0001_]@§ù_x0016_©Ëá^@H¼`_x0004__x0006_Êj\@Û¶2lÞ·[@°%Ý¯åL[@º&lt;øPQæ^@¬âój¥^@}¹ã_x001F_!^@DØv_x001D_,_x0010_]@¸_x000C_£P_x0016_Î]@_x0002_ÂzÂÑ[@ÞÆoç[@ÔóÏ9?]@lº´ºð^@'×_x0001_×Ý2_@º_x0005_ê¿Æ\@8cr_x0019_1]@2m¼-i]@CÀ_x000D_^@_x0001_êÉox ^@ì.­àI^@Í¼_x0016_¥m\@úU7ß^@É_x0003_ÊÖg_x000C__@X_x000D_ú_x000B_ Z@Ü58h,\@_x001C_Aøy\@7ÉÛ×]`]@Gá_x000D_æj_x000B_\@_x0016_ð+ã_x0012_]@ä»/¯_x000F_iZ@CÿÂÍ~Z@`ÞV]Ì\@ôW6ëN6]@_x0001__x0003_Ñ¤I¢&amp;%]@_x0016_nd«0©^@_x0011_¬]@£½[@8J[s¬]@«E?\@_x0019_á­K_x0019_ø^@N:¢ÎK]@þ_x0002__x000C_w_x0018_Ô\@"®1±^@_x0018__x000F_JI¾ã[@ßÄc«¯·]@5_x0019_-_x0011_Ç\@Tx¨_x000D_P¡]@ãQ\«03^@^#L´\@%ïÕP7^@_x0014_fK­Y\@_x0010_vñ_x000D_ Ø\@0:ùYÚõ]@*ð®4¯­\@r~_x0003_wî¸^@í¾èP©_@ÚÈ)á0Y^@JUC^S_x0017_]@éia2í[@úM&lt;Oõ[@zÓz~¥[@T9àæq^@ :pvn­]@_x000F_Dy&gt;_x0015_]@ÅnK_x0002__x0003_1_x0006_\@&amp;ºr´ö|]@¡	V!"9^@x5MoÈñ]@£uÈ&gt;¢_x0001_\@T_x000E_(Õå\@Z&amp;_x0004__x0011_P_@Æ_x001E_\_x0011_Ì®[@#_x000E_Ó]@£«_x0002_b/£]@uÜÂé\@@§Æ_x000C_	.\@rccö%6^@-ê¥Êý\@þå[ã7]@ú;_x000D_*õ^@¢EÏ+ Z@_x0002_ª_x0014_xbl]@_x000E_iqH|[@ÚÒ%_x001F_^@_x001A_Ñº:¿R\@G è_x0018__x000C_É]@Â¨%iF]@¨®:mé\@tôúNÅ_x0001_[@»QÚ_x000D_Sº\@§Ý_x0006_¡]@rK6Ák]@+_x0008__x000B_r³\@{96ª]@fÉúö¥¢^@dhë^@_x0001__x0004_`_x000F_H5¾]@ùn£8[@ó¬P._]@_x0003_±(æ8§[@V¸õ_x0016_"^@ìñE_x0002_%_x0019_]@_x0003__x0015_\@_x001A_qRxf¨[@¼­~_x0013_y\@ÎÆÐôé\@ìlØ(×[@3_x001E_t¾ÿi^@X_x0001__x000D_q_x0014_n[@_x0004_ UVÉ^@¤ðlüÕ]@y_x001A_ÜÓ%^@nE_x000B_ÐÔ\@x&gt;xÿß \@¿~û³\@N|@O|&lt;]@_x0014_x_x001C_)_\@ç´ãm_x000D_{]@:ßôB99]@­¦_x000B_Ô_@¯_x0017_ÍGÓ×\@äUT_x000B_Ã¬]@_x001C_é@xaò[@¨ãt_x001C__x000E_[@._x001E_Þ%(]@4ä_x0015_D¶	\@q_ê;[b[@1úh_x0001__x0005_*_x001D_^@M^ÌSe][@`ÖÂ&amp; _x001E_[@_x0014_íÚõzÿZ@Ì_x0005__x0012_´9&gt;_@)i_ [@a2É_x0003_Q]@þ,³]B\@óÎZÖ^@ _x0019_1_x0008__x0002_]@_x0004_¦J«¬²]@Ý_x0019_ç_x001B_ï¨]@ÊI_x0007_ì\@_x000E_oÄA]@2yÆ(]@Xjô66]@ÓO'´¤[@³&gt;Ù­\@_x001C_]_x0018__x0007_£¤]@gs`æª_@º±gÁØ]@_x0002_ÿR´Å[@üNÁÑ©ì]@^ëûï\@Ú_x0002__x0014_):ÁZ@=øaær^@_x000F_0d¦Í^@Ô½;»&lt;½\@u¥«Se^@j_x0018_½Q¬9[@*_x001F_	&lt;ñV_@HÆðÃ3s\@_x0002__x0003_¤_x0015_ðEe»\@(_x001C__x0004_L¿\@Å0UÂ]@rú;_x0011_ÖÙ\@»¹8_x001A_2^@_x0003_x9A7ó[@Îv_x001E_H\@_x001F__x001F_s_x000B_\@¢!À51\@aï_x000D_q\@_x0010_¢_x001D_s_x000B_µ\@_x0003__x0001__x001C__x000E_^@_x0010_têõÊç\@_x000E_ó.å_x0010_\@rú+í5g^@_x0012_[cüÚ\@Vù_x001D_	ñÕ[@q¢Ç-8=^@_x0004_¸ËT]@R¯Z_ï]@_x001B_iÎÎ¬\@}¿ =§È\@_x000C_\_x001D_B|[@¸\~sÆæ]@_x000B_&gt;&lt;Õì]@¤ñÏ_x0008_ñ[@ é}_x000B_MÍ]@F"ø0^@¸¤É6?^@&gt;·_x0006_E{Ñ\@UµT~]_@k.ÿ_x0002__x0003__x001D_]_@_x001E_õL¾\@rªðe~!_@ºyE_x0003_º&gt;[@¦á_x001C_ÐZ@öüÓ÷J\@¬ÎÍåõ_x0019_\@_x0016_ »aÑ]@H·ö_x0007_²7\@Zï4_x0006_ñý[@,_x0018_9u_x001B_}^@°ÔòÉe]@þ$Ý´ÈÚ]@_x001E_LC;_x001B_]@ÓÐ`	^@¼_x001D_ù²\@y²Û¶\@R1=¾tÍ]@_x001C_¿UE®ï\@óM¬Üp]@­Ó_x0003_¢Z@üÒªUK^@²¨iÞRZ@°aM´ÿB]@ðe ú_@ÇØìÑº]@1ùÈIð\@ VÔ²ïÝ]@ÿ¥_x0005_[@hðûµ_x0001_º\@¨ºNb²\@_x001A_mÝ_x001D__x0015_z\@_x0002__x0003_]á-_x001C_¯]@Æ#Ù·lÂ]@_x0003_vW¦xø\@ðhúÇ2\@A&gt;_x0001_)æ]@à²pàô\@_x0008_Zø3;^@ºwø÷¿Z@UnAïË^@(,þ¨Pt_@¦Fiªza\@pù¢j&gt;_@À¨ìv3\@n|çÃ¥[@fóbK á]@îöav_x000E_í]@h_x0007_@_x000E_V]@°þ_x0008_]@úÌµ¦´\@ab=¢!]@êÕ_x001D_?ì[@ÈÎ°L&gt;\@¢9;m^@_x0006_ÌM_x000B_ºí[@Æ=4õAð]@*ªiË\]@®J~K_x001B_^@Û¯Ábßu^@+_x0007_£Q[@ÈÍ_x000F_z]@Ð_x000E_$#ö_x0001_\@cÿ_x0013_5_x0001__x0003_×&gt;]@v_x001A_JÎ	?]@ïd§¶Ç]@ÉWFàka^@`Ý\´l¡[@r$:£t\@ÑÞ21A^@LÕý_x000E_õ\@P_x0019_ü¡ç\@R_x000D_reW^@_x000B_¨¨_x001B_çÝ\@ªë_x001F_o_x0017_^@Á¡PoïàZ@9&lt;ý_x0003_£u]@_x0004_æ+ðr¤^@_x0012_ÏÙv¾Z@¤EµþLa]@?_¯ì]@%Ó]3-_x001B_]@¨L|«_x0019_Z@Xn ôà"\@°_x0019_ÎÛ¸^@&amp;Ó_ËÐZ@]6_x000C_ç)]@ØÔZÔ[@¸j§_@°_x001C_`sHZ@¯ÌlH½_x0011_\@2ØÏlb_x0008_]@_x000E_QÏÄ_x001D_t[@_x0018_º_x0019__x000B_²l]@J_x0002_.h!e]@_x0003__x0005_SÏ;(C\@9_x0005_¸wz\@ùÓuQó_x0002_]@_x0010_%²	ñ[@GúAâîü\@2í_x0012_²N]@øüïA,_@á7ä¢_x0011__@ßùÙ4Ñ®]@°²g_x0013_÷Z@X%æs·*^@ê]ßb;_x0001_\@²q\Ê9]@é_x000E__x0018_Ðý´]@\±y_x0006_ÍH[@R1Ç5_x0003_ÊZ@öW¸ëT^@_x0014_ò_x0004_»9=]@_x0016__x0004_°Ô_x0008_S]@þÈº/E[@b©¬_x001D_ñh[@×!]w4'\@`ù­JÚ\@ï-?íç]@¾9ÛNµÊ[@L;_x0008_×]@N_x0015_\@l)þÆ_x001F_]@_4K_x0011_xû]@Úv±1B·\@Áþ"_x0010_â_@¤_x001B_E_x0005__x0002__x0004_^@uæ_x0015_O¢]@èxq_x0018_¸ß[@5W"_x0002_^@_x0012_ _x001E_C¿]@°`ÀÛ_x0012_}Z@6ü^¶Z@.µ_x0004_H_x000D_*]@_x001B_ÄËÑVò[@6®´yÚ_@±S7G^@&amp;{¼e×°_@_x0016_è_x001A_=·ð^@À_x0010__x0011_ä_x001E_	]@¹¡^àª§]@Ö»Óxß\@û_x000F_p6Æk]@ßSµÕ6]@Â"ºxdZ@ìÇ-^_x001E_^@_x0016_H_x0006_úØ]@ny¦-ç[@_x0006_^ÂØbN]@Úà)_x0011_×^@#pL_x0018_à_x0006_^@_x0001_åÅI9[@_x0006_èÖöZ¸Z@Ð¢nþ_x0017_^@"÷fº¯=[@t/]Ê,\@¸&amp;¡vX_x001B_]@_x0003_Å^kÂ#]@_x0003__x0004_ødS_x0002_G´]@Q_x000E_z¢:\@þ«_x0004__x000E__x0012_i]@.ãeúZ]@l¶©ZÞ\@¨_x0007_I{¶^@ÀÇ&lt;°ø^@æÇ_x0001__x0004_2\@ØþÃÑ¾Ø^@RK_x000F_³ª\@W(ªzë@]@PÉüúV\@p_x0013_§Dä_x0015_[@láY_x0015_îñ\@¾_x000F_¨x_x001F_[@~i¦&lt;«[@ÿ!¬]@o1êé]@¯Zpli^@(_x0010_®VZ@6Qþ&amp;]@¿`}òÀ[@â_x001A_3`u5[@ìhýª­^@Ê:_x001D_v³[@slN_x0011_]@Â"¥Fj¦^@î¬Ã'_x0014_]@½ÄXIèT_@üèsj¹*[@_x0004_ÇàZn¦]@_x0005_Þ/N_x0001__x0003_k_x001F_]@¸äÛ_x000F__x0013_ÔZ@àEº_x000B_[@Ð8²»=_x000B_\@êª¬_x0017_­]@\#{_x0015_á_x0002__@º:¬í+\@_x0005_õOP÷p]@_x000F_&gt;Wº_x001F_\@Ùê_x0015_A]@VÅ_x000B_ÉZ@Ñº(Í2â\@_x0002_À÷l_x0015_\@ÁY¨¹c]@N2ë_x0012_]@æ?_x0011__x0013_j\@æ&gt;õ¦_x000F__@ðIZp	]@RQ\PúûZ@v¼më&amp;[]@D_x001A_:u_x001B_^@mýs%@^@çíLo'_@N´Ï¹Ý:_@¥_x000B__x000E_^]@n¡ë¾&gt;¿\@ÈÓmoÕ^\@?Vî_x0005_]@_x0004_3½6V]@0(_x001D_õÄ^@ä¦9~-_@@{_x0017_ù[@_x0001__x0003_¦Î_x0004_4_x0017_Õ[@û'¿@H}^@\â¾WÀ_x0013_]@_x0012_¡d_x0006_]^@Ç÷ ª'r\@ÜJiN«2[@¸«º_x000F_£Ì]@¢U_x000C_®¥à[@o	ï¼sO]@êp[¢#_x0019_]@Ú¤§Q¤K^@h¦Úoþ\@þY_x001E_ù%]@Ð¡þ2&gt;.\@S_x0010_Ú_x0006_J_@&amp;ñ_x0016_÷ÖÆ\@1ø&lt;¹Û4]@4,`J4]@ðÓi_x0002_ÖD]@_x0001__x0012_Cj[@8Îs)_x0015_O]@ÓÓfqðì\@&amp;_x000B_ÞèkB^@¾{=î²\@_x000E_6Ñ*_x001A_­Z@QY#	#_@fgvIu\@fb_x0015_&gt;[@t_x001A_._x0003_[]@÷Hãö$\@_x000E_GØr¨w^@_x0002_È_x0002__x0003_×j[@æN±2Ö[@¨+­­A][@X__x001B_ËÛe[@ _x0001_Ìoü\@öw2&lt;++]@_x000E_A_x001D_»å]@_x0018_&lt;ú}X%^@.8ÕöÛY@7zJw5&amp;]@ú¹4T^@j`6`¢\@²ÚeNÎ^@}v_.å\@ó{	[R/_@¤µÔU`©]@¡A÷tpú]@ ÔÇýF^@_x001B_rv-½»]@{pÏÍXõ[@F´âA&gt;&gt;]@Ù)c¾_x0005_û[@_x0002_÷¸,R]@·ªÞÕÇ&lt;^@¤2r&lt;W\@æýdþÂZ@»_x000E__x0005_&gt;¾&gt;[@®¢ È_x000F_Û\@ANc¡\@_x0018_HÑ}_x001B__x001D__@_x0017_:K¶±\@) ÊºÛ]@_x0003__x0004_¼_x001A_'øÚ_x0007__@Ê¡vÂQ_x0015_\@$©æ:.]@²»Kí©\@zÇ±½ñ_x001B_Z@( z®õ·\@NCíµ \@ÆY0g\@ (_x0017_²ld^@|Iê¤ó]@sÄî¦Úô^@ø4ÊD¯\@ØsÀ3á«\@NÿR÷EÙ^@æ_x001C__x001B_u±_x0003_\@ 0sÐ5Ê]@öF³ø[@º_x0001__x000F_ô[@ÎS¤¤Ø\@$â)ðÉ_x0012_[@LñîÑO[@¬½Ý9øÍ]@hr}°êE_@ßëX¯èI^@z}ücÚ¬\@ê_x000B_:¢_x0018_^@$yÞ#_x0002_R^@ÏÏÿ	Ûñ]@â¤7-\@3ëç°\@ Ø_x0013__x0005_m^@úM{_x0003__x0005_x³Z@m_x0003_L3P]@Öyò_x0002_]@ª_x0010_Ð_x0019_£\@S_x0013__x0008__x0015_Ø!]@Éµ&lt;^@WÕú%_x0004_þ\@-DLØ¿'\@_x0001_³ÎeË]@*Q_x0001_,Àû\@-,[z_x001E__@lÂÔ_x001F_3H\@¢_x001C_®KÿZ@º0l7a+]@\Ã_x0019_]^@UôtÙf_@ZÂ®X¶Q]@øuñ­M^@_x0019_'ucÒT\@ÀÆÂ_x0016_CÓ_@_x0003_Çd`Òë]@ºjû»\@_x000C_·d£2y[@"_x0003_ú0àf_@¯XÂ\@ä@ÿ;_x0013_[@jl_x0002_&gt;_x0012_Y@_x0010_1Ã^_x0011_Z@_x0002_"Y¥®#_@Û?49cJ]@f6_x0013_Yh^@/ªª_@_x0002__x0006_é¥¾§]@_x0018_x?`1_x0007_\@CÆ_x0013__x0006_Ù2]@_x0006_D­G]_x0019_\@]']@©F«9ñ1]@ºxm]hI^@)_x0001_£[@Ì¯_x001D_¼sü\@2H_x0019__x000F_^@ÎH_x0014__x000D_Y[@&lt;¯ÁãÆË\@Âë_x000D_@ãT\@ôF_x001B_}»N_@ôòXD_x0019_&gt;^@¨äî±ñ]@P_x0003_õ_x001C_J[@ð&gt;ûüÀ7]@È¯[FÝ^@î*«_x0011_ß[@¢³(¥ÁÞ[@³&gt;E_x0004_Ä]@4y¡J]ò\@2$ØE¼]@c_x0006_½ t[@pg_x001B_ù?[@b±ÆÿHj[@÷¬_x0010__x0005_ä%]@Ê1Þ@_x000B_8]@âHjÁÿ\@Xpí¬Ñ_Z@*_x0001__x0002_úL^@´ó£X_x0016_6[@»Ðø¬p\@_x0003_&amp;¹0_x000B__@_x000B_I_x001D_PùZ@S_x000E_ä ~$[@¬_x000E__x000F_$]@U_x000B_t_x001E_&lt;_x0017_\@_x0001_þÉÕy[@ôýwiË\]@_x0012_Ñê0z[@Pªüð_x000D_,_@GÎÐ_x000D_$^@mXopÀÀ]@y«*R®Z@_x001E_@_x0003_Üõ	^@`|ÊÄ6]@Q_x0005_¬_x000E_©[@Ä¥«]@þÏK#}K[@_x001F_=çèQ_x000C_]@¨ûUàÈ[@z°&amp;_a½[@Î0Ï ¨_x000C_\@[ÛÌW{¾^@ðFe_x000F_-"]@ÖýÒ_x0017_^@ÝÖ#Òæ]@Ddíô_x0013_y\@ï¶h =@]@¶I_x0014_h)A]@å+_x001F_ ø_x001D__@_x0001__x0002_UUpËN\@¥ }_x0005_^@/Âµ±"^@_x0006_¯_x0015_gAJ\@_x0015__x0014_Ú1Î[@4Ð^ wc\@ÃQ_x0012_*á]@j=xÌ_x0001_\@ _x0011_Î×æ[@ãf¶|á^@Oä*ªQÁ[@&gt;°WÍ vZ@Sß. ]@ÜÔ{³T{]@!òÛÚ[@äçrA¦D]@_x000C_¨_x001A_:+ä]@3_x0004_;_x000C_Þ]@_x000C_MÃjw]@£ÿ|le^@8èM`ý\@BÖ_x0002_Ï$W\@îÅk¨%'\@&lt;_x0012_¬X_x001A_m^@_x0001_þÒï_x0001_^@¶L\¸^@¹²ZÌ»ô[@_x000C_ Úê]@_x0004_O;eú^@P_x001D_0¾b]@vÝ_x0004__x0005_Þ¤\@bâO¤_x0001__x0002__x0019_à[@_x001F_ÞÅà¿Z@½­´åë:]@`_x000C_¶µ9_x0013_^@¢²J*a^@]Xê©]@_x0001_ /_x000B_D^@Ldu(P\@Ê86_x000F_½^\@Îï¿[@W	}\g]@_x001A_Ù^W:0_@Y¤òÇ\@Æ_x0002_2_x001E_}\@¤óì]'á\@vc'_x0007_Å_x0002_\@¶®Î, ]@òÂ_x0008_½_x0007_[@±Zzpµ^@äMÄ3¦&lt;]@¦"EÄù[@_x0016_O.UÞ1]@´§Ç£K_x0001_]@0ë@± [@Ä_x0015_²±}\@F_x000B_rñ\@²@*õ¡[@'ü(ë¶Z@_x0006_îbE^@mW½_x001D__x0001_ë[@_x0015_Vº_]\@@`ªÖ3¾\@_x0001__x0002__x000C_ó\@_x0006_øòDß¸Z@iß_x0016__x000F__x0012__x000B__@n60N_x001B__x001F_[@_x0001_,|º]@ßù-1D_x001E_]@ÌZ¡s#]@Rñù4_x0003_^@ü	*\@ _x001F_|ÜÈ[@4qdy­[@_x000B_TõàÆ]^@B¤Yr`_x000C_\@ª5(ë#^@¶_x001C_úÎfñ\@_x0014_ùtÙ_x0004_\@;@_x000E_/3~^@|_x001A_$wê_x0018_\@ìH&lt;Àf\@]_x001E__x0002_Aä\@2û¤HCû]@*äâ_x0012_ÝQ[@ô±Û_x001D_[^@@F_x0005_ë_x0004__x0011_\@ÿ¼Ç-²o^@_x000D_ü^åÕ_@*`¦ áÄ[@ò¼&lt;^@æY_x0012_¿NX_@ì_x0018_âÍÂZ@_x0002_ÎÃ_x0015_Å^\@Å÷â_x0001__x0003_ _x001E_\@â[ª4ùõ[@Äá!¯¦_x0012_^@Ê_x0014_LÃ[@@_x001E_I ÷Z@Å/_x000C__x0002_s	_@¬N®*?_x0006_`@hÑ.lË/^@g_x001F__x001F_`X^@HsNçÌ-\@NAõ»e^@f¹á_x001C_ì^@_x000B_LÂ°s^@ü_x001A_"I[@CLqù_x0010_²[@¨_x001A_e_x001A_.\@Tcã_x001B_[@ÒÚÿÊÄ3\@øøD8]@Ï)À_.]@øZ³Ëvw\@ºÍ_x001B_ÉR[@-_x000D_¯û^@ý_x0012_}%0Þ]@úßÃê×]@ï/_x0019_j/î\@4îT¡Ò4]@_x0001_áã]òÓ\@äÎV`_x001F_]@G}Ô¨º_x0005_^@û³Ô*±1]@´Ç jÇË]@_x0003__x0004__x001F_Árß_x001B_{]@M}S]@vèyp]@âéOp_x0012_\@&amp;êIà_x001D_\@_x0015__x0017_»mÓ]@|Jäí,Z@tÏ9ûc:^@"ÛqÊ]@à_x0001_#ÖêÑ[@x#s#_x0006_§]@»l·_x001B_c\@Fè÷¶_x0018_Õ\@L_x0001_L0[@±Ó{'ì]@&lt;C_x001C_B&gt;ËZ@B_x0019_ôaú[@Lâ{c	_@*ÚT]\*_@Ôh¾_x000C_?Z@*_x001C_lÇì\@ªF_x000E_Í_x0011_\@¬ cÕã[@_x0010_ù_x000F_O]@Pº;)®¹[@°\gµÍ[@í_x0002__x0003_Âë\@½Ï\Æ¼[@«ÑSY¬5^@Ô/íí¶^@b_x0011_hU&amp;]@$X5ä_x0001__x0005_öX]@Ü;_x0002_zõÙ^@Df¾F[_x0011_^@|µP3-Ú\@×Ò5_@z¹éZú\@:Ì¤ø$ \@_x0001__x0007_Y{°z]@ßZ-_x0014__x0011_Æ^@b_x0018_ÀÍØ\@ÿ)ÒÊ]@ QJ_x0010_8]@Ì«X]@ªÈ_x0003__x0007_!\@1ú=Ðx5]@2_x0008_¶ÀZ@ª_x0005_ÌX¹]@ùôxú4\@^ô)[@&amp;Ãdü_x0004_\@5°¤kÖð[@×fI_@²þÍýA\@_x000E_ïùÙ5_x0008_]@r_x0019_»¢\@ñ"l±oé[@êÍ¬$æ¬\@?ö$_x0005_¼._@ê&gt;_x0013_ig_x0008_]@°îeÚ_x000C_b^@òÊÔ±L\@R_x0003_ì÷^@_x0001__x0002_®Ël_x0013__@B)×UJ\@!!S!^@uy&amp;³_x0015_®^@3±.×[@_1ÉÌ´º[@f_x0014_D«ÅZ@&gt;Xd;\@y&amp;_x0011_©H]@$Dö_x000E___@_x000E_N%I/L_@¼e_x0004_µ\@Ú-gJQ_x0011_[@líJÞõ\@¤6_x0017__x000B_yk]@8_x001E_o._x0018_\@_x0006_e£à:B]@_x0003__x0007_w@]@_x0016_2KÄ]@V];éM_x000B_\@ä¡2×_x0007_]@øÖhÕ_x0001_J^@Â_x001D_º×Lþ[@WÒ&lt;5^@b_x0012_²¡-\@ø_x000E_P¨B]@Jðêô_x0016__x0004__@X%@_x0003_òA\@ú_x000C_yÂ^@×§Ò_x001F_§m]@éÛ%$¼^@wÜ÷_x0002__x0005_ò_x000F__@8R`ÆXþ^@J[ÈË[@yû_x0005_¬Jô[@w*á±_x000B_ÀZ@RO´)ÆË\@õ_x001A__x0006_#]@Tè×L_x0006_u_@Nê¤Ãz[@ÞÎüÕ¤\@f_x0001_Ï!øl^@p*§_x0019_âl[@öo_x000B_#W)]@Ú_x0013_À_x000C_+\@Ú¼2s@ò]@_x0018__x0011__x0004_²ï[@ú$°Ýï\@æ¼Zò	È]@Øâ_x001C_-Ü]@_x0008_(_x0012_ÎM*\@h¤Æ/á \@6_x0010_ÝHäÇ^@=.JÖÌ_@f"¢"+^@Ãcw÷È(]@_x0003_ÔÊAöí^@Çò+y]@j_x001E_îuô[@;õÑ[@L½_x0005_*9u\@}·-[@ü± _x0007_&gt;¦]@_x0003__x0005_8Qé_x001A_®Ö]@~BsP_x0016_³]@¬¿_x0010_É_x0004_mZ@í&lt;ü§[@;Ê¼¸Z_x0011_]@AÉA¬Má[@ØÎlá%Ù\@Ú6úä_x0013_S\@=÷ü^@¦e5#z_x000D__@*VÆÇ/-]@jC_x0007__x000B_`r]@ë_x001C_1,ââ[@#ûãÑy\@5¨_x000C__x000B_Ü]@ÇÊº_x0001_F[@_x001A_^3®]@OÙjöb_x0007_]@_x0012_J"ª[@@_È´{_x001A_^@_x001C__x0003_^ñëõ\@¼»â3^@~ñ§j~Ï[@_x0010_M_x0018_]@@rBì~,]@_x0014_³&gt; Ý\@6ë{\xÕ\@ ïM]\@__x001C__x0010_áç^@cu \@Èkñçµ_x0002_]@¿_x0010_Í_x000C__x0001__x0003_Ã]@wSèîW^@,PBÇÄ]@¼Ö8p²\@æ_x0019_mí^@bç8_x0016_@5[@_x001E_._x000F_~§?\@_x001A__x0004_%1]@Èe_x0017_Ý]@^W3X^@t3h_x0011_Â^@æmáæÔ[@_x000D_ÙõWìë[@,Û7±ûa\@íÁéÄ;^@zÎ±½ô\@_x0004_å_x0012_°_x0004_x[@_x0011_©Á_x0001_\@SSËÆÎ¿\@L#Gü±^@ÉA­Þ^@®£h^^@ð_x0006_L[¯²\@³è·m]@räW=$\@­ÕÉ÷3]@Q¶|K¤\@_x0002__x0017_m[iò\@,°_x0019_è6@^@2l±slÁ\@²_x001F_ý}m]@J_x001A_`]ì]@_x0001__x0003_°¦^@&amp;_x000C_NäÒ=^@ÄÒöt_x0016__x000B_\@ÚV©Ù_x0012__@ÐSKOi\@_x001E_,ó_x0014_Ò\@ã/¤©G_@0&gt;ÝV1_x000F_]@_x0010__x0019_þN^@+y¶Lým]@_x0003_¨_x000F_Âh_x0004_^@Ì£ãÝ3_x0002_[@ò4zþû_x0005_[@æAúøò_x0014_\@h_x0003__x0003_V_x0004__x000D_^@!Î_x000B_'_x0005__@´Ò_x0001_C^@_º_x0005__x0016_\@Ð¥mÊì\@4÷êóº]@ó_x0017_:¨E]@_x0008_jn°H[@.$¨âG§[@P¬,¬]@8¢wn\@°3ñTÁ^@_x0007_Î ä^@_x0002_h¡_x0006_´\@K_x000B__x0014_G;\@^&gt;_x0002_%%8^@_x000B_1[ñâ]@_x0011_mÃc_x0001__x0003__x000B_]@&gt;&gt;qÇ[@v¥æ/¥\@Ð&amp;©Çð[@Qx&lt;µO&amp;_@ñÅâò_x0003_]@§Æ_x0008_0îd_@ÎTn°Æ~^@#k_x001E_Y	^@òó_x0014_L\@Â5_x001E_idÍ_@O_x0010_Ò¯_x0017_._@üNöX[@àcË/¹\@ß`órv^@4o¾g¶ ]@ì _x001D_c¤[@_x0005_¾ÂUà_x001B_^@½}yw}\@tH+t*ú[@ý_x0002_ *ª4]@_x001A_kÈ_x0002_aÇ^@Ùq`êQc[@Ëá]@´ú298]@æ[_x0002_[@Æ®¸K_x0007_\@ÎZ$´^@N»M_x000F_Â^@ö_x000D_z_x001F_\@_x001A_S%þ&gt;\@þÐ¢_x0012_\@_x0001__x0005__x0005_«¯.M±[@hr_x000C_¤Ç]@èú_x0013_§_x0003_f^@Nº¸r£.]@_x001C_³ÀúY_x000E_\@ÞÛ_x0006__x0004_:8^@Á§Èóÿ\@BZº_x0016_á[@ãß¦ö_x0003_[@{x_x000B_3N^@0Y~Sm]@_x000E_\ÿpÆR]@q2Ã_x0002_h]@_x001C_ëÉÕÈ=]@k.cò]@¸ñô+ý¢\@pFù*o\@ä_x0014_rp£[@J¼Û.ðÌ\@Ì.&lt;Ñ~Ó[@¬ùÂ6ª÷]@ÄÅý&lt;]@Þ Y©¨]@_x0012_õÇ¤ÿÔ\@üðÖE_x0015__@Y6ü´Æ\@R_x0010_¤:¥]@úkÁpkÞ\@_x001E_(p`_x0006_U]@²Ð¸½þ¾\@¤_x0008_TÜó[@ÖÙH_x0002__x0005_Ì_x001A_[@àêð)³\@+Þ_x0004_âË]@"wæ7\@£Á_x0019_Û¢ä\@PÆiß\@Ë(æù\@V;p·È]@*õ.â"0[@¯ÈyÀ&lt;h\@RPÛËK\@èÌÈ^§p_@FlK_x001E_®_@¤_ù£î_x0011_^@§\&gt;º_x001D_à\@ÞRiaÄ[@_x0001_~ºW_x000D__x001A_]@à]" [@_x001B_­Ñ;ç]@n_x0003_G·_x0011_a\@¾r%³í[@,Aíü~±[@éå­"Y&gt;\@ÞHÖMñ[@?F©ð\@l¡_x0003_ÒÏR[@rââ_x0011_c]@îºó:b_x001F_^@EX@þÜZ@QM`_x0017_yF^@®Q_x0019_á]@¼È\z	¦]@_x0003__x0005_«_x000E_-Cë$^@ªE_x000E_#n^@_x0004_(³¬_x0013_\@þÖÛ&gt;aî\@âsP1\@Rø8|×-\@Õ_x0014_Zn1\@V!±Áø[@p«_x0015_ã©m]@xJµo\@É:úé_x0015__@ß_x0019_Y±Ù^@_x0008_ êí£¿Z@_x0003_CÉ_x001C_­r^@_x0006_ B_x001F_Rr\@¸ÉIÌÏ2]@B#ÏÉß9\@8î¸è­]@ÌÆ_x0014_ó:^@®ô6_x000C_Ûû\@_x0006_.RL_x0008_^@_x001D_ÿb_x0007_¿[@ßwXê-]@j!,õ_x001E_M\@²(_x0002_fã\@°"_x0018_}[@¸±Ó@,Æ]@j±_x001F__x0016_+_x0015_[@Î_x000B__x0010_YÃd_@ó«._x000D__x0017_ë[@_x0005_,ið_x0001_^@eaË_x0001__x0005_¢ì\@èC.&gt;J^@RI_x0007_Î_x0010_»\@¾bËÇ']@í2O¥[@·_x000C_]Pä_x0012_\@%ÐÇ\@_x001D_Ï_x0012_uz^@_x0003_Õ6q_x0005__@2l_x001D_fá{\@ÆmÔEÚZ@×«X¥h]@Z÷ì_x001A_'Ü\@hÀÿ¸@1\@Âü8Ö_x0002_9\@{LkM|þ\@¢6_x0007_úâ¤Z@_x0001_ðÓ_x0008__x0008_ï]@Ï«BT]@_x0015_OAJ _x0013_]@¦ì®_x0014_!X]@:[Ø*¬]@-_x0013_^lì\@4ÂuP_Ã\@_x0004_Î_x0017_=^@ì©á_x0018__@(Þ_x0006_X}3Z@ý½©Ðü^@ÆX«_@&lt;_x001C_töd_x0006__@òN%ØÎ]@¾#\@_x0002__x0003__x001C_ôW¡^@_x001E_ÅÂ1çú\@@Ý¸Ô&lt;_x0001_]@Ãá_x000F_±]ë]@_x0008__x0004_P~û\@._x000B_GÒ%_x0003_\@»_x0005__x0014_è1]@_x001E_ê§x2b\@¶¦ëm*A]@_x000E_iz]}\@tÊ_x000E_WØS^@_x000C_ÒeýC#\@`_x0008_a¢q[@bSêy\®]@_x0004_[úkMÂ\@_x0017__x0015_ë¼§$^@I_x000F_'1$^@íØ_x0008_iu\@Y©H·m^@é8Û&amp;P^@p{ý:_x0004__x0006_]@©Ë"Þ2¶_@(ÍTZÇT\@½&lt;¸"E_x0012__@_x0018_Qzª[@ÆÆ4O=$]@ã4_x001D__x0016__x0007_[@V´]&gt;¬¤]@|óåFö¯Z@¾}ßÙ9ã^@hïá&gt;¤G\@NUP_x0001__x0006_p&gt;\@È[h*\@çi·Ã_x0017_»Z@B_x0001_íÍÝ]@Ø$d"àð\@é­«_@_x0010_9Ãi1¯\@¶BQÕ]Z@º_x0019_ÿ#_x001D_ý[@)Ýûã\@q*ÏÁ_x0007__x000F_^@D·_x0012_t_x001F_T^@þ_x0007_%_x0015__x000B_[@ÌÍÐ¼l[@_x0016__x0003_îüý[@_x0005_-æ_x0002_tÕ\@â*ù_x0001__x001C_f\@¬7-_x0017_Y^@_x0008__x0002_=UZª^@ïäf]ð«^@ö_x0017_xû¯^@HÂªV_x001B_\@¬¶¸®¸@]@åx\@ôÙ_x001A_´&gt;%\@Æ _x0001_@|_x0002_[@J&lt;°ü]@ò_x0014__x0004_®_x001F_]@_x000E_?N4\@&amp;+Kx·[@æ_x0017_òùN\@¦úå ©Á\@_x0001__x0003__x0019_ÊpÓ4]@ðN4'¦å\@_x0011_Mðtiv]@ÖLdvZ]@&amp;mWp_x0005__@Wn³g_x0004_^@zlß"K]@(Òã]?Ñ^@:U óÐ[@®Ó_x001D_t[@çD·ÏÛ[@§è_x000C_%_x000E_õ^@~_x000C_ü_x0006_Ê[@._x0014_ÿ[\¨_@4x_x0018_6£(\@bg¥RL	\@ºWÆ_x000B_*Õ^@ÖdÕC±^@N à`¹[_@o¯_x0008_ÇZ \@_x0008_D_x0018_|Ú\@à÷jLÊA]@_x001E_i_x0015_*ý\@´_x0002_å}ýC\@ÿúVX_x001F__x000B_[@p(Ì^N\@QÜÈÿî\@_x001D_ö¦y0^@EEHqÍ\@8º²æ¥­^@ò.¾6\@J_x0001_u_x0004__x0005_7¤[@ÿ`ú¢£[@ç_õk^@ËB4Ò²ü\@$á£77¨\@ê,Úÿ_x0014_Ò_@ÁíÄRP£\@ì_x0002_Î­Ï_@7~K_x0001__x001D_]@ï$ss[_@úÔ®ï½\@0#`E_x001F__x000C_^@rL 7áá_@âä¨2i]@üÌk{_x0003_æ\@Ò÷ì_x000F_^@-üÚ{G[@(_x0001_Î0y¡\@"Ç­_x0013_\@ÅÄîÀÈ\@XI³z#\@]{üY°^@Ë×°´|[@Èçîø'_x001B_]@×?&amp;/õ^[@	Ë©¡PÝ]@-¦êvâ\@ÇÍ_x0018_¶_x0008__x0002_\@ùÓ±~ÿN^@×@_x0016_'_x0017_]@½\w^@_x0011_óëì_x000F_â[@_x0001__x0002_Óä_x0015_:q^@Ò¿å¥ÀA]@ng_x0016__x0012_[@À_x0015_¸P]@ÍH¹[¨å\@Ñ_x000F_ñ-¶¢[@_x0002_ &lt;^@"NOÛ^@_x001E__ZK]Ú\@Q_x001C__x0002_«_x0018_\@_x0017_ø^À±|[@_x001F_ß_x0018_±A\@|};óª]@.°_x0004_ì_x0013__x000F_[@Òdócy\@CS.\@dÎýÌ{]@ï|:g[@P¸Ù_x0011_¨"`@4øÁÁ]@ÿñ¼	*ù\@W_x000C_Ûe»Ô\@²²OI±P\@Îv'ùy\@¿í _x0019_Â¸]@êMÞ#$j^@»®Y_x0010_ü?\@X"p-éZ@`ù[_x000C_Ú^@_x0016_«èLÉZ@@FäQÚ¡[@J:¤U_x0002_	_x0005_i]@úJ^!w6\@Â?äEô\@öÃï=i\@4§A_x0007_(e^@ 7À9	[@ÆÁ÷Ä¹]@_x0016__x0003_PI^@_x001C_ÿAuÞ¹\@_x0017_^YÌZ­_@_x001A_*âd\@ãÔB¼û^@_x000C_A5nB_x000B_\@ÙMµMÉÁ[@g(]_x0008_\@AþÚ±R\@,iûj^@ÖDá]@^â_x0002__x0016_bI]@_x0006_²_x0001_»[@þWj_x0008_ù]@ï[õ_x000D_­\@öpW$?\@FÐÎ{{S]@­Ú_x001A_0ë_@õ_x0011_æ5ú¹\@	_x000B__x0004_¤Ô[@j_x0007_F@ª%]@lÈ_x0019_æW]@âgÙ.p&lt;]@8C)ý?C^@Ì]ÎM_x0017_k[@_x0002__x0005_ÃË¸J_x001C__x0014_]@Cæef»\@¬_x0017_tY_x0013_]@vÐÀõÇÝ\@`ÖçB«K]@á@E÷¯ñ^@Nñxý_x0007_&lt;\@äÑR_x0015_^@_x0004_.0A½N\@{óÕÉ]@uI_x0007_£¼]@ëØ®(_x0013_ÑZ@_x001C_CÍñ[`]@HÖÝÜ^@$&amp;ÚRb^@t&amp;_x0014_/Q^@_x0016__x0015_äO­]@øãì d]@¿ù8g]@ð _x000D_L#^@Ö_x000F_;øí_x0003_]@_x000D__x0007_Kâ9\@Ìdþ$u\@¤*KøÈS^@_x000F_	Â&lt;_x0001_2^@râ_x001D__x0004_¢¨[@z2àü^@0JúßÉð]@çâ¸í\Ü]@_x0004_ä_x0008_·ì¦]@£3BÎã\@Úá_x0010__x0003__x0005_{ô[@®,¸²T¤\@_x001E__x0013__x0006_/¤þ[@×n_x000C_(_x0014_\@«ö`Î7_x0004_]@Z¤S[@_x0004_¤+é½[@À6Ùgu\@ÜD9,%\@Ò°_x0014_Qµ]@¸L¹2£]@_x0010_g¯D\@¶ºP_x001C_ååZ@8Ù¤îL]@25²_x0002_^@fµYäKT]@"T¢_x001A_c\@!ü_x0007_O_x0019__@Søíò0\@²¼8q½[@'ÖÃ-Ù]@ÕºZ_^@Ö_x0011_üDèZ@_x0003__x0001_ªÁ¯[@Ã¦©ó_x0010_]@vnQnr^@7\&gt;Á_x0008_]@f_x0015_P\'°Z@^äê_@úà§õ\@ÈÀnb\@`}_x0010_Ê`\@_x0002__x0003_ú¸÷.sÆ[@5_x0001_ÿÍG_x001B_]@¾¨Mº¹íZ@H´7´N[@(Q&amp;á6²]@-µ¬l­Ô_@ÌÚï[ÿa\@r§p`]@ê_x0011_dm_x0001_Z@_x0019__x001C__x0002_Ñü_x0012_]@ÙÌÎ[@ê_x0010__x0011_ôà¸]@¢¹â=y_x0004_`@ð2p"T]@þ4xe)M\@Å½QP1^@_x001E_òÆW\@¹pzk[@v§_x000D_ò[@àÍEó=^@=r¢v¬]@ØöF´½_x0010__@×îg_x0018_°ì[@ü¹J ]]@Þ÷j¥Ôó]@_x0012_N6T]@kO|y=é[@lî0I¿[@_x0018_À´_x0008_¡_x0002_^@DM_x001D_Ç&amp;%[@4_x0007_zÎM\@Á§ó!_x0003__x0004_^@*]¦¸õ\@I/q_x001B_z^@Ü$,¤åÆ[@]*_x0003_É\@Ü×ï±ÔU\@Æt_x0002_¸_x0018_^@×¥âu^@üð?ËN_x000C_\@ÀûØ_x0004__@êò_x001C__x000B_X­^@¢$±§â\@´_x0011_fó&amp;[@ëßãHÈÄ\@_x001E_¬iÛPÇZ@_x0005_Y_x0007__x0006_x~[@"S]Þ[@+®üÁ3-_@_x0010_Ñà_x001A__x0001_\@âL_x001A_º,\@÷)F_x0011_]@úD-c4]@QOõJ_x0001__x001D__@Þß¥¤t\@¼N_x001D__x0002_0]@l:_x000D_Oo[@Ì_x001C__x000B_¡öY@î®_x000C__x0002_3-^@Ë´ÐÓ¥^@êPÿÞK\@DÿÎQÑZ@_x001A_ÿ+­_x001B__@_x0004__x0007_KgFNk^@1Fg²û]@¦åvû?(]@®Yý]@&lt;¹G_x0005__x0013__x0006_[@6-_x0018_0G[@øÛ¨Ïâê\@ú_x0003_·ÝAZ@ÙRÑ_x001E_W\@&gt;_x0011_	-M_x0002__@5JÏáM_x000C_\@F7_x0003__x000C_Á]@¦¼1È]@7¥£_x0008_#^@_x0004_;gmF\@z~Ön,\@êÅ;T_\@Uä^I^@26GÏ_x0001_^@LÛbÕÂ\@¦&amp;h&gt;[@íØd4uK_@»4¤ú¾_x001F_\@JÏÊQá]@æøËC°]@óAã$Ò\@«ººp*¶\@*F_x0001_ø[@JË~k!^@,$¶:_x001F_^@²ûd§^@R&lt;t_x0005__x0001__x0003__x000C_@\@_x0019_g®`_x001C_Ö]@D·"¨Ê4^@U§s#[@_x0002_M®¥\@E«Kéþ]@Nkõ2¶²\@_x0015__x0007_ó_x000B_'_@´Æce¯3\@!nõ_x0012_é^@~%_x0002_úv¢[@¨s·H\@kZqwÁf_@x{ñ/ÀZ@Ødä9]@Ð¨L%+]@àa¬_x001B_Ï^@6Ä¡(^]@Èþ_x0006_Ûs¥\@îýOÌ«[@à2t-^@òg¡~²º]@c²kFê]@B_x001A__x0006_ Ï_x0019_\@gn'øñr\@¡_x0012_&amp;3÷[@%_x000B_d_x0002_ëê[@ø^sØZ@ÂñõWE_@Àu_x000D_e×_x0003_^@tÀ_x000E_62[@ê8B^¤[@_x0003__x0006__x0016_S@^_x0002_u\@XT_x0015__x0012_$\@ø¼bíï \@¹ÿº_x001F_:^@`&gt;²_x0018_iÁ[@^_x0018_µt¶JZ@X+âåBàZ@¾±V7Z@1M;ÐHU\@¬Ð£®ù2]@p_x0003_ûÙ^@¤'ýÍ_x0005_|[@_x0015_ r,Rå]@_x0016__x000D_ 1äZ@Táý®È!]@òbJR_x0003_[@,_x000C_«+ r^@_x000C_Uº4_x000E_]@8Nï"ô[@æ_x0008_(V9Ü]@_x000C__x0001_!\@"i6õ»e]@] _x0016_0Ió\@sÖsDì\@+Ì[$u\@¨²Ãw}Û\@¹"¯p"Å\@jÀ[§ô]@(_x0004_?Ï_x001F_¡\@³_x000C_MÚ]@|á(_x001A_mÏ]@«¼W _x0002__x0004_øG^@ú®¨Þ\@xwKù_x000D_^@ZôZ¾·_x0011_]@¥nÏZ@¹Ù$ÞIÇ^@µf_x0017_ãÞ]@½ÝïÓy\@4_x0018_ìQ [@CJ_x000C_ý]@_x0014_K;_x0018_L\Z@2ZÛj¨I]@ÖQ±'_x001B_\@d,_x0005_ñ[@*4Ãxw]@ÚqMèÁÿ]@ê	_x001E_V²]@îSGpD^@HJÂeõZ@r8æÙÃÅ]@(©_x0003_ðs[@váCVt^@&amp;rß¯}^@½_x0011_:çö]@v}G_x001F_å_x001C_\@_x0001__x0003_WþP©]@ÂµYd`¶^@ÆöQÙ]5]@ÄFÖ_x0018_Ì_x0018_^@&gt;¦?Í &lt;\@$)Y.I£]@¿7ñç_x0005_à^@</t>
  </si>
  <si>
    <t>39065271b7c42ccac23dd6bdae0a9f2b_x0001__x0003_R:â¶L[@Üjù[ëü\@îWìo´\@êçÖ¿_x0007_[@£ê4_x000F_)_x0013_^@N±_x000C___x000F_ÿ]@&amp;©:ìû\@q·KoÎz]@~Jj©Ý¬\@öÔj&gt;_x000E_Q^@ì?]/¦«]@FÚõéå\@ÖP¦çfÊ\@ð6àÛÁÏ\@"¿_x0006__x001E_Ió[@_x0008_ð&gt;wä[@Þ;(Õé^@_3[_x0018__@÷n "\@pxA';Å[@¾dÕ_x0019_Ü{\@HgNs_x000B_\@8é_x0014_Ë_x0001_¬[@¸b`@û\@ºcc_x0016_[@_x001C__x0017__x0007_ÿ\@ÏeÞc¤^@8ûÀwÉ]@tø#&lt;7_x000F_^@Xw_x0002_µ_x000E_s[@ÂNuÓ\@_x001A_Y$ö_x0001__x0002__x000E_j_@_x001C_°ãgã_^@:9_x001B_Ç\@x«Æ¢'d\@Ñì+_x001F_A_x0002_]@Â_x001F__x001E_ÔÄ^@Âi¯Ñ¹]@lÃJ_x000F_g]@_x0012_´0$Ð~[@ÌÊod \@V	] E®[@,ìCUuv]@&amp;Üÿ%Ü^@q@ÝL]@^Q|«¡_x0014_]@XéêÝÖZ@h_x001A__x0003_^@úAc8ÌÉ[@85bÆ¤0^@&lt;tÈYÊn[@iµtÓ©_@úM_x0005_Ocî]@«dµßÂá^@H|¼&lt;]@v_x0013_¥I^@"Æó_x0003_£[@'LÃÿK^@N?È;]@X¡JÌK^@¶_x000B__x0008_öÐZ@_x000D_×Ü_x0019_ÜÒ^@+(_x000F__x0019_év\@_x0001__x0002_ÀL5x_x000D_*]@mÐ°_x0006_\@ëáI"X[@d&amp;ï{[@Åt£eî,^@2*M`"_x0004__@©¢ÿ¹_x0014_Ì[@º_x0011_dá¥]@]n·_[@¹,Õ_x0010_\@+_x000E_g[@_x0018_+Ù¦[@þbè5L¡[@_x0016_6°±']@¸äÃ_x0012_dì[@_x0005_ 9B-9]@,-_x001B_ntþZ@\o¯7sx_@©¯à¢ìg]@T³ðõEø[@J7äA_@_x0017_rëp]\@,SèèA±[@_x0004_*ûk|î\@_x001A_SB:5\@²--_x000E_ò[@_x0013_é*ô_x0017_Þ]@_x000E__x0010_8ÿbñ\@hw¡ÓÔ]@_x0008_z_x0018_æ(éZ@Ãò{Ô_x0006_\@äJÈ_x0002__x0005_Ý^@kØÂbÆ,^@(^'ÈZ@.L_x000B_A,_x0016_]@Î[õvÆ]@×:¯7"5^@\¬þcéÑ[@þe_x0003__x0004_-±[@ìC_x0005_B_x0003_à[@Y-¶ak_x0013_^@ì_x001B_·;\@ñÄ ÊÑ_x0014_]@8±íBä]@Îû_x0001__Z¹]@_x001C_»	_x000C_Þ]@_x0018_Å?øË_x0008_^@_x000E_a_x0001_háÁ]@¦o_x0015_	^@(ÉË[Â_x0008_^@@¼Ã_x0008_gÖ[@§bn`À\@_x0002__x0010_«r\@_x000E__x0005_¤äZ@I»ñ¸ÛÐ^@_x001B__x0015_b_x0010__x000D__x0013_^@_x0019_õ_x0014__x0013_£]@ÝäF,.Å^@z	±_x0013_Ø!\@Bù)EµC\@^3r¨ç^@ôO÷ÿ'\@¦_x001D_«_x001B_7,_@_x0001__x0005_ÒziþÚ_@&lt;ve[@âêª¨\@ë]{]^@Ä¼µ=?]@ÆÎ¡HÁý]@`Ëæãµ¾Z@t_x0019_Ë£V^@4°_x001E_W_V^@¹kä6×¡\@~Z; _x000B__x0014_^@0hp}[@¶ÃãÒ[@"ñ§Îc¼]@ZóìÕ/ö[@`:Aðë&gt;^@_x001B_ÿ×äÁ[@HQÌs±[@ÄÍ±¦¿\@|_x0012_¿üÛi\@Â¸_x000B_÷¶_x0001_\@®8P®[@d_x0003_&amp;um]@êWú_x0013__x0004_k]@¢aÞH_x001F_B\@_x0006_G_x0013_\@" 8	OÕ[@wSg]@fxI\@¨SQOú]@Òô&lt;ZäZ@_x0002__x0001__x0003_g¤[@_x0015_eæÕaú[@_x0007_5g@_x001D_1]@Ó^1n\@­G¹¼êù\@_x000D__x0004_*t^@äi 3^@_x0004_5*È_x0016_þ]@Þ³_x0018_]@&amp;x_x000E_]àÚ\@j7#ï]@ÏÔF_x000F_¯Ó^@Ïp_x0011_âö]@V.olC[@&amp;DúÂY]@_x0016_¾{N_x0002_[@o_x001E_æ_x0016_U|\@&gt;ø_x0013_ß\@_x0010_ïÐ^@l¦ÂD_x000E_á[@eo³]@_x0002_è_x0006_Yxð[@¨W¶.pò[@¨ê¨_x0005_2Ý^@ä+ýs¨ÝZ@ZÔH³_@ð_x001B_ô_@_x0004_ÀRT_x000C_±^@_x0010_oÌ&lt;Ù [@_x0004_UKÕ±]@»¯DDË\@_x0016_/.+ç^@_x0004__x0006_dG=_x000D__@_x0006_2B3ÎÆ[@0Ü4~_x0001_g\@_x0016_Í_x0011_RÇ\@éw_x0015_w_x0014_^@©âp3§¯^@R*xk]@r {oË¡[@Õÿ¡â[@pþÅkY[@_x0014_÷àÖ_x000F_i_@äöo"É\@ôd_x000B_~tÅ]@Wó¥0	"^@¤öë6[@Ük!,_x001D_^@µä=W[@¥¤_x001F_~D\@à§8&lt;Ý^@ô¶ÆcÅ&gt;]@zZåb_x0003_]@ê»ö_x0003_\@Tÿâ_x000E_Û_x0005_]@^²u_x001B__x0018_[@nÀps_x0018_[@_x001F_D2Ò!]@ Ù£'àÊ\@_x0004_«&lt;_x0018_q_@DyBR\@_x0002_#_x000F_û\@ú8±¬öK]@ÎÞ2ô_x0001__x0003_Ï³]@_x0006_ÀoSÉ[@2ÖP#¥-]@«6_x0014_dt_x000D_\@ø_x0017_"]ª\@e~ùÙx\@;¶¸[@óðEæ«¨^@_x001A_Ålït_x000F_]@._x0013_ÕZ_x000B__x000F_]@8iT5]@úó¶9J]@õó¸°^@qÍü?Í&amp;]@2pñÅ³]^@t.J3}X]@_x0014_Î+ö_x0003_M]@¾ïí_x0007__x0014_[@_x001C_+_x0006_&lt;^@¢ÇMR]@ÒT¢ÿ]@g©_x0006__x0002_$ð\@å_x0011_ÄGt\@Ã_x0012__x0010__x000B_5ç[@Ðõ_x0003_'}_x000E_\@L%.¿]@__x0007_ãU,\@ªPãz»°]@~Z5¤Ï_x0003_]@_x0008_ÍÅè^@8_x000B_ø8+)Z@K±_x0016_Á^@_x0006__x0007_ÄÉ(_x0012_\@Â5_x0012_Ü^@röCÖ_x001F_[@TìO@6/]@$kËj	]@+_x000D_~íTk^@®_x0013_h&gt;b \@_x0012_Vº­Ò^@b£w]@¸_x0019_Áó¾\@¬,ÈõZ@pÔÿC	^@y__x0001__x0002_úø\@'S¿bm9[@_x0005_î­	$]@~aÃÀ_x0014_\@_x0004_dg­º\@_x001F_Ì.gñ_x001F_^@Í/}ÍnH^@¬_x001E_øsï¦^@òïË"_x0015_[@Æ&amp;SÕ_x001D__x0003_^@CÂäÿ_x001F_^@X°+òu4[@öPóì_x000D_é]@_x001A_¸øÆ [@ýi¨Âm	]@èbLùËZ@_x0008_ü«_x0002_]@¬©_x0001_a\@-Âf"uß]@_x000C_­_x0012_L_x0001__x0002_ÉP\@È_x0008_ÓcX_x0002_[@ÐS?_x0012_Ü]@Ç{Dªê_x0006_^@ _x001D_ø¬9^@EE§8	^@6ðÕÝ6^@W_x001D_o [@ÉDôwÿ^@´$_x0018__x0015__x0006_\@_x000E_F¤ÝÃ^@ ñÃP°\@0k¼Î_x0004_]@EF|_x000F__x0001__@Ø__x000C_á¹[@¡ÏEÚ§\@_x0006_4«¡Jß]@î"Ù«Sµ[@ ÐÞKæ_x0019__@_x0018_æUvçv^@·%HH_x000D_]@¿ÔÏÅK _@Âõ_x0006_@Z:]@d1o`_x0002_\@+²HsÊ\@º¥^de\@._x0015_¾(öd]@&gt;meÃ\@ür©_x000B_ë[@|!_x0006_ì_x0012__x0019_Z@èà_x0001_JD]@­Y_x001E_¨ê]@_x0001__x0003_&lt;ÉÌ_x000F_39\@0LEÌþÒ]@ê÷_x0010_ª]@B»î*N©^@ä}å°è^@_x0010_½'4t_x000B_\@¥ÿ	$FC]@ô}H¹Jg[@êZ_x0002_íôZ@¨×E»|_x0017_\@÷_x0008_TÕ^@rT#7òu_@®Uàs^@Xr²&amp;_x000F_Ð[@_x0005_®ÁY8\@» _x000F_«ð\@ZÄ·_x001D_j]@bsBM\@!_x0003__x0010_-f_x0006_^@_x0014_¦8ðÃ«[@È&amp;ËCÖ[@ï3ÏÚÇ]@ó3ï#ó^@â\Ùt [@z_x001B_`/I]@yÒL_x0019_:ð^@1Pé][@¼'ÆÖº]@;­Þ,ÇH[@/¥þQ[@ÈÏ]@Ã.y9_x0001__x0002_½æ]@_x0003_DúD,\@_x0015_l2µ¨\@_x0018_3²$¥º]@}W3AÓ\@¥;_x001B_,4\@_x0015_÷åi,[@"_x000E_Úb_x001D_^@m¢ÿÝ_^@û}ýe½ø^@~_x000B_µuY[@nÞåô_x001F__x0002_\@B_x0002__x0006_yÌI^@ûÚ "_x0017_\@î¾±ö[^@ËzÏ÷J^@î?ÎïËá\@j_x000B_Ní­~_@£&gt;~,\@_x0015_Fäîa´\@F\Ïn¾\@JN_x0001_X\@!ã¼A?Ñ\@^°Bi$^@Â{p_x0006_Bv]@t+_x0005_TßÞ_@_x0003_ëØ_x0013_á¾^@E_x0002_£"_x0008_^@8_x0005_|{À]@8ç_x0019_RÔ_x0010__@äAåÍü\@èX r?^@_x0001__x0004_ðÜx¬]¼]@P_x0019_É(p¦]@Ëxù°§_x0018_]@s][´ê\@YOW°PÔ\@ÀrõIøÊZ@_x000E__x000D__x001A_9Ó[@.ÎùÖÍ¬]@_x000E_{Q(Js[@íO_x0019_¸Ñ_x000D_]@&gt;¥*_x0003_[@x3v'´)Z@_x0016_U&lt;¸_x001C_^@"r×\_x0011_^@C_x001B_5]J^@üâxß-£[@_x001D_Ï)ÀÈ_x0015_^@(_x000F_ôy_x0002_Û\@ZR·T_x001A__@ó_Ä½[@Nãæ._x001C_Ä^@bYö]@µi'_x000E__@,Þ!°]@$HÒâow[@Æ*Å_x0015_w\@_x0002_üÒÙfã]@c[n4Öú\@¨°_x0018_^@ÿ_x000E_^_x0012_PÍ^@V/zº2^@ä_x0010_À;_x0004__x0005_Õ~]@NYú_x0013_f\@ñÞè_x0013_sw_@p÷É@Bå\@ö'Í%õ\@_x0016_etQ[@t_x0012_,w]@Àd»º[@À_x0006_QK[^@·;_x0001__x0015_W_@%Ül}@_x0015_]@½wV{_x0003_^@_ÓéR_x0006_`[@®.­Ð\^@_x000B_Èqó[]@ÔòAèºZ@CÛhË½\@_x0007_¼{[@tG_x0002_´K\@_x0005_LX_x001E_Ç³\@._x0004_ºØúÊ[@ªF_x001E__x0018_z&amp;^@8Pê¯ N^@PYD2á]@Î_x0017_ásM_@ð+YÀ¬[@^_x001B_n+î¿^@píÒÿZ]@EùLãÖ[@Ð83]@%Ùåê°^^@PÐÓCj\@_x0001__x0006__x0003_âÓ '_@/ tÈ]@^ò¥$\@¦ùr_x0002_é[@ÙÖ*¯è^@__x000C_{[@UiÅÅ?[_@_x0016__x001E_kçOá\@¶¸·¹÷[@¶ñº]@àR_x000E_F-_@þf¬ò\@VÎ~Ju^@þ½\v¸j^@êÿIþÅ[@Ì_x001A_6_x0004_y]@Üy_x0010_MÙ^@4,i\#G_@±\_x0001_ìè ]@%¢SØâ7^@_x001F_ý5ª9^@Ù_x000D_ÓôT[@F._x001A__x000D_	.]@XI¸M©é^@ndË_x0002_ý]@¬P0æ_x0011_ô]@ÄcR¶&gt;Ô]@_x0004_&amp;)LÆì[@Î½D·\@§Å¼À[@Ë¹U_x0005__x0004_0[@Ö_x0001_DË_x0002__x0005_²]@R©\@Æà_x0005_XA\@__x000D__x001A_ðíV]@ò_x001B__x0003_4Áý\@\_x001E_Yl9\@4Lè=z_x0015_\@Ò7)ÚA]@µ³_x0015_ä_x0019__@:VñÏ[@\z\í;\@+IÂ/°]@^mëÞ×Å^@º_x0006_Ð_x0004_&gt;_x0014_^@ú]£Ä[^@_x0006__x001B_ØKæí]@hæ_x0001_Ï_x0003_Ô[@u.²í2|[@=Dª»_x001E_«\@û_x000E_÷K]@ylª¾ä6\@n¿ÝR/^@ÆAD³­\@"á©÷[1\@_x0014_±)á[@gÅ_x0012_9î_x000E_\@`3®_x0012_+í]@Vs«x9]@_x0013_T°Ï ]@s@ÈÔ+õ^@2$ÄL[]@ö_rðöæ[@_x0001__x0002__x000D__x0005_r|æ]@(´¼+]@Ðõ_x0013_÷Qp[@_x0011__x0003__x0018_*{"]@äJ^Tðá]@V}/úÙ[@`Ó_x000F_þþ]@«.&amp;jùB\@ª[»|Dï[@»ÿ_x0019__x0014_ ]@Èp¯õªF_@ð{Å¼_x0011_?\@§©~R_x000E__x000C__@^Ò¿ÍIç^@ì_x0003_t[@Ô¡U³_x0015_Ø]@jdn&gt;Ü[@ç}«_âð]@û¸Y¸_x0006_U]@+f[8_x0002_ç\@áXu_x0008_éÈ^@qÌÎªV^@\?æàe\@®ÇØ_x000C_	[@NJÊè5¶Z@Ãø'ÉÛ£]@ÒcÕö\@VÖ_x001A_Y«\@éæT[D_x000E_]@_x0016_j-_x0017_ª^\@?·!þ]@_x000F_\-_x0001__x0002_d_@_x0017_iÞÈðâ^@Î6{eHÚ[@è_x0003_º_x001E_ 7\@b_x0001__x0015_òÕ+\@_x001D_ÌÊ}_x000E__x000D_]@8ªT}-\@?dou]@_x0006_ÉæË2_x0002_]@TºA_x0004_²[@#_x001C__x0011_é]@_x0005_~¸|óÚ\@_x000D_Z÷w¡\@+³rAö]@Þª*Âf^@ðÔÊ¬_x001A_Ô]@nÝ_x0018_EK_@#._x001C_\@_x0005_ÍxH]@­J´2&gt;_^@®_x001D_ë â\@Ì+È,Ü_x000E_^@_x0002_æ¸-Nª]@Ò9¿c,]@	¦_x0019_ñÅ/]@¡ØßÙ`ñ]@H_x0011_Ä"_x000F_Ô\@½õl@æ^@_LýðEú^@®Êeëç$[@_x0012_âßÆî\@V_x0016_b÷0Â[@_x0001__x0003_ásb@º[@U½µ_x0002_SC^@´kù_x001A_]@_x001B_4xö_x001C_ô\@j}²ÿ_x0018_=^@¦7Î+øi^@rQùë¯]@¶òU~\@oAþÍ?\@xvAX­\@Å55_x0014_»\@ÄD,_x0004__x000B__x0015_^@R8^@ÀPu_x000C_üZ@LO-\@\uºf\@$ýÖäÇ[@h$6XNÏ]@_x001A_n  ì[@Ø'(ì¯&gt;]@ó©­¿oÊ]@þêuf h\@&amp;êû×x\@ü\À2,_x001B_^@üh_x0012_Ë}B\@sâA__x0012_\@_x0018_xO)]@_x001B_	w{9Þ\@F!ÍfTC^@Å_x000E_Ü_x000C_Õ]@KV_x0016_µ!B_@Nèmç_x0002__x0003_-K^@Ãc&gt;ß!i^@&gt;ìo^@¶&gt;_x0018_ñaT\@¿É=Q¾È^@[(üYa\@Jð'`,_^@Q%»ÌN]@`_x0001__x0001__x0019_åÆ\@JªÐ¦\@Û	­'+]@_x0007_ \v­·]@ü©rÁ8_@°R[a=]\@PÎqN]@òÉ/pä[@¢-ÿîÐ]@_x001C_/Ó[@êc~ÙGk\@_x0006_Mbo¤_x0005_]@´ëÆó_@_x001C_Å	_x0014_+(_@TËå_x001C_;e\@*¼_x000B_1\@Ç#}Ó¢÷\@ÈHåËú^@uCõ\\@®´_x0003_µ{ú\@¬ÚÓ÷7\@¾dì_S^@Jc_x0007_Á¸]@BËDi"^@_x0006__x000B_ú_x0008_ ×	]@þ6¶kD]@ÜÞ]#L]@_x0004_Z¬õ_x0018_û^@ê_x000B_ÇÎ¥^@ßþÊ|]@·Ùü_x0015_^@GD4¥]@²FmÍ»[@Ñp÷	_x000F_]@Ð_x0017_^=_x000C__@\_x0017_²Ã.,\@Ô}Ã;k«\@Ü,Ö8`5]@po_x0006_õ^@®»_x0005_J«.[@îÍ5([@¤ß]ì`\@0_x0006__x0003__x0003_q&amp;^@ïâ?Öæ_@èH«o_x000D_^@z&lt;Íºd÷Z@æ)mÎV[@°_¹¿¿]@ºR_x0001_#sn]@_x000E_Ñöa¤È\@n_x0011__x0002_GK_@ú_x001D_å©&lt;]@_x0019_Sq_x0018_2^@á$²¦\@Ê_x0018_õ_x0006__x0014_]^@_x0010_Ç_x0007__x0001__x0002_ý_x0018_]@_x001A_þ_x001B_?v\@Mã_x000F_C¥\@¼ûj½]$]@ù-\Ý^@¤_x0007_aZå¥\@1_x0011_Äé«\@áôTÒÚ\@*;V]@_x001F_÷z¨£]@PãÚ¿_x0004_¡]@ÑüÅd¶^@_x0002_ßb×åô\@p.j#t]@p´ä]@×Éÿ1_x001F__@_x0008_{Õ%ò\@´Í±ã`]@_x000B_Ë_x0003__x0011_Çî[@_x0005__x001A_Íé_x0002_:]@_x0010_ÂÀLFº]@ºîâ/§Z@Ô:9Ð½]@_x0013_bOtH^@lxöcâ\@îZÁó_x001E_V[@¢öd®[@Î²pà¯F\@Bhó;"^@R&amp;¼F$\@Fu_x000D_R.Æ^@|¸;î£É]@_x0001__x0002_ÈY;ã0\@n½n³Î]@M±¬hîO\@_x001A__x0010_À_x000E_nö[@V½ÍN\@K­â¶\@ZkUÑ[@ÜòÑ S]@wûPý_x0015_^@Ó¦¦\@TÍÉÔê[@ t_x0005_gô\@ÄéÌâÇ¸\@_x000F_:UöO\@ã¹­x\@lÚbýøÊ[@¤$ÏA^@ò1_x0019_å^@Á,P]@¤_öþ£\@Â1³°ü^@¶ÑuhåÝ^@Â³:_x0017_$\@?¾_x000E_Y_x0015_[@_x000B_2|ÒÚ^@_x0012_1lÀ_x0002_?]@_x000F_Àô÷]@rVI¸¦[@Ý»¹÷´t^@Ë/òÁñå]@X¸7ð?üZ@_x000E_Slõ_x0004__x0005_-ç^@¥æÚ80\@._x000B__x000D_[@0aõE\@Ä¬¯D)\@4ÃqZ&amp;è[@ÊÊ_x0018_ÈL¨Z@Ì½Ù½¡^@=þÈ=f]@¨(v/Uà]@nÇÙ½]@ªMê¥D#]@Ë¬gU½~]@ð_x001A_1]@ÒdMm_x0002_ò\@­wÕdHZ[@_x0004_6k´=^@â~è±éc\@mï¾æ[@âu_x0003_-®G\@V:í_x0001__x001A_[@ÂS¥_x0016_2³[@ñö¡­]@ìÜ_x001E_?f]@Ç#~áØH_@º](Eù[@à¬_x000E_v/·_@_x001A_jæ¹N[\@ÿí4³\@á]b0Ë]@Fã_x001A_ü^\@X_x001E_Jd)c\@_x0001__x0002_8_x001A__x000D__x0001_¤Ç[@ &gt;ï-H&amp;[@Rá|_x0012_F_x0006__@ßÝ½±^^@òÃa3öª^@m»_x001D_\@rQM^@0óL]_x0006_N_@ð_x000E_¸QP_x0013_^@®·v:»^@*&lt;%7]@@¸&gt;¤¸=[@þß¡ój\@dÂûø^@»öh¼^@Nô_x000B_Ò^@ÐÊ¿ËF]@dÞ|BÑt[@¼èo^_x0018_è\@_x0014_Î&amp;É_x0007_^@þ_x0005_cÄ_x0011_\@_·_x0014_Ä\@Ò _x0014_è¬\@vA&amp;¦]@_x0017_P~ÍÛ3^@9&amp;vlW^@&lt;_x0017__x000E_;i&amp;^@_x0001_Ë½û?\@S)¥i4m]@¸^~Ð[Z@þà[µ:]@_x0006__x000B__x0017_*_x0001__x0002_L]@¢xàâ$^@_x0004_²3åµ§Z@ÔÈIýt[@a¾,Û[@"TP'_x0002_)]@Y|P"@^@tG©n¹4\@Ç75]ì®\@6Ñ_x000C_Ú¦\@~'_x0018_Ö1_x0005_\@l«Qm¿\@äûN·ÏZ@ºi?([Q_@6]îÀÐ_x0001__@8s(Ë§]@{Û	_x0010__x000D_\@"ª_x000E_	¥[@æ_x0008_À¡A^@0GBÈ¤Ó\@bäs"û[@Î¥÷_x0007__x001C_æ[@MØ-ô_x000F_]@_x0014_Â6÷^ñY@ÙÞ_x0001_\@Zà½D¼*]@k¦©ÿa\@Ì#LµÚ*[@÷49F^@&lt;Mæ«uð]@jex_x0005_È\@w_x0014_;gL\@_x0002__x0003_VzÁûÓ·]@Û ªdp^@_x0004_¬,ï[@ï?SÛ_x0019_\@*°7%¦¢\@_x0010_ÃG»]@_x0002_H_x000D__x0017__x000C_¼Y@_x0006_ÅN_x001A_3^@ú=c	k_@\_x0001__x0001_b3\@Ê!"÷%\@®Ùk¬a=]@b_x0012_ÿ	^@ ^Éc_x0004_]@®_x0012_ó¿_x0010_µ^@zTË]L[@mû1_x0018_^@¶ÓÛTàÈ\@_x000E_vü´c^@¬y³:¨[@ÈEÝ]@_x000B_dÈA^@¸¾if(J[@rê;ó]@_x0013_;Ñeñ]@f_W½_x001A_X^@_x0010_üý_x0002_Ôö^@HÆ¥p£6]@Z¤Oè\@ÎÎ_x0012_j]@ØIÝ~r_x0014_[@r¬_x0006_¦_x0002__x0004_U[@êæcÏ`\@ô_x0012_%k8F^@^_x0015__x001A__x0017__x0007_°\@n÷gGX_x0007_[@¼:ä¥tã]@0½øyr]@Â¿jºs\@$\h_x0014_OM]@"_x0005_Ëø_x0014_]@(_x0008_&lt;Ó?ËZ@­Ö_x001D_Ä^@ú¥_x001E_È_x0013_[@Bã&gt;m]@_x000C_ÑâY#Ø^@Bú_x0001_z´\@ø¯øÚð]@à#_x001A__x0001_]@_x0013_ê½Ä¨]@¨)x«+\@8Ý÷®ïí[@_x000E_¦¢`_x0003_o\@Ü_x0001_U*þö\@äG&gt;Ò_x0003_÷[@¢_x0002__x0013_ùÙù\@;ºÖ6²^@_x0011__x0007_¸_x001A_MÉ_@ÈðÒ¯µ]@OÖï L~\@+&gt;_x000B_é®_@E=_x0005_~_x000C_0_@&lt;ñbW[@_x0001__x0004_4Æ^@ú½M_x0004__x001B_¼\@Îù]I©ßZ@Ø²²P }^@¸_x0007_q ±^@oe"·­Y]@zÖ¿KÒú^@ýÏ­)_x0007_V[@A_x001A_S{'[@*´&amp;¶_x000E__x0005_]@õÀ_x0008__x0017__x0013_\@&gt;ÏÓð2v[@^·Ãkd\@h_x0015_[¯xi]@h_x0003_ùm- [@6r:}ã_x0005_\@ÊÓ_x0002_ý^@~{U¬øñ\@jd%èÅ\@Ø×²Û³^@gáxAÙZ@l\[Nå-\@7äQÍ±\@BNþzPê\@!qx_x0003_ú]@È_x0006_è3¤¢Z@ª¨ÈU9\@º§Ð	"[@´_x001E_¤Õõ]@Üú_x0016_;§\@âºBî9&gt;\@_ï,_x0001__x0002_ìÌ[@E'çl_@kUùpÌâ\@µo4úµ¥_@ø-íjhi\@ú_x001B_M7Ò[@3&amp;ÅZQN\@C_x0015_w"ý^@*¸åA^@_x0005_àyÆÕ]@üu!_x0015_Ó]@ÐFÇ$_x0006_Â^@õBÊ6\@Þá3©\@õòÕº:¤Z@î_x001C__x0003__x000C_[@_x0015__x0003__x0014_;_x0001_,]@Åª_x0012_Û;_@5ëÚ_x0005__x0012_Ø\@¦ÚF×ÞÒ]@Bþ_x0015_5è_x000F_\@b«Åd÷·]@ëÞ¢Z:[@F1Ïü¼Ö]@ãð_x001A_Ì]@¾e'ça\@uTðåE_x001F__@èhFÐ_x000B_6]@¼º÷ø´á]@:ÏôÓ\@Ë­ÂÑ}\@ &gt;kêzÄ]@_x0001__x0003_}Í4É_@45x#@^\@6«ø0l_x0010_^@þÉ¦«_x0006_;]@j_x001A_3_x001F_]@DøÄHr5]@;._x0008_¤[@þ½c_x0017_Õ\@Ù§i_x001F_BÝ]@¹Ò_x0002_è_x0010_~]@|×´}Ù^@2lüë\@r3Cÿw	[@Q_x0015_Ì¥E_x001E_]@_x001B_ÓÓ_x0005_w^]@$_x0002_¯n.]@$qìÊÐ^@¾UÁi"]@ÆÈ_x0005_±_x0008_¤]@ç¹_x0004_l^@&gt;È_x0001_Ù#_x0005_\@ÜspJ\@b3âv_x0005_^@óI_x0018_Ú_x0013_V]@MP¹_x0017_ì[@ªym\JO[@_x0016_á ]@#7#{]@êÅ_x001D_w_x001D_]@Èú±Þ5\@ãO_x001E_a_x0011_H]@øïLè_x0001__x0002_õ]@£ÃÛrâà\@ÿñÑ _x0007_\@_x0012_lÊb_x0010_ ]@Ì¢tË]@vFR:3]@=é Üa_x001F_]@º!ò_x0006_7[@jf$\@¾ç_x0016_¢\@HQh¬ø[@®éöá2_x001C__@h`¥­h_x0004_[@W·ús$^@_x0018_¹¥7±[@_x0004_T_x0010_'Ãõ[@ªjÂù¨^@_x0002_à¹\I[@ AYÍ_x001C_ü\@mÌY=]@ó ö_x001E_H_@Ö_x0014_`b]@æc¨/_x001C_Ë[@9FØÉö]@ÿ-ò+ñz]@_x001B__x0011_Lª^\@îóy,c\@ø-u¢?]@üÎ«Ýn]@|9³h_x000C_P^@\â&lt;O\ ^@8Ó_x001C_ù/®]@_x0001__x0002_"Ì¸k¹Ã\@=¾öï®^@Î©#mX\@l^aÉ_x0004_I^@ÏÇ_x0002_+0R\@_x001F_qÌ@Æ^@_x001C_âkÍø[@jÎrñë÷Z@yîëÕc³^@À_x0012_ïÚ_x000D_[@Tä8çô#]@(%½2_x001A_^@Uzís_x0011__x0010_]@Æ_x0016_¸r]@Æ×¨k"þ]@ë®÷_x000F_ºH_@qãÀ_x001B_]@°)nða_x0017_]@LyJU+Z@d$É_x0016_ã[@ÙSÁUÔ^@&lt;5Eà[]@,Òq_x001B_°[@³`_x000B__x000F_õÀ\@/_x001D_]_x001B_Á]@ûi_x0015__x0006__x0018_§]@þ_x0011_\/\@©m¼DF^@Ú~@°Þ\@²fÏÙ&gt;]@&amp;l­_x0015_qO\@f@M_x0004__x0006_æ]@8_x001F_Ä_x001E_]@k{ Ð./]@_x0002_É¥Oò\@|_x0006_aÞQ]@_x0007_þC£}\@_x0014_qU_x0011_FI_@p§m_x0001__@\_x0017_³1_x0004_é\@²¹_x0013_b_x0004_î\@®ê_x0005_}_x0002_T^@îDúÆ¬ÍZ@_x001F_³*j_x001C_^@£d4¶ª^@kÊ¨W_x0001_^@Iú¹°á[@_x0002_Ô8_x000E_®â\@)ÖÚÑ7Ã]@pN+9Û5]@¤Ëç4øÆ]@üÏh_x0015_Z]@ª_x001C_@»Ï¶[@(³Ò_x0015__x0008_:]@£·_x0007_$½&gt;\@_x0008_[6x_x0011_÷\@ºCõ¿aç[@¦ôQ®T^@¶O_x0003_M-V\@4_x001D_M£5\@__x001A_Åræ&gt;^@_x0017_|yb\@_x001A_[Â_x001D_R[@_x0002__x0003_ÍDPÕ_x000D_e]@°Y­U]À\@~sÝ3Ê®^@òU0Ø$\@ËA]íy_@sÒ?b^@Â2	§û[@bpCM_]@ð_x000C_tC:^@f9¿7_x0010_É\@Ð_k0á]@J®y9_x0006_]@Vd%ÔÔ_^@ÈQí7gZ@¦º_x001C_\@fK_x0015_]$[@ÓòÄ_x0013_ß\@:(lé_x0006_\@_x0010_ö_x0016_1þ_x000C_^@_x0004_yÕ_x0018_\@ØUº]@çDK_x0011__x000E_]@öÅEQc\@¢MÒü^@_x0006_éà'ÍmZ@TüÈ·_x0001_\@Ê^/3[@f²£Jò\@¼TÙ_x0008__x000C_ê[@\ôQ­65\@ÀÌ_x000C__x001E_]@&gt;»ê¦_x0002__x0003_3]@_x0018__x0001_TPQ_x0003__@ÏxSÈ¶®^@¿L1_x001A_Î\@ôÀÁ_x000F_{\@%±_x001A_µ [@úÓÔ£]@k¡®ÈíD[@ÞáÛ,_@Ý9^á $]@ÜÍÏÛqÃ\@êg_x0019_	ü]@i¥°·(§\@Î_x0002_¶Aè·]@j_x0008_Õñ¦s\@ÔÄö_x0003_Ý[@u©_x0004_NÁ®]@_x0010_&amp;ïZU\@TxìCÔZ@Ú_x001C_Û¹Þ®\@ÍôC`ê)]@Ù$&amp;P\@Ì¤+¡È]@æmG[@z]é¾QG\@¢N_x001A_b^\@é_x0017_|_x001D__x0005_ò]@%'2ª¸î[@¾]¿XÓÆ]@d6'ÃË3^@¡¿_x000C_Þ\@_x0010_E4Ö¦]@_x0003__x0004_Ü_x0005_çÁQ]@A_x001C_]_x000F_`:]@	þC¦ét_@soéø\@&gt;Ù_x000C_rT]@_x0003_¢._x0002_ê+^@¼ú"úÝv]@@´Þ_x0016_@[@iÜ_x0008_=C_x0001_`@¦âuz`ð[@Ì\ïüý^@°_x0007__x0018_X	÷[@à_x0006_ÊúßZ@¸ï;×b#]@Þ_x001F_Xòø*^@L\ò¬0]@M´-EÔ]@wè»Pü]@lÁ¿À]@b= }÷]@h|_x0018_\@_x0004_á_x0019_A_x0003_ö\@ÌÀRÍÛ']@3ßTý±\@\Ô \=[@Ý#HÃJ]@@_x0007_w;´»\@Ø0õå¼[@ht¶Ýá]@_x0010_8e]@()é¯ì\@È_x000F_;_x0001__x0005_ÐB]@_x000D_7êt_x0014_º^@+öÎ_x001B_/[@^vùH_x0014_]@ÑYïäù^@@iÃ\V-^@å8ö_x000C_ez^@rBøOU_@-oÿ½àî]@Î'#ò\@ÔS_x0004_Ø_x001C__x000E_\@5é¨"}J_@Â½ëî_x000C_K^@Ì_x0015_Wr§[@__x000C_ÌX]@_x001C_T	_x0011_º\@E7Y¹#^@tøEõ[@vd_È{_x0007_\@_x0003_ËeqiZ@Ê'_x0002_t]@\%_x000B_ÓÑ\@Z®FO_x000F_]@}_x0011_Ö¹e^@_x001E_Ñ|_x0018_4]@ç¢µýé_@*Áç_x001C_où\@v9Ô^á®\@×b°[@¬}h¹y`\@¹	Ñ§@ý\@÷&gt;|ì_ä\@_x0005__x0007_li¹X[]@_x001E_ÉÆ«ÉâZ@ñCñ{]@p_x0003_fÒ_x000F__x0015_]@§V\O+_x000D_]@é_x000D_ºH:\@&amp;_x0006_àpÓ_x0004_]@û\¸v]@Äª$)_x001B_J]@3»ÂU]@®-ï¥_x001A_¦^@R_x000F_Ðwô]@v6_x001F_À\@Þ=ÅO_x0011_]@Ã¼3wÐ[@¸_x000E_ÈRÞZ@_x0018_&gt;+a_x0001_G[@ìîQàD^@ßpë[@0ÂS3@å]@¢_x001D_êÈú_x001C_[@-Ïôæú]@_x001A_&lt;*w4]@tX2²\@_x0012_Ó|·æ«]@ØIQ;Bk\@_x0016_ÌB_x0008_:]@y.	\@fÕbZh\@Ûc(_x0002_$ò^@[îÌH¸[@¾¥H_x0001__x0006__x000C_t\@_x0002_9©I^@]õUïôP[@ì;¸_x0015_Gé[@_x0019_7¿èÝÜ\@_x0016_G_x001B_¯í_x0012_]@X_x0006_×]@|'Èâ,^@_x0008_(s®.u^@H¥Y\@þ§ûgå_x0018_]@ºi$0øýZ@_x0001_LY_x0010_FF]@I ÿ¤E\@êXêÃÅK^@_x0014_-ýà^ÿ\@P_x0007_ê½°\@+j/|_x0003_S^@½#çÂ_x0013_[@f×"P_x000D_\@_x0004_Æ¦hòN\@W	´ûfÈ[@À÷ÊðÐ]@¦Ø¤®ë\@_x0013_&lt;Ùbîx]@~Qt=Ä_x0003_]@Ï_x0005_%_x0010_½Z@æP *O_x0002_]@TßÎ8\@H''±1®_@Ë¿¶-F[@,Yñi\@_x0002__x0005_m|ÞW_x0001_\@ä§u ê_x0010_\@°Ú_x0004_90\@a¶ÈÜ/_@_x0012_l5\@ÈûÞ]@ÒÈ«\¸]@úwîø_x0003_X^@}¬~è\@:×_x000C_0¤\@_x000C_UL«]@¾W_x0018_Ââ]@Js0¨Z]@`ýòs§[@6F©Ùú¡^@*HE_R\@_x0012_È_x0019_%ÁÆ^@_x0010_¯ÂúÊØZ@ÜóªzW\@Q{¥TY]@_x0008_iüW\@pÐÅÁý^@_x001E_â{£Þ=^@Xîåo#[@®_x001F_,^@ìVë_x0019_Óa]@A7ñf%:\@°@×í\@ªû(#t\@æ·¸ª"]@§KjL_x0012_^@zf;_x0001__x0003__x001B_]@&lt;_x0005_Ç~Oã^@ÆÌYwàÆ\@B½îÂZ@ÔIzjÕ[@_x0016__x0019_.½_@e)n_Ö\@Êc¬_x001E_h®[@ª_x0016__x001C_Ñä.\@%ã×#ÄZ@zU_x0012_;`a[@j§¿Nk\@øt:Û­ù[@:WàÆ"[@2¬ìH_x0015_¾\@v'¶_x0008_!]@ÐTo Q2^@wÆ_x0015__x000D_Æ_x001E_\@©ÆÊZ@pÝ²Ûú\@!è_x0008_J×]@àHP0è[@_x0008_­v	ìa]@32_x0002_+ä\@08ä_x0001_Ø:\@_x0001_aymÖ[@	mèvÏ9^@è_x0017_óxU^@×LyNy?[@Q'hML0]@ Ze]s@[@î6_x0006_¹¢_x0019_[@_x0002__x0003_úß_x001D_¨_x0003_^@t_x001E_ü_x0015_ý\@²_x0005_xÙ5]@y_x0004_³_@ÄJ5ë_x000B_&gt;]@'Ìþ77_@n^­_x001C_+^@îÒÍ·O[@%N«+ô\@_x0014_`Ý^²[@p¦wóï]@(»? Vk_@¶äxxþ]@^dÀ_x0011_fW]@àe@_x000C_4a]@_x0015_»[@jíà8Eu^@	Õu(~±^@Ê2_x0001_ÒX\@[^_x001F__x0007_m\@8ÐB_x001C_Ey\@:çE[Á]@¦óìQ=k\@ô¸æë_x001A_]@GJ!7¼^@wÓG`.]@TÔ­o\@ÅÎ[6Â_x0005_\@°§¨;¹á]@c;º_x001F_Å]@èNlõhu^@]H_x0001__x0002_©_x0006_]@ZH_x0002_¨ãa]@þc¨²Ï[@vý_x0015_¨®±\@pºB-º]@Â¥Xû½\@ÄJðå\@ÁÁD_x0018_ _x001A_]@|Ø¼É^@×¢.Õþ_@ô_x001D_J=x]@þÉc_x0015_]@ù&amp;ýªá\@,_x001D_``ðd\@Þ_x0016__x001A_Ý ÷^@¨Ì§`O:[@ÚúWn]@ò![8V[@¸åiZ_x001D_ê]@D"·á·þ^@Èy°÷ø\@úzã©_x000F_y]@Þ_x0018_XO^@f{}¬6N_@_x0013_éÔ*\@_x0002_¶VaÈ[@¡È+y6_x0001_]@Elç_x0017_÷\@Å3®Õ_x001A_É[@Ò»ÿý]@ÐdÅE_x001F_ø]@×'ê_x0008_Î&lt;\@_x0001__x0002_HBÉ_x0010__x001E_f\@M9zÞÏZ@´n'ìÔ]@xì)Ì _@9v_x0001_ÃP_@L=_KæÊ[@¹fú~å\@Ò_x0007_ÇÆ^@kÛU!Å[@æyX0%Ã\@x6JÃ¤^@fgü0ê\@s[éLãZ@_x0001__x001D_Þc¬®[@$À_x0012__x0008_U¶\@ÁýÀá \@_x0002_q¦_x0010_§[@ô]÷._x0006_A]@­_x0014__x001F__x0010__x0017_^@pè¦4ù\@[_x0007_._x001A_s4\@WÏ\@Ù_[8_x0003__x001D_]@âw§Õ"\@¤¡_x0008_s/_x001F_]@«¬y4ïh]@¨vôê¥[@ñÂý_x000B_Ï^@MÎêÿA_x001A_\@ú&gt;KUð^@DûKà_x000B_[@4EU5_x0002__x0005_·2]@X³Á	üØ[@¤¨­G*^@±_x000F_rtQá[@Ï£¼¾_x001F_[@_x0004_&amp;ækÁO]@!ÎzüÀè]@ô_x0012_.dÝ°[@ÔÕÉ')[@¾ê|óG+]@_x0013_ÓH_x0008_U[@qÖcªè_x001B_^@f_x0018__x0003__x000E__x0005_K\@¹ö]É]@ò'åu«²^@¸¯ýfÅr_@½_x0001_»å_x0004_Ó]@x_x0017_Þ&amp;Dg^@_x0005_vcl¡\@t í_x0005_Z@uÇ_x0010_\]@,_x000F__x000B_ë_x0011_\@ñn%Z@Òm8ûY@\@$u_x000E__x0013_X_x0008_]@TxßÙ)\@¦.õð_x0017_Ú]@ïÔë¢#[@_x001B__x0003_Ë_x0011_ \@_x001C_ÿÎf±ÇY@¸Æé´\@ü_e5¢?]@_x0001__x0006_§VN°[@|r¬6b ]@e¶&amp;tç]@_x001E_Ke^¶^]@8¶­ü[+[@ÆÇbÛ_x0003_º\@ØÆu½dÈ]@:_x0013_ÙúM^@ú ö(\@_x0001_¦S,&lt;ç[@_x0008_2_x0008_\@¤(BÈ0t^@5Ø_x0001_ìh^@÷K@ês_x001A__@ÈmÌ_x0005_ä[@_x001A_Æ	÷Ð^@¬NLKi[@ë²?¬³8\@Vij&gt;ÿ0\@¹b_x001B_ö²Z@²_x0015_T_x0003_f_x0008_]@lÏ¡@\@öuPX_x001A_`\@l_x0004_S×]^@(à_x0007_¾_x001F_[@jt,ù¼5^@_x001B_¼N8eÚ^@R_x0002_Ð"z-^@_x001C_«ÈÚ_x0011_\@HkÝ¨x$]@,S_x001E_5p#[@R2ý_x0002__x0003_ãL[@NwúÐ_x0016_ðZ@&gt;&amp;Ùy]@Ø(_x0008_%°]@ý{ID@~\@n«_x0017_vÊ_@©ÿå?`[@Ò_x001A_Ää80^@rt%`u\@*@@_x000D_$]@Ú_x0018_-\@´Ñ¨î[@	P[(¼ê[@J´7á=È]@Ü_x0011_ÝÕè_x0001_]@_x0008_·éh9ì^@_x0007_l:_x0008_ÅÏ\@êÞ_x0004_UxÔ]@ø1®=_x0008_[@¢&amp;_x000B_om´]@_x000D_y¸"¥K\@ÜÞqa]@jD_x001E_¿è]@¾³;\@áßU¸_x0013__@¥ïF®þ\@_x0012__x001B_å0ê\@_x000C_'G_x0019__x0017_^@¡_x0016_gáU«_@)Çèl%_x0006_]@¹^ä¹_x001C_!\@èsáÆ[@_x0001__x0003_6¤_x0002_)¬d^@_x0016_ÝSÄÐ_x0006_]@^ºéÇí\@çh_x000C__x0006_:ì]@þû×j«F_@_x0002_TëºT^@|0Î&lt;º[@ }_x0012_ÏA]@&gt;_x0017__x000E_R\@Þê¦!:¶]@ú}e½ù\@6_x0007_·0àZ@Z)'[ö[@A&gt;_x0017_m[@B_x0001_¯]@ÜÆÝª_x0001_ý[@P.ãñC_x0010_]@qì0Ôv]@Üì/[L]@vy_x0013_º3j\@Ëq©ÈZ@¦ÂÃÊ[@!tüÅkz^@O?G®/]@_x001C_èhú/_@_x0001_Ö"âc^@_x0012_·Ê]@+$õ&amp;ÓØ[@o×6ä¯^@ÜÄÍþiF]@tY_x001B_d_x0003_Ë^@xe!_x0001__x0006__x000C_ä]@_x000E_®~yâÛ\@ûô\+_x001E__@ªxD½Ïé\@ï×K&gt;Ü\@Ð»_x0013_t_x0008_[@öáfÃ*\@òÒÌæ_x0002_\@ _x0008_ñ/àÃ^@ø_x0004_µD_x0008__@&gt;7_x001B_u&gt;=^@Òá¢í]@Ø¤_x0019_¯ _x001F_\@fÉÇÛð\@_x0004_û_x0010_hÁ¨_@F}ÙA2í[@p_x0015_Ýò·_x0005_^@_x0006__x0007_q_x000D__x0018_^@8/»ýO\@&gt;Ã_x000D_úÞ_x0005_]@2a_x001A__x0003_»^@ u_x0002_§]@3ôêäSL^@_x0018_ª?gÈ[@n_x0007_ölº]@þåãð à]@÷±=ÌÀ¯^@óy^@ÜC_x001B_sI;^@_x0017_6äÀ«^@1nS9[@!èY¹^@_x0001__x0003_Ê0Å³g\@×³|plO_@xû_x0010_N^@/õ"-§[@Uñ¸\@¢_d[@ZÝµÌ[@J|_­÷é\@j$2«òz_@Ïè0´\@«Ö7ÂáZ@r¶ø¶_@B¡_x0010_äH[@åRó_x0010_ô[@Ø ùô¯]@J]aåá6_@Pm@	F_x001B__@À½â¸|]@É*PËI\@b4Ó³ÿ[@¾_x0008_ç;úÍ]@_x0001_].yÜ&amp;^@Ûe&gt;_x0007_K]@¸¡ïKêq^@_x0002_èBWæÐ\@òxcR_x001A_é]@ $v&gt;eõ^@Û£U]@:ö_x0001_ \@Á_x0019_M`6^@_*Ì¯VL\@(³÷Ò_x0001__x0002_,&gt;_@ª³Ö]@vx]@dÑ._x0008_f]@,½ïùK\@(h_§Ho^@_x0003_)ã%Ü[@_x0003_kèýg^@åOæ_x0013_^@_x001A_,)CÂ0[@_x001C_ÀøÓWf\@ÒJ£³Ò]@«Öêj9X\@BôüÛ¶\@ï´L_x0002_^Ä[@¡Ä_x0014_óü^@V_x0011__x0012_ðï[@ª_x0007_Ù\@ÈÌSì½Y@Ü_x0002_!_x000F_ÐZ@y{ã[_@SÞ^Z\@?ïùÿFN^@ÔáÝòã]@èI_x0004_üG]@ú_x0016_ q]@_x001F__x001E_øóZ@V;_:¤C]@Êõ&lt;}^@ÜyêPØ¢]@Cûímu_@«^ÜøÛ#\@_x0002__x0008_ô¨_x0005_ÃÝ¨\@R_x000F_Öl×V\@ú@_x0018_²E\@.·_x001E_¿Ø]@ÚòHÒX¤^@Òæyîz\@_x0017_}¯ü«_x0001_]@ôw¿_x001D_3\@_x0016_5_x0012_zð&amp;]@_x0012_¢+¡h]@è6}_x0010_µ^@Åhå¿N^@Z8õÂ%[@ÝÄhë_x0013_¬\@ô_x000D_r+_x001D_ñ]@ÔP÷^_@"À_x0002_&gt;\@Ù_x0012_Õ_x0004_ê^]@_x0011_V¶X_@Üá¸¦&amp;_x001D_\@oìáØÖ\@¡´9_x000B__x0004__x0016_]@ã«F#«^@6^§®^@Ë_x0002_òk¶_x0007_]@f&lt;Âà²¡]@|&gt;ée5]]@_x0014__x0003_ï°ÄÍ]@0*x;0µ]@Ä'A`å[@_x0006_ÅHò_x0002_aZ@â&gt;Ú_x0001__x0005_ºÉ\@2¦_x001C_x\ÏZ@&amp;á*Ä1^@ßÖÂ¼¯Z@&amp;_x0018_1ø\@]1&gt;{_@1eýð_x000B_9^@äÛÿÏ_x001E_t_@×=ç$_x0010_]@UOþF87]@.`¬ßj¥Z@´_évö]@³_x000C_8	&gt;¥]@ðúVXÂ=^@ãK_x001E_7\@ôÂÖ¼R]@_x0003__x0004_»÷\@ÄËÂÞj_x001C_]@O_x0003_mC¹R]@·_x0002_¡´ýË^@à_x001D_9¹®ÕZ@6MÒª+6\@ÒQ{Öû^@ÀK _x0006_KC^@ÈÚXÓÁÃZ@þ|x¸²ä]@&gt;önjL_x0008_[@¶·	+Ú\@&gt;íiIer]@Ûõ_x0004_^_x0013__x001E_\@bWÙU±[@-	_x0013__@_x0002__x0006_ÞÌªt([@n_x0005_!ÙÁ\@æbìEÌ_x001F_]@ _x001D__x0015_¹®^@²T\`Nw[@H/Þ?^@àÞû\¦\@_x0012_hUÕ^@*_tm_x000D__x0007_\@5¦ÿÀ$ÓZ@rs¥_x0010_øÂ\@N#_x0012_-Z@Yý¯_x0001_\@_x000C_óúzÒ^@T#pýs]@ìZáU&amp;*^@_x0006_H&amp;_x0017__x000C_®^@_x0012_ó_x0006_æaZ@&gt;'áÂãý]@%ô0Ó¾[@8ázk]@¹48&gt;V\@¢@åæ_x0004_8]@xTÖL\_x0008_]@_x0015__x0018_h?,«]@nihA¹[@ôQN^Ø]@{Tæö§\@[§_x0003_ï=_x000C_]@ÌñËd«Z@hz÷@_x0014__@¨2ÅF_x0004__x0005_µ­\@¨é&gt;¦ç[@t_x0005__x0016_ÀÄë\@:D_x0002_t.^@|Ð6JÖw^@_x001A_êO(«\@ÄèÊU±1]@À_jäÀ^@¼ÿóÇF²\@_x0014_Ì?{P[@Z_x0007_BKZ@_x0008_Û"\@_x001E_EO0^@Ê1º_x0003_V\@BõÒ^@Lø_x0011_ç·Ú\@B)ò,ä]@hKÿ·\@Ê#Sá_x0005_^@ô9w¯­]@èÇEv¹;^@_x0002_tõ Nÿ\@Dëêú×¾^@Ù_x0010_5_x0018_]@áöÈQ]@â÷É¯+[@cYN%\@_x000C_ñ_x000C_År?\@`=eûÅ]@Ì­_x0015__x0019__x0014_ï\@j_x0001_l((_@_x000C_h_x0013_Ú^@_x0003__x0004_zÇé©_x0001__x000E_^@¬ÿ?Sæ_x000F_[@8_x000C_mFs]@Ü÷_x000B_)\@.ðêÓ_x0018_\@Ì_x0019__x001A_»Å!\@0à _x0018_]@ÉÒjK_@üö÷Çá[@°PUvcãZ@_x0002__x0018_òÍÇ_x0016_^@=th_x0006_óV_@è½_x0003_ßE²_@¨ÂÛÒ\@8ôH8Üü[@×'])u\@V_x001A_^ Á[@Ò&lt;ÒÌM^@¬49_x001E_Rä^@t?=GâQ]@¶öê¤]@_x001A_¤ÕI:½^@_x0012_¯êiéZ@	nuµ~^@+Â3þ._x0012__@Åt_x0005_&amp;/^@:ÆH¦õ[@Êà-CÄH^@uüDC]@4zR~Z@P%9ñîA]@&gt;_x000F_G_x0017__x0004__x0005_[@!_x000E__x0007_w[@ðnûT¶è]@²ºÖÌz¤]@(JÉrgð^@®JvÞ~[@FäÚ.]@Z`_x001C_6õu\@_x0001_?Ì­_x001E_¾\@°?i_x000F_3ð[@;ÈÄ/&lt;£^@_x001F_¦Ø×_x0008_Y_@¯1\@(5ÐÉÔ[@NeòÁ_x0002_·]@¬i_x0016__x0014_öÖ]@_x0017_­ä_x001F__x0007_U^@Îë_x001C_(_x0003_]@Ì)û¼Á}]@_x0008__x0018_Z_x0016_ª«^@+*!¼QÈ]@ÔÎÈBá[@ó]éðá[@_x001E_ÆO¼d_x001D_\@9¥_x0018_"+\@%i?I`@H%ã¬å\@ ×°¸ÆA_@îG_x0005_-Jw]@ZNÀdÎ[@+ú¼áZ\@@±Ñ5\@_x0003__x0004_þ½_x0001__x0001_Â]@ØA|p·]@®&lt;e_x0011_[@hÙd*r\@]?%vÁM^@ÞäAd§N^@bª±"_x0006_ð\@.BÓä_@èg´]L¾Z@?;ÜeÎ[@ÑõÆØ]@_x0006_º_x000B__x0015_z\@_x001A_Ç=zj«]@Ý$ûÁóH[@¶ L8_x0011_q[@»x¾v_x001F_I_@¬+_x000C__x001B_a\@_x001F_¾_x000B_Z@òå_x000C_¿A[@GõXs;Þ[@fOaÙ5_x0010_^@_x000F_¢Ë¤¢\@3_x0002_×ö¶]@32oì´]@HMf_x0002__x0008_\@º_x001F_	½Lü\@k½`Ï\@.î_x0003_?Ê^\@U¤hç^@r_x0017__x0011_qÁ£^@M_x0012_c_x0012_º\@6|_x0001__x0002_U&amp;[@_x0006_Ã¬_x0008_èý[@èC_NN^@UzÔç\@Pjêá&lt;S\@´åE_x0011_¯u]@Næ/#Qq^@hÙTôÕy\@Ì_x001C_k)]@Bë_x000F_Ç©[@@µÍ_x0002_L_x0017_^@Æ@öN&lt;_x0004_]@õ3éoÂ£]@¼kÎ\@ÆLàÓ_x000C_ÿ]@_x0015_vohÅ_x0013__@ýü?g^@´óÝ&amp;/W\@ìXO_x0017_ËI]@è:_x0003_]@DÀ_x0018_ôÆZ@7¡I$¬ø[@c»_x0003_üÛ"\@È_x000E_£_x0010__x000E_\@R01!£Ï]@;z&lt;v³]@(ïTj`$]@Á5]^@¬ÈmÏBK]@	_x0008_fAÙ^@_x0012__x0013_tµ6|\@]p¦T_x0005__@_x0003__x0007__x0015_,_x0017_ýL^@¡õrú^@­×ÏjÔ]@Ä_x0010_ûµU]]@æÊùÊõ]@_x000C_&amp;Þ_x0006_ì]@²Re_x0015_b]@_x0006_Þ­ Z\@»ÇDZ^@_x0002_d!es^@Ffæ/]Â]@n|©&lt;_^@Bâ_x0001_Æõª\@N_x0006_ß)ö]@É®"_x000F_Z]@tGÛ½[@îV_x0003_PV/]@_x0006_Ê§Õ[@J_x0005_Ýl]@q_x001E_Í_x0008_Û_^@áÑQa\@Ü½¨_x0007_:^@ÿG_x0012__x0015_ç_x0014_\@_x0010_x_x0019__x001B__@¶_x000E_)_°^@,ë_x001E__x0004_U§]@_x0006_¸áu7k\@_x0014_'RO½^@0ÿÛ_x001C_Ãý]@¿£QFðÐ\@_x0014_&amp;_x0007_µ]@_x000D_JI_x0003__x0005_]']@%XVW_x0002__x0004_]@¾_x0004_21ØR]@fyùòyü^@v^_x001B_¼âî^@_x0019_ÿò¿_x0019_\@Âä5ìûª\@|Té&lt;æÏ]@ %b_x000D_ÓM]@î ô_x001B_0"]@ÂG&gt;8^@`¢À%OM\@@8ÓÂ¦[@_x000B_x£ùç¦^@_x0013_¿?7a[@Pb_x0019__x001E_I_x0001_^@àhâ­Ð"_@&amp;À_x001D_| ]@Ìn«\_x0013_]@_x0008_Ô_x0001_!¼^@UÙsÊÝ\@._x0002_Vh[@Ãq*ªñ0_@_x000E_Ôá^@F ÚÎ_x001C_\@ß	õá_x001A_[@Ò_x000E_ø¼_x001D_'[@j?¿V^@&gt;æHQã\@_x0016_ÆX_x001E_þ\@h&lt;^Û[@øÄ_x0019_ÁZ@_x0001__x0003_º¯&lt;_x001A_¤^@øÒI9Hê]@½_x001E_b84_x0008_]@½meÏZ@Úd_x001B_¼¾\@*ÕÔ_x000E_ú\@ðs`x'^@L×¼Î¬Z@|Ãsº¶ô\@xy®i_x001C__[@vR=º_x0012_d\@4éåùoN]@òí¨Ã ^@Eþvù]@:ÑiN_x0002_\@~ìí_x001A_?2\@_x0008_0vúÔ×]@8)fM89\@t^¡;_x001F_]@ü'!´Û|\@ÚÄ _x001A_+µ\@.T_x001A__x001A_Q\@_x001B_bÅ£[@»_x0018_5. L]@Òùîì|7^@ÛûQT#^@HÔ_x0011_Àé\@K¹Xr:\@ÈYdùíH[@}_x001B__x0015_Ø_x0003_^@_x001C_­'n{]@z!$E_x0001__x0003__x0018_\@j2_x000C_oÃª\@îö&amp;&gt;¡]@NÇÃb×\@°kÚÏ,é[@0À@¨_x001D_\@ÔI.8_x0006_f]@¬sS&lt;´3^@_x0014_Ð_x0001_2ì[@t_x001A_"züm\@ºÿå½ý"_@vv¡WUm]@´ÊDûýÉ^@¼fÃU]@y_x0002_g_x0016__x0018_K_@NµrÛîT_@_x001F_ó½ß\@[21®]@duGÄ\@þ=U_x0006_ªr\@T-õ[@'§i«^@Íy_Ö½¹[@_x0004__x0010_î:«]@_x000C_+Eº{è^@Âtg\@]Ð_x000C__x0013_]@&lt;bG_x000C_±Ò\@¸YVÃ_x0003_|\@_¶ÄÀÒB\@è³@_x0003_ªÉ[@D ·ÈVK_@_x0001__x0003_þ_x0016_W_x0007_½]@X_Ñq[\@U*¡@³\@þ^ä_x000B_Ä]@g?_x0018_é_x0015_X]@_x0016_Sçñ²Ð]@É îÀ&amp;_x0017__@Cº_x0006_ñ)¢[@¼É_x001A__x0014_À_@Â-²_x0014_]@Ð|_x001E_2,[@éPV²e_x001D_\@_x0004__x000D_ON0Z@mTVÌO\@_x0014_ÔLú_x0019_^@_x001B_Ì^h_x0008_]@¤ßå_x001A_Çò\@±g©Ð[@¶uÔ@»½Z@N_x0014__x001A_éFe^@_x000D_õèæk[@2×ío6_x001A_]@V¥¦![R[@Rqî¢^@¨¯þ.~Ò\@ìÄ_x0008_ê]@¦r_x0002_ &amp;G\@_x0016_%_x000F_wú\@"#&lt;Ú·È[@_x0001_n_x0007_|_x0011__x0011_]@_x0003_4*W\@_x0004_r\_x0001__x0002_ïF\@*2_x0018_xåZ@Ã½ÌA¦]@pÎÐ[@ÆàÍ©]@(_x0007__x000D_²Îw^@á´ø\@_x0007_%É_x0019__@yÐ8ÊB ^@úv¥¦[@ÜY_x0013_Tò[@#^ïÅXæ\@à¡Ò®Z@r_x0015_$g_x0006_^@|»9 ¦]@_x001E_RÌè7b^@Òå_x0007_ù¸Ä[@^ePHÔÌ\@R$÷=[@ö_x000E_ð;&amp;^@_x0006_é¸sJ]@Be\ÃÇä]@¼Ð?­Ùz\@_x0001_m0Õ1^@ö¢K}Û\@_x000E_ê·Ï[@Å+êà\@®(ç:ÀP[@Ø×âW3s\@¥TÆhåL]@Ý¡eÅh_@_x0011_#_x000D_84^@_x0002__x0003_L2Ð]@ø8Éñ,]@_x0010_³Fö_x0012_\@»õÔ­Âÿ\@â,8+Ô¦]@b2H_x0003_ûÍ\@vä_x0010_Ö:\@Ð_x0019_uÜ@³]@º¾_x000B_áY@ðÔg&amp;á]@ÄOªUw]@%RKoõ]@_x0015_ÈRAÜg]@¥aÒ8_@H/ÒÚ6û[@µéÇù)\@:_x0014__x0014_÷áO\@_x0001_¿Õ_x0004_+_x0008_^@®_x0012__x0018_[@Ú²fÝd²[@ØÁ_x001A_×ö;\@6(ø_x0003_¼_x000E_\@__x000E_ê1èZ@`_x001D_7_x0006__x000F_[@_x0004_¶_x0006_?_x0018_ë\@ u(ië[@_x0012_{°û[@iøôÏ|f\@pî£pÒ[@&amp;ä$'&amp;Ý[@ÞXÖ½g\@ Á_x0002_¡_x0004__x0005_ c\@IBYH]@¼îÞye\@é?_x0008_À§ÿ]@L_x0011_²¿_x0017_\@øNÐê6^@IpÈfÈÅZ@~;×\l_x0002_^@¢_x0019_Çê_x0015_¹\@¶^%óñX^@Åõ|¦_x0016_ç\@_x001A_í&lt;Ü_x0012__x0007_\@üÇ_x0001_àxÝ\@søªÏ¦[@_x001A_ÞÝº[@È4&amp;_x000E__@º¯Ä_x0013_æ[@¥:ã_x001C_^@Ryd¡\@lx_x0002_8«\@äN'Hÿ[@$}_x000E_íã_x0014_^@Q«@_x001C_öÄ^@zlå_x0007_´_x001B_\@_x0003_ÃÎ[@ôûåß\@s&amp;ûOj_@r&amp;½Eu\@_x0015_LQ#®[@ÁÿÁIN]@l=V_x0018_eZ@e7.Åuî]@_x0003__x0007__x001C_ÆøÄ®_x0005__@}_x0003_T_x0019_Ñ_x0014_\@;K¯ÃüZ@v_x0004_|r]@^â¦_x0019_?\@ÞÓ?\¥]@JW_x001A_g5]@Ê¿&lt;gV\@_x001D_ê·úQã^@_x0004_òã\]@ªj·þË^@_x0008_Sô2Ç[@¨Ø_x0014_g=]@}'Ê£^@Ság@_x0012_	\@_x0006__x0002__x0012_/)^@¿ÕÚtôÉ]@À]X&lt;+=\@5]G_Á~]@v¹"Kþ]@X_x0013__x000F_{Z\@JRbç[@_x001D__x001B_+¬\@éO­,qZ@E»_x0007__x0001__x000C_½[@Yt!êãv]@R&amp;$­_x0001_k^@ô_x0004_"ù¼x\@bqj´îK]@VM_x000F_±¼U[@òóe_x000B_Ë]@õÁýÉ_x0001__x0005__x001C_,]@·Ã@uXv[@J×,YÉ_x0001_\@_x000B_½ÕPØY^@_x001D_×àWàø]@ÄN]@ßPýLSj]@¾Â_x0014_áé_^@k*5ìâ\@_x0008_(#Qi¡]@À_x000B_Ãkw_x0015_]@¡k©O_x0010_:^@_x000C_¡Kø*\@&lt;__x0017_z@[@¡â½?±Ä\@^èß_x0011_Ãç[@ælþñÇ[@_x000C_Ù&gt;_x001A_&gt;^@BnÂw"[@&lt;_x001A__x000D_gT\@5_x000D__x0008_î°]@e7_x000E_Ù+^@Þ¼£ìæ¥Z@ÚþL*²]@Lú_x0002_=]@ôVnrÅ[@x_x001D_Î°?]@_x000C_C_x0015_2F&gt;[@_x0008_]x3ôZ@_x0004__x0001__x0011__x001A_Ô_x0003_[@_x001C_²»ÓÊb]@òhªsò\@_x0003__x0005_«` y*õ^@uÝÝUæ[@Æ²÷ÞÒ\@¼;®_x0006__x0003_^@.-,_x000B_¾1\@L_x0017__x0005_X2]@ü_x0015_ÿ.\@Ê6¦½	_@LHZc]@_x0010_r_x0002__x0004_%^@Û_x0001_|ÀdÙ^@òÁ=¨^_x000D_\@&amp;=_x0003__x0007__x001B_"\@¼mt¤Pq]@Â _x0001_Y_x0005_]@ÐV=Ã-5\@ó¶_x0001_&lt;à@]@xºwv#-Z@²z¾c6_@®Ì7eÞ^@ ´U®D^@&gt;P^Ðk\@Ê«Í¶.Q\@~V_x000C__x001F_37]@_x0008_gôLH^@à|$2ög\@kÁ_x0005_.lÄZ@WZÜ\@Øt[Mu[@_x0014_þ_x000D_ëù|\@)_x0011_w_x0005_¯_x0003_]@_x0006_¥ß,_x0003__x0004_ùÀ\@Ð¼.ùj[@þqö5C\@_x001B_y\H$]@_x0011_¾)¬\@ê¨ô_x0018_Ãð[@ßÕ9èÖ­\@Ã1y¬_x0010_]@oÆ³,\_x001A__@¦SN_x0013_d\@.Ä_x000B_*]@#¡y²Ì\@r6Úä_x0010_[@÷Îôï_x0001_M^@¼á´_x0002_û_x0015_\@½	ã¤5yZ@ÈzîÀC \@_x0005_\ÍÇù[@\ï¥L²V]@_x0014__x001A_¥1ÑÀ^@¯~ßMØ]@´ÆÖ¬Kæ]@°³_x0014_g_x001A_][@òÚ÷º_x000C_Á\@¤­Y2õÏ\@_x0002_êßÝ8]@p×&amp;S^\@f½_x0019_æZ@TyOÅ\@6o_x001D__x0007_ÛÆ[@B_x0007_¹IÉÅ\@B_x0008_Ù_x000E_qÃ[@_x0001__x0002_U_x0019__x001A_^9[@»â×ÒÀ`]@»°b[_x0016_©\@~@íã©Ç]@_â_x0004_äó[@`m¿_x0006_+A^@è1ÎM&amp;[@i0_x0018_ù}ô^@t;¯KÞ]@_x0012_ÉæûÕZ@ºÄÄ_x0012_d\@â Z m]@¿CÆ_x000C_ \@jdRSÐ\@Êr=ô_x0004__x000B_\@·:«'*³^@¸hMÒ]_@_x0010_Se[@WR3Ñ}Ê\@¹_x0010_$_x001F_S{]@-_x0016_£èvF]@_x0012_ø_x000F_F!¢^@F$¬fÛ]@4 d?£¤]@N}?_x0010_Ù_x000E_Z@XLÏdÙ_x0011_^@¦'_x000B_Ë_x0015_^@&lt;W)4£[@ÜE.Ñ¡]@´ªÙ=Ç]@v4&lt;m½º[@_x0019_&gt;f_x0002__x0003_o_@!0QÃèü\@¼PëF[@_x0007_þOÏ@\@¨ZÔ_x0018_ÿ\@¡_x0017_lT§H^@m_x0008_¡ÞJ]@U×êN%Â\@Ö_x0015_D/D|[@´÷ÁçãÃ]@B¬_x000E_ÂÎ[@_x001D__x0014_f=È]@ò©YnRU^@7!_x0005_¤]@N_x0011_×#_x0018_^@ø_x001D_¸Ì _@þ_x0006_Ë_x0017_a=\@«_x001B_µ_x000C_6]@DUÞüP¿]@&amp;_x0001_ý="\@Q8UÉ,\@ºU_x0001_Eúé^@ËT _x0002_xË\@Þg=C´Z@Jù6Ïö¡Z@óÄEÜ¦\@¼_x0017_*AþL^@T~:2Àn\@Â_x001C_"|ä%]@¾8K·[@xV¼~_x001B_[@d½Ñ$T]@_x0004__x0005_/úM¹_x0012_^@H©%Þ_x0001__x001A_]@ÂÁG5ß¦[@}gÓo^@VÊzõB;_@R½ü?g]@?_x001C_oúFS^@hÆ=&amp;[\@âhß¨^@&gt;Q¡UX^@3_øê£\@®ÞIú"	\@}2ñ_x000C_õ]@ß'­Ñ1]@xGh2 _x001C_^@_x0013_-4"yE[@ö-_x001F_´k]@8CQBcú\@ë);¹_x001D_â]@~0_x0001_.Jã^@ôÇø;5±[@Ù_x0018_~bkâ^@ævÁ}9_x0002_]@z$G~¹»Z@F#Í[@ø4Ë¤nø[@8×qµçZ@Dá_x0006__x0003_íýZ@Ç_x0019__x000B_Û^^@üY_x0013_\Z]@:³î«¾]@_x0018_*_x0001__x0002_&gt;^@/_x0007__x000F_ùí_x001E_]@×vDkWÅ\@_x0012_v_x0005_;íO\@[½&amp;%a]@¾£ÛØ_x001D_¶\@zè_x001C_]_x000B_¿]@RJ_x001B_F_x0012_©Z@_x0002_ýEÏ_x0013_Û\@D_x001C_z_x0003_[@§õ·ÔuB^@Ýe¬ú_x0014_)_@v_x0008_õ^^@PÙú©à^@tþ@j¾^@*¨z­Gµ]@þ:)ö^@ÀFV?\@S@"|\@o_x0006_Ä»õ[@Z]_x000E_h9Î[@À®¿,_x0006_Q]@Ô2ÁhýD\@QÒp_x0016_Pÿ]@%_x0007_	$ÒM]@!_x001A__x0001_)^@G +¿i]@¦ÃE»_x0019_l[@ÞÕ¥ÂÍ[@ËªzëZ@ZÑ_x0003_)(ã[@_x0001_¯¸ÞZ@_x0001__x0004_Ï&amp;eÔÌ[@&lt;v_x0016_7]@Ä_x001D_êÒS]@PÁ_x000D_fð¾]@FðU³?¾[@b¦c Ñ^@TPîdË^@ÀþÝqMz_@½zòý\@_x0019_51i1]@:²#)Ù^]@ä_x000C_1`ãù]@Å3_x0015_§ß]@BëS:_x001B_«]@¦\wÂ]\@pR9sÕÔ\@^_x0019_	]\@wùÊÈ×Ï]@úbÄ_x0012__x0003_Ù]@,½ÔÍ[\@ô_x001F_r¢^@(M´\@&amp;Ûæôý[@Px+»Z@ÂySBvs\@Üó_x0005__x001B_-[@¬ _x0002_Âx?\@²Ñ_x0001_iú]@+__x0002_ª¢\@]	'C.^@ZîU_x000B__x0016_[@Jho_x0007__x000B_ª_x0004__@wçÇ_x0017_â´]@HZ_x0006_J\@º+¬'Îu^@_x0018_á°^ù]@/_x0014_jÏ'¿]@_x0002__x0002_.EQ_x0012_\@øLüþ7g[@ÔÙ7·î_x0003_[@é»_x0017_ý]@_x0003_ªCRÎj[@ÄÛ&lt;JÉþ[@_x001C_ô¾9&gt;]@_x0008_ÉVH3_x0008_^@_x0003_¿a6_x000B__x001B__@&lt;è$Ä+p^@"ñk_x000E_¨\@ÎK§þkØ^@h-Ë¹[@_x001B_Fç]Z@`_x0014__x0010_$z_@¡êÂ_x0013_$]@L,)]@Pô]S£\@i·U9[@O _x0001_F^@%8,²ïi]@Ú_x000C_8[Õs]@~{±	_x0005_ÂZ@ÒÁ»è¸Û\@Ô&lt;_x001F_²Þ¿\@R_x0008_è_x0018_m4\@_x0006_	gÂç@_x001E_^@Öy:_x0006_³\@2\­GW^@Ð´Ö%!#^@îê+ÈÎ]@v4À_x000E_kî]@áZ_x001D_ß_x0012__@ÏHÎIAV^@R&lt;ÔC²Ä[@_x001F__x0013_B,¦X\@Ägï_x0013_Oí\@(&gt;_x0015__x0004_v^@vòÒ©åÁ]@©ü$qóå\@t,ü,x[@°à¬dZ@B² ìÇ_x0003_^@¤¿¦Â\@_x001E__x0008_k_x0007_[@6²ííå5]@¦&gt;ì!þZ@qå_x0016_=^@_x0018_é¡=f]@å½HÃÑh_@à_x0002_EgÈs^@°ð³÷^ð]@É÷6_x0001_ç]@dã¶8_x0001_W^@_x0016_dt§¨á]@ïÜ¥_x0017_[@s¬7_x0005_[Ä^@¨Fm_x0001__x0003_F\@Ù_x0002_ªT_x0011_T^@XIåC]@o.´ø]@&gt;_x000B_cîÏ \@öþÛ)½âZ@k'ªÇ^@²Å ÏUZ@¼(_x000B_¦$[@¤\_x000C_3®Ü]@:ðP\ñZ@[T	¥©[@v`h_x0001_Â&lt;[@_x001D__x000F_¡=]@C.éj^@|î¬¯F\@ ç3¤_x0013_\@_x001F__x0016_Û_x0001_Vñ[@4#42_x000D_&lt;^@zùß_x0008__x0008_H]@+íg¶[@+_x0014_aPÃ_x0015_\@2_x0017_±*JÍ]@"4F@ù]@ÖsñIÁ±[@Ùé/{¡[@à6éÕäØ[@_x0004_ôã:K^@|ì|Ê:×]@,Ø__x0011_1\@ÒÃ_x0016_ðÔÒ[@_x000E__x0004_@Ü[@_x0001__x0003_î|síZ@j#2ïÜ]@_x0018_ýÒ_x000D_"ñ[@P_x0011_øq®Ç]@s]»ö2\@_x0006_ÿ_x001B_éG[@Æì³[@q÷MúDO]@_x0017_	ÈL[@©à^\@yý£ÂÏ_x0002_^@yV÷Aº_@_x001C_SÍ_x0003__x000C_]@xXÒ_x0002_¡C[@B_x0007_vÙkH^@_x000C_Öõ1]@6Ô$,Ín[@|g_x0014__x0005_ü@\@Ã¦Tv_x0011_ß_@Ã4µ\@¡ß8-P^@xo_x001E_jlT\@Ì_x0015_O_x0001_\ñ^@bk,­	à\@C&lt;ÊÎ[@5í/Jym\@L"üÚWð^@Ú&gt;`~½^@(Ã´{\@¢ÖDRk]@,l²_x001C_7_x0004_^@$_x0013__x001A__x001E__x0001__x0004_V4[@à÷ðöF[@ú×»»ßì\@Lúw_x0012_Ãí^@²u_x0017__x001C_&amp;×^@ÎªôÙäR^@nMÂ|Å[@ôAw´_x001A_Þ[@_x0016_·C^Í]@|VT _x0010_A[@¶®ÍêL[@x_x0010_6]@JGåñ_x0005_^@_x000E_ô^ Xp]@+ìW:k^@§NX7u]@T_x000C_¾T_x0007__x000B__@®¥_x001C_	ì[@öªPX¦[@_x0019__x0001_f¾^@á0¤ ©´^@ß©à®]@¨Ë_x000D_*ìè\@_x0008_ë°Éö\@r]Ð9Ü]@lt_x0002_]@_x000E_[Ñ¶_x0003_K\@¶9ó_x0001_¸_x0003_\@?ïæ#i\@ôcç¸.]@¼tQ}ç[@G¯ìÁR]@_x0004__x0005_"1K©Ê#Z@_x001E_ÔÏ2^@ß_x0004_Ò_x0010_ô_x001B_^@J_x001A_íUÅö]@n0k¸"]@ÞU®Q²]@_x0012_a} ar\@_x0002_l_x0008_ó¹[@²õõ_x001D_u7]@À_x000B__x0014_Á§Â[@^Ä_x0001_	_[@ì¾ø_x0005_E_@ãÌr_x0005_É]@G_½_x000B_Ñ\@$&amp;ñþ Z@Ë_x0013_á²¹]@IêUÐD^@HW_x0011_:9¬Z@U³-®AÉ\@JJj=°­\@ÜTX[°^@_x0011_ç[7_x0012_c\@Â´ª÷Ì]@_x000F_-_x0016_\\@±ÜPÃ]§\@%_x0003_^Uæ(]@P_x0017_\¯ÒÍ[@êKÝÃÓ]@jºD_x001A_m½\@@_x001D_bþ_x0006_8\@À}u½´\@3-_x0007__x0005__x0006_Ä$^@³¡_x000C__x0010__x0014_\@©_x0018_CÄè_x0012_]@èÝ¿Ú^@ô	ò7\@_x000C_Æ&amp;ÀX\@_x001E_Ò_x0013_¦²Ç]@_x001A_O]]Ûª]@ò´¥ðÑ\@ÝI}8_x0017_[@ÿ¸_x0008__x0019_a_@6£µþ_x0018_û]@_x0012_oÂæ\@WÇß_v]@Z_x0013_+Æ&lt;[@G,=_x0015_`@¬1U6_x001B__x000D_]@8¥_x0006_²_x000B_E\@­î_x001C_¸_x0004__@V:9!@s^@cöúx ¸[@Øn_x0001__x0003__@Ï¤oIT4^@_x0010_Ñ¦´_x0019_d^@jìò×¤G\@6î"Ðm[@ök¢_x001D_5^@îä²ã{\@ÔcïÖÜ_[@_x0002_tÈF]_@n5&lt;LÒ]@W}gÎk-^@_x0001__x0006__x001A_IWµA6^@ÅØþÿÉý^@_x0016__x000F_F¢ø]@;_x000B__x000D_k\@ÜZH)Há\@_x001C_Àr_x0004_\@lG¨Þ]@r§²T_@´Øø_WÆ^@\_x001C_ÍÊ[@`&amp;_x0010_-¤_@%mäéJª^@_x0012__x0015_á;ù®]@9L&lt;!_x0002_ç[@_x0007_Ø_x000E__x0015__x0015_\@$Î7Ðó§]@¯×_x0015_Ü]@%)^Ír^@^_x000B_7î_x000C_^@ s_x0015_î3_x0004_^@ÃÑrh]@Nuï_x0005_¯h]@H4èÚ¦_\@(V_x0014_Ç4e]@Â"kÎ[@@ã©ÂÝ[@¶üN'&amp;w^@n:89Ï³]@Äìr¨X\@QÍ|µ_x0003_ ]@~¯¼_x000D_!]@_x000D_pQ_x0001__x0002_ã^@"n³_x0011__x0011__x001D_]@Z:_x001D_^@ç_x0015_ö{£	^@ÎB&lt;'h6]@÷hï$}[@6»_x0014_­Üw]@T¿`_x000E_,^@ÞÙ_x001E_z_x000B_½\@_x0004__x000D_÷ÿãC[@d£Fî1Y]@¯\ Ù¨n]@ì¨¶ÿ^@_x0005_¬L_x0008_Ó\@zõÂ"©'[@_x0004_ã6R¬¨[@K_x0014_ýI|]@*ìa_x0001_÷]@kUXCY]@0ìÛü^@}E_x0003_ñÕ\@8_x000B_$_x0006_(]@Ì!ÉÌ]@J^h_x0001_½\@_x0007_8Às)+[@ÂÈ_x0006__x0011__x001B_¢]@¦{öÿ_x000B_]@gQ²÷^;]@ F,¦Z@¢_x0016_`Ö$^@_x0012_6Ê_x0010_Ä]@»÷]µ\d]@_x0006__x000B_¦º±µÉZ@ÀÞ_x000D_@_x0005_\@æµv©¿6[@V¡×¼[@ÀLêüÆw\@G{·, º[@_Á7W¡\@ÄÂöµ0Ð\@ò¶_x000B_¤_x0001__x0003_]@4-{Ugþ^@ã_x0011_JWÃª^@¨®2Î^@Ü°õR|½\@Æ$Å&gt;j°Z@_x001A__x000B_tp±\@JR`ûÎí\@ÿÎåauw\@uaVXF\@HÏv65Ø\@Lma_x0002_±M]@Æ_x0019_¥_x0003_\@H_x0004_];0\@j¾s&amp;]@ðÕûu_x0007_\@4nÑ-·¬\@ªõúS [@¾×t~^@·`+çr_x0008_\@_x000D_?ø}Oe[@Xj_x0015_	B_x000C_^@¡jâ4_x000D_[@v3OÀ_x0001__x0004_U8]@¶ð±_x0015_3¶^@@¸Hv;÷[@¢j_x0019_ÅÏW_@ì}ã`_x0014_%^@&lt;_x0003_°Ô_x000D_^@§j_x0013_.¹_x0014_^@p'¥ºõ¯]@ö_x0005_Dì]Ç\@þ`Bò6_x000F_Z@R¢§£YM]@ÒÛÃ®Ç\@;_x0007_ç¯^@åSÿÆ\@p_x0005__x0001_ô7+\@L(_x0014__x001E_¼Å^@§I_x0015_à!\@±ºÞo"\@* &amp;Â^@­Ö_x0002_ÃÌ[@_x0003_æ_x0003_@úùZ@ éð°I_x0012_]@³â,+¨\@_x0018_Â¦_x0016_º_x001F_]@ÈdÈÑý(\@FØÐ¤\@sº_x0016_Õ8^@ÐXo_x0011__x001D_i]@Â*î_x0003_]@¥i4Ì:[@_x0008_ýÛ20\@ñø§HèÉ^@_x0001__x0002_~m[Z@îdÂüë[@ÀX»_x000D_³\@r¾_x000C_Xê]@®«`i&gt;æ]@cÒÃp^]@ª¿ÑÍa.]@â:ü¡]@øB0=y]@H"6¹Q[@À³µðÛ[@¤iè¦ú[@ü_x000B_êïr#[@øk}7à¯\@ê5_x0012_cÑ¾]@£d5N{u]@ò_x0010_=_x001D_EL[@_x0014_¬²_x0003_®Y^@_x0018_þu_x000D_Ò_@"ìÅ3q\@&lt;÷Ïe1\@$vöÅtåZ@òMgr"v^@_x0006__x0004_ª®¿2^@ÒZû«_x0016__@_x000C__x000E_0Lè]@_x000D_®¾_x0014_S]@L_x001B__x0014__x001A_9ß]@¸Ïö[@à#c9[\@_x0001__x0002_Uu^p]@_x0016_ç_x0001__x0004_[@DË_x0001__x001F_Ô]@¦üd#Ú[@e_x0002_E´¼_@4_x001E_¢v_x0006_&gt;[@v±Y±ñ^@î+vkí\@èFõxí_x001A_\@Ì_x001B_{EYm^@_x0003_î_x001E_ÞPh^@:~çs_x0005_N^@÷Cq·_x0001_Ð[@Ò_x000E_×ô;]@£q%B¯^@ÐÜF&lt;ë£\@"þ_x001D_ ¤¨\@4LYaæ]@_x0011_1ô¸^@*±¨nmf]@PÀæA?[@|±Æ_x000D_\@_x0008_éEÚ[@Ìú_x001F_Åm]@Ú_x0006_3J$_x000B__@¤ñ½\@,ì_x0005__x000E_(¢]@ür¹È\@/²hZß^@_x0018_ô)ên[@Üf_x001A_.X\@í©_x0007__x001C__\@eû,¡û#^@_x0003__x0007_}1tâ_x0019_Ð^@Öë-_x0001_l]@wØ,	·]@Ìî_x0010_¬~\@\_x000B_üB\@^-ÁÒý2\@Ê¼Lj_x0008_õ]@_x001F_¼M¶ï[@_x0014_ª=Àß]@ÆÛ_x0018_g]@.Ð_x0008_º_x001A_^@hÁN_x0012_ø^^@:_x0017_Å°bÄ]@rh_x0005_Æ]@_x0001_xõýÞO]@tn_x001A_k0+\@_x000F_qï(]@PnÝs£À]@Ì_x000E_Ó_x0014_ÿ^@_x000E__x0006__x0004__x0017_Mw\@FP?þ7[@ÔiMÚ}ñ]@5_x000B_5_x001E__x0014_\@_x000E_¿Õ³ñE[@ZX:y°´]@_x001C_õRÞ$æ^@_x0005__x0010_dÕ_x0011_^@è_x0002_~,U	^@Ôk/¤¸R\@b´ªEW×Y@¦ÜRIL\@ç9³_x0001__x0002_$^@_x0001__x0019_BÄ_x0012_Z@0_x0006_êÙÐ_x0011_\@C5¥ó[@Ó_x0015_­?#ÿ[@pÝ¿s]@@¶gcÞò[@½¨¢__x0017_\@j_x000F__x0017_5_x0015_G\@Ä87Ñ®Þ^@|_x0002_ÄL_x0010_\@sÍg¦;^@¼ym_x001D_éô]@JÀºk_x0011_"\@Ä_x001E_\_x0019__x0016_0_@Øðóéæ\@\·\¾¦¼]@Ö_x001B_ïÎ_@­ouý_x0019_|^@º¹_x000C_r¯_x000D_\@_x000E__x0006_ìQ|D]@_x001A_²Ä9l_@~_x0012_X¼0î[@_x0013_\¨êÛ\@øÄZEl\@'W_x001B__x0019_9©\@Ð+÷öû\@~¹8k/_@ô.z8\@´2N_x001E_¿^@ÜíË_x0015_t^@*^_x0001_UÁ\@_x0002__x0004_äf¡\@hÝjÔQ¿\@N%)º'ö]@AYl÷Ë\@¼æd]x^@ÀÄ_x000C_\_x0015_ºZ@ÂÄcáÅ[@ôcâ_x000F_v©\@ÚÂJì!2\@G_x0002_ß¬¥]@¸êIló[@¥2i\@^¢ÎÃwÛ\@_x001E__x0011_È"Ø_x0003_]@É_x0005_ÿ&lt;_x0015_g^@s_x0007_y÷^@4.5¼¶_x0003_\@RsÊ_x000E_ã?^@Â7Î)Ò]@ðÆ´*qI\@¨Ù°Ë-\@LÇå~\@ä½£ó\@£d¹BT:^@Àâf|Á[@^	)=_x0019_]@_x0019__x001C_Ëdº^@Ä¬³Ý.^@aÉ§_x001E_\@ôt³H_x0001_\@ÒëSÅV^@1X_x001C_M_x0002__x0003_O_@_x001F_Îôµ_x001A_\@_x001C_ÄIÔ_x001F_j\@(ÿªrò0\@Wt`èp[@.`u©c+]@&lt;1oÅ¢]@L0_x0019_éX]@_x0016_+B\@Y4ÍÚ£\@Þ_x0010_nÇþ\@Ð_x0008_ÿ_x0003_Ê^@XªðXú²[@²îò£ÆÃ\@¦o_x0011_§_x0015_]@L:_x0013_]@|þ_x0001_O_x0007_¯_@¼ÍØ¾vZ@JÄkö¤ù\@f_x0010_O_x0006_ÌÕ]@©âÀh5]@0ËÂ»ÛÞ]@oO ÀEÑ[@-9_x001E_þq^@"_x0002_Ù_x001F_]@ztJ_x0004_]@à_x0003_4ÁÂ^@h´(_x001F_í[@¸k_x000C__x0017_à_x001C_[@.í_x0010_Ùg^@t_x0005_òL_x0018_\@bÒ_x0004_Ô^DZ@_x0001__x0002_Á_x0010_åsÀ]@¬xóÖd\@]ª4Îd_x0004_^@f9ÓAB«]@v._x0007__x001E__x0017_ÔZ@l|/ÁÑü\@á¸F¬?]@xÚ$_x0001__x001D_é\@ßCU ù]@Âµ¶6 ö\@Þ_x0001_(`]@}:ÿ_x0015_¤]@$î{¡T]@_x0012__x001E_[i=ÎZ@¬§:_x000C_Ç]@¸ßùr_x0011_[@ô_x0017_¢¸ÂÈZ@àµÉZT²[@^Ûy­[@»)$©ã]@hâ:Å[@â#÷õTð[@_x0018_¼S¡[@Ùv_x001B_@t]@¸Dèrj^@C;_x001F_îJd]@Û2ÎYc_x001B_\@c5_x0004_ýÒx]@_x0011_g_x0017__x0003_^@Ü_x0007_b)Ø_x001B__@_x001C_Æ\^G]@_x001E_ºc·_x0006_	_x0019_l]@T_x0006_ùêõ\@ÆÐ¸»\@Z_x0001_Öt^@_x0005__x001F_à°Û[_@¸g_x0019__x0018_½#]@±2ZÊ'\@_x0019_~ G_x0004_Ö]@òÑrûH_x0002_]@_x0002_Ç±DØ\@æåÈTà_x001B_]@$ùÇ\Z\@_x000F_MMc_x001C_^@©Þ¶û_x0008_^@a¦g^ø^@îùÕ_x0003_S£]@Q_x0010_D¢g¥\@Cmè_x0005_]@â¥_x0015__x0015_Õ`\@*§ø.å]@²2·N_ü[@	_x000B_&lt;'v ^@_x0013_/$æd\@Àò¶RK^@Q|Ã)[@ÒPÛ&lt;î^@õ_x0004_À´\@&lt;I´	ê\@~_x0007_ÖÆ³íZ@Ú¿iYõ^@_x0018__x000F_¸êl^@0?_x0017_§G÷]@_x0002__x0003_	0_x000B_FéZ@D»ôGÝ\@ ö7^@]@©w_x0001_eó^@vÌ(~¿H^@Î]KrÝ^@Ì¤/_x0007_~\@_x0002_ÔÔc²Ë]@êñySÚ[@×Çløe`^@!õóþO×^@pégîì]@»¿c_x001C_·\@?jÏ_x0003_ù]@nh?*¶[@_x0010_ÝC$ùÎ]@öWuE^@ï±Ó_8\@ÆÆOÕk\@_x0010_íoYnô\@»ôµ[@_x000D_£_x001D_ëF]@k2ð_x001E_Å]@_x0019_X_x0011_lô\@_x0008_F_\«ë[@n_x0010_X¦#]@üb_x001D_ÜmT]@´z¼]±y^@¾p_x0016_ë©]@@9jm±_x0006_\@Ï_x001E_Z·m]@sÒY_x001F__x0001__x0002_2­\@_x0013_xcõÄqZ@9ö+§[@T¹lÅÿø^@;päTÿ_x0003_]@`_x000D_¸Ms]@îEs7pïZ@h±­RÁ\@ú°Aj\@³mVÂüÀ\@*Á¾_x000F_Í\@]/ÎþJT_@ÑbÞW\c]@,_x0013_PÕ0n^@àøìbÆ]@È!;G\@Xmùn¶i]@ì_x0011__x0013_âÉ\@_x0006_7B-W`\@;mÛÝF_@¼¦î¶.¼]@_x0006__x0016__x0006_ß\@:_x000F_Í¬ø^[@-Oõ+q\@ÆV¨Ú´_x0001_^@^oK¨"\@_x0002_&lt;è2]@^Ä?Æ¤¬]@_x0004_©y/XI\@®Í­ð_x0003_\@_x0006_Ü²_x0016__x0007_]@@Ï»ªñc[@_x0003__x0008_K¡_x0003_Ó¥~]@L©àäî[@_x0005__x000C_B'üË\@¸A.lC¾[@ÄQ_x0007_T]@´õÅ{O\@TàkÙÖ\@¬[é+]@è£²ËÔ\@§CÌÞ´À[@P_x000D_bÜË^@,Õ&amp;Qf\@&amp; Q_x0001_¬X\@j_x0011_ä]¯\@ðð_x0010_|ÍZ@Fá_x0016_YÍr]@U¥ÐÁ\@Â¼ô`iM]@|uwÄl_x0015_[@xº8dç2_@æÝ§söV_@FÝN²8ÿ[@ò_x000B_1_x0004_g6\@²_x000D__x001B__x0006__x000F_]@bbïä³ó[@8"Ð²b¥\@jã*Ñ¤]@6_x001F_×²\@o#ÇÞW\@_x001F__x001C_NeOå]@&amp;_x0002_?'y]@ØJá_x0001__x0002_2K]@ _x0001_Zï"__@"_x0004_±ºhG]@Îçà]@&gt;_x0002_ÖjÂð^@ÄÍ_x001D_ë~]@ÂAÜ;_x0001__x0006_\@ÏÁ\Çòª^@¾­Åk][@Vc±×_x0002_}^@¬_x000D_¯»yc\@_x0016_aÓöæB^@C¯¯{øð[@_x0015_öËì[@ÊgçË]@î_x001A__x001E_GG]@p_x0004_&gt;US^@vFy,_x001E_]@~i_x0001_¯Ö¨_@&gt;_x0014__x001F_V^]@_x001F_S_x0004_Hh¨\@ºýi"]\@"FnÀ[@Àü$_]@sÒÃ¤\@Æì_x0011_Bl]@%^_YÅ¦]@j;k&lt;G\@Â\_x000D_À¸[@6&gt;ëÁ]@K_x0010_0´M\@­µzö_¢]@_x0002__x0003__x001C_Fäo\@_x000F_:FËÌç]@_x0012__x0003_ímÓò\@`ø×_x0003_E\@÷Y:Â[@©¡¤«Ü[@Èå_x0017_¦5^@_x000E_Fi_x001A_£\@ÃdX®ô¢\@ZFÚÕÌ^@ _x000B_w?Ü_x0017_]@ØU_x001E_D`Õ]@ú_x0002_/98=^@_x0014_uù.«\@Û¨	_x001F_\@ðW×\\@?íaÅ|\@Ì_x0010_­k¦¥\@&lt;ì£Äz[@_x001C_Mrx`^@*û`ó3Í\@$_x0008__x0016_Ëåw^@ÁHBµ)]@ÍuÏ_x0006_]@Âh_x0017_Í\@ôH^_x0007_Mõ\@Ï§IFÏY^@J_x0007__x0001_ ¶äZ@_x0005_,*âå¨]@ãc_x0012_$­_x0010_[@_x001D_hh_x0016_F\@ÍíNw_x0006__x000C_E/\@ê5_x0012_íJ[@¦ü¼[÷]@×%^µY^@_x001B_Ê¹eQ¢\@ò?Ùê_x000F_k^@ôx_x0002_rVº]@ÿH%Ï^@i_ÞDc1]@_x0001_WÀm_x0002_ñ[@d5ùØ`[@:@¦#z^@@GiÒ:ø]@PäP¼_x0015_^@_x0007_'ëO[@T_x001B_Øü_x0005_]@o_x0017_®Qc]@b_x001B_'Ý;]@6ø|&amp;þ³[@p9`ã_x0001_á\@®ý_x0017_V\RK@ô_x0007_*Ûj¥N@_x001E_µ­_x000B_n¸N@JOá_x0003_¡bI@_x000C__x0016_Ã 'M@_x0008__x001E_ûÇ"ÚI@Ø8_x001D__x001F_hL@¨?¦±óaG@°¸ïV¨	M@_x001C_`_x0004_SyL@|D²)0I@Ê´«x½L@_x0002__x0003_ãÄ_x001B_ùI@òªÂ»þ~L@Xkozl5J@&amp;xï§{O@ÒZ_x0016_w&lt;ÉM@ÒÉ³ó_x0014__x000B_N@|]I#H@_x0003_æÓpM@Ú3§µG@½_x0004_¹_x001E__x0007_P@´XÈÂ~KO@¤¬	óuF@_x0018_v¤R'M@_x0003_{/§¤K@X_x000E_7?ôÃM@Ì½_x000E_¶þF@_x000E_©_x001F_J@¦~êÇ^L@_x001E__x0017_ÐçM@úZ32ÐÂK@dK¦A¿M@,DTp\øL@VïoD_x0003_M@_x001C__x001F__x000D_h¸G@´_x000F_^IÙÚM@îªâäJM@ÄXN2¸HJ@\zª\êK@._x0001__x0014_ÔvP@àÀOÉdK@@&lt;+Q&lt;ÝH@^àâ^_x0001__x0002_F_x000E_M@_x0017_ú_x0002_r_x000B_P@zm^­_x0016_N@JÚKö	J@ÞN¾øK@(Ñq=C,K@¢_x0010_(Gu¾K@&lt;î_x0008_6Þ?K@h¶õÊIG@MK$®NP@ëUÖ|I@_x0001_+~XSJ@jð_x0003_bM@V¯/")N@æû'¢Å~I@°È_x0010__x0018_ eJ@bÞ¤dL@Þ©k_x0019__x0005_J@.H½QWZI@dß_x000C_jçK@_x0018__x0001__x0001__x0018__x0001__x0001__x0018__x0001__x0001__x0018__x0001__x0001__x0018__x0001__x0001__x0018__x0001__x0001__x0018__x0001__x0001__x0018__x0001__x0001__x0018__x0001__x0001__x0018__x0001__x0001__x0018__x0001__x0001__x0018__x0001__x0001__x0018__x0001__x0001__x0018__x0001__x0001__x0018__x0001__x0001__x0018__x0001__x0001__x0018__x0001__x0001__x0018__x0001__x0001__x0018__x0001__x0001__x0018__x0001__x0001__x0018__x0001__x0001__x0018__x0001__x0001__x0018__x0001__x0001__x0018__x0001__x0001__x0001__x0002__x0018__x0001__x0001__x0018__x0001__x0001__x0018__x0001__x0001__x0018__x0001__x0001__x0018__x0001__x0001__x0018__x0001__x0001__x0018__x0001__x0001_ _x0018__x0001__x0001_¡_x0018__x0001__x0001_¢_x0018__x0001__x0001_£_x0018__x0001__x0001_¤_x0018__x0001__x0001_¥_x0018__x0001__x0001_¦_x0018__x0001__x0001_§_x0018__x0001__x0001_¨_x0018__x0001__x0001_©_x0018__x0001__x0001_ª_x0018__x0001__x0001_«_x0018__x0001__x0001_¬_x0018__x0001__x0001_­_x0018__x0001__x0001_®_x0018__x0001__x0001_¯_x0018__x0001__x0001_°_x0018__x0001__x0001_±_x0018__x0001__x0001_²_x0018__x0001__x0001_³_x0018__x0001__x0001_´_x0018__x0001__x0001_µ_x0018__x0001__x0001_¶_x0018__x0001__x0001_·_x0018__x0001__x0001_¸_x0018__x0001__x0001_¹_x0018__x0001__x0001_º_x0018__x0001__x0001_»_x0018__x0001__x0001_¼_x0018__x0001__x0001_½_x0018__x0001__x0001_¾_x0018__x0001__x0001_¿_x0018__x0001__x0001_À_x0018__x0001__x0001_Á_x0018__x0001__x0001_Â_x0018__x0001__x0001_Ã_x0018__x0001__x0001_Ä_x0018__x0001__x0001_Å_x0018__x0001__x0001_Æ_x0018__x0001__x0001_Ç_x0018__x0001__x0001_È_x0018__x0001__x0001_É_x0018__x0001__x0001_Ê_x0018__x0001__x0001_Ë_x0018__x0001__x0001_Ì_x0018__x0001__x0001_Í_x0018__x0001__x0001_Î_x0018__x0001__x0001_Ï_x0018__x0001__x0001_Ð_x0018__x0001__x0001_Ñ_x0018__x0001__x0001_Ò_x0018__x0001__x0001_Ó_x0018__x0001__x0001_Ô_x0018__x0001__x0001_Õ_x0018__x0001__x0001_Ö_x0018__x0001__x0001_×_x0018__x0001__x0001__x0001__x0002_Ø_x0018__x0001__x0001_Ù_x0018__x0001__x0001_Ú_x0018__x0001__x0001_Û_x0018__x0001__x0001_Ü_x0018__x0001__x0001_Ý_x0018__x0001__x0001_Þ_x0018__x0001__x0001_ß_x0018__x0001__x0001_à_x0018__x0001__x0001_á_x0018__x0001__x0001_â_x0018__x0001__x0001_ã_x0018__x0001__x0001_ä_x0018__x0001__x0001_å_x0018__x0001__x0001_æ_x0018__x0001__x0001_ç_x0018__x0001__x0001_è_x0018__x0001__x0001_é_x0018__x0001__x0001_ê_x0018__x0001__x0001_ë_x0018__x0001__x0001_ì_x0018__x0001__x0001_î_x0018__x0001__x0001_ýÿÿÿï_x0018__x0001__x0001_ð_x0018__x0001__x0001_ñ_x0018__x0001__x0001_ò_x0018__x0001__x0001_ó_x0018__x0001__x0001_ô_x0018__x0001__x0001_õ_x0018__x0001__x0001_ö_x0018__x0001__x0001_÷_x0018__x0001__x0001_ø_x0018__x0001__x0001_ù_x0018__x0001__x0001_ú_x0018__x0001__x0001_û_x0018__x0001__x0001_ü_x0018__x0001__x0001_ý_x0018__x0001__x0001_þ_x0018__x0001__x0001_ÿ_x0018__x0001__x0001__x0001__x0019__x0001__x0001_®¸}8J@,×¹9ZRG@_x0012_VUZ#M@¹MÍëH@_x0006_o_x0002__x001B_ßùN@ÜÄ_x0012_"I@¤";ý°_x000C_P@_x0017_å "wmP@vø_x0004_&lt;¼J@2_x000C_¼¼®AP@_x0014_õ~vO@_x0004__x0005_6ßÍ®»L@ær[³O@ ¯[ÎZCJ@òDx­FN@B/¦NÓ·K@Ò_x0017_?æ.H@_x0010__x001D_Ë^J@UH1_{_P@XúñC,L@P_x001D_(!dJ@(´t_x0017__x0001_L@Ì	ÑlCM@_x0008_V¶Ê_x000F_H@øM{ _x000C_H@LCýuÔ_x0008_M@¬2ÂbÖI@B$Ý½âöN@ô,§J^pK@l_x001F_Ï]1"K@ì_x0017_,2qI@`ºOÂÕlK@~{ÉQ©I@\ª6`J@0äþÝÒI@0ßyR2&lt;K@¢°_x0004_x7ÀF@Þ¬}×_x0006_îM@xB¼`ô`M@_x0002__x001B_b©ÇM@2"1OÅèF@æ_x001A_?`J.M@@_x0003__x0003_¸_x0001__x0002_=VN@Ærª\U_x001A_P@"ë³L¤N@@Ð!èXìN@Ò",ö±oJ@*;DS2I@n°À³ÌM@´¹JætO@ÊEå,_x001B_H@¾ ÆM_x0018_M@Â-G0_x0004_ôK@h(-JþK@T7ºk&amp;H@ÄóeT_x000B_þI@"È²MN@Þ1¢úa|J@@zÅ°I@~Åáµ_x0012_J@NE¬&lt;þ÷J@_x000E_£¹ÓxrI@Ðòc½_x000F_ÀJ@_x0018_µjwå_x0014_L@*áz=P}M@¼Îé¡uIN@ÞãÙÛÄK@ÀÚWÑêûL@À×L`©K@²ãåÆAJ@_x001E_áÃZL@ä^ÖhÑçI@¼_x000E_3_x0015_îH@_x0002_-«TÄN@_x0004__x0005_´vH¸À_x001F_K@b¾"_x000E__x0006_þJ@_x0006_M_x001B_ñH@_x0018_}ÖôyCK@tÖÜ_x000B_ÀEN@Æ3ÃO~ L@®w)g_x0001_H@0]_x0003_^¼I@ª_x0019_SWÚwJ@àÏ_x0007_*n«L@NBk%ßJ@FV¥¥FK@X_x0011_25_x0004_H@¼a7_x0012_M@&amp;_x0015_ÊÞ_x000B_ËH@BÓeQºÙM@®}\ëH@&lt;åâu-N@_x0008_1#&amp;3I@ÈÛpz_x0011_K@.¾¿·è]J@_x0002_"#_x0008_G@Ì6ê§eýM@ÀÞiÂFJ@LÜ!Ù_x0012__x0011_K@¬u1pÑ\K@ìó_x0006_\i¯I@ÉÆR#_x0015_P@¾®É0I³M@âà_x0014_a9ÂL@ücÆ­à2N@(ÙÒg_x0002__x0004__x0016_æM@6[X×;_x0012_L@¢ò_x0018__x001A_½_x0003_I@&amp;é_x000D_2hN@bq«°ÕG@¸¸ä.{N@dOYT_x001D_­M@F;¾GL@_x0014_UbxwàK@ê@÷_x0001_O@æý_x0018_&gt;pN@xõ©ÑM@_x0018_Ý×í_x0015_sL@(¶èóÛH@DpYKGËH@6=Îa«J@Ì¹Rw3O@Ìg%©¬ÈL@&lt;R13zK@~f|CþM@LÝ(îU¾N@&gt;·W:_x0001_ÆI@Nä³ù]I@²l_x001B_K@¾ZÝÑéK@î_x0014_Ã_x001F_/L@Pu,¯uK@¤_x000E_ÑæþJ@¨_x0013_æë¾M@JD¾¤-;N@¦é_x000E_©²èN@¢_x001D__x0008__x0006_k~G@_x0002__x0005_l_x000F__x0008_ _x000D_ãL@z%#×¾H@ò|É÷ÙKM@^m»aeeJ@Ö´_x0010_6I@j3	eO!K@nÅM²ÐJ@_x001A__Û¤ïK@_x0008_|_x0014_ÆÜ¸H@_x0006_j«oæL@@i8,_x001A_O@j¨47@L@r _x0014_~QgI@¼¶ 0ÊÃM@Öùsk_x0008_¥L@ öÆ_x0010_L@ô+î¦ÄJ@dî_x000D_Vµ_x0001_L@â_x001C_G@jI@4ö3_x000C_(ÉK@aP41H@ä_x0008_6¿N@B_x0013_ÑÛP_x000C_O@¤±¢_x0004_YG@Ö¢2_x0018_yG@LAu_x0005_&gt;xO@¨é_x001F_®wN@Lú_x0003_æ°»K@¤W-_x001F_M@n î'_x0001_N@_x0010_oSÊÓèG@æÈ&lt;m_x0001__x0003_óL@x	7Ú_x0010_ÞN@ÞÅïÃCL@~3SÞwùM@ïQÊÜJ@Ö³RêýH@¨Xädã$K@ú¾uùºL@ØÊ}o33M@²V¥C§M@x9ÿ¤¢L@_x001C_õÕ_x0012_ñVM@º_x0016__x0002_KúWM@&gt;_x0019_ñgI@Ðx&amp;__N@X_x001F_d_x000F_/!N@*J-_x000F_ÑlL@°·?CÜL@a_x001F_«uP@ôçÄâMÎH@|#­_x001E_ýI@/wM¾J@$Ï_x001B__x0010_,ÆK@_x0010_éV®&amp;O@î¡_x001D_$J@xc4L2I@"Aã»Z\H@6o_x0019_þ1O@_x001A_»_x0010_2ÚÃN@¼hð_x0005_N@L¦_x0016_çâK@2_x000F_oý»^M@_x0005__x0007_Æÿ­Q_x0014_fI@~D;ÂI@l/_x0010_ü_x0002_AL@øÅ_x0004_¤O@_x0008_R_x0016_%_x0014_P@6_x0001_+1_x000F_PK@2üï@Â$L@(Ð¡·aýL@È|©gªðN@ÄÉ¼;_x0003_N@SPVN@\oV¦¢J@î*_x001E__x0008_þO@Tý¼	_ÛO@ü¦CP§_x0002_G@|a,èþJ@úwG¶J@0à_x000B_KL@P¸D(eÙI@îÕ"µòL@mº®F@H_x0006_(â*ÀF@.æ	J[K@ª¥2-/L@d?¼ Ü_x000C_L@ðÑñ²ð_x0014_O@Ð0L´¾ÛL@Ò$po_x0007_àH@2ßBèÁL@_x0018__x0013_´_x000E_óJ@ô·óÁ²O@Î _x0001__x0002_,ZL@¾û@JÀjK@_x0006_ôaò$O@ò_x0013_½î_x000B_I@ð²î1M@ú`[¶±PK@jæyw/_x0005_M@á²ð(N@à²oô÷ùJ@_x000C_Ô&gt;_x0007_11N@Ð_x001E_õòéuJ@äá_x000B_xÏrK@"j_x001B__x0010_D®M@_x0018_ÖÅí_x001D_K@¦ò=Jl4O@Î9ýþðbP@x|_x001E_ñtN@V ¯_x0018_6ñK@ÉëdôI@¶¡úyúH@âêÏQ_x000D_I@l&amp;_x001C_]¦N@_x0004_j	Il_x001D_M@Ä_x0014_±N_x000C_íK@LÓWóñÎI@_x000E_j_x000E_Å|¼L@_x0004_	ÕÓ4N@²`Ã: ¦M@_x0008_á¹ÙÓÅI@l_x0012_y_x0006_[ÄJ@&lt;¡_x0018_;Y1P@N3á~' I@_x0003__x0004_Ü&lt;5y¬hM@_x0008_M* î_x0008_M@Ðàa_x0015__x0015_K@BD¶u¡_x001E_J@¦¼ïHÛ.N@_x001C_ÊV§$¾K@À_x0015_ô_x0013_V2L@¸' vã¬O@_x0006_7ûæ_x0002_G@ÂIRLTL@àÇ_? »H@xJoÚ_x0003_N@øÑ_x000D_hJ@P6ù§TM@Fõy§aOL@_x0012_S8ÑiK@¬Þ_x001E_ú_x0019_ÆG@8Ýw57K@úDäi¯_x0005_M@òÚ¿È_x0011_L@_x0018__x0006_Css)K@èìjü_x0016_M@_x001E_JÛ_x0007_O@_x000C_N-fäN@_x0014_'íù&gt;M@øèN9Ö3H@¨OÊ¸MãL@ÈWz(_x0001__x0011_I@p*G½_x0006_N@Ù´`ÙôK@È_x001F_cªÏJ@ö×ÍL_x0005__x0008_\_x0013_I@ônY¶´J@^býxK@ÏÙ­ÉqI@(2_x0011_ÙN@töB&gt;¸H@ð_x0008_i_x0007_&lt;UO@_x000C_×_x0002_U;üL@´(^_x0014_7_x000E_N@ ?ü8ÞJ@²r_x0019_[O_x0004_J@@óG{*K@^î©ú;L@êåUáJ@_ð7ª¸L@8´_x0012_â_x0001_5L@!¹_x001B_dP@ %Ãë5rK@¡Ñr_x0015__x001C_M@üÇªLR§I@_x0012_½_x0012_«þH@ 2=_x0019_Û_x0012_L@*¾TäûÕI@¤´ýÓEH@$_x0006__x001E_.äüM@\²Á_x0003_Z}H@¢®©ÏÿG@ìÏÞGÁG@­&amp;b_x001F_P@_x0014_ÈçûH@Ð¸îdL@¾OqJGJ@_x0001__x0002_æÜHùDoO@ø6\¾ÆK@ÊA¾²è'M@|)÷m_x0014_M@X	¼jgØJ@Þ_x001D_F;_x0018_FL@&amp;èµ[àþL@rÊ_x0011_Ê¥/L@hwÄº_x000B_I@_x0001_]¦_x000E_ëÁJ@ú¯YjÕ_x000B_M@xâ_x000E_.P@8Y6+_x0012_tM@ÆóÎøMI@º«ÿâM@~Ì º¡K@xûP®_x0003_EG@&lt;æì(uûN@àUñÜ]O@jq Ò_x0008_=K@¬@_x0003_ÊN@&amp;£ÿç5H@_x000B__x001D_ê88P@R_x0002_äö¨J@_x0002_!	èY9K@_x0014_.1ôÁAK@LWe_x0007__x0014_àL@¦ê ~;vK@8i`Ä&amp;N@ØåÞý¨I@^ãeì«ïJ@_x0001_*4_x0006__x0007_uÙI@Ú:lÜú$J@ÔHwq_x0001_K@â9dB¦,K@Ö÷P«ÔN@âÝýG%K@ô_x0012__x000F_ºYäI@¦ê6ûN@è«ïTwK@nèdnqnI@¤:¸·ÿ&lt;N@ÐþBÍ&amp;lL@ò_x0011_N¡M@ê,ûø,_x001C_K@¼tj×ÝSK@Ú­cà÷H@4¯%C_x001C_M@Øq¡~:M@ô&gt;_x000C_ü ¤I@_x0004_É$s)]M@N:_x0019_¾#N@2?¼[ü@N@@d6æeK@60¦_x0002_Æ&gt;P@cæB­e&gt;P@_x0006_"_x0014_ö_x000B_äJ@S%_x0005__x0014_Æ_x0002_P@6é³p_x0003_@H@_x000E_¹f±cG@°ïÐK¡WJ@_x001A_Ä'{öI@Ä"iÒReM@_x0002__x0003_Td_x0016_ló1J@xÔhq¾I@_x001A_&amp;FÆ¼N@".A#L@¾?ãÅ xM@þùÁâ_x0005_ùK@h_x0001_ÊmPÕM@&lt;17(K@èè_x0013_É/K@fX£Øx]M@úsÔæë¡K@¨EµH¤L@äPÐg¤_x0006_G@º~_x0007_ºYN@(Gü_x0018_ÃgF@$¹ÃÄHL@Ñà©ÎÏÛP@ÔÚ538M@$è:í"£K@_x0004_¢ÑÁn~M@Ìôtg¥ãH@Ö È6K@_x0014__x0013_ùS'K@öÏã¹¶J@|¸íùL@N=ÛËhGM@Øá×¨³K@¤Ç_x001D_ì'J@DrY_áM@!=P¬K@Ò©_x0019_Ä_x0005_ÝN@6å1M_x0001__x0004_BG@l(_x0006_ßmZO@	§_x0012_WUP@_x000E_û°J@Qt·C²_x001F_P@DG_x0002_|)J@ îG+_x0017__x000E_I@ÜîòÏM@ãìH¬M@_x0008_8Ü«nL@"óJm ÎL@¸LÇÜ+K@_x001E_îÖÓ_x0005_L@¡d_x000E_I@R_x000B_Æ½(?J@_x0006_).Ï_x0005_N@ÐÄr_x0003_I@NqF_x0013_£M@_x0018_JüZ&amp;|L@_x001E_eY&amp;ùM@xU¬!N®N@Ö_x0010_jÕeH@R&lt;{³·L@b_x0013_q¢{ÆI@ôPÆ=@L@°*½ø¢@L@ ¿wÉ_x001E_üL@T¥µ_x001C_gN@°âÄh_x0005_I@ÜÚqÐÕ«J@d³~òDN@Z bW­¬K@_x0001__x0003_b(\TÓK@f_x0010__x000D_'&gt;éN@ØEz]~K@_x0016_ÍHmñM@D9Ê:nG@4n#rÕ­L@ÌÁ&lt;u_x000B_O@ô_x001A_Ç_x000F_}?G@_x0003_Y)L@Ø_x0018_¨_x001A_îM@_x000C_äÂéøK@_x0012_ÿÁTæõE@rÒiDQ_x0008_J@ØV\øF4O@_x000E__x0004_Ð_x001B_&amp;dG@|bA*Á_x0015_L@È_x000C_Ú_x0005_EkI@þ©_x0018_äP@"/éB ÅF@ _x0002_í	æI@&amp;¦È5TÓK@ÞÇåÊªH@ôi\róL@Vú,ÒL@ôÇÓßHJ@_x0001_i=Ì~·J@´_x0014_ÿuÈK@ä?oÁ¥I@Pê¬ m¼K@(_x0004__x0004_ó_L@Ùw_x0004_ðÊ_x000D_P@eñ¡_x0001__x0003_åO@éÜÅ1 M@"[ø¿±G@t@õCþ_x0017_N@±ç!_x0006_ÅI@&amp;Ùá$6L@_x0013_Yü,M@zX_x001C_i)TH@fX·ÇVG@®¥39ÑN@êÙ2Ò_x0002_=L@ðý_x0005_¡hL@¾»_x0019_÷H@HqH@p9ãJø_x0010_J@Ê¶_x001B_¸$wK@ _x0019_ÚiM@&gt;ißùùWI@\lU pM@Ô(ÆhíI@H%êÎÜL@^¿~¹M@xã¿_x0013_1K@¢yªÐWÃP@_x000C_-³pßN@¬ÂTúË_x0007_M@ç_x000B_ÿI@Î`×lÔÂM@è5eâÃAM@$·©_x0013_µ¼F@0îN_x0019_¬/G@ `&gt;ì©_x0016_L@_x0002__x0003_ø}Àÿ&lt;§I@_x0017_)°bÁ»P@$ùÏÊÃQN@_x0007_öÐ_x0013__x001F_P@îÅ^Öý£O@B_x0017_K$ÍÔK@49æ_x001C_å_x0011_M@pmÐMNÎJ@¸_x0015_	É_x001B_L@_x0007_¡/L@H;MF@~LÿM@à"¹htM@èu·I@Ð±­_x000D_U_L@v·|Z²pO@_x0008_ÖÁOÐM@Ä_x001F_ôç"5H@ÎÅÖIE3G@b_x0001_n9òM@_x0008_äöÐî=H@ÒÞ_x0016_$_x001C_J@2CkI@ùK@Èæ2_x0014__x0003_L@²¿Ï`_x001D_+M@ÀEPÔ7J@¾M&gt;x³L@ ¼f'xL@b|_x0011_°K@äF8î/O@B¢¼ôN@,p_x0003__x0004_Á'J@ró°ÿ_x000C_tO@hY{õ_x0017_K@pF}QfDL@bVUpJ@¤_x001C_wåWîG@¸Ük¦K@@_x001F_H¬_x0001_H@ÀÈ9©_x0008__x0019_I@Îôl´²ËL@ÐÔ0cæL@ ùÝ&lt;hN@_x0014__x0016_²oF@Â_x0006_þ_x0010_L@@·#A_x0011__x0002_I@+_x001C_z-H@Ç#²êéN@ð{)I@îÜ_x0001_ù±ÒL@H;séc_x000F_O@àÒãÞêK@?m÷/6P@ºÇ_x0010_1_x0002__x0018_H@Öê_x0011_l_x000F_M@Ì±øe_x0001_L@4¿à{µjG@)´Ð¦æH@bgÓ_x0004_ÙI@Khµ¾_x001C_M@|&lt;_x001F_QÈO@6k7çÚJ@ÌßÈü}¤L@_x0001__x0002_àq×ÐÎ_x0001_K@tËFËEL@æ¢³¦TG@dkzöôK@Æ_x0017_ªKiíI@D©yÏ¨L@^0fèK@uKcãJ@s_x0013_ªáO@¢_x0019_¼_x0010_pÕK@háüºG@®n_x0004_3ÝxL@J*FÂùM@ð\CÚBN@Èha_x001D_ä_x0008_P@//äg%_x001C_P@Æöss«~L@ 8_x0001_Ú_x000C_AK@R_x0004_;:J@@¢_x0005_`¼ÍK@Ì[£É©oL@"FcF_x0019__x0001_O@Å!N7Æ_x000E_P@Dô_x001F_]¾´I@_x0010_2Ä½lI@¸E§Ý_x001F_½N@zº¦_x000B__x0010_êK@æ7òhIïN@Påj°Þ¦J@zûøå'H@2M{Õ[M@_x0006_¡A¸_x0001__x0003_ÚI@ _x0008__x0007_ÖvaL@×ß ÖôK@v?xÿ×YN@ÞÆu_x0011_o¿K@¾©/_x000E_L@b9&amp;Â_x000B__x001F_J@4îGN+P@_x0010_ØVJ=PK@$æ¢ÎF,L@*Né^$+L@¢ü`;LL@Â_x0019_CãcÅH@4_x0010_¯¹`L@hö&gt;pK@_x0010__x000C_å-gGN@@í£l(K@ÞaË±Ã_x001C_G@2Ô7JQ_x0004_P@ÄGI"­J@ºS_x000C_ÏH@ª_x001A_^¸£xL@°ï]|_x000C_J@àÙAà±N@Æ/º]&gt;H@ÁÍoI@_x0012_M·_x0012_}H@r´_òFH@_x0002_ùÀ;äJ@®åÔå_x0018_L@Þwa_x0005_M@òm_x001D_X@_x000D_N@_x0001__x0006_ fÓ|zE@0ê½Jú_x000E_L@¸i¸kN@¶_x001C__x0007_K@&amp;/Þ',_O@¼âç¸YòJ@Ôö_x001D_	_x0010_P@_x0006_aÒ_x0007_P_x0015_M@_x0004_y_x0017_Fp·M@_x0002_¸W¹ON@øÙ_x0015_·	:M@¸ÖÇ÷@­I@N^îß_x000B_?L@tIïØ¸I@Â_x001F__x0018_ÎèfL@0Kæ_x0007__x001F_&lt;N@_x0006_[_x000D_Õ=ßJ@ñòvHG@8_x0013_3Ø_x000B_@H@_x001E_;jì®xK@D_x0008_Æ`V_x0005_K@ôËWÆüO@ði¿ü%K@_x0014_6¾k_x0004_zM@:+wLEÒO@X9_x0016_á2íI@_x0006_.|)_x0005__x001F_L@(mÀ6Ë_x0015_K@¸×rúE@_x0012_6_x001E_¹z2K@^|_x0003_ÈÐÈJ@N©c½_x0001__x0003_]ÏJ@_x0002_FWÀhN@ºC1Ù©M@¨~_x0006_ªD¬O@²÷ð_x0018_!K@rÝ©ÃQ_x001A_K@^ôÎJ_x001B_uO@/_FòÃI@_x0004_V_x000F_ýúVM@°_x000D_¶ÂÂ³I@8÷+zwøH@`q¥¦sK@_x0003_º|&lt;#èG@Z4_x000C_:3bH@_x001A_qäÏ^M@Ií^2'P@ÍÚº`VN@¶ð!$D_x001C_K@_x000D_MÑÓóM@_x0003_èå£fN@`(pE¦M@?bË¥_x001D_J@ê\ÿ+¥#K@_x0002_¦PfiãN@ÜêÄR)G@ÆÐ)ôõbL@ný_x001B_AÜL@_x0016__x0017_É¹	K@h_x001C_9?_x0006_L@è¢;N@p _x001E_¨¾K@_x001C_~Á_x000C__x000F__x0012_J@</t>
  </si>
  <si>
    <t>745137f8a361265ff9ea3c10abb7e173_x0002__x0005_Ä_x0011_ùZYM@_x0016_+´_x000F_ºK@þP_x0012_ÿO@zÒõRJ@_x0006_/óÁG@6W_x0001_ËQ_x0019_L@||L{Â|N@nÐ_x0008_#!HP@vz_x000D_üeL@´	_x0014_?ë]N@ôC_x0013_#4lJ@¡A×Ä´P@Âò_x001C_4M@6ËAS_x0007_ÜJ@Ücò¢ô´H@_x0003_{_x000E_ß'HP@ §MGK@w'ÔµøH@Î-Ø³îD@âW¯uLåE@ämSö_x0004_P@xuÎUWL@bSAN@x_x0007_DKòP@A8_x000C__x0012_M@òå§_x001C_òÐI@HPpA(L@Ö}ëIõI@ê_x0018_^_x0017_Î_x0011_L@_x0014_Ïq&amp;L@6ç_x0003__x0017_`UN@úH5_x0001__x0002__x0008_I@ZUdÔv»K@([zÁíN@^Qv±uH@:T¬#_x001D_ZK@HÍDÜUlJ@ÖÁ/+_x0003_0P@¬ÛÚäÁ&gt;N@_x0014_÷ñ9ó¥M@Î/FÉVH@¢s_x001F_V_x0011_2L@ü_x0013__x001C_}O@KI@_x0006_]z¦_x0012_I@(s³dÉKM@,èkñI§K@æZq_x000C__x001B_;M@_x0002_£uÐªH@¤_x0010_øBH@X¶[!H@°OJfW_x000E_L@VYåÝ¥2L@þºº0_x0012_ÂK@rÖ_x0003_¶2F@Ò4~\N@,Ýp_x000D_¼.H@ÞlÊMé£J@ÈA½ËÙO@Øa/µG@h_x0012_ñ_x000B_H@_x001C__x0013_G^ØäL@l_x000C__x0011__x0007_ñI@_x0001__x0004_Äñ¼k:¶H@¬ñ_x0018_/&amp;|L@è*1ñ¶H@1%_x0011_U_x000D_P@ÈÅýª_x0004_N@¦_x0007_=_x0010_DM@´L&lt;±3_x001F_G@_x0001_v/_x0014_{ÖM@î½a_x0018_0L@d_x0001_yµ_x0015_I@ð~X§¶_x0019_M@¾À¢YH@_x0001_p÷-3ÛK@òF _x0008_PTI@¶Vv_x001A_R=I@`WÇßÛI@x¬Â_x000B_?O@¢ózé_x0006_L@n_x0019_$_x0002_¿æN@|£p_x0001_]èL@J¾_x0003_F·´J@ cú	CL@.Q,âDL@MgþO@l ?=&amp;`J@_x000C__x001B_LÍM@ zhÇò_x0007_N@ÎST*_x0012_WJ@ì1R_x0010_ó^I@*æ}J@HM°QúL@ÌÊ£L_x0001__x0005_(ÄI@_x0002__x0019_[ù&gt;I@Ã5ÉO@`¾~°2EI@&gt;VØöÐ¯F@h_x001E_è¹¥_x0003_L@z Ã8¹L@_x0004_*_x000E_tFxI@Å_x000E_ßÛKL@ÜE^ÐåM@(þ¨~M@ÚSãd±L@_x0008_õ"5ÀN@4ÆÄP½K@H¢&gt;úØpJ@_x0001_­Ú_x0010_J@&lt;_x001A__x000D_ÄN@Â÷%_x0002_oÄM@ÌbÂH3O@4[Þô_x0006_¬I@Ú5ÝdþL@Ê&amp;ÔN@Îc¼_x000B_L@®°2fK_x000C_K@ºÈ¤ÂI@Þ4åçPBG@&lt;Q'g8L@_x000E_Ç_x0002_éM@_x0006_[¾°QÑN@|¦51ãÇL@Â5J»¥JN@Z¾_x0013_­ËcJ@_x0001__x0004_Vgz	J@Ì_x0008_x_x000E_òH@p_x0008_#_x0015_ÆL@ûSs_x0005__x0011_P@ì_x001A_Ü¤tRK@N3&gt;ÀË¼J@_x0004_Ý_x0002__x0018_ÞK@°¼wj_x0019_ØI@0SÆqè_x0002_M@¦_x001B_®m	ÒG@$«3Qp-O@±ÃÛ;L@_x0010_;³ä¢µI@î_x0006_L&amp;L@*E¸£&amp;ÃK@$øÿÝñ_x0003_H@L!IÁò½J@Ê?@rÈJ@&amp;_x001D_ª°y_x0006_I@_x0010_þ!®e0G@ÎÑîæ±ýN@¤£I@ì¡YÑN}J@D¶}	÷&gt;K@ÚÛ.¨ñJ@Îå_x000E_æM4G@´Vz³ØO@bøÅ_x0001_H@ÄM!u7M@é¾_x0017_ÿK@Z«kCÖêL@hØ_x001C__x0001__x0004_øÈM@ðîBoãüJ@_x0002_5!_x0015_!_x0001_I@,ØñN²_x001D_I@Ø_x0013__x001E__x001D_~N@F&gt;Ü@PÛI@ÒJ¬e_x0004_N@0/_x001D_ú\¥K@êç_x0012__x000F_êJ@8vEºõ¾N@º*qJdôI@¡t_x0010_J@|2Kq_x0011_K@(ìrí_x0015_¹M@_x0018_¾îIfH@¬_x0003__x0013_ËxN@D32äI@Ào¸·ó¡N@b_x0010__x000D_-·P@_x0016_¶uRLI@À$_x000E_Ö_x0008_×N@ÇÔ&amp;m9P@'í*HG@Ö°_x0019_J@LåL!ÑþI@­}Å®I@J¹lºÜçM@X_x000B_Rr(II@æveîÏ±G@LUA`uÕO@:_x0018_q_x0003_ÆíP@4&amp;"N@_x0002__x0005_ÜÄgOsN@RÜÅ*)_x001E_J@`x3G_x0007_N@h\_x001F_ÉO@Ø_x001B_Âàð©N@º+5¡!ÍH@H_x000B_O±&amp;I@_x0012_+ótÄ_x001E_J@Úï"ÇÚH@f«(ò_x0018_*J@ìþ_x0019_N_x0019_3L@`ÿ{ÜN_x001F_L@´«ó|±J@6`î4óH@_x001C__x0010_E»ÊN@¼_x001B_#§ï~M@¸µ°1qM@ U[0îK@,ÒÒ4,L@Â·ð_x0017_tjK@Ö`P_x0001_L@PðÑ­_x0004_ÎM@¸]Ò±ñ%L@,j1_x001E_ZM@_x0002_x_x000E__x001B_Ç¸L@\_x0006_$_x0003_¼ÁL@æâùm£L@ÉÈ&lt;¶çI@_x0010_Ê¼_x001C_ËÈJ@Þ WÒjiM@ºñ7éòF@ªR_x0004__x0005_W7N@_x0006_¬_x000C_ñ¤áL@ùn_x0008_efI@´&lt;_x000F_£_x0010_M@8_x000D__x0002_ËÆJ@PÆ_x0018_ÊÀlK@\_x001A_,ôïÖH@$ «ÍM@&lt;|aà_x000B_YG@F(_x0011_R·I@Zº _VÕO@_x000B_Ui_x000B_¤_x000B_P@jÇ¥u_x000D_ùF@_x0016_._x0001_ëK@_x0016_ay)æI@_x001A_õi#:I@äçL®`L@dj ®ë5I@"¯S+ú]I@û(_x0014_K@&lt;âè_x0008_øH@_x0018_Ð_x000E_è-N@jU_x0003_8ýÅN@_x0018_ù_x0006_ÜüL@_x000C_¦$}tL@|m-PzvO@JÂ¥éEåM@¼`ÊÂévK@_x000D_ìÕ_x0016_P@¸h2/E·K@8rMÙ_x0002_K@Ä_x0003_ÛRð·L@_x0008_	«±NO@_x0018_ZÜ*tK@ôô|r4XM@_x0002_½^°2L@à4³@ÉL@_x0016_0j¡_x0005_J@$ê¤ü-L@&amp;_x0006_kCG@_x0016__x000B_Ák@5M@øè_x0012_N,J@~ÞBâÂH@_x0008_C¯%ÌI@,Vr3&lt;¤I@¸á÷×oP@&amp;!&amp;øFJ@àÓ_x001C__x0010_ûÒK@¦(gÓ¼_x0007_K@¤;_x0001_¿nI@¥[_x001C_K@ q9¸_x0003__x0010_P@sO.^ÓK@"Óô_x0010_©N@¨Ò¿(ÁJ@hüB5ÒN@f)à_x001A_[{P@HH__x000B_;WJ@_x0004__x0006_l_x0002_À_x0005_N@¬èuÂº_x001E_O@_x0008__x0011_¾ìpI@X»õø7I@_x001E_±²_x001A__x0002_G@Ø_x001E_¦_x000C__x0001__x0002_X9J@´_x000C_v~áSL@_x0005_¿_x0002_½¦qP@ïÈ9÷v-P@:_x0019_ôdùÙJ@vQ÷ð1åG@Ð¾_x0018_­K@_x0002_cWrL@2"f:ìòI@Î¿o_x001D__x0005_GL@È_x0003_1]~CL@ô_x001C_VÀ%KM@p°.+ÙI@_x0011_lÁ=ÒK@²£ú_x0006_VN@F1_x000B_)¿I@ì¤Í_x0008_-N@_x001A_kÒ_x001D_J@´_x0013_É¬_x0014_ÛL@XÖþE½ÊO@r@©bsFJ@¶_x001D_B|GO@pEÎÝL@­t¤_x0007_êN@°øáKuâO@2éè@¿O@V¬gí&amp;êH@´ì&gt;´$«I@°Jë¿¦BG@f¯_x001B_ZK@Èà^hÕòL@5cìúMVP@_x0003__x0006_`ÊrãßH@ýÅU;_x000C_K@øÆN@¤JwSH@°Õ?¢=_x0015_L@v_x001D_©u¨_x0018_J@voB_x0010_§M@ò&amp;Kdó¡I@Üêr¼J¢K@oÞ@£RM@t»b^êzM@ÒEMø*_x0017_J@&gt;¶»Q_x0004_K@._x0016_ãíWRO@_x001E_©^_x0014_dP@:W¡Ô_x0018_N@H½_x0017_K!_x0014_L@È¾ß{O@P_x0017__x000E_´ËL@2_x0005_HÊ«I@ÐlMzfI@\p&gt;°_x0001_­J@Øðª_x001D_H@¼Yjj_x000B__x000F_M@2ûëoM@¾z_x000F_ý»(M@_x001A_uJîF@øÐ¢_x0012_I@8¢ÍDåK@D¬´*I@r_x0002__x001F_ÛtK@vc_x001D_&amp;_x0001__x0002_·hJ@&lt;2_x0018_`ØN@_x0010_Á¢ÝO@_x0016_¢µëî_x001C_L@|7rO§L@/´SI@_x0008_ìðy2¶J@,FBr{M@PNH@ø±bÌ_x001F_M@`¨þHUÑK@æ_x000B_(ñÓ_x0016_I@D´¹Å÷M@úõä&gt;g®K@&lt;'dÓT*N@¾Øx1aI@À_x0010_H})óK@BÚ­4_x001B_L@æ_x001E_ÙÏ}K@.Ì _x0015_mK@_x0004_ÔÄ}J@.I_x001E__âN@ú¼_x0013_wÐòJ@RÍ_x000B_,ûÇK@@_x0017_Ãu½IM@°ù9­qN@_x001C_­ê_x0018_ÜL@:_x001D_ÖÍo'K@à_x0008_öiO@Ä_x000F_-H@þQGXÞAJ@öý*Ú$L@_x0001__x0002_TÁ;IÖL@¤_x000C_ÄÁN@¬_x001C_,²FO@_x0015__x0004__x001F_]lI@Ü§_x0014__x000C_hI@_x001C_¬¾J@yüs_x0018_:N@¶4¿_x0002_¬K@Ê¿N¼²H@äGRßòJ@h¿é,BK@\&lt;Kë&amp;O@Tù+ßéO@_x001E_ÿo-LÑN@¤_x0003_Á_x0012_î'K@(_x001F_úËºL@¦¾ØÖ×ÖJ@èPÔï~*L@d_x0008_U&amp;_x000B_K@Æ#_x0003__x0013_b§K@_x001A_V\,ýBN@&amp;ÎChEK@&amp;5#XjÉL@ô]_x001C_JM@ò2¾_x000F_O@_x0010__x000E_Å$5&gt;N@J_x0016_F¼ØI@»Ñ½ZdP@òÐò-J@þM_x000F_¸fK@n^DRñ(P@"rã	_x0002__x0003_òàK@â_x001F_\``N@_x0018_èõL@ÖEHà`ËM@\=ð_x0017_÷ÆG@¦__x001D_YÎG@y_x001D_NuìI@_x0003_=_x0008_ÜM@_x0004_@ÞÌO@,õ__x0001_HN@Æ´g­ïI@bA_x0004_]$K@*._x0018_2w8M@¨%9ÑßML@ÔÉW9ðSH@ &gt;y!_x001F__x0011_I@d_x001E_6µè_x001A_M@4.nKÆJ@"]_x000B__x0006__x0012_ÐN@Ðj$ÏíN@Üúø*K@Ü?_x001D_9J@~r-¦Ù2N@ØW1_x0013_rM@äÏ¯# ÙK@@r_x000B_ªQI@êâs)ï_x000C_K@bC{ë£I@2óPc_x0007_P@¤îA¥èL@A_x001D_Þ5FP@`_x0005_½_x001C_ÀN@_x0002__x0004__x0008_Ìe_x000E_¢_x0002_O@¦ÝR(ËJ@¤°2_x0017_¬®P@0æ]__x000F_P@ºGi|tH@½¿{î4K@/êBu¯N@*Ô¥+ü_x0003_M@7dV_x000B_I@Ìq®_x0007_PúM@&lt;ñ9O~½J@ªDä¶I@¼ûh°ã+L@øË¹aQQO@tÙé03H@X/J¤M@,ëÎ¹3L@ò(ökFÇG@PSóðJ@`«qÄÊËN@`l@÷­FO@°_x0011_QQÆ_x0001_J@ö_x000F_Ð¦@J@À)Ê¡´äJ@ÖK¹)%I@_x001C__x000E_u×QM@ëPªN@^jAÖ_x001F_L@ú[ªQCßI@~­6d_x0003_3N@DEºvÂK@Hªm_x0001__x0002_¼I@Ä¼è©|ÊG@òì_x0019_sõ^N@"_x0016_ÜX6L@à­'&gt;_x001C_hL@¤Z=ãL@úË¼_x0007_!&gt;L@RïÎ§M@2Ù_x0012_´_x0008_K@¢_x001B_²mñJ@_x001F__x000D__p	I@Xnà¹o\K@\S¡þiI@_x001C_é®Éã±M@JHW	ÅL@~7Û®àÇL@èß¸¥lK@¼×0	_x001B_íO@Ü¨TùOK@f_x0016_qÑ¯_x000D_M@¸Í«=fK@_x0001_F	_x001D_lL@(×@K@_x0002__x0007_Ñ_x0014_É©I@n_x0011_Üí'øG@Ë_x0002_°õñJ@ÚLåeSZM@Ò:_x0017_)­1J@_x0008_y\_x0012_ÕK@b&lt;/ÄK@X_x001F_z(ÄJ@ô¢&lt;þSM@_x0002__x0004__x0016_à Õ"H@ _x001C_Ý_x0008_J@hßó®YJ@ÉGÝ_x000C_ïQP@'ç_ÌãP@_x0004_µ_x001B_¤læM@_x0010_¯¥ÐÊK@=/RKI@Äñ_x000B_ªöK@ì¶ä _x0003_I@øOÌÓ³M@ü¶Ê²J@&gt;ÛsxöI@_x001C_x_x0003_V%I@Á¡A?J@~Õ÷¥I@útµ®pÊJ@80_x0002_/hH@¦ºîL@ k_x0010_ÒS_x0001_N@_x0002_ÙÜ|G@déON@êRÌ±M@:âP¢_x000E_M@_x0018__x0013_âe_x000C_N@_x0016_-´xÕN@ÊEµ¶ÐJ@¾£àÙQK@ÝÉZòÎJ@hæT&gt;_x001E_J@l_x001F_Ýxl%J@p8{_x0002__x0003__x0012_´I@¤LT"ãL@´snÿJ@ªµ_x000E_]cP@)3_x000F_òuO@Ò5ý7×AG@Â{»é§N@Î5®3§J@2¼ô.(L@H&lt;ÇïN6J@4Ò-¿_x001D_M@È¶u8N@_x001E_ßtEºK@Îý_x0002_(ÓM@ü!("@I@õ_x0017__x000D_d_x001E_L@8FÍ\J@ÊZz`[K@";Yn¢½H@2YÐÝçNM@XhåìG@¯$_x0007__x000B_FP@¨Mv½I@ÖMû&lt;¡ÅM@¸_óÔK@ÌÆ°¸_x000B_WN@f7ø°8K@&gt;»¿m_x001E__x0012_L@üÐúÙ_x0001_I@0_x000F_ãüWèI@ø@Ém_x001E_ÄJ@üNnz·N@_x0003__x0007_È&gt;¬×O@(Îc(RºJ@P+_x0004__x0005__x001B_wG@pM&gt;_x000D_ÚL@vä_x0002_ÝzK@v(Î_x0010_%J@Fï_x0008_4J@¸ÿö¿K@_x0006_c7PU_x000C_G@ÂÕÐm M@î[_x0014_kL@ì«ðÏéK@_x000E_ÏÑrL@6.à_x000C_å_x001A_M@_x001C__x001C_å4ÆK@*z_x0014_ýMIK@ðþÄ«=N@Ih_x001F_¹óO@_x0014_²6_x000C_)F@¼qZ¯0¼O@§_x000F_®_x0006_óbP@&lt;._x0011_IYÏO@¨_x001F_Æ¦?`M@æ_x0018_¦£ÁÿJ@üÝØÙN@þ®¿]¸K@D°_x0005_	ÅK@H¹H¾JM@ÒýÈj¹K@_x001E__x000C_·_x0003_ÛÖI@8_x0001_4_&amp;L@_x0003_ÊxM_x0001__x0002_ôJ@0C_x0001_8äDL@ÞÇ_x001D__x0017_Æ½J@ªF_x0002_@jN@ÚôV_x0017_	J@$:_x001E_Ô¥H@ýOH_x001F_M@Ê«_x001D_4*GK@ð_x001F_ÿÕÞ_x000B_N@T_x0014_w\ò_x0002_N@_x000D_Úma­J@tHdíýN@gß©/ÝN@¢ì#ÒÎK@F7zP@_x0014_Ò_x0010__x001E_lJ@&lt;o¡_x0019_çO@òEQÆ_x0017_I@Nú	_x000B_L@Æ¼»ÐG@p^äØç_x000B_M@¼Üôé{"G@&gt;ñç_x000F__x0003_O@ÔìÙ×QJ@^ É^p?J@æ8_x0013_`_x0017_J@Éã¾8G@H.*6+~M@r?ñ O¤K@|_x000F_þ[ólP@âg¯/ò K@.!®þ9~F@_x0001__x0002_6)'¤É¼I@_x0014_°(S»K@¤JÇßàM@JdNDÎjN@À_x0005_sºØG@\3Äý_x0008_H@îûJ9¾I@ÌOõawmK@K_x001B_^ÇJ@ÌN¶½tN@Òù¢_x0006_D_x0017_O@ ¿ö_x0016_p_x001A_O@°%_x0019_"O@Ö­±&lt;ùI@_x001A_c¹_x0001_DL@Ö.ôÃJ@ª©^Ä_x000C__x000D_J@N7)ÜÇG@Vn/½ÂL@¦_x001F_1¸ÎäL@ÞsÅÄ·ÃJ@_x0010_üò1I@%_x000D_P­_J@_x000E_ëôâEK@ôB=6,L@¤ªÛK@ä	Fb¯L@nñf|wL@_x000E_ÐW_x000B_pÍO@pÒ+¼ËM@¸Îç¡YL@_x0012_ð_x0017__x0002__x0004__x000E_eO@8 ivdI@_x001E_ýÏ­«H@ðÄ²Ê.zI@_x0010_ÇB¦«¬O@¾_x000E_!j#âH@_x0010__x0013__x0004_¤P@*æYÈÕ_x0013_J@Äs_x0001_(ÕI@6¥µsãlO@n¿ÓãñáN@/ô_x000E__x0001_=P@ T:êD_x0003_J@Ò}YTDÄJ@åþô#FL@þÇS°Í½K@*ûòWJJ@ÀëÖ_x000C_ÎØG@¢FÁ_x0019__J@d®º[K@Â0_x0015_ª#N@æ³ìq]K@4j)Û_x001D_O@ÚÚØ¬/J@Vö_x0012_uþ_x0004_I@À·]QÕ	I@µ_x0013_4²ËN@X{_x0002_õ»K@_x000C_¸pËý_x0012_K@Ë§î­\³P@DÑ²_x0001_0	K@Í}¤|õ°P@_x0001__x0002_Öd%óüK@ÐL»&lt;P@¶d¹n&gt;K@"&lt;éæÍÚM@SÇ4å(ÃP@¿L­ôL@¼_x0001_SK@Ê_x0018_6¯ÐN@_x001C_îÞS_x001E_ÿH@_x0014_øÄ½_x0005_K@_x0006_­ÓJ@È²9_x0011_TK@r"¼Â	J@|ì!_x0010_ðíN@X¥ÅíH@RÅ_x0006_NßøK@puuºyH@Ô|0}M@_x001C__x0018_v1}K@PZÈ ÆI@´Y`N@pw'ÝðK@àpV_x0015_¢±N@äÛ_x0001_6¯I@h¿^_x0003_¥N@fuô§_x0010_FL@ ÄUéH@D!+Í0ÃL@\_x0013_àK@d_x0015__x000B_¸û_x0007_I@Úü=³;N@È:cù_x0001__x0003_-yO@þ³ÝòIwK@d.=æóI@ðåæÜò»H@_x0001_´Z¾_x0012_ÛJ@ºø#Óu_x0018_M@_x001E_V24·àG@f¿WCWµJ@Ä0°6_x001F_J@fW)ºL@ ï^×H@ëÇÑ&amp;Q@*æ¬ßÄçL@ÀÙ¢oã´K@p_x000E_ß'_x0006_lK@&amp;[ÈîñcJ@^ãwN¥µJ@@Ñj_x0013_4M@å£×N@8SÜ|BJ@t:	·©G@èT_x0013_¨vO@ð--)UG@DñÿC_x0006_I@Xjq_x0007_L@¶å}/J@Huñç­«K@°}_x0008_ØaÕJ@*D¬jßN@_x0002_d©Ï£ÔH@Ny_x0018__x0018_6M@î#0t0UN@_x0002__x0003_úó¬FL6K@øØmz¢P@öIíÄJ@®ÔòN@Úw8_x0014_ÙI@t÷!FI@_x0016_z_x0016_ ØJ@Dò:_x0011_ógJ@ÀNûReÃN@n_x0007_²fRæL@~º*SUL@ÎY\8I@À¥ýj ´M@ !àF«_x001C_K@°××¤_x000D_ÁJ@NÆSiL@n(ïÈwÌP@¬_x0019_õÇ6K@Ö_x000B_+e×kI@_x0004_µÜã_x000D_L@\(?÷L@ÅÛ¹o;L@2|{V_x000F_IN@Z±Å÷½H@HñÇêK@Î|õ'\9K@_x001A_%EEBéK@®ªG_x001F_~K@¢øáåYL@w³Jï¥O@^Ø_x001A_W:J@_x0013_Ì_x0001__x0001__x0003_¸íM@ÌQÞ	`J@¸ÜÔÊUM@¬]kÕ;M@§­µdG@ú{Ã?GL@âÕ_x0017_¥{O@_x0003_2v_x0010_5N@îÞuídN@î_x001F_ñûéíL@²½_x0002_L@èt_x001C_Î]éL@¢ÿiv'	N@p_x0015_LkÊK@Ì_x0010_7òS6J@\¿[YÙ¬J@_x0003_K¿L!jN@à_x0007_­Õ&amp;N@¨ºddÓ_x0013_I@¶ô_x001C_¡»O@"_x001D__x001C_#¤M@»7I{M@Ê½:Êh_x0010_M@_x0008_#à+K@v1ì}«I@ OÁ8_x000B_K@_x0001__x001C_5º×¿I@pÓA¬¡ëI@_x0018_ãêøþÊK@Ìªqu6ÅH@Þþp³a&gt;I@D5_x000E__­J@_x0001__x0003_|´_x000D_J@fWRþùÇL@2Á¿	M@äÃUîKJ@.kÊYG@2_x0001_Ü¥l\L@ÄZÀÇM@`Ü$'kL@_x0008_m]ÄJ@_x0004_î8úÍõO@Ä_x0019_8u$J@&amp;ohr=I@ÒDÕãêtM@l_x0007__x0011_NùN@p_x0019_AU_x0019_G@Â÷|ß!I@H_x000B_v¯väK@®ÒË8tíN@ødáØ_x0011_ÔK@ É_x0014_Þ"G@d_x0005_s.,ÌP@¶·h«­K@Rw_x0006_wT×J@_x0012_$}#J@¶g_x0018_ºuOI@,ø&amp;ø_x001E_ùK@@GÄÐ_x0002_G@T^ÄÈ_H@_x0012_u_x001E_ý&amp;M@_x000E_0Á_x001A_õµP@\«_x0008__x0014_J@¦D_x0003__x001D__x0001__x0002_ºÙL@_x0019_ñvjÅE@ô-)þèK@t_x0017_4e(`I@_x0017_KDQ4M@%îÙ):êP@¢[/=ÔjL@¾__x0019_'â\J@ì¤ÿ/%N@þ#*A_x001D_rJ@Ôh_x0002_H@®4xw§I@`çu&gt;N@&lt;ø_x000D_¡|_x001B_M@rã¶Ä_x0002_äO@pÓøïI@¼i¾¨}L@åþ¦8ªM@è_x0004_¸ûL@!O_x0002_I@Òî_x000D_ÚH@ôumÑÃM@LcêÜ_x000C_H@**8P,^J@DE_x0010_ ÑN@_x0018__x0001_ä¨_x0001_®K@TTG?Æ¶N@z?¤ZPI@|J)î¸ÕJ@z¥_x0008_À8nJ@Nß[aÿóM@pAB!­N@_x0001__x0002_º×¨ò,ÛI@¡v¬RsP@Ûbr?_x001D_O@_x0008_?gÞK@*5L(v_x0010_H@µðí_x001F_LK@_x0001_Nü_x0012_1QG@Ì§7h¿H@_x0008_ôÏ_x0016_¬I@_x000C_)_x0011_p{_x000E_P@äêÄÄI@]ÐÌ_x001B_J@°_x0017_|è±ÞL@¶"Ê+L@d_x0013_òüO@î²è§Ø«J@:c`¯#L@&amp;v-¡H@Z/?È¯E@SB`õ_x001C_N@üý6_x000E_O@õÉZMZJ@LôÆÿ1äF@öó¶´ùO@þ÷è+N@$÷pô¹M@_x0010_Á_x0016_S_x000F__x0013_L@Øú_x000F_½M@&lt;h¸fµÎG@._x000C_ïPH@²­zûTK@¸ý_x0017__x0003__x0004_¹EF@tCÿÌpJ@@_x0018_;¶)ÇO@,Ç_x001F_+ÛI@Nd?c§DM@_x000E__x001B_(ÕòRM@0@pmÅ	N@Âk÷6OJ@¶òÕ[l_x001B_J@ÆÊ´Ó7J@l¾æ"éN@&amp;&amp;ê-ÆM@\¬h!:HK@_x000E_Cù\´?H@ÎSyâ¼,P@8_qQ_x000D__x0002_J@V¾m2M@çFó_x0016_#M@¨yï¥gK@_x0018_k=ä.K@_x0016_+L»ÇH@V&amp;ef_x0005_N@_x001C_&gt;Ñ_x0001_N@(' &amp;ÞùN@fn_x0011_g§BJ@ôÃ_x001D_ÈnM@Ldn¬$,N@lD_x0010_Ì	H@ÆÚóJ@ÒóaÀM@^Ì_x0013_Âû'K@ö¨¡S_x0008_P@_x0001__x0002_*ð&amp;î)J@_x0004_Ò_x0013_´O@¾@-P}_x0007_I@_x0014_Ý)þSJ@LÕ%	HP@´ì_x000B_¼_x000F_úF@È¦F%X6L@dGÂ¦åÖL@¹Æ`O@.~l­KÝL@Tó6_x0012_w_x000D_K@ ñÈôæçH@[AE®_x001D_N@¦ÅkYô7M@Z_x0001_écÆL@F*5.öI@ÒwLs¨J@Þ8N¨õ°I@_x000C__x000C_ñ`eI@²³;CÈsG@¤þ_x0005_¤&amp;P@BáC&amp;&gt;ØM@ªvFÈ·'H@g­_x0018_ØÑH@î©_x0018_¬J@rþÑ³_x0002_J@²oî6o_x0004_K@4õ_x0003_ÇN@raEI@&amp;EüWF@rLí'_x0015_G@&gt;YV	_x0001__x0003_þîF@$ü mJ@_x001C_p¹(L@¢_x0004_*RuO@_x000C_E#øºH@ì5_x000E_µ3M@î_x000F_OòG@l¸$º _x0006_L@¦»½_x0001_äH@_x001A__x000E_³Ï¦N@ò_x000E_ÓÐøÞK@2&amp;Æ:ÕªI@_x0007_y_x0008__x0002_{M@Ú_x000E_+£ÏJ@_x0006_ÈF_x0007_L@|6U¼!©K@èÜÕC_x0018_K@_x0018_V_x0013_Ø¬J@_x0012_[°KyK@4;=ÔLK@và`Þ«M@_x0012_þ¦úÎ_x0004_K@(_x000F_S÷wM@º¸ziaM@_x0018_oØRN@¶SRàK@´$_x0018_óÞM@xÞÞØþåK@ü@P9.ÜF@4©r_x0018_#QO@,ÃWVM@&lt;±_x0008__x0004_ÅJ@_x0002__x0003_*&amp;_x0001__x0002_ÐÒH@À|Wñ§¼M@ê'{F@&amp;ªß1àUL@p«ÅîJ@0fÉ¥I@_x0016_^¯M±L@vÙÃ,_x0013_ÂM@æÊ&lt;;'M@·pKN@R;áZ­G@¨fõ_x000F__x0017_NM@_x0012_H0pªH@°üëã;«N@_x0002_C_x000D__x001B_ï½N@ÀpLÐ]°M@®ð·YüI@ÄûÖX1_x0015_M@FaÜ$P/O@NãÌ_x000E_K-L@JÕ'ôM@&gt;B¨öÐ;J@_x0003_HÛ¸!	M@@e_x000B_,O@h_x0004_ ý[H@zË_x001B__x0014_f¼K@ ¥_x0001_&lt;øíJ@ÅÖÛÌÑG@_x0008_ËzáèM@^XB_x001A_®ÀM@_x000E_H4ØJ@¤dÀ:_x0002__x0003_,¸L@¾ý®J_x001C_K@®þØ«dN@uãºÛ_x0019_M@Nª4GcK@nu+]WK@¢cé_x0013__x0013_bK@_x0008_t6!©I@Ôó	Ú}I@~_x0019_ ¬9O@\E_x0013_°óO@Ê_x000E__x0018_:Ð_x0006_J@¤æ«ª_x0005_MI@&gt;¿ÓGºJ@R_x0010_øøuÙI@2ÈRò_x001A_I@öfî_x001C__x0010_¹K@6_x0001_ðfVïG@ú#7ZËJ@âô_x0018_W_x000B_O@2ìª~UM@¬æpÔýàM@rä-Æ¬¨H@FeGiK@ûÓ8¤VKP@úUð+VN@8h[ÆPK@²L¶¡ÞJ@dÏ_x0011_×K@Äzh7LO@HÉM»26M@øÎ¯ñ­L@_x0001__x0002_æ]¤/ÀH@Z_x0008_%Ì_x0003_J@p_x0008_ã_x001A__x001F_I@_x001A_Î°_x0006_z¯L@_x000E__x0001_â[ÛzO@üØ©J\L@~!³ÒëK@rÈþ_x0017_oG@_x001A_6ÄÈM@¶yïÌ'VI@2`íèØ#N@:Þ¹_x000F_$ H@J05_x001B_P@¶3úUM@_x0018_¿_x001B__x0015_O@ü!Õ¢;L@°_x0014_PfÚUN@_x0008__x0010_x_x0008_I@_x0010_¯ZN@`_x001C_¨ :L@r8¾ô&amp;ßN@._x000D_9|dG@Ü£âGhO@_x0018_FGa°J@BLª_x0016_L@"fýðÏI@¹¼ ¥sH@BA;¹H@Lßo'l_x001C_N@&amp;JÃ_x001C_ÔÊO@_x0014_;(Ð¸ZI@6_x0019_ñf_x0001__x0002_R_x000E_M@|_x0012__x0006_Ë²H@ôh_x0006_±ÂJ@Ôþx]ÙH@ô_x0013_B_x0010_I@À»ùÇ'_x0005_I@î_x0019_¼ò_x0011_L@4¿°WI@Ì5àé4L@_x001A_P_8x¿G@=êÃåºYP@_x0014_Uê¡hL@j\_x0002_H_x001B_³I@+²ø;uP@ðÙÿ=JíJ@_x001A_ù-_x0013_%I@ÊI_x001F_4K@ö­ÐùÐJ@&amp;Qz¬¦I@èÇ~D¿~M@à_x0015_ZU¥K@ä/6lM@ÒéY(áG@ê|_x000E_T8ÐI@KíJÞN@¦®!_x001C__x001C_N@_x0014_²w|SG@_x001E_?ÞçîK@`­_x0013_J_x001C_öL@pkËÓ,N@|N&amp;$bfI@ÀÁ/dé$I@_x0002__x0003_}=àI@tP_x001F_féM@-Ä9J@¤jð2ìK@2X_x0004_âWêL@^í,_x001A_D5M@Ò.o§~M@ò¨L'ÔM@Þ·+,RFM@_x0010__x000F__x0008_ÁÕM@_x0012_À_x0013__x0014_ÔM@Bn°m]oI@_x0010_»_x0005__x001D__x0010_ÈJ@Â_x0015_AñJ@à3&gt;¤¤G@Tl_x000C_ÎFdO@ø_x001F_í|©èM@ôßRh¶_x0008_M@|¿¶´ëLO@¶_x0008_?_x0006_J@Fè|æùIJ@~\_x000D_­O@ª_x0017_\ßôJ@¿É~_x000D_P@³õ}:F¼P@&lt;(_x0016_´H@ËBqä_x0013_K@±_x001F__x0017_¢ùN@J_x0001_¢Ç_x0003_AL@Nlí_x0011_¾M@ö#û?G@öÞ[ò_x0001__x0004_ÖoN@*Vf_x0004_NoN@4ÍñÉ=_x0006_K@¾ª¦êM@$Æ	°½H@îb(ãVhI@_x0006_ØxùV;M@xÜ_x0002__x0008_ï®I@j«&lt;g@N@øóØ%«EI@RÁCòÃH@J©ÈAK@¼_x001A_§UGJ@Fg@JýÃI@_x001E_gÉ¸¾ÍH@ütFjåL@¥_x001D_L@_x0008_¹åíÍFJ@Îó·¶æJ@_x0008_6n-mI@Îü_x0017__x0003_L@ÒÂeUJ@úFÐþ-·M@fßfÕCG@îúYa]_x000B_I@ì¿õ_x0007_S·I@Ð_÷ÜÉ$L@h³eòJ@_x001C_Õd¶K@Üýf±w÷N@ÉiköÔN@Ê_}ì¼¾M@_x0001__x0002_]ZtÕL@_x000E_æE_x0016_PxK@do:ÅÍL@`¶zíiO@`×KT°M@n_x0014_:hIH@_x0010_~]Q_x0015_vL@ðõ¥S,ÇG@ 2õ9»J@&gt;_x0012__x001A_­K@âÓÊyªãN@B®å«I@ÔeÃ¶ÝL@ÆÅ6_x000E_£I@_x0012_¥¹o§I@_x0014_Ëzgó|O@M#Dà}G@;ÿèöáP@jÿ_x0004_ÊÑÕP@ÊuÎ_x0004_¨$O@âÓÁÕA_x0004_I@ÊùÓò9&amp;M@8U²_x0018_YK@îSzæO@FÂQCUjP@ÖY­Â+PI@$®XJ@îP3QK@åS`~ëM@_x0014_»_x0002_ÃÝ!O@fJ_x0019_3ËL@¦6_x001F_;_x0001__x0002_&amp;_x0006_I@lõVTîH@¢_x0004_&amp;èfuH@öqõWJP@ô¾_x0016_&lt;ÔTK@ª¿?XxMM@pÜt½¡_x0006_N@_x0002_ã_x0001_¢/H@z_x0011__x0001_çüM@,¿¤&gt;ýH@_x000C_?hxKJ@Eb_x0008_}O@¬c¶#_x001A_@L@¸ª;'UÉK@mDIÉI@jôîyEÎK@~Z_x0014_óG@vJ=vóG@_x0001__x000E_²À3_x0006_L@_x0004_¨p«OXK@á%QB`RP@Jè'áÅgJ@È1ph®¸K@¶gµ|ZL@^³D/*M@Îu_x0008__x0003_¬UI@&amp;¢Ê¢Ù_x001D_L@_x0018_cQ$xÝI@´%mJ_x0017_K@ò_x001B__x0010_ùJ@ôlm3I@¨×´(ç_x0013_O@_x0001__x0005_ö_x0002_;yáK@ _x001C_Ó_x0011_¦àK@2ÈÑ\úàL@¶Ýw_x0002_WL@ôà_x0010_Î´#O@¤"Ü)_x0010_L@&amp;Ö_x000B_èö}N@ªR½ÂsL@êH¥\L@ðr_x0008_8êG@ü/^:N@_x0006_Ä^4ÛL@fÿÑ àL@H6`×¢K@_x0019_Uå_x001E_«J@H_x001B_IrùI@dá&gt;ªßI@Z@Ú¾ýL@_x0004_ï]:_x001B_J@_x0016_ïQ_x0006_$M@Àª¤.ØK@À_x0006_Ãu_x001A_O@4_x000C__x0019_Îå_x0014_F@XX,_x0011_ÒN@J_x0013_¼­³êJ@H_x000D_|´zO@üÚ_x0015_ä;_x0002_H@jÎÈÜû L@_x000C__x0005__x0001_ódÕK@_x0018__x0010_%79N@ _x001D_ùØS_x0003_K@è¡·_x0004__x0008_4ÞN@ôºow~ãL@2)«C_x000D_ÞJ@_x001C_OW[ ®G@¢(ä­ÕM@´´+`´K@_x0010_§!j5H@ò_x0004__x0005_¸¢_x0008_L@À¸¯Ý¨ëI@Ê½7+ê7K@_x0004_*r_x0002_N@\U#÷lSN@_x001A_3_x0019_Dn_x0010_O@¦ÕÀ¡¹îH@NCÏ_x0006_ËÈM@Hzò[_x0001_N@rV@{+H@°_x000F_6«M@øe_x001A_êÐÇH@¼ÉyájÕK@»ÁNµYG@Ò_x0011_"´âL@_x001A_I*]J@_x001C_zö yM@ÚONô!dJ@R_x0007_Ï#@×G@b§{M@Pí±°dÐM@_x0002_0_x0019_¶_x0002_÷N@LwÍ¡ØN@0ÖÔ}J0N@ä¤c~n_x0003_H@_x0005__x0008_T_x0007_²DÁO@,?YôJ@Þq_x0017__x0017_ÒN@_x0002_Ù°ý¯#K@$Ì¡,ÌK@LOU®ÂO@tµA_x001E__x0003_ÄH@_x0004_TçC_x0012_K@Î]$M@;Û³6-I@_x0004_æó[öO@òÁÔH^°N@Ädtì_x001F_ÝK@ Oäs_x0001_P@Há6ÜC7L@X-;P×I@_x0018_ZºB$ÒJ@6Aæ$¸J@  ¥­{L@ør_x0003_'_x0016_ÄJ@º)_x000E_¯¦I@º854µôE@·*ð_x0017_ñL@_x001C_'ÜßM@:Â{õ4J@"³ôhM@ú þK±_x0016_M@Hl_x0006_²+_x0015_O@ñó½`êN@äoxÄwÙI@_x000C_õ&lt;¤_x001B_IL@ªñ¹Î_x0002__x0005_$H@«-tj¬G@_x0012_¥´ÒñI@èä:v8mO@SÏ7å9WP@_x001E_¡'PªN@rÚ©­bI@ÌQ¬_x000F__x0002_éJ@8_x001F_jzå£K@x~6ËÊL@Ü­öÍ_x0001_K@_x0004__x0005_I¶[ÏM@êA&lt;_x0017__x001A_I@TC¿ã;þH@ _x001D_úDRM@âÜ:×¨O@¯ÛE¤_x0003_I@¶,éº¿UL@´Â_x0003_£O@$]/¹}H@:Eaé&lt;8M@8Pæµ_x001D_TH@ÀT]§fH@ê ºgÊaM@HS_x001B_Ï	M@Êü°P_x0019__x001B_J@ü _x0001_Áù_x0013_K@ò[¥Ù7M@Äð×Â_x0011_iK@Ô@ ç*J@ìãô/®_x001B_H@_x0006__x0012_Ý!ýM@_x0003__x0005_:(_x0018_§N@¸ñ#(_x0005_´O@À_x000C_GuH@ ²ôEÏÖI@F_x0005_5N(VN@¸«j}ÔðI@sIGßN@Xû_x001D_û~XN@uÅ;'K@Kbõ_P@_x0008_s7s_x001B_J@ìñ9S+K@Püáúl?K@X)_x000C_°ñJ@_x0004_¼¢ß_x000D_eK@~V®b_x000B_N@Fí	i_x0013_¯L@V¦_x0019__x0002_'ÀP@ÈËÚQ@O@À=¢ÔÒM@2_x0003_!S_x0010_öL@2Ä\_x0003_8äO@yó*¼K@ÚÆÚtAN@¢¯_x001A_µJ;M@b(»­o_x000F_M@Xç_x001B_¾ÞóK@ÌÜã_x0012_øK@t×¼0kK@DÛ_x0013_ðXG@Þ_x000F_]_x0001_iI@_x001E__x001C__x0005__x0001__x0003_+_x001C_M@àëË¬#©H@[Ì2ÞK@@@~b¥×H@´\_x0015_«÷_x0015_F@ð/ÔÔÿûM@_x0006_Ú×HåM@þ|_ÆIWN@º»_x001A__x001B_ë_x0008_I@ü|Ü îM@_x0014__x0014__x0011_PxK@vgË8÷O@¨36_x001B__x0018_&gt;I@^¼ö¹ÇJO@¨3|_x0002_M@,%üÞÞO@_x001C_²PÒ"M@_x0003_Í!o±H@Ì~æº°J@ÆíÎ_x000F_]M@¬_x0005_Å;¸K@_x0014__x000B_0½ÀüN@À_x0013_å/]O@nT_x001D__x0004_(N@_x0017_©Ó9ÀL@úÛP·J@ÒYýÁºXP@¤ä¼Ý_x0013_K@°	xöÚ¬K@îûó^xeH@¬_x0003_\ç°L@DûñÒÊ7I@_x0006_	D_x0003_]ÿ%yN@¶_x0015_Ãã8P@_x000C_®_x0002_W_x0010_íK@&lt;åÕRÞN@ü_x0001_H@ÆR¶0|N@Ø_x000C_CGåL@jù_x000D_à_8G@H	à-&amp;&gt;K@ø_x0004_WÕ_x0001_I@ª-Ä&amp;ëJ@ØÙ_x001D_*K@_x001E_ö_x000D_XI@_x0016_e_x000F_N@2ý»Ð^N@d¨±ÀQÂL@¯û+».P@¤MÛÜèõH@~,_x0005_³kBO@¢ÐÎ[wL@Ò_x001B_öUpI@èö1ý_x0006_)L@_x000C_¨ô1ñN@bÐãcßJ@ä\è&gt;è_x0008_P@ _x001A_\xSM@Ê²_x000D_¨ _x000B_J@_x0010__x0007__x001C_BI@t£~º`ÚN@,B^óH@6äÙs&lt;P@î1ÿ*_x0003__x0005_/K@.gÏ±I@.%Tgr8M@c[g¼_x000E_P@¾_x0001_öè§K@Þ¢ÅY$­N@¾qâH_x0003_N@õ¼NI@Z+d«µL@|éIöAêN@_x0016_§}_x0005_k(P@$¯)4a_x0004_M@_x000C_:Ð_x000C_U2N@_x0003_ðpä5N@Ì¨D_x0002_ylH@NR]v¡_x001E_L@r÷áO@¾¿aîL@_x001A_(³ªM@J½ÍÈ_x000C_kM@ÊA{ô_x001B_I@`_x001D_¤å½1K@_x0010_LÕ_x0010_öH@XiÔf"H@n÷°ò'M@ò.H_x0001_âßJ@N·&gt;_x000C__x0012_ÍJ@_x0010_]&lt;kpL@¨-/Ä_x0011_¾K@|2Û4_x0002_ÅJ@*ù×íI@f_x001B_®CFL@_x0001__x0002_,]VWöO@8¢_x000B_üíH@zê=_x0015_j:J@æL»àî"M@~Ðÿ_x0019_?NO@6_x0003_Ée_x000B_ëM@¶±oåyN@Î+Ùó[M@Â,újI@¬R7õºH@&lt;~}ÓÌ_x0018_K@Ä* z}ZL@´Î}ÙX0J@âÒ§_x0017_5!N@NyAåõ_x001D_K@_x0008_¸|KG%J@ì_x000B_¯QÌH@NÎkàI@\åM@pÜMÀ5L@èûÐáL@¨v¹_x0005_ç¬O@&amp;&gt;±i(yL@°µ_x000D_=}I@Üÿ_x000C_UM@_x0001_Gc_x0008__x001A_L@báPJ3£H@äûX°_x0007_L@å_x0004_pM@nðO»vI@HXðL@_x0018_Su0_x0003__x0004_HJ@_x0016_­U_x0018_¡I@8õ\¸_x0002_L@©ëÃ£ò'P@¤í³Õ²@J@_x0010_I&amp;_x0001_¬ÚO@~¨÷"O@â_x0016__x0002_dw÷H@j9ÔÂºrM@ÈÊñ8_x000C_{I@ñ_x001B_T¤M@¸gÜÌlL@_x0018_ÂßÌ£K@§_x0013_maTO@ìØÁùäoN@|tõ_x001D_[ÛJ@ b_x000D_©ÔG@^½-û.G@HçxîF_x0004_M@h½Óg|ÊJ@n¢NA_x0019_K@ÃÒ_x0012__x0018_ßK@îÉãJ@@dDÒ¾M@jpÛÑEP@ðÇåípO@^c_x001F_' wI@ýÏ1J@öR@;_x001A_J@ü¾W¬ÜK@4JÒV_x001D_J@@_x001E_ò:Ä­L@_x0001__x0003_ÎöóôÖK@ljBß&amp;I@_x0008__x0008_b~M@ÌñUvxK@ö_x0010_ÝJ_x0005_K@ôLA_x0012_¯M@~'~±_x0013_N@¢¾µÄjM@PÿñÆ,P@_x0008_ø\ÈèJ@Ì_x001A_íÏL@_x001C_Á_x000B_N@_x001E_1ÿµK@ZM¹µGàM@ÖÁ·+_x0017_M@fi§#èÆL@ÔA\&gt;_x001B_"L@_x0004_§è_x000F_Q¥M@T_x0018_±¡­jK@&lt;á_x0002_ÝO@#&gt;_x001B_·O@ ô2__x000C_H@Ú_x001A_í_x001B__x001D_ K@n"íJñFI@ÝíÜ£7I@lpa5IN@,_x001F__x0001_O­÷K@ø]_x0019_IÉªK@ð[Á&lt;N@_x0010_eÅ³N@¨_x001B_f"M@.5_x000E__x0008__x0003__x0005_ÅJ@ x%ø_x000E_åJ@ôæ_x0015_ß?_x001D_K@La3Ç·8K@Jd¥ìM@è*,_x0001__x0003_ÛN@B_x0013_u£»G@\üÇêØJ@ò®_x0013_Ñ\ÛJ@_x000C_ð@	YRI@&gt;_x000C_,aM@ö_x000B__x0006_ÏI@rEy4ï?L@¨IÛnWM@¾Ë_x0014_)ÐJ@_x0010_Ê _x000C_±³J@º¯©ÁçøM@ºÇMòGJ@¨º¬_x001A_ÀçI@ôå'û±_x0015_L@ø_x0007__x0017_S_x0002_K@P8Ã)8IN@L_x0013_áa¨lM@,Ñ*ci#P@^Æ_x0004_+ëXN@H½¥_x001A_ÓN@&gt;_x001A_85Ã¡N@.sY&gt;SkJ@@¤þ_x000B_TO@xF-UCJ@VÖx_x001C_èN@d@õ,ñL@_x0002__x0004_ø*YPK@VJX0_x0010_K@ä¬&lt;¶Þ_x0018_L@Ð5áHê1M@Ýþ½ 	_x001A_P@$ß_x001E__x0004_}J@dö_ùr_L@¨npI@Ü:ZmdM@ú_x0015_x¬iI@½%_x000F__x001F_J@Ðí:ØÍK@t/_x000E_ÕP@ý?_x001E_Âr	P@lô_x0005_J@_x0018_n*¦$J@P=#_x0003_Õ±K@TóóÜN@¬|+G¿{J@_x001E__&gt;Æ·K@_x001A_«ÐKÿèJ@@¿_x0001__x001C_6÷N@X¼7_x0012_4M@H²._x0007_N@¸_x0007_1=ÖK@¾c3ºKL@z³._x0017_ÖZL@Ì©GÁ¸O@ÜÊ&gt;ê,_x000E_O@ê´&amp;$¼L@Ê"_x000F_îM@P*På_x0001__x0004_÷_x000C_M@(A7*:I@Ú_x0004_K£àK@b%åÖÛO@z$ãì_x001A_J@jñ¯Óe_x0019_K@|OÕÍO-L@¢ö_x0007_]Ë­O@_x001E_m4ðå_x001F_H@Ô_x000E__x0006_øú_x0012_H@_x000C_µ*_x0017_hJ@$ö.bq_x000F_N@Ð]T@_x001E_ÈP@;ªòN@¶nÃÑX±G@I_x0003_,pH@ÄVèÎ_x000E_BM@8+¢uL@Þ_x0016_ ØSK@O_x0016_õmP@¶1ómâ;L@_x0001_)Ï&gt;À&amp;N@?©ÆÕJ@X'_x0013_^·|N@â%¸kôK@öñ&lt;_x000D_¯J@\¼Hâ_x000D_K@&lt;íþÖJ_x000B_L@´Q]_x0015_J_x0002_O@_x0004__x0005_ë_x0010_Z_x000E_K@$_x0018_±/·_x0019_K@/_x0012__x0006_4xK@_x0002__x0003__x0016_" Z&lt;ÙL@_x0002_ä@Qà	M@b¼ÞÛ_x0004_M@d_x0001_"èX/O@Ø³î_x0003_[¬K@ðÖ0ÖªL@¢^^XÆL@¸_x001A_Þ­y_x0002_P@Òë?_x0007_Û¦K@,D¿VL@Ø0~_x001D_ I@Ì)Ã/¥6L@âyªõ_x001B_7M@8Óîî_x0010_G@jkü_x0003_øL@è-îúwSN@æ_x0015_$TÊJ@ ««CÍnH@è,nIY_x001F_I@^[_x0003__x001D_ïOJ@FÆ_x000F_ÔÓäN@fB¡é×æJ@NàC_x0002_ìNO@ºf 8×UM@T©"Ï#J@ÖÒ£9ö_M@\X-lbJ@ö_x0015_©yk¯I@np.*`J@X_x001E_!«/K@_x0002_«E3:eI@zÛ2ÿ_x0003__x0004_ÐhL@°ìÊvîM@hÿ/©Ü×J@jVï8I@_x0002_Þag]«K@JÉÂ!_x001F_4K@à_x0001__x0006_|bJ@Æ¼·³J@ªîVXI@_x0004_?Ça_x0012_éN@ÔÚ¯O@Ìô«µ/ÕL@_x0004_µ_x0015_Z×ÝJ@HY½»O@._x0014_-Z~O@F-Ñ½_x0004_J@@rNyAíG@ØY!_x0001_EÖN@èW_x0001_Ý¤@L@à_x0015_^Ýx²M@¨¢;ïÿ_x000F_I@|mKù«N@XU_x000D_àrM@tf&lt;_x000F_»G@Þ_x0001_GëO@_x000C_ÃÞ_x0003_#J@ 0Z¦ÜG@"¸_x0013_vºMJ@JOåáÔJ@*|_x000C__x0011_ÜI@VZì(_x0013_G@\qÜ×_x0005_O@_x0001__x0002_Üp%î_x0002_L@_x0012_G_x0015_»9M@ÜÒ·yB&gt;M@_x0016_ý§_x0018_	L@XOø_x0006__x0002_ÀL@úÖ6ñúL@f¿Ã6¦K@_x001C_åÓ% wH@Ä+2ø=N@óù¿bJ@ÖÐ_x0007_d_x000C_I@á/¶ëQJ@p&amp;6öG@Fsó(I@¤ã\Ì_x001D_M@¯f_x000E_L@¨ *P@8±yæÁµI@Á'#$wP@öÉõÏ,yJ@Ìô_x0004_ø(K@±í¼§YM@P¼^TMßJ@r2½$âJ@4*C\×QI@_x0004_r_x0007_¸_x001F__x000F_H@h¸"_x001B_ÏO@±¤¿¦N@¦}ìÂ{_x0018_O@l&gt;ÊâJ@þ(_x000E_k2]N@_x0011_na_x000B__x0003__x0005_N/P@¢_x0013_ÿ/éM@ e_x0016_m_x0004_9O@_x0018_nsv1L@Bf¦¤_x0003_&gt;H@ÀµlCµJ@Þ¾]á´O@8_x001B__x0016_.¦;O@^ÞBsgO@bXÛ&amp;PL@²"á1¬H@&lt;Ç_x0008__x0019_ÀK@êvr"ÒM@¾_x0001_Y#_x0018_æI@dRä¼_x0001_K@Èj__x001C_K@°x]{Ü_x000E_M@ð%÷F*N@ÈhuHhqN@:$EÒa_x000F_N@Â¤SAJ@hHs/øL@4³%e0zF@¾·àú7L@Î_x000B_W°'ÿL@ò:_x001A__x001D_U_x000C_N@ÊY&amp;û_x0011_G@j¼V«H@Þ¸¥µEðH@_x0008_Éª£_x0014_L@Ö¨!ýÓBN@¬{9_x0002_,J@_x0003__x0004_Pe_x0016_h K@0B_x0010_Ý÷J@¾DY_x0008_óÌI@LNÿiAK@íÆÊaG@äSÖ¢2P@.°_x0005_Þ0ÄO@40_x0010_­%_x0012_M@¸¬&lt;|©àJ@_x0008_JPy¡_x000C_I@_x0007_©]ÒEN@$­ìØiK@¾_x0010_¡¯¹I@`A_x0018_lÇI@\¦Z·wâK@êyJM¥E@t_x0017_æ[âJ@v¶¤å_x0007__x0018_L@B|iJ@Z=ÁÆD_x0018_H@_x0003_åNÅ_x0001_ON@:õ³z£M@üÊóLRK@°_x001E_^[J@pê«S72M@x_x001D_j±X£N@úþè I@ôÔ¨_x0002_FöI@_x0016_V¦Û_x0007_K@â{¸9M@ÂC§:E@Î:ù_x0001__x0003_Ã(N@Ü¸w;QLP@zø*vT)J@V99¡}_x000E_J@_x001E_©_x0001_µR=L@öºMZÏÕM@_x0002_²+ïVËK@_x001E__x001B__x000F_Ü°,O@¸¿_x0017_ª[H@ö_x001C__x0004_SóòM@.à_x0005_PTK@ê_x0012__x0015_UùN@_x001C_éAÃ_x0004__x0013_I@Â^çIØL@æ_x000C_ñr FN@2sü(àVH@¦_x001E_þÓuîL@_x0001__x001D_þZ¥M@´×ÖÄrN@âí$^7°O@Rt=Ö/L@v&gt;È,ÑJ@^_x000F_Æk´L@tãYtëG@¨N6¨:ÛH@ÃðúPÍJ@ª_x001B_s2_x0001_ON@ ]"K@ äøê?ÑG@:kñ§xM@"p_x001A_P§L@Fuþj_x0004_ªJ@_x0001__x0003__x0003_®ù-]L@_x0006_$4òìK@_x0012__x0006_¡_x0002__x000F_YG@_x001C_£D_x0017_ÂN@¶Afì¶ÌH@F¼bc_x000C_L@Úî_x000F_ÖrO@Fê,P¦+K@²UPME¤M@=]^êL@èõý×_x0018__x0014_M@_x0014_I_x0019_³¨_x0019_J@4°_x0018_ºnI@àAn_x001D_ J@zùÒ°°K@¥_x0001_°I@_x0008_÷NNC¶K@øl	ý&amp;O@òÌÈªP@R×Î»úÕL@`¢_x0008_'¿J@_x000C__x0018_S¹0P@&amp;¸_x0019_,T_x0011_P@øn_x000B_"¬qH@ì&amp;DÅ_x001B_ÂN@¸qÄpÅ:K@^éäîáG@r[ýÏ¼N@2_x0005_8&gt;Ð%O@ ÀmÊêuL@¶¢¨ó3¸O@¼¯_x0001_	nH@Æx]_x0002__x0011_H@_x0016_^vÈ¬ÌK@¬w:¾èI@@Ð=õ®H@d°3ÂJ@ ßºL@ü_x001A_8ê_x0002_H@0ÚVVÎI@X_x0019_ÐaÒN@ÀìÓ´¦K@¾sb`NK@r¥oF*O@4ìM_x0012_uG@®ßøY_x001E_J@0_x0010_òÿ)&amp;K@H%R0K@_x0004__x001C__x000C_M¶M@R_x0003_ùÃ×_x0007_G@_x0016_GFí:5J@6EÊ¢_x0006_H@ø^f¤:®M@|_x0007__x001E__x0005__x0011_K@k®8_x0003_?J@_x001E__x0008_¶g\I@&amp;û;ÝMP@ _x001B_&gt;(K@êH¨ýP@²Q_x0003_2`J@¶-ÃÊ¿gI@(B³_x0011_2_J@H gKÔ¼O@_x0002__x0003__x0016_fôßÁÝN@Ìµ_x001C_é:êL@ºákÉiM@b·¥FO@îà®ðüÔJ@~	h_x001F_÷_x0014_K@¬ÛÔÑ_x0004__x000B_G@_x0002_Ób|ÚG@ìûPÒ_x001A_L@¦%'8#_x001D_P@,ÌÞg³rK@_x000E_«¶_x0003_MhM@HòTÆ_âI@L´%~2M@³&gt;¡D7H@NXÇU	pM@Ü¼_x0003_¯[M@Îrôª]J@VÏ_x0004__x0002_P@Çµü¦.L@:k_x0018_NùM@8.ÈE7øJ@Èá2¾J@_x0004_sÿ0KM@bøáâ_x0010_tP@*`_x0019_£_x000F_J@.L_x001A_¾gãM@¾v³8L@_x0002_^Â³_x0001_L@Jæ²ís-L@Âll§_x000B_I@Àqð_x0005__x0006_¾lK@tEü_x0013_}M@4.,±¾L@º_x0006_ØÅuO@(_x0018__x0002_U£K@¦\¯ZÕG@d Á§_x001A_ÿK@øÐg}L@_x0006_úel_x001F_L@_x0006_Ø=5%dO@&gt;¡«/Ä_x0007_L@N4¾ _x0006_M@_x0005_Åe³N@@*_x000E_×ÌI@|5_x0010_=¸WJ@\íIÆÍM@¨Y_x0010_·nL@\IÏ¾I@_x0016_é_x0003__x0015_$aH@î(VQ_x0004_L@ö&lt;Ö¸L@dJÊÚL@Ê_x001E_ÀL.J@e_x001E_²RL@²ÕÂ,{þL@_x0008_}àATK@ÀÙÌ»ÑI@æÍ½!°_x0002_L@Z;_x0012_u&amp;ìL@®ÍÐõæL@&lt;Èj_x0015_S_x0001_L@89_x000D_jýæH@_x0001__x0004_Âc¥Ë÷J@@ÅVÊ_x0007_K@Rù´À³I@ É_x0016_ õúO@¶s·`ËG@pd_x001E_v_x000B_N@ògtËñ÷H@ÊIª_x0015_®I@_x0016_Ë­q_x0014_O@Öµ\ÏHUH@_x0002_yÛöÈºK@0Â_x000F__x0004_×L@Ô_x001B__x000B_ÍsP@Ð¢RnPL@½y»ÇXI@êhµ_x000C_#°M@ÀQ_x000D_´q¸L@ø_x0017_3õãJ@Ý_x001C_oèJ@²Q_x0013_ÔAL@¼_x001B_Æ³J L@ºh-¨bN@|º¢úG_x0003_N@2bNï_x001E_M@_x0006_3_x0002_JK@Àp¥Io O@^IpjsJ@²ëîTN@`&gt;²ïfJ@_x0001_ØÁÝOO@È.í3*´I@_x000E_?_x0002__x0004_g²G@´Ò_x0002__x0008_W)O@D_x001B__x0007__x0012_«ØH@j¾*y_x0004_L@_x0012_@£ÁÃÌN@lê_x0003_D²âK@N#SÍtÑL@N¥z3Ô¾M@Ì)_x000C_¾_x0001_*P@¤_x0014_ðÝÆÆL@"I_x0005_=SñK@Zè½_x0006_æîF@&gt;»ÅI@Ê¨ÐÞ:kO@ànæOzL@_x001C_8?Æ"I@(·?zyDK@ 0ãÆDM@¸ÉSh¿_x0010_M@ôòL_x0014_î_x0002_K@_x0014_Ñ¡å_x001B_ûN@vóQÝïK@(ÃÇ_x000F_Å?L@_x000E_ÎqaJ@$ªöÍM@24±±íL@ìiüì L@Ætû§K@¼_x0004_ëLfL@Ðñ°^Ö½J@õëi¿*P@¢D(jÅO@_x0001__x0002_z$¿K@&amp;iP K@_x001E_Ë4VjN@_x001D_êè]G@_x0001_\~0ÈÈN@_x0008__x0019_òÄû_x0017_O@z&gt;ÅM@TêðI@ÈxëK@_x0014_¢ÞÿþHM@¤ÎE.L@_x0002_øÅPM@ºúÅwL@_x0016_/©Ò.0I@_x0012_\Î6L@_x0008_e8¤	@J@Ò«L²°K@6}_x0013_ÜRI@_x000E_ßÌpìkN@./öénJ@*øcöÕ-J@*³A\@N@ö$aUJ@ö_x000F_ààÊfH@\É_x0006_«L@"©_x0007_JCK@¾ÜãÃ# O@¦¡'½?_x000C_J@¬¼qÕZP@¨¨ ¸ùN@H[aoÝ¹I@Ö¯r_x0008_	*L@¢_x000F_CE_x0016_7N@h§Ë¯TK@dµÿ¼¿M@êO_x0002_ÏK@n¾s_x0004_9N@R_x0003_\þF@_x000E_+ÈîJ@S_x0016_Ä_x000B_H@ê_x000E_æ¶K@8F_x0001_/ÆJ@äáV¾ÜM@Ê_x0011__x001C_s:ôI@r_x0013_&lt;_x0007__x0004_ôL@ÜÄ²ò±ÞK@°Xç1J@_x0006_Í»O@ÐÇê«)F@jîHíþÅI@V³öøH@Z^£$§K@&lt;Ûm§I@zÞÌ¶ü,J@Df_¨þK@@lþ©)L@ò÷Ðü1×O@`çÏìü_x001F_O@@C¿Ã^K@ªwJß®¸J@Ð@ù_x0003_I@þêÐ_x0005_×ûL@8íjLH@_x0002__x0003_fþò#_x000E_P@|iå_x001E_Ñ_x0003_L@zÈ_x0013_sIK@Å/¡ºM@@Ëà_x0010_K@`÷ß_2M@_x0006_Ó?Ý©J@l5²I¥|I@¬H2ø_x0011_ M@â	v:EmJ@j_x0012__x001A_5_x0017_kG@x/ßÏL K@\ß°_x001C_d_x0016_L@À¨r¨ÉcJ@\?SM@Ñ[ëÙH@¶°ûÙ2QJ@_x0006_eSJ@%!¦M@_x000C_D°_x0002_ I@&gt;±§_x000D_6PM@bwâ&amp;*N@_x0004_uVuKÜJ@â)Å;_x0010_M@z_x0001_÷ßeL@D.ãzO7L@êxXT1VP@¨ÔûMÉJ@@¨BtkL@Â9`c_x001A_N@:ënPK°L@D^æ_x0001__x0006__x000F_ÛH@³3&amp;(ÎãP@_x000E_»_x0014_QP£I@Z¯_x0007_VÂN@"_x0005_Y_x000C_¢°I@_x0003_SñG@4Õ _x0006_U	L@~5Ù@_x0018_N@Z®_x000D_è#L@\^`·_x0019_kM@°*úÓ0»M@ø«ÛCM@piV~êL@øÆ-óI@Ö·\Þ®K@ZwÎöF_x0012_L@(´ÒVóáJ@z_x0002_ÒH=H@|=¹âWL@B_x0004__x0017_Ó÷9K@rW_x0013_(©;I@_x0018__x0012_ÉJM@è_x0004_D}ÿL@_x0012_Hû»ÈK@T_x0015_/Ó/HL@ÜcýE¸6O@_x0018_âÆÆ H@â_x001B_ ëK@d©_x0007_X¶O@BÈ¯_x0015_&lt;_x001D_N@g_x0015_vY·N@T½_x000C_@6P@_x0001__x0003__x001C_Ô'ØP M@úx¢sðJ@j1_x000C_ÉÞI@_x0016_d½ÐÄ+P@Fq_x0001_:©XN@Z!×@ÞÏH@Ø´Aô@ïL@ü;~Ã7K@Lö_x000E__x0002__x0003_N@¬æB{_x001A_­I@®¾çìÑI@Îü¾'rF@ÐxªL@z_x0008_tr5fK@vR¶.áK@¼_x0018_Õ}_x0002_N@à2ËUÀ*L@È_x001D_cEËP@_x0016_xømµK@°hÑ_x0019_R K@pûí¼ÎÅH@_x001C_ñùÎJ@4	Ë«_x0010_½K@°s!5OK@È_x000D_FïL@þ¶³"G@ÈØ°vrºL@¤üô_x0001_¯ìK@_x0010_£áúåÜK@ùCÐ 7J@_x000E__x0002_é=6ÌK@àô_x001F__x0016__x0001__x0002__x0001_°L@JKr®ÅVL@Ä\+Ó_x0014_nL@_x001E_Q_x0007_¨Ä_x000E_O@f"Hü~«M@°b3_x000F_öJ@~#¤æ.åK@Ü|¢Ã}cI@4_x0013_¹k4G@ôq_x001E_PH@	_x0006__x0001_PLN@Ö_x0002_èmpI@"zÐÂ_x000F_M@_x0006_1ýíüG@_x001C__x0012_*öL@ö_x001D_¢°}+L@¬_x0006_ÚÀÇ'K@æ"Ë\_x001A_M@tËÒ_x0013_J@î® 6L@´ ^¹»ÕI@ÄÂÓ!DJ@x½y`×¦O@xÒÂíÿáH@ärtí§ªJ@Æg{ï¯ïN@|àÔ:ydH@m_x001D_I@ôc§-K|K@î_ºjèK@r_x000C_@q=ÄL@ºD¹!±_x001B_N@_x0002__x0003_ÔE_x000F_¹ì¬N@R(\§B×J@¾E ,ZôK@8Éq¼¾G@ÂÛ|_x001B_OL@T6^[ÙMJ@§ýã_x001A_ZN@êO#_x001E_MÁK@d_x0004_a1_x000B_$K@_x0018_ÊThN@&lt;=E+_x0015_êG@¤nü¯ÝI@Êv-t`J@p_x0008_S]SI@_x0002_w_x0018_òpdM@_x000E_÷Ù¥ìK@èmÛ!l´L@¾_x0011_×_x0017_ÊK@ü4¦¯&lt;G@i±-ÇK@Ôçù_x0002_ÙJ@)¢;_yP@è¨ÉêNH@_x001C_¨UrJ@îå_x000B_ðJ@E_x0014_däI@"	Þe_x0001_#J@B_x0008_Ëv$_x0011_P@_x0002__x001B__x0001_ÇÃÍJ@Þ2SM@fû¹³H3M@¶å_x0005_N_x0001__x0002_rN@¼04µK@6¤B¼×ÇJ@ÚÁ²_x0019_M@@5Ø_x0013_M@VÜ¬DïL@ð_x000E_vv_x0011_I@.{_x000F__x0006_O@_x0016_ú¹æMgJ@æ\¦_x0011_PO@âS®Q%tG@|_x0017__x0010_²qJ@dìs8uL@Ô_x000F_F/rJ@¢*ç_x0012_¾O@þ¹ £L&gt;N@tÒô;ÖøH@ _x001B_`_x001B_N@£ÿ5L@Dd_x000B_*Ú6J@"÷©_x0002_ÇK@_x0016_íz¢µ«J@eä_x0007_L@_x0010_ý(çM@¶_x001A_öÒÅîL@:_x0001_·Y.O@PÜJPPK@Hp_x0006_âÝF@j+QdmI@l_x0008_+ÇuP@H_x0005__x001B_&lt;âJ@X½__x001F_I@_x0003__x0005__x0018_#aþX J@_x000C_¼ØÖJG@¸ MÒOH@DhÛ,J@²ß_x0012_ëµI@6¤é]_x001C__x0008_H@&amp;N_x0002_î¹&gt;K@°DOÉ _x0004_L@b_x0007_1'N@°Tv_x001B__x0003_J@ØHLéÀWG@¢°hÁF¸K@_x0004_Æ:|$qM@_x0013_ºüïI@ÒO_x0016_ogL@ê\`åK@"fñ]?8J@Ä_x0007_ìNjoI@ÔÏùI.6N@%cCmN@p_x001B_ùAH@dDùö'#L@_x0002_ªó_x0016_vCH@c5ÎÔõG@¶µRß×M@ª0fT»¼K@&amp;_x0001__x0019__x000F_ûÄL@ZÇ3ßxP@L2§&gt;L@_x0008_G_x0013_æ~nP@ ²uÈ_x0018_N@ÄË_x0003__x0004_.íH@_x000C__x0004_Æ²æªK@êµã_x0019_ôûH@¤B_x0018_CÍ¡M@_x0004_6TÎLP@.¿_x001A_M_x0002_M@~¾©[qL@Á©t÷L@è ¢×H@ÐêÍ_x0019_­N@Ô_x0014_­%O@X[3_3tJ@x²gJ@2®_x0019_µJ@6_x0006_øçEEM@_x0010_Ý_x0002__x0003__x0004_J@ªg2)gøK@Pkþ:O@ôäÏëO_x001F_L@j_x0016_Ò·nëJ@LàÈ_x0013_ÎI@$EzÓ_x0001_M@&amp; ÐÎLM@_x0001_Ga­N@ø°¹hâÏK@x=¬VL@Øòð¬ôaI@®ðT¬ì%K@¢j®¶·7M@Fýs_x000D_&gt;K@J	ZÞJ@Dy²ÏöK@_x0001__x0003_º&amp;ÚÕ"äN@¸_x001D_C6_x001D_àP@äÞdð	³L@¾_x0011_@ïVíK@´C#²ÊK@_x001A_0é_x001C_pJ@~#]_x0016_Ñ±O@_x0014_x_x001D_.7H@xë:_x000B_L@¦_x0011_l_x0012__x0001_oH@4Áü_x0010_ÊM@J:_x001F_ÿ¿O@TéKæJ@¸ëï¯®´L@~'c_x000D_.ÓN@GöZ~/P@à_x000C_P.9_x0018_J@ÖaÖhRSI@_x0004_NüÂK@LÎ÷}äJ@L]_x0007_ÅTI@fm(XÉóL@b¿³çÍ²M@pEým+&lt;J@Tz»}ËJ@\h_x001D__x0019_­aG@,+_x0006_«glM@aó_x0001_Ø_x0013__x0002_P@n´®_x0003_2P@\pçò[XI@4Ã_x001D_ZÈK@hù7ê_x0001__x0003__x001C_äN@¬ÔtÒLI@éÙ¼ÙHK@²b½b_x0016__x000C_O@Ä!ðK@¨¬+/)G@Â/å#è_x001F_I@_x0003_vNl9/K@DñZÝR_x0004_K@Ö×-©°_x0010_I@ª±_x0017_ºDL@ÊPR¯ðM@äÖù©ø´K@x_x0004_u+J@è¤=.èJ@tµßÌüK@åw_x0007_ÕäJ@_x000C_9:Bî_x0001_L@_x0018_O_x001C_ÅmL@_x0014_ã_x0011_2_x000D_I@¤{$^¦`O@\þ[_x0013_÷I@¶s¿_x0006_£O@L_x001E_ ôOÚG@,ÓÆý'L@r\¬otI@_x0003_ûy·_x001E__x0017_N@$_x0015__x000D_E2I@`+pÕ_x000C__x0002_H@ÊAõ3_x0012_bL@_x0004__x001E_U_x0011_M@¬_x001B_$J$I@_x0001__x0007_j¡¼wÞ_x0014_H@@Ë"C_x001F__x0019_L@èºl9ÕH@¤¢ð°`úM@&amp;/x£XJ@4ã`_x0017_"ôL@¦EóGæ'O@*_x0012__x0015__x000D_TP@&lt;ù'hM@²$å©_x0017_N@Öáï4_x0005_K@ª6_x0004_¤ÎF@üà·}GÙL@_x001C__x0014_?2¯åI@ÐØ_x0006_oÚìF@fÑRCCJ@_x0007_àE?ÓK@læC_x001B_C_x0016_J@_x000E_S_x0013_&gt;¿vM@ÖÔÒ3Õ	H@øû¾²_x0002_J@üóÆ)òQE@4b/ùßJ@ºµóÆÓAL@_x0010_£Wù½#I@ºÚÉS_x0003_L@b&lt;©wM@þó_x0018_üL@4bUG_x0019_H@Pî_x0012_6K@t_x0014_×XSM@6_x001C_ÛQ_x0003__x0004_¹]N@ÜêjIáÜJ@ÄAÐ´_x0007_I@Ð_x0006_aoôÒI@_x0004_G­ìðªN@,¦*^hN@°©0w÷O@RÑÁgWÐH@ö&lt;J1üN@_x001A_-õ%H@[¨´ö3J@nÈýØ$J@4»Q{(G@&amp;!Ñb[ÓK@,È¾CJ@®áÉ_x000C_ÄJ@ÚÎ1_x0002_&gt;~N@_x0012_¶8ØÎæH@ÞN	.N@ømÆÌYwO@húÈ¡_x001D_N@ü-íDæI@TÌã­_x000B_L@_x001C_eÆo	H@fZ_WW\H@^ä_x001D_þ¼¢G@&gt;BÛµL@rG9¦ïÛL@¼í»ä_x000F_¿J@P&amp;,/¾«P@ìH((_x000F_H@h+±%_x0001_#N@_x0001__x0005_¨Þs_x001C_zÙJ@_x0018__x0016_ªÜ©_x0005_L@x'@À_x001C_J@*5ZÿàI@Ôß¬_x0007_I@X^_x001E__x000B_SM@z_x0019_ã_x0007_aÆK@Òcü-_x0002_O@ÐÍl_x0019_bK@³2_x0006_kM@²Y?¹_x0005_ÓG@_x0008_C?:j+M@Üç¡ÙYJ@zùå?ºL@~eÚ`ÜL@Þr¢9J@_x0017_è_x0007__x0001_êO@_x000C_Õ¶¸ÊJ@æÿ_&amp;ñK@è_x000E_wêÁðM@{P@_x0014_ú5ÚÎK@4³ñÏÈ_x0004_J@)_x0010__x001F_OI@.&gt;.®çN@ð¯Ðä0ÐK@Æ²/_x001F_K@ÇAh_x0003_M@ßvì_x0018_ó'P@ÆÿÑ8áN@¼V3ù_x0008_7I@_x0002_ñc_x0002__x0005_-FL@&gt;$E4ÃJ@~Ëv_x0003_/M@¶ñóÖòJ@._x0004_ðG@x&amp;|ªE¯I@Drg¾H@F_x0012_6]í_x0001_M@zä±¼I@bRï?_x0017_ãK@¤Îf8°L@zÏ_x0012_(ÓL@°èOÐöJ@Ü_x000C_¯SG@_x000E_{°{¬WI@_x0004_Þ!èf·N@`t·¸!L@sü_x0016_B_x0011_P@êöÔ¡SN@Ð_x0004_NÊ$ÔL@_x0018_&gt;_x0013_ª5tI@ ¤X"O@zÄYcOL@ª¨_$¤XO@´Àk¨M@àQ&amp;OTzK@òì_x0012__x0016_æþO@_x0016_ç±Ö.K@ ¥Àz_x000C_{K@à wÓG@®_x001D_ì)_x0016__x0018_J@¦Â)äJ@_x0001__x0004__x0002__x0007__x000B_¼OJO@²ÿåÍÓO@&gt;d_F_x000C_=N@_x0001_*_x001F_ÕM@r?\ºÐ_x0001_J@äÂ»ëF¤K@åu%_x0016_	P@PðÛßóI@¢ ãAÿÍM@Ø_x0003__x000B_w¿_x0001_O@ÊfÒbJ@@|DPMÎK@(¸]x8O@_x0002__x0014__x0014_a_x0011_M@(Þþ%7[N@òI¨n^SI@"8Hi7M@ÀÁð=ÑM@°Y¤ô_x0010_"O@_x0001_ÝfOñN@z}_B"9N@ðañÝÊ_x0019_O@$þ_x0005__x0003__x0002_ÍH@Ô8Y-C5O@VW³Ã^ÑJ@¸._x001E_´0P@²_x0016_ \°^N@ "_x0014_¢é_x0010_I@lØÝJ@_x0008_µñZ¸íH@v_x000C_äÇÂ[I@Vîç¶_x0004__x0005_~K@KFY:\P@îøÇ-ñ*K@_x0018_£l_x0014_G@zíÊ3@P@F8Z}WTH@_x000F_°ªI@Ð¦jOy"M@+Øu)_x0018_P@bÐ©n_x001B_ùO@B_x001D_¤!_x0001_¼L@T)~ü%VJ@^+_x0003_÷ÁI@&gt;_x0007_÷Ó^M@Â¯NH_x0010_N@xÁ¥j%ÑL@29_x0008_ôc¦N@ÈÅ®_x0005_\dK@¦çï_x0004_ÄM@_x0002_&gt;_x0015_ÙY­O@È.P_x0013_×mL@6âZ]ÏÔJ@Èx\öO/N@JÁ»&lt;[J@_x0005_._x000C_t_x001F_P@_x0016__x0015_2Ã¶oM@þ$_x0016_M¢éL@l­L@_x001C_p_x0008_jZJ@_x0014_Æçª ¡N@äüz"ÛzI@ÈËùW£N@_x0001__x0005_ÖÀÈ\êM@øM{â_x0013_$H@üu_x001A__x0004_?J@hoÃ´gM@_x0018_£þ1_x0002_sJ@FÞXUG0K@ _ÂpKKI@_x0004_RBàN@Æ¢Ko¢I@_x0018_	\kAÚJ@T#Â_x0003_h&gt;E@z_x000B_7­bG@vô@+=P@Äå_x0019_wJ@@Ô_x001C_\_x001D__N@j¹äA¿M@1T£QL@¶#itrëL@_x0001__x0018_fL·©G@nlçÐ×IL@Ö.G	½N@|éýý?_x0008_M@$_x0016__x0010_µVP@_x0018_³áMG_x0005_J@ªG4âJ_x0014_K@f_x0014_Õ5&gt;pJ@¶wYÀMJ@ df_x000E_tM@vÛº_x0001_A_x000B_O@hÿõOl¸J@ðïUçÅK@ªå§i_x0001__x0002_Ê(J@î_MPp_x0010_L@è9 L@c#}-O@L_x000D_ú&amp;_x000F_`N@vöF_x0015__x000E_H@|ú2·_x001A_K@¬_x0011__x000D_³É¤M@µË_x000B_A¦jP@_x0006_,ª]±?J@t_x001B_ÓecL@ò_x0004_ª_x0004_þ9P@|¹©ÜüI@ Îìk@pK@_x0004__rîK@M¶jÖ_x0018_O@ö4_x0018_Þ_x001F_O@X÷_x000C_4üÑK@n­_x001D_õ_x0005_M@ºrû'ú|L@êû_x0006_¾_x0018_^M@$J_x0019_Óï,M@JESßOI@Ðº@F@sÝw_x0004_VK@&amp;BbLHaG@_x0010_¸~|_x0018_&amp;N@þ´Öá_x0008_"G@_x000E__x0002_Zò²K@&gt;¬R@Ç\P@$À#&gt;§4N@ÅV_x0014_~fUP@_x0003__x0004_pq[+ÙâK@l%êÿ0L@ ¶_x001B_e_x000D_G@*1è.}¯M@(_x000F_n_x000B__x000D_M@¢ëÖ_x000C__x0014_&gt;N@Î¼dóË0J@¬{ÖÕÀgL@Ø 0d_x0005_²K@J®_x0019_eûK@`ü_x0002_ã_x0001_hL@0ûjÅZO@1ÎìmG@.Í±æ.J@h_x001F_	âN@Dih%IN@T«Ú_x0002__x0013_JG@¾ï_x0019_ÍôM@@â_x0006_1(ÓG@0e&lt;²¹wK@&gt;ÐüîY§L@xá2_x0018_¶þI@þ×_x000E_;%I@fþA·ZzP@Þ²Â±x_x0013_H@_x0003_+AFK@»_x0001_è'_x0002_L@_x0002_1=_x0001_ O@&amp;á_x001C_,±H@ö_x0018__x000F_íN@1æSI_x000F_K@Â_x001A_ù_x0006__x0001__x0002_ÆmO@_x0018_´_x0011_7ªÐI@,B(ÞØhG@¨Üs}HK@ØoéÂF@t*$¼ÎÅI@ÜÛ_x001E_RªgO@j&lt;	ªL@«ë_x0007_Ü_x0016_N@Öu§_x001E_O@æÛ&gt;h\F@&gt;DëáV¾M@_x000C_Þ6@I@2¸_x001E_gfûL@4_ØÍoJ@_x0006_wó)2L@´ÕõGÓK@ì%ùÚç_x0018_M@þû,_x0012_5I@ªÅ_x0018_´sM@¸_x0012_Ò(}_x0012_K@xD0:_x000B_ÛK@\ÙÀ%_x0019_G@Iõ_x000B_ï[hP@_x0014_[³éù_x001D_K@_x0012_É¦¨¶I@ª_x0002_UÜ_x0018_K@Äj±`w_x001F_N@ºð;²N@È*ýûß_x0018_K@LÇ¾_x0007_ò%L@Bµý$_x0011_òN@_x0001__x0004_:õ_x0010_ì_x001C_'K@ê_x000B_ÂÛcH@x_x000E_8à%ýF@Ò«n¢ÑJ@Ä2³ú#N@VY'ÑnJ@H_x0006_*G¥gO@ZæL*ÿwK@FH_x000D_¶WÊL@'hþëJ@æp_x0002_RØM@¬iAKî_x001D_M@´H_x0002_:N@ÆÝ_x0013_+ÁK@JÌþQ?@O@ä¨JÆ§óK@Ö¸_x0016_î2ËL@_x0019__x0018_ðî_x0019_H@Ô¼ÛøÙîJ@Ú×BætAJ@póNM@ZQT· K@K_x0016__x0016__x001A_p	P@Ð B,¶vO@¶ü¯ÞM@_x001A_õ¨_x0002_\âG@øfA6_x001C_©L@zåTsáþJ@_x001E_Öþ_x0003_¹óI@Z)]Ò_x001A__x0006_J@Ä_x001E__x001C_ÑóK@ªM_x0018__x0002__x0005_Ú,P@¼!_x0016_L_x001F_I@"ÓHVG@Æ%_x000D_ø_x001E_ðM@_x001E_ï|´:8P@É8_x0015_P@_x0012_{V_x0013_gK@2ÞºÌG¼I@pEã®­J@n*åÐEI@f_x0003_¢_x0002_)^N@_x001A__3O@ªt£êSfL@.ãþ¥ ÷L@ö=Ôï_x0003_=O@èS.1cG@ÔÑ_x0013_ú¿N@_x0018_zXíæO@Lß3¨íîN@8ºhÜ­I@V·â_x0017_TN@¬ö!æ_x0015_ÅL@*þ_x001D__x0001_ñF@b@&gt;mFL@@_x0014_·¯ÿH@_x0004__x0012_7JÊëH@¤Ó_x001F__x0006_üM@&amp;kÖõ_x000B_M@_x0012_»A^£O@_x001E__x0015_[LÀH@òñD L@v¶aÈy®J@_x0001__x0002_ÄsÁ·Ì&gt;K@"uûzõ¢I@8²»_x0007_	O@_x0001_!íP:P@Ì_x0006_¢%J@_x0014_`ÉïkI@`À_x000D_à0M@_x001C_ÉU{pM@ðOòlN@^Íb¬ÚL@\I_x001F_Ö_x0012_¾L@Ò%Ýã_x0019_O@_x0018_JkÔ2SM@jºáI@¨±û=SèH@_x0001_ÈÔXýI@4@Z|Ô_x0018_J@_x001E_ÆæÒÆsQ@R@ïµZøJ@RÅf_x000E_#P@ =¶#±L@x©aX_I@_x0018_ê¢_x001F_EåJ@B_x0018_N¿2.J@¾q&gt;_FM@ry!=þÑL@ê.ÕYåG@¨òä¦J@|tsH_x0012_^N@¿¬$Þ_N@J¡¢K@{©V_x0001__x0002_,wP@Å_x0017_(?G@@lá'_I@È_x0016_ÌG_x001D_tM@Ði@ïJ@ö¤Pd_x0019_M@|?_x001F_àvTH@07ÁÌ±¤H@óÒ$g*P@_x001A_MAQÉJ@Ä4SÙ¦êF@¨ÁBÚ_x0012_ýH@PàÚB_x0006_I@ë_x000E_ûâM@à9À¥ÔÑJ@(úT_x000B_}0M@(Z_x0007_h,M@Rõ`»ÓI@65;Ö(»K@ìÌe×PaK@_x001E_Ò*Ú#J@ä q-^èN@¨$K&gt;_x0012__x0002_O@\_x001A_ïl´6K@úb!:_x000F_H@Î{m_¾I@}çl,_N@Æ _x001D__x0005__öJ@bÊý_x001F_	iJ@*Á´~í­L@^Â¢1¥N@¨ÒD;¶J@_x0001__x0002_Z)b2âÚL@FÌHê_x0015_I@B`Äq'ñM@Nw_x0015_ú_x0007_ËK@¬]û;_x0014__x0002_M@:'b3,öJ@Pé_x0003_©ÀM@ìá_x0007_-_x001A_êO@¼_x0003_"Ü]ËN@,Ýä©ípJ@§Ç%VL@ÔÆÉK@Lv:wPG@08¼¤ç³I@l0TG_x0008_J@T_x0013_+£°ÞI@fVÕaM@8ê¡HÂ)M@_x0012_ÔÒ0P_x000B_L@ø$¬ú|N@_x001C__x0004_û_x0014_YL@Ô_x0005_õÞAÐN@æ_x001B__x0011_ÇüºJ@|0_x0002_©8ÍO@ìMWVÉ[N@Æ8&lt;Gu·O@_x001C_¥È18âL@J_x0017__x001F_È:}L@àÂ¾O%®M@ÚAåigèL@îZÎ&amp;ºL@Î±_x0001__x0003_µwJ@Âl¸åC÷N@ÆóñY©N@NÂõ»IGM@_x0018_"¯_x0008_N@Hº,èz_x0018_K@^_x0002_ç¯¯M@TSnzÁwL@ªß¼=I@£)ü;!L@Ðx_:êH@X_x0001_I_x0017_ÇL@¤2ÃmEN@L2J@zqzq¡7N@ÀM]ìI@â_x000F__x001A_oÂøO@.3F®M#O@_x001A_Ìfd9_x0011_M@ÎeìGþJ@ò_x001E_w_x0001_.=O@"ôà_x0015_¾M@@=ÌèodK@ê_x0015_vp¡-M@Ü»vJ_x0011_L@_x000C_¦Õ_x0003_ÊK@@ÿ¾?hL@è_x001B_B»O@®²_ÔT O@Þ('B_x000F_öI@F¿4_x0018_K@ºûÕ[bM@_x0001__x0003__x0002_Aív5^L@7_x0012_ï_x0006_L@FUs_x000C_3N@:ª§-]J@BfÏá®_x000F_I@ØåoO__x0010_O@ès6ÛýH@bº[!ÅM@Áãö[_x0018__x0004_P@_x000E_vdTÐÍL@\_x0005__x0006_³HéK@Ô,_x0007_üN@l¨_x0010_$~K@ $._x0008_ H@¤ì&gt;X9_x0012_P@Î_x0006_F_x0004_SÆN@N6Ý,üI@Ê´&lt;FSøG@h_x0013__x0019_ÖÊ_x0010_H@tMs_x000E_pN@@ÂJí1K@îÚ«¿K@_x0018_(ÕKyI@²\_x0012__x0002_G@8U¢¹_x000B_O@²¼Î_x001F_M@&lt;3íÌ÷ÒK@&lt;ÑYZaG@v÷ñ_x0007_@K@_x0016_ Ò¬¶K@¢Ýén_x0011_N@Z¤fÕ_x0001__x0002_,_x001C_G@º|_x0010_Ñü«K@²è/ÈH@°£Ð´J@*ÈôOo_L@¨Ñ8­_x0016__x0004_O@Lò_x0016_uÒL@6_x0008_Ì/,ÇI@¾Î_x0004__x000D_'J@ÒU_x0015_Q9rM@4Hõöÿ4J@ª²kÓÍøL@¼EkÄF¼J@vjå,K@_x001E_öÑÃdJ@ø¹QçÖßH@8'¸Ï[L@fé_x0006_61N@þ¬ _x0001_8	N@RN_x000F_K@Xú_x000D_t7J@T©ñNkTH@ôð_?ØM@ú+«k¹L@¸8qæ¿îJ@ZA:_x0016__x0018_K@ãv~_x000C__x0005_M@`PãTqK@"ÍÝûèI@"ü©ÝßýI@jÌL@_x001A_ÝÏÔ÷)N@_x0001__x0002_Ê_x001E_É]óI@ª*mPJ@zúkE_x0004_P@®âk_x000B_:L@*²RVO@ânF)_x0016_nL@Z}{Ä_,P@/066P@_x0001_Üh_x0002_K@â_x0018_àÀñ_x001E_M@à·äÄÅJ@¾qÓhã§J@î[·±­I@_x0010_D^ab_x0019_O@\éç_x0008__x000B_6I@Ê_x0015__x0005__x0004__x0019_M@ÜK³ÐO@Ö4®EJ@|f¨èK@&lt;º·tñgK@2©Õâ¤ºJ@b²Ý4HJ@]ªpãUI@%Ëv,P@¾#×j&lt;M@r´-ÿryJ@lJC_x0010_)K@À³ñs_x0017_äL@tY.»rL@î÷?õcM@T7_x0005_ÞÜðO@Hj6&gt;_x0001__x0002_ã_x0006_I@DÈ[¡P@H_x000F_0·óëK@bïeÀ_x001B_H@ÕÀZýI@ÌÿCú+#F@ôÑ_x0008_(bJ@ê,õöM@Ú,Á_x0019_`ÓK@_x0002_µô_x001D_¨K@$-øhâcI@0áÑÝ_x0005_&gt;G@^_x001E_]._x001D_N@Üßú)gÉH@(¤_x0004_&lt;üöK@p@vEgH@f_x001A_*?l_x0008_O@_x0014_U&amp;ºgK@:x M@_x000E_Û-ÛPJ@ð?GJÊJ@_x0008_&lt;¡_x0010_ÿSI@ÂÑ7T²äK@Ò_x0002_°ÃqJ@ÌÙájnPJ@_x0018_ZQG@HqÂßÃ_x000F_M@¤T¢cI@P·Ä¯¤ýL@_x0012__x0004_CÀ,²N@ô¸òJ@v9wafP@_x0006_	´ð_x0014__x0003_N@¸ÿ_x0015_§º_x000F_I@z©O_x0004_tèH@_x0008_²_x0007_è@K@Ø¶l_x0001_¿_x001F_G@¦ q*îN@èîÏÏ_x000E_M@þÁ-ÿN@fÁ8N_x0001_LI@~ÀÉì7\K@h&amp;X¥}&gt;H@°ùE&lt;_x0007__x000F_N@ê_x0002_ûÍvWL@FÀáâ_x001E_M@:¨¶B¸J@Ä+_x0004_½9&amp;N@®;ÀpyK@à_x0013_þËºaI@Þþ³³cK@_x001E_G÷Ñ_x000F_dH@r¥î_x000B_ö¨J@_x000C_µ-Z\L@¾_x001C_z0_x000D_JP@ä;Cd_x0006_+N@\þ[aôbM@´g»sr_x001C_L@â[¶HçI@8áÒ·_x0014_ÂK@O²7_x0010_M@Z¹p^K@®¾J_x0008__x0005_éJ@b)_x0013__x0015__x0001__x0002__x0011_)M@8÷3Ù¦E@¢/Ò+ÜM@L_x001F_È°:±L@_x000C_¿:°­M@ìÎÞGL@ÜæI×_x0019_P@TTÍ_x0011_ý¸I@,É¸O·_x0015_J@8_x001E_QJSbJ@ÄsÔeåÒM@ _x001B_Y|ÎÙH@v[ö_x0016_Y'I@ry^_x0002_}:J@.F_x0019_r_x0007_àI@_x0012_ý¿ÉG@0h­ÒH@Êa6Ú¿K@_x0004_àytbI@æ_x0011_ ½_x0001_I@æ_x0012_üJ@¤Òp=4ÐH@_x000E_¾rªÛ|I@_x0007_Ú_x0008__x000B_J@_x0004_y*ÐJ@Ì­jBSL@:õ_x0005__x001A_J@u9ÜÞÁM@\_x0018_Û¾_x0001_K@ÀæÆüd0N@TÖ¹) NG@¾l×_x0015_hÇM@_x0001__x0002__x0006_)·1»4K@.³sBstN@Lá"©¼K@øÏ¢_x0014_µÐI@º,_x001C_}K@ÆÜ_x0019_²._x0010_I@ø±ä_Â7I@R_upßO@6U:å¶I@Þ@"¿ûM@hè;%Î_x0005_K@$_x001A_aÿ_x0018_K@W«_x001F_ÁI@_x000C_ðE6WìM@dLª{LO@¶Îók÷ùI@Ðü®ùÆçH@ªý_x001F_dZK@T¡_x000F_þÊKP@¦4vÖ_x001A_­J@þ ÁþÕ_x001E_I@Dõ¬ï+ïL@p1	ÀF@dæzM@ú_x001A_æìÍO@¼öÐ1ìI@8ã»G@_x0001_ã1d§L@ºvÇAJ@~ZÛG_x000D_M@X¤Y]-L@V_x001F_¨Õ_x0001__x0002_]oJ@üÉQ3O@ÊÙ^#·{L@_x0016_ËY'_x0001_O@ÔUEõPI@_x0012_§R^=L@¼&amp;b«#_x0002_O@h¸øÜ³ÔI@Îù&amp;í_x0014_N@@¡ÞExVM@B±ÙÔå&lt;J@,°·_x001A__x0012_ÀL@°hnf&amp;¿M@r_x001C_GRDïJ@XgqTI@Ø_x001E_då_x001A_K@ÜÈÈ¶è¤F@Ll&gt;^§&lt;I@tÞk0W°L@fBq¶N@¬ÿlN	´J@ØýÄlZL@pG¾_x0008_nH@¦Ýô¦XM@¬y$ðÈ_x001A_L@0}ªF@¯H@X¤_x000E_"ÄI@ØoÔý?vN@ü£ê_x000B_P´M@J3Hg´_L@#ö5L@&gt;{R_x001E_cN@_x0001__x0006_ü}ÆgK@ÒEoþa_x0005_M@D_x000D_¯3~íK@_x0004_Í{û¯6N@Ú7Àd_x0018_J@&lt;_x001E_èCH@_x0004_»¤ÛñKK@~Æè_x0015_I@ÂÂ_x0002_YsRI@Ú§(ÙÃ&gt;N@FÒ­KÆ_x0007_H@:_x0010_^v]kJ@,_x0010_98#M@_x0014_xA_x001A_N@~op5]_x000E_G@vó@õã&amp;M@\&amp;_x001E_&lt;L@¬_x000D_Ö8tMI@ÎæcøðAL@Ú{SÀ_x001B_?H@Ô¯_x0019_öªG@ÊõJ7ÊG@úY _x0003_%L@¨Ç7±v§K@_x0018_·iNä¬O@¬°ä:I@N[dKMhK@:mC¹ÂM@ Pr_x000B_&amp;J@\$=_x000C_'L@º![ J@Vcu×_x0001__x0003_°ÕO@Z_x0016_ºDL@âÙ-_x000C_N@xù ÝXuO@¨y¤¬LÝI@_x0010_p)jÅ_x0006_J@:Ñ_x0011_¥0¥L@F7L_A×K@b££âê,J@¨c,ÔODL@²j_x0018_IÖ_x001C_F@õÒ-«_x0017_P@_x001E_1ÂËYO@_x0002__R_x0007_ìKN@ärÉ_x0018_0J@VMÄÉìdJ@¾¢Aõ0L@ÔÃ_x0011_ö·SN@ïqÀ{J@x&gt;¸gKG@â_x001C_Ø_x0010_¢{K@rßßö­H@êñD2¼J@_x0014__x0018__x0017_qíÃK@Ð?èµDK@doN­H@¾ÙKIûHJ@Ä,_x001B__x0015_ _x000B_L@äqF¯³_x001B_K@G_x0012__x0015_¤I@¡,=_x001E_K@HY_x001B_{èãK@_x0002__x0007_ µG÷O@_x0010_Å­J@_x001E_.²sãÂL@_x0008_,lOô[K@¨bÝ%­ãG@°_x0012_&lt;\N@:¹aîI@&lt;	ï¥ú´F@Rë_x0005_Þ_x0016__x0003_K@Ì­ÃëµI@|ÔtõóoL@ê)s¿1DO@ %&amp;_x001B_+sM@*Öµ&amp;M@"]R*Ä|H@¨«_x0018_Ò¨DK@_x000C_QÜÀybK@ÆÉè_x0017_³3L@ÄÖ×©5J@âÂ£ÂG@ä_x001B_û_x0019_üJ@.ÔcjEPI@H_x0004_ï!NK@F_x0006_ÛyqII@l(]_x0018_¶5H@8»Ø_x0001__x0011_L@8Wî_x0012_¼_x0014_K@¾v_x0003_$ãQM@öíeWªI@Ð§iåDN@Y9ù*_x000F_H@VYN_x0003__x0008_«O@¬_x0002_ º&amp;M@æ_x0007_¼)nG@6²¿J@7e_x0011_ÐL@@}µuÏèJ@ÜÊñ_x0003_6cK@VÛ£DØI@0k«ã(O@ã°û_x0019_?P@ä7eZßH@pþWK@4_x0017_q5¹L@_x001C_"o-}OL@æåHèÑ_x0006_O@N&gt;)F_x0002_M@*6òÚÕ_x000B_M@`ð§|AàE@tÇ%BæM@_x000E_÷wr%îM@&lt;¤{ÄÕÓH@z=¹1_x0006_M@*3~_x000F__x000B_QM@°^¡6_x0008_8I@eR_x0014_ÑPP@_x0004_VËâ`¼K@&lt;ÿ}ÈOH@ÐñÈú_x0010_ãJ@_x0012_«Ñ±ÁK@_x0004_%_x0001__x0005_ÞSN@_x0006_k_x0019_%ÅL@l¤þùÙFK@_x0001__x0004_n!±º_x0017_»H@,å¬+WJM@HNLy_x0013_`I@ü_x001D_õÖ·SM@¨IÜ84mN@087y_x0004_M@ÔK_x0004_×òM@ÙÌ&gt;_x0014__x0002_P@À_x0003_¿Q=J@øL`Æ¨.L@J åU1AM@_x0010_ø"_x0004__x0007_J@dfÓn"_x001C_J@8¡+æO@Xi]YK@Å=×_x0015_+G@Xèú|_x0006_G@¨´H_x0010_K@:%}Þ\N@jòÀ_x000F_ J@H/mTX_x000E_L@@ùòÉ1I@´¢/ÕùG@p4ÿØjL@ êÄÎÄçM@RHt_x0018_öK@Fy¸ÆM_x0010_I@è*$+6¢N@7E£_x001C_P@fpdU_x000F_L@@._x0007_Q_x001D_iN@¤¨_x0001__x0003_EïJ@ÄºúN_x0014_O@&gt;_x0014_Ì:sN@(´_x0019_2µ	K@ ³¼PÕÔI@¼ö&gt;©¬M@E3·2&amp;L@´ùÀÏúM@èO MH@°Q?÷L@2|ËàU·K@IÎÊM@ÀV+¸#O@¬_x001A_Ôù$I@t'%!fO@ã«W_x0002_ÇK@¸&gt;·X_x0002_:G@àA£Í]I@²_¿¥l³I@2¤_x000C_{úG@L¸6bi¾G@P)?jFN@º1ÜGwL@6_x001E_9ç?M@òIO_x000C_ËN@ _x0004_GNk_x0001_L@pã±2&gt;MK@èá3ÒibJ@ä¬£©ÙL@&gt;=à_x000D_Ë.K@¸Æb_x0016_¦@M@f_è³_x0014_G@_x0001__x0003_Öï´ú¶xK@J(bPôH@_x0010_á_x0005_{GN@¾àÀ¨\_x0003_P@®_x0004_:FÃN@b0ÜQãO@¬ö%Þc?O@_x0016_F_x001E_·_x001E_-M@À%®¯O@D-¶_x0008__x000E_ñJ@hvEÔºJ@ÄÔ5ä_x0006_®I@v°E,_x0002__I@BS¨µdL@l[«-LJ@d_x0003_/ÁM@_x000C__x0004_;¤3^L@à8]d_x0014_N@P6Ú L@_x0010_}´ÒÂH@î²Ô§_x0014_^I@æ2±G@v0®ßI@ÄS_x0019_ÁùF@`CW'8\I@:âUnþúL@L1S15jL@dxD(p@M@NÖÔÂ_x000E_?I@Bð¼eO@j_x0005_XYO@¡yò_x001F__x0001__x0002_[P@&lt;ëEA¯½K@ô!¾a%L@8Zp®AL@_x000F__x001C_V¶M@L]SªNôL@FÌÐÐÅ_x0018_M@_x000E_¯aK_x0014_~J@¢B:lK@~(;_x0016_ ÑJ@°è¾í&gt;bM@¶»±tM@_x001A_þ£_x0005_+zJ@¬5_x000D_}¤_x0007_O@_x0012_[ªËJ@_x0010__x001A_à)y¾I@bæ9³¹9G@FéÏà{©J@ò®_x0010_hÅ_x001C_H@_x001A_7.àAJ@&amp;*db·M@_x0018_´Eaã_x0007_K@|ô;ª_x0015__x001F_N@vÒÔ¦îG@VÆ?;äËO@°Ä¸S,M@Rª'eVJ@6M«+®N@ò·&lt;½LµM@ _x001E_ýúÞ@M@Æùæ1çI@²!ZÿH@_x0003__x0005_j©ÊlÊG@_x0007_ ¾¼M@ÈI°_x0003_,H@J­¢ð!ÀI@úÝ¦i_x0002_?L@ÔÖìõÒM@ÈsìÈ£øO@:Æräæ¢N@_x0008_Ø_x0003_¬_x0012_K@^wYgsO@Þôù¶%6I@ò,µ~^~F@A$ÒÁcP@_x0004_Ë®¶_x0005_L@\N'À_x0015_L@b_x0002__x0012__x0018_6	K@öÈ_x0007__x0002_ýH@ÒifNN@_x000C_fÀnL@v_x000F__x0012_:ªL@¾ìoFG@fy -_x0001_zK@jogÀLBK@f_x0006_ùi+J@àÄ­+_x0011_ÿM@pép(K@&amp;2â¶_x001E_qN@b_Ö§Ñ_x0008_N@Ëì¼_M@®^©yeM@ú¸ÞMèO@`Åï_x0001__x0002__x0011_oN@fnÑãóKI@_x0001__x001C_­´ÛsJ@JÅ_x0007_-K@_x0012_rSd{ëN@°ÚÎ¯ZFM@_x0014_ïr&gt;vK@ÆÞTé²H@ÎVêµXãF@FZj4_x001F_ÊM@_x0002_u`©ÊGK@_x0001__x0006_ÿj·ÑH@0Z_x0004_8[.L@_x0010_sI5Ó¾G@ö_x0001__x000C_'½&lt;N@òÇl×L@Æ8]q_x0019_JP@û²* ªN@"×KM£M@TåbM@¼ÍpN@î½_x0011_«àM@ìÔâ§¾ÈH@¨NfEKO@_x0012__x0003_k_x001C_ÕJ@tû|_x0005_²jN@rþ»&amp;ÇIL@ R=ÅüL@&gt;_x000C_ï8/_x0004_J@°óà¯	G@ò_x0014__x0001_«ãQO@(jû:ÁF@_x0003__x0006_:G?¨ØÊH@_x0006_¯AÂë{M@_x0003_k	þG¥G@x;¦_x0015_I@®¶ù\_x0013_&lt;H@ü_x0013_k×óL@ö|.§N@ºÒ»_x001C__x0001_K@_x0002_Å¤¸éI@_x0003_"ß];¥I@*&lt;À©:N@¶èèmRL@_x0018_ÐøüÍH@_x0018__x001E_ëü_x0015_îI@($±#]M@ò:è_x000F_µM@nÝ_x000B_ð_x0011_&amp;I@ê¨ü»_x0005_I@cû_x0007_YtI@ÌÝL#_x0005_YN@ºÎ"ñ_x0004_qM@_x001A_üÙ_x001B_²$J@f}V&lt;9hI@Þõ1ÜGîH@ï;ovG@&lt;:IÌL@ôïÎwÓ¤I@d_x0018__x0019_@ìQM@¨°IõæJ@ÐóNaRH@PÏÃH@¤äÄP_x0002__x0003__x0019_aL@ð_x0007_¹õÃûH@_x0014_·P_x0019_ÀËJ@´ðpá.ÈM@ZÑ_x000B_ð_x0001_mP@æ.Ïö¤ÚK@´¦ÍaÑIH@F_x0004__x0015__x000F_gSN@Ú-ÖG»%L@.r´) H@¼ÄQfDJ@¤!i$YÀP@î$°ø,K@Ì8èÍébN@²Ôe0hkJ@Z!Ç\G¥O@Ì¶¢K@H$¢ð,ÈH@,ÐðJ@Z:!_x0012_?£O@xséX_x0003_öN@_x0012_2\ãø¹J@_x0006_£²_x0002_fÕL@_x001C_ÎýÊM@_x0003__x001C_];+H@_x001D__x0018_&gt;}PH@¶¥ ÓNK@Zê_x0018__x0015_O@&amp;áWÛpO@^K_x0012__x0010_YhN@­U_x001A_âH@¬y_x0017_ÅÄ~I@_x0006__x0007_ðc°_x0018_*ÈL@¼¢Ñ¯DH@._x001B_÷d\H@²_x0002_JüúL@Vó?ÏÍM@ÞÝæ@£L@_x0018_ø_x0001__x000C__x0004_N@_x0010_ÙÊyáL@j_x000E_¥_x0005_ØO@_x001E_AX¡I@Àâ~ý?_x000F_I@ôõôb_x000C_ÚN@Wqá+O@Ò´J¯P M@_x0014_D°gK@ÔËm"°K@¦°ÉÏ±{M@Þ?a«ûL@Þ«ËÉXJ@0i_x000F_^ÿÉI@@Ôö£ÃJ@¬½÷Í_x001F_L@:%_x0012_ÿI@î5_x0013_hL@_x0008_X¿®$_x0007_F@_x0006_Rû´'N@÷Ì}wúM@V*_x0003__x0008__x001A_°M@(2_x0006__x0008_L@Î²Ô¸2'M@æ·#Q§J@Âú_x0006_m_x0002__x0003_u6I@&amp;á_x0014_y1L@D_x000D_QÞÞGI@~d_¡H@Í9_x000D_¹å&amp;P@/ÂA¤TM@P´£seK@_x0003_B+?_x0004_G@X÷O_x001E_õ5M@TÊÔüºKN@R¤KÐ_x0001__x001B_G@l\¸_x0012_UK@VýÖï_x001D_K@ð®Ò_x000C_F#O@äÃàÊ³J@Hÿ±~\M@àOU_x0014_ÊÕJ@$¯ÊâJ_x0011_K@_x000C_üä_x0006_\_x0014_L@b$áº4^I@ãã´iM@j²i=K@D0íX2J@BñUG_x0003_,K@Ø\j_x0017__x000C_N@(9B|¹ëI@_x0014_'¯ä`èK@úÆb_x0017__x000F_xO@ª	_x000D_l¼1J@Ü÷µ©_x000F_tJ@_x0002_P¨ôQM@øã_x0016_F_x0018_M@_x0001__x0003_¦_L§pfK@Ê°¼V_x0001_ñG@à_x0018_Í¶`BP@0&lt;YÁ¸M@â_x001A__x0007_á\_x0002_K@Ò¤·_x001B_O¯L@x_x001C_èÌ;H@o¥m¼Â_x000B_Q@_x001A_YÓÈÅÜK@2@&gt;À¦LJ@i1fLjP@nj_x000F_©N@â_x001E_NÐ2I@Ö0Ú9ÈO@`?_x0008_ï7+N@âvÅÂN@Î_x000E__x000C_ÙQJ@._x0004__x0006_¢/H@®Í=¡Ê,N@_x0001_ÓòÁVºJ@l½_x0007__x0003_IH@ãîÜôÛ&gt;P@ `SÕ'gM@pð÷øf_x001D_N@ö×Æ_x0012_/N@L§&amp;\#¾O@ð_x0013_µ  ³M@8_x000C_cweùJ@|«¹®_x001F_K@úu_x000E_¾ËI@ÖÎ·¬ªM@S_x0014_¼`_x0001__x0005_iP@,§_x001A__x001C_&gt;OO@Ö®G)XI@eÛ:¾tP@_x000C_Ðñ/%_x0017_O@æ_x001F_ëÓ M@4¡I@Ð_x000F_Úy¹ìI@_x000C_üv_x0012_M@ ¥2ºzM@_x000C_HåötÛN@~_x000C_8§ÛM@_x0002_ÜS8÷ÊM@H	ÌA®L@^à_x0007_híL@T^ù_x0011_ÝJ@_x0012_¢QêøL@øznvf_I@D_x000E_ð¯_x0014_~I@.ïÆªÛ°N@jÎ-*M@J_x0003__x0002_BàsJ@d"Ç_x0002_M@ÀT¢_ª_x0004_L@ÜÕOÿ¹O@_x0006_Ò±üK@vö7Ñ»ýM@!_x0015_TÖÕM@^{¡ª_/L@°Ç_x0007_¦½H@.lR¶H²L@jtê¬_x001A_N@_x0001__x0003_~©fP¦&lt;K@Ê_x000F__x0017_\WJH@&lt;¶8ótL@ ¯i_x000F_áL@âÎL­üÁO@ÌMNõhK@¸à®¡á_x0011_H@Ì»_x0001_è_x0013_I@ìQV#»L@_x0018_Îì°M@_x0008_Ô_x000C__x0016_uL@"_x0001__x0002__x0014_¯»O@¼/&gt;©mK@2_x000C_qhß_x0001_M@\_x0019_lî(ØL@Æå,&lt;K@Ðe©Câ_x0018_H@H6~Å_x0006_M@_x0010__x0019_ IÚK@KM9L@_x0004_gµ_x000F_G@_x0006_#é_x0008_ÙìN@æa½}_x0017_îL@8åäÆHL@_x0010_)¿úUG@Dûåw_x000F_ÍI@a_x0016_¯_x000E_0H@n8Nk&gt;&lt;I@DýU_x001D_²J@PìµÏ6I@xj&gt;_x0005_K@J{_x0016_È_x0003__x0005_ðbK@¦c&gt;¤ÈK@,P_x001F__x0007_^¿O@_x0019_½_x0005__x0016__x0018_O@_x0012__x000F_Á¯_O@|W_x0014__x0002_=K@N?³Ùc#G@ö	_x0011_p%K@VéR-K@Àô_x001F_z±J@¬¸9	@OJ@T_x0016_ÉùrK@ZÐë`ñ]L@P%\`ÚÉI@RþâÒ©#J@,*Ùv_x000F_L@ÌÖÔS{ÑI@,ÒË·ý_x001B_K@_x0018_á_x001E__x0004_ÐöH@&gt;¥_x0012_¨¿N@0·*uÓI@Üs_x0019_X.H@tÊSn_x0013_ÛM@_x0004_ËíÅÇÝG@®\ÇÜ:3L@.×õ.O@DfºH_x0006_±I@å-s_x0017_9P@ñï_x001D_¸_x000C_N@ún/¼8ÞM@_x0010_ËO¸_x0001_ìM@¤DsÑz"M@_x0008_	®_x0001_±4KQK@¾·­@ýàE@h:x£B]L@âàãìQK@Ìl7n^"O@ò_x0002_ô_x0003_PK@¢_x0008_)Dÿ_x0018_J@ZFQ_x0007_NO@ðD¼O_x0006_J@èX_x0019_o_x0007_J@_x0016_6?iÜFO@_x001C_£.â²[I@ÈÁ0Ü¶G@_x0004_È	¾"çK@Ü\îµå_x0012_K@ôyv_x0003__x0002_L@R¿¹ÿ_x0014_J@N_x0010_ÚýØ÷J@¨_x0004_94N@d§_x0007_ÉL@HK_x0005_lÂL@_x000C_Éô_x0004_íH@ÔïàÁ#J@¤çxí_VO@Ìò_x0003__x0013_ÊñF@¿­UgØH@B§wË)K@¦rB_x000C_døL@_x001E_Mê._x000C_M@Ò¼ÍãpL@_x0016_uÌ÷R_x001F_L@_x0001_T_x0002__x0003_ÓáL@²{ÖñL@T:Î¤eH@B].ÇpzI@_x0003_ÉW-Ý·I@º_x000D_ý;u	H@²Í#ËO"K@aM"2@M@_x0008_¿ø­L@¨_x0017_£_x0019_[H@êMcëuN@i_x0012_$U³P@Î:_x0001_èö¤J@:äÈyZ%J@_x000C_â_x0015_èxG@¨÷@Ô®N@Îý|¹_x000E_(N@³Õ_x000F_Z^aP@Ü_x0011_/½'M@ÜQ¦ÉiL@Z,Q_x0001_M@4#Tû¾¯I@=ïÎEýJ@Ä	ÓFL£L@Ê_x000C_V*³ÕH@J*ËkM@_x000E_õ!&amp;ÖvI@F}Y-üP@,2mI&gt;H@°XÜò¥O@M_x0015_3°K@_x0013_NjøI@_x0002__x0004_\-_x001F_çAN@ÈÑf_x0018_1N@6ò÷C^N@°}_x000B_ËbI@h_x0013_?_x000B_y:L@Ê&lt;_x000C_§_x0013_!O@b¯¶Ôe_x0004_K@_x0006_òdØ_x0013_K@Î^Á_x000E_RM@Ô_x0018_Dµ3O@_x0016_Xz9jL@bvöß_x000D_ËH@¼X¶w£ßJ@ÒÇ´_x0010_µéH@\û_x001D__x0019_L@v_x0003_ð×ØO@æúq?_x000B_ÔJ@_x001A_Î4xß_x0006_M@ºÛí¸ÓJ@ÌT-DO@òÝ|0H@|Ã]¸?ßJ@ØÐ|kÇJ@ì_x0004_N@¼X_x0011_!ÃbO@È¢_x0002_¸L@ÌäÙµ¡0M@\ÓJè¿J@ü®7sHJ@~P«_x0001_(J@VoÂ0 ¬M@_x0002_nÄÈ_x0003__x0005_nÈH@ìI¤ÜN_x0003_M@þàqÀL@ :z_x0004_øM@xÆN@8$³½TKM@¦Æ3è¼åL@Äå_x0013_XMbL@ªÒ]2ð_x0018_J@Ò_x0003_H&gt;n_x0014_L@bÒãCÖCM@Z_x0013_Ï»ÁO@Þ_x0001_1)±J@PöÉÚ2H@jÉÃ_x0010_¥M@ð`?ÆËêI@ÞsÔÃrNH@x¦Nð+M@úßÎ_x0018_ÙO@Ì_x0015_ñ_x0006_³äN@û$µ9ÕM@lÍ¤_x0003_hJ@^~ç=qE@_x000E_¯Î`"[J@iÄ_x000B_N@Â'­ä´äF@$_x0002_ý_x000F_1æI@Î|¦Æ©I@h!ÛÕÀI@æÖãÛÆ©L@Bbø"L¨I@&lt;Gn}NñI@_x0002__x0005__x0014_WÆ¹PJ@JgþìO@º_x0005_±õÅãI@¨"Ä+Ü9N@:é_x0003_a¬M@Xv3²_x0006_J@¥pÇ]_x0011_P@r_x0015__x0005_DcK@zdâØÜ;M@·_x0016_aP@_x001C_Õ_x0013_WÃºN@8iB@îÝI@à_x0001__x0001__x0002_KL@û,¢rMP@¾_x001A_ÙÔðI@è÷á¬dzK@´ÞæJ@_x0010_¤__x0001__x0015_K@dM_x0017_J±¹K@_4æ²_x0010_P@¬S_x001D_q_x0002_ãJ@*[ÅAO@zÑdóºªN@ØJå\9EK@Ã3uÒÕJ@°þ_x0004_3AK@^@{ÐÞ®M@D¨_x0001_KYK@:Ã6%J³N@DB_x0014_º6G@FX#RNI@ª½í{_x0002__x0003_{_x0015_K@v{¾4Ó&amp;J@PöæµÚÕL@þfþïg©I@_x000C_[ûzÛJ@~:Æã~yK@þ_x0017_¹¡?ÊK@T_x0001_'Ö¹N@ØÜ7±O@*RÔüÉI@fÜ½yUBN@HeÅ¯3ÞL@¢±qUJ@_x0012_©óêèJ@ZôY ëJ@_x0011_¤£Î©K@_x0008_¿á77N@D»öTEI@_x0008_{ÖÁÊL@ô-¿%_x0004_ÌN@JO{J N@xÿI@ªßíÀJ@fÍÐæ&lt;ÍN@_x0012_Ó0û`P@ø4ÅEû÷I@ú}¼_x0004_ÏJ@_x0012_ô~At$J@pÞé,qÇH@ ¶_x0013_¯V_x0019_L@:(:_x001A__x0008_M@êatL@_x0002__x0003_ì"à±ÓJ@t^Q÷D_x0003_K@~_x0017_?9_x001E_ÀK@b_x0007_'rÃWO@rJ_x0003__x000E_(I@&amp;Ó_x000E_¤_x001C_JK@_x000E_ÕKÞíK@Ô[ÑµöL@]y_x0016_ýNP@:ÚÙ|ÅF@V~_x0002_IÙµK@_x0016_Çh'nM@_x0014_»ª-¸-L@"®ÓFM@ iÜ_x001A_eI@_x001C_heXsËN@ò:)_x000E_¥_x0001_L@¶"_x0012_ñÀL@_x000B_SÅ_x0011_HO@^D­ÍI@2ÍAOüG@_x001E_ÐJ_x000E_ÉN@¬_x0002__x000D_p(óI@2_x0004_MKF@D_x0017_óCCM@_x001C_ç_x000F__x0003_¯J@|JøXËM@hÏß_x0013__x0019_M@°R7½jG@îÞ2¼K@ùéçAL@´ªr\_x0001__x0002_ÉK@}ÓÔL@FaÉÏ®K@È²*¬¥L@¼j'×÷L@ä&gt;_x0005_TÒkL@è1ß._x0002__G@_x001C_3xÑ§PM@2'èOuåG@ª%mÍ_x0014_TG@a¼_x0011_8'I@~¬Ni_x001D_I@8Iq®VÔL@&amp;îg_x0004_MI@=_x0017_H9£I@Ú&amp;¡6_x0005_I@ô¨_x0016__x000F_«L@4ùAdÁN@Hlg8%L@x[Å_x000F_VùI@`1V5´L@ö_x0018_÷äN@|_x0005_í®?úO@üâ_x0018_¸QL@þiðÊÂL@Â)Ne®K@öÊÍ_x0006_îJ@îªG_;¬N@æô^#=P@4Å[	_x0002_L@$[ÝðÞÊJ@ôñiënM@</t>
  </si>
  <si>
    <t>34e8d1392a1ee0b55b7e6178277dd9a8_x0001__x0006_¨_x000E_S!ÇK@Æå¥sK@Áº_x0005_PúK@_x0006_èVëHwJ@_x0001__x0015_ÃöUûM@_x0014_³HÉÔM@Bø_x0018__x0001_O@ éÔc5	M@d_x0016_± ^_x000D_K@ú|_x0003_-·ÍK@AT9J@_x0018_D_x001A_ºYØL@&amp;[ùM»I@Ö_x000B_¡ª{_x0003_O@þ_x001C_¤[J@BÛ4YN@ø_x0001_ÌT_x0016__x0016_H@fßÕkÂN@öà2Ü+K@&lt;q©K@À_x0004_ÕéöG@vu(/B­O@ò_x0013_1iëN@"tWª_x001E_±M@Ø_x0008_r_x001B_G@Ll_x0012_h_x001E_}K@_x0002_ãhLCL@þH_x0018__Y©O@®zX_x000E_TN@`±¿tt}O@\?¾J@ÂÒ#_x0001__x0006_ôYM@ÙFO6wI@p_x0002_M[N@_x0004_à_x0010_Z/qO@¢Èø8iÂL@8_x001B_¨#È0K@ætýú¤´M@Æ_Ûã.I@â¯°¤`M@°!F_x000B_zMN@æÔ_x0003_O3J@PÈz:J@äÏ_x0008__x000F_l«K@âl@EÅ-I@Ü;d2_x001D_áL@ÌÌ&lt;ÍLM@æ(Ù~g«K@Òç_x0014_æI@_x0016_ÙÜ	L@º»c_x0014_kkL@*ë¡_x0017_òµN@@×U2ãóL@Dhý6òÏI@äf_x0010_þL@¨Üó_x001C_K@èåïF_x0019_¦F@4_x0016__x0016_´­_x0011_I@lh_x0002_ç´O@8Öñ_x0005_ÊK@_x0010_-Í*©L@_x000F_Ëo¡G@XH·4EK@_x0003__x0004_¶_x0001_ß§J@(ÑÕàDK@äJ«Ù®\K@&gt;ªâ¬5P@d»å_x000B_HL@_x001A__x001C_É_x0006_ñN@ç_x0002_"ÄOM@T91Ó_x001D_ËJ@tÐ_x001B_:üL@_x0019_OTVK@Îc­¶=J@_x001C__x0019_%(P@&lt;C_x0006_Êì:M@Î!;i»K@8_x0014_ÃµH@_x001C__x0013_´qïJ@P£y_x0011_ùÃM@~Ô5óß_x0007_J@ØmùaôüL@~~¨èØ_x001B_M@ÌG_x001C_»?UJ@ 6·pÊI@Ð_x000B_âÁ¼ÐK@B ±rH@X8*_x0002_Û¿L@ZHV_x001D_Y I@Ì_x000D_­ªZK@4y4_x0016_?I@L+k7ÅL@Ú^_x0014_èaJ@júé3BpK@öNà._x0002__x0003_¡_x0019_L@=TÁ&amp;lK@_x0010_}Á_x0019_ùCI@d_x0010_í_x0014_YO@_x001A_öÓ©1J@_x0010_6Ë^çsJ@_x0018_ñJ!K@¤ÿ	~]G@N¸V_x000E_*¨L@î sý¬EK@Fo_x0012__x001E_b]L@ºà_x0017_åhíG@Z5M_x0012_/_x0014_P@ÇX¼!&gt;8P@N°ÆÀ_x0002_ÁI@¨_x000D_d]/J@&amp;_x0011__àK@º_x0007_&amp;÷©I@4:ÉÁT_x000D_K@¼B±1_x000C_M@04×ôßJ@ &lt;·mLrJ@_x0002_.Å&amp;.M@_x000E_ú¦ª«µL@r_x000F_¾_x001E_õXL@_x0001_{nj@P@_x0008_þÑ`QL@þ(Æ+­M@&gt;_x0003_Õ1_x0014_¤O@J*eÀL@HyáÓÎI@`yâêt_x0018_O@_x0005__x0006_@Q´3Î}H@n¼_x000B_¥¼N@_x001A__x0011_ÓJ@ð·ÏI]HN@HTS¤I@æ _x0015_ôÎI@V_x0001_ø*ÉYM@ +eh_x001E_QL@¤þ¤v:iN@®0¶NèþK@_ä_x0014_]_x001E_P@&gt;_x0002_R;L@_x0005_1ì__x0013_K@6ñd/Ô|J@À:µ8_x0010_ðH@BïZ¥µL@¨°Ø÷J@PÏLà©L@_x000C_²ç_x000E__x001A__x0010_M@lÿd_x0008_QJ@F¯CÜ¢3I@Øb¥pfFM@îI¼÷]J@_x001C_a_x001E_IO_x0007_M@ö.µ$oÁJ@àiµò(M@è	_x0003_86¨K@æN_x000B_¥LJ@þä&gt;_x000F__x0004_GI@_x0014_/l¥æ{I@RÁFÛ-N@Þ#¶._x0001__x0005_Ä_x0008_K@H¿Ù¸x_x0008_K@xÝ_x0007_Ç[O@_x0002__x000D__x0017_ÛGòK@r¡eäOmM@¶÷Îÿ&lt;N@ìß_x001B_ºåÙJ@à(à­¢_x0001_J@¢¥×_x0015_ÎÑJ@Öt_x0003_ _x001A_¼J@Z_x0017_3Ü_x000D_K@:ÎpåÏH@ü_x000D_MPóN@_x0016_ìêB÷\K@_x0005__x0006_UòZ²N@Âxºàù_x0015_L@Ö_x0014_ûÏK@F÷ù]K@ªåj)­K@`E¼è-vN@V_x0004_+ûG@ÌM} [_x0014_M@½M¤éãG@üÅù_x001B_ÝJ@\ÑÆJ_x001A_!J@aMjXH@èB"ÖF±M@ò¤t_x0018_úuN@ø'2_x0007_K@¦uÛ1¯N@ªç-@&lt;7M@Ò_x001E_(îÙ`O@_x0001__x0003_´ååU%L@Ä£©7¤I@`_x001B_r@H@6_x0012_ª¨Ö¶N@Dû_x0001__x0005_³M@d¾ÊÔºúN@â_x0004_wfbH@j,W_x000D_ÎK@ $I¹2L@,wlJ:L@0æ"©*I@¢hé"K@4[XÆ_x0013_¢(À2d d³«_x0016_Àâú_x0002_à_x0013__x0016_À`00ÀÄù_x0010__x0002_M!ÀÉÙËþù.ÀnC¢dI$À¤©_x000F_,Û14À)oùÂãÄ!Àß7_x000D_9_x0006_$Àø?ïwÄÎ/ÀÄ_x000E_æo¢õ"Àt'*_x000B__x0016__x0007_.À$¦­/ï#À¤ú4Ó_x0015_-ÀDÅéûÙô_x000F_À@Í½&amp;_x001D_ÀBUÒb~_x001B_ÀþmÉH¼Æ1ÀsÑ¶_x0003__x0007_nR_x001F_ÀBÁM@WÊ3À_x0004_°ÀãCÊ_x0006_À2Þ-'_x0014_{_x0011_À®ÏH©Öæ5Ày&amp;è:N!ÀÄeúFY'À_x0012_1¸Ch·_x001D_À^­&gt;mUø4À´_x0001__x0012_ü_x0006_ç+ÀTW_x000E_ÿ}q$Àâêïþò¢_x001F_À_x0003_æêUDà&amp;À²H&gt;0þÜ_x001D_À&lt;Ag]_x0013__x0007_"Àø_x000C__x0010_Á!À¼ê%tò3À8&amp;ò?_x0003__x001D_ÀbL[_x0016_³L_x001F_ÀÜî~U¤È,À|h_x000E_¬'A&amp;Àëvõ#§ñ¿lNyùñÕ'Àt°_x0005_íI;1ÀqÐ,£k²!À_x0004_U_x001B_Ó?_x0006_À_x0008_8}"!_x001B_ÀÄèEiÅ-ÀÁ×|_x000D__x0008_&amp;ÀL_x000D_ñ(x:)Àd_x000F__x0018__x0002_°ñ&amp;ÀüF_x000C_ì(À_x0001__x0002_&amp;_x0012_ï£,b4À_x0001_*ïâ°û¿Ä£`Ý*ø/Àì¥¿¼,ÀDøõÊvc À")ó+Q_x001A_ÀTb_x0018_nð/À)/u¾_x0004_U,À`Ø`¬òX$Àtª	é_x001E_×-Àáë_x0013_A0À\ÔDìÜM&amp;À1çÕ_x0007_	-Àzè_x001B__x000E_Q4À¡_x0019_^É_x001B_^!ÀºµZô'_x001E_1À¨+_x001D_e_x0011__x0008__x0014_À&lt;_x0017_Ó±0À ó|Óô_x0017__x0006_ÀIm`þó¿_x0014_p¤.p+ÀÈ¿Æyðþ¿pöñò«_x0006__x000E_À_x0010__x0011_:çÉü"ÀÄÞ²Ã¾u_x000C_ÀiIå_x0019_Þ,ÀHÔK{¡_x0019_Àà_x001F_ä7_x000C_'ÀPùÝlõ2À¨ÝË_x0012_q,À_x0001_zp)Q}÷¿hX_x0001__x0002_u:%À¨Ü_x0017_ô+ÀLåÀ_x001C_å%ÀÙ_x001F_ÚÑÝ Àæ|ïy-Ö2À_x0004_eNªß1À¼DÃF3È!À&lt;¯³ú.ÀÂNô_x001F__x0014_À_x0018__x001B_ô_x000B_*(À8Ô{§¿b)À_x001E_ù_x0003_w]_x0013_0Àlhy_x0015_.8(Àôcªø=F/Ày¨­D_x0004_â+À)Áx$_x000D_ .À,ÕÐÔ»ú(À²ÇZSu5Àè&lt;Óf_x001C_À_x0008_HÇ³g ÀÂË_òÌ_x0008__x001F_Àäùð7$5ÀQæ»[2!ÀÒX}_x001C_%_x0019_Àðîåhc_x0004_À_x0017_¤´_x0016_ÀÐ!büBt_x0014_À¤Æ_x0007_F½,,ÀAe§Ñ»/Àb kìr_x001D_À2ÖÊè×/_x0010_ÀòÐÄh¿2À_x0002__x0004_à;ÏG_x0016__x001F_Àä]t_x001B_&amp;ÀI$_x0016_j\ò%ÀNº%_x001A_ë¨2ÀÜ ÍWó-ÀÂbÚ&lt;_x0017_Àq/4ýù+Àé0n4o(/Àô;1Ó® -À´&lt;_x0007_,_x000B_*ÀÚâèçÐ_x0010_0À¨()Fë*À}_x000D_Aï%ÀQì_x001F_Àò-".]_x0019_ÀqÂP¯_x0016_Ø&amp;ÀéæXÙÙû!ÀìêYë_x0003_F'À$Ã _x0003_~²+Àq_x0001_2_x000F__x001A_#ÀXÖ^{?L.À|_x000B_öd_x0018_1À«_x0003_äd´_x0015_À_x0019_w=l)ÀdX-æló)Àê%mßÙ1À]^KÝ(À8ðÞ	©_x0019_ÀÔ«ßi%À9	Á¿É1À,ÝªÊ_x0004_ú.ÀDëkÁ_x0002__x0003__x001B__x000C_,Àh_x0012_vÌ=#À´H_x000B__x0008_+ÀÐøNîÐ(ÀD_x0006_ø$¤ô2À¿bx^_x001F_ÀªþÇÑª_1ÀÀ	B²7	_x001D_À_x0015_aÖ_x001E_1ÀøyYå_x0016_ÀæÆ_x0015_C0ÀÈâô4_x000F_¥)À0Y¹?âs,ÀðúJJ|å4Àxí_x001E_þÜë_x001B_ÀéÖ_x0010__x0015_vÑ,À¹à0º9§)À&lt;{ò]?x(À9®ß-/Ànp¢	_x0005_Àâ-#·À&lt;_x001E_ÀdÎdâ"Àò=Ï_x0004_@_x001A_ÀÚÙþV¦_x001C_À_x0014_åVÁ¢%À°C*[Hî0À¢Z_x0001_­È_x000B__x0017_À2F_x0005_.J3À_x0018_ÞJ®ý_x0017_À¸(¦_x001F_n_x001E_ÀÔì90Ì$Àý.=§i&amp;À_x0004__x0005_tlSMÇ_x0013_À ´¨L_x0017_À_x0018_ø @~_x001F_ÀÝXg-_x001F_$À¦òî½Ú=1ÀnH©ø3_1À_x0014_]_x0007_ÿ=+ÀrÕÚþ:_x0012_À¹²"zÒÈ"Àü_x0008_óQ_x0008__x0001_(ÀH¯&lt;Zîä_x001B_Àr¹)ÌZä_x0015_ÀôtY5Ó.ÀZ`ôÏ90À$O¦ÈÒ})ÀôæB×Ýw'À4þ«Èv#À©|_x0006_b®u'À\_x0017_tË+À_Ó_x000C_«ß_x001D_À~_x0017_ý_x0019_À¨Vùôt_x0014_À°íKìø3À&lt;_x0014_N_"À_x0002_Þ_x0015_áÂx1À ^?_x001D_¼ ÀtÊïU,ÀÔ{_x001E_&amp;¡0ÀDGf)À4&lt;UBà+ÀÕJÛò,&amp;Àæ03_x0003__x0004__x0006_	1ÀÑ©pÆQ"ÀØ	$z¨_x0005__x0013_À@P_x0016_L¨ê$À_x0012_è3_x001F_'0Àøíj¸¸¸_x001D_ÀjèpcW#Àl/Þ_x0002_BÏ#À_x0018_¢ÿr+À\Æ¯ä%À0ïC_x0004_B!0À_x0019_yèíäÆ&amp;ÀÊe)îY2À²,µUÝ_x0015_ÀÈ	è^t_x0013_À®_x0005_ùI¹C4ÀJãT*_x0003_4ÀrÆé_x0019__x0015__x0010_ÀVqÌLû_x0016_À¸h¨Áü&amp;ÀXó_x0002_Ê:m!Àb ûý_x0004_g_x0017_ÀÖJµú_x001A_$3ÀQ.Åi·w#À_x0012_X¸kæ_x0014_Àt:Q`uÜ$Àâ_x0007_×JK_x000B__x001C_ÀÄ_x0003_úÖ[x*ÀJ_x000F_õéíù0ÀHï&amp;÷W)À_x0001_Ú½Gÿ"À&amp;Á`·_x001E_!À_x0007__x0008_BîE@í_x001E_À_x000C__x0014_Ò!ñ`#À|}`ÓÀ À_x0004_÷¯ò ÀxöC¬¼&amp;0ÀR¬	_x0011_Ü_x0018_À_x0018_©OÂÍ_x001A_À@)_x0003_â@8$À)s¹_x0011__x0014_Ä#À_x0010_nõ_x0015__x0017_õå¿_x000C_YÒÉ&amp;Y1ÀùÃ_x0003_¤¿/Àä÷ùAOò*À\_x0015_IÞÔÒ&amp;À¤¶r©K_x000F_À162¨ô+À_x0004_b?&amp;*0À²¦_x0017__x000D_=2À@TJôº_x000E_À_x0002_Ëê¬8¸_x0015_Àð]í]ª_x001B_À¼¸]Âæ_&amp;À$_x0015_ü(p Àj)_x0007_ì)0ÀðC¦1|¤/À&lt;w.yç$Àð½_x0001_!Èm_x000D_À¤_x0006__x0017_Øc)_x0005_À_x0011_M_x000C_ZH«(À$aø_x001A_|X%ÀL_x0011_1@þõ!À½$_x0007__x0001__x0007_·Q_x0014_À²U__x0008_»_x001B_Àø_x0006_VA$_x0019_Àx^út+ÀÐþø3_x000F_À`r_x0011_ß#ø	ÀþÚÔîsð4ÀüËRläï)À_x0004_r_x0011__x0011_+À)16ïXÞ#À¨p¥}ð.À1ú´° "ÀÞMK_x001A_eÌ5Àd_x001C__x000C_Ëlu5ÀÜ_x001F_÷\~(À@»aTÐ.%ÀYTÇ_x0012_¸%ÀX_x0014_â¥/_x0013_À©M|"ÀRß{°­51À$):_x0013_äã"À_x0005_èûJ_x001F_*À`ÈBõ_x000C_À±_x0006_BÒ$Àôb´õ@(À¢_x0003_A1w¯_x0012_À!_x0002_ÄcUÃ/ÀèSöRÊ#!À_x0001_ÎJE¾¨(ÀA¸Ð@ÇÖ!À×c¦_x001A_ÀiùL¥_x0003_*À_x0002__x0006_r_x0003_z_x0003_M_x001A_À¬ÖãRÝ_x0013_,À\Ê&gt;G (ÀÂR¼éd_x001E_Àù_x0008_Îs)À¨_x000E_ë§3_x0012_ÀÀ_x001B_t6éö¿_x0018_hI/_x0018_ÀÐù»¬&amp;&amp;À+	³w/À_x0005__x0019_Î_x0002_1À0S¼ë©Ú0ÀxpX!¤_x0016_ÀÜ©úÓu!ÀÜþóãS7&amp;À¹_x0004_YQ½¯.À´©~_x0006_ù"À²[ÈFm0_x001A_À@Ug_x0008_¦_x001E_ÀÉÍÐ·5Ô.À&lt;_x0008_Ô_x0004__x0019_Ú*À0 Í_x0017_í_x0001_ÀXÂsµ0Ày^ã9ÓH ÀÈ_x001D__x000F_ÌÇ!À¬Î0É0'Àá@ßGÿp-À¢¾òõ/`_x001A_Àx)]òò&amp;ÀìúçÎ,"%À0ÌÞ_x0010_Ýß_x000C_Àê&amp;í_x0001__x0003_ôï4Àá*oí3~#À6_x0010_1À_x0018_È_x001B_Ã6Ð_x001B_À_x000C_ò=ØMK,À©xÓææ ÀÑ|Ðþ­$À¤_x0005_×ÙÝ'Àk_x001E_i3À	íA?¯_x000E_)À_x0004_&gt;'wÇÔ!À!æ¸û=#À9¬Q·E)ÀHHt!ÀX_|ì/_x0013_À?_x0001_ÓØ³_x0014_ÀÜÿ_x001B_jï À_x0004_W¾_x001C__x0016_2ÀI_x0013_;N^"Àdyg&gt;ÀÓ0ÀXP_x0001_ ¡_x001B_Àëä_x001F__x0018_&amp;ÀÉÒ+ñÚ¬*À_x0008_yÀõ	Ï0À_x001C_¦¸«_x0018_+ÀqD.)¡'ÀÂ¨3/_x0012_0À_x0012_çt"_x0017_À_x000E_&lt;Ö_x0012_R¸1ÀRL(_x0002_*-_x0011_À¼õ¬Êú!À2^Qe_x001B_À_x0001__x0002_lOº-¡r*À$R²GÚ-Àé1kA)Àt_x0010_4eý$ÀDº`Éþç+À©Óö&gt;Ü_x0008_#À_x000C_m}_x0017_%ÀÈ+ú:Uö¿i½«o­"(ÀÁËqS/{!Àü1_x000D_ì;N/ÀÐ®6ekø0ÀlÃ¹_x0018_ %ÀAYe.À¬¿`ç6ç1À²rÌèï_x001B_À&lt;ÄØ_x000E_û1Àîãþ;#ö2À_x001E_ÿ·r3À_x0010__x0010_6è½_x0003_ÀÌUþ0À©nd)Y$Àñ_x0012_{X[Î,À¨¼)sâ\_x0010_À_x0008_vG%_x0006_Ñ&amp;ÀÁJ¿SâK!Àø«ÛÎÎ!À,Èsç*ÀqÚ1$Ó$ÀP±à¯_x0003_ð!À$(qöí,%À$þl_x0006__x0003__x0005_MÞ0ÀìÝ_x001E_äØã*À_x0004_Qu/¼!Àâ§J¡è¿_x000C_íÞq&lt;_x001B_ ÀhA¾uÑY0À_x0002__x0006__x0014_@ò÷_x001E_Àñ_x001F_5Þd'À_x0006_2º2»k4Àòq	ö`û_x0013_ÀÒôåõ%è_x0010_ÀA6Ôa÷(Àpn!ºh_x0017_ÀÆÛ_x0015_ò2ÀD_x0006_.7÷¦_x0003_À¤H©G+ÀÀÍ~_x001D__x0006_)ÀóM}ä(À¹ô"_x0001_5k"ÀP§4$_x0012_(À_x0012_Z8ç _x001A_ÀºH¤G/ÀqÄ mÕ,*Àé©ç±®.Àf_x0007_­W-ÀÙÿA¿å)Àaj'_x0015_ì8)À"åè­1_x0015_ÀaÚÀþï¢'À_x0018__x0006_|6_x001E_Z.À¨Ni0O_x0017_ÀL¢ùÊG_x000D_(À_x0003__x0004__x001A_X²ß_x0018_0À°Î®_x000C_ï_x0019_À¬V¬éé:$ÀHÌ3±Ì_x001E_ÀDË:Ñz)Àù~_x000E_Á_x000D_(À@ÍÎ²_x0006_1À8*C$(V_x001F_À_x0010__x0015_eH6õ_x001E_À_x001C_V._x0001_Y/ÀÜ-%Rßv ÀbÑ¦Ü_x0015_¹_x001A_À@ª_'Ï_x0019_ÀìÀÞmU(ÀÈ6L¨ªÿ¿ö_x0008_¥½Âÿ¿ìÉgFU[*ÀD&lt;úQU_x0007_ÀVô­»u2ÀÚ¶d_.4À,tïÿ,À_x0005_¦_x0011_.ÀÜÆ_x0013_Õ9V ÀÀ^n·#-À_x000C__x0003_m|¿ñ.À_x0008_s_x0008_Øð_x0015_ÀaÕý_x0019_ø²#ÀñR+_x0007__x0002__x000B_ Àôi°m_x0007_&amp;À Ï,_x001D_ÀüÛñzI)ÀL®Ð_x0002__x0004_`,)ÀTð*¼¡u À_x0001_fÕc'ÀI_x000B_¢IbZ#À.»¿yè4À_x0008_Æ{_x0001_:	_x0019_À¦c]&lt;&amp;6À\m©_x000B_JÉ$ÀàÖÒ*_Þ?&gt;NG¸_x0004_!ÀX±Ìiù^'À¸ã.ã_x001F_À^?rÀw.1À¤÷4þ9_x0011_)À_x0005_@85N)À_x0010__x0012_)¿_x0010_+Àùo¥ÌÎ_x0003_"À´\KïáÍ ÀÊX{_x001D_'À\3An_x0011_M-À²_x0011_¥Bÿ__x001F_ÀÜË(D:'ÀBU£_x001C_Üî_x0014_À^øôÃp4Àp`?E_x0003__x0011_À Í_x0018_1_x0013_öù¿±EÊZrÕ+À½ò_x0003_Ì·_x0003_ÀÜ4¯îE-À¶KÌ8Ù0ÀX¿ù¥¨_x001F_Àè	ö§ñ_x001E_À_x0002__x0006_¤/Ø­Õ0$Àdi_x0003_±"À_x000C__x0013__x0001__x0012_&lt;)ÀÙ×ÿÂ5Ô%ÀË%ÝJ/À $ 'âî,À¢[ÿÃÛî_x0016_À¬_x001A_¦Sws/Àb_x0019_å_x0008_p¾_x001E_À)Ç²ëú#ÀèJDr×_x000D__x001C_À_x0012_ø_x000D_0d_x0016_ÀJ_x0007_\º_x0017_*2À¡_x000C_Æ1·_x000C_#Àa_x0004_ôÑ.ÀÉt_x0005_ê$À,§Ã;ùè$ÀiSÙø	û!À2yÃWÑ«_x0017_ÀòÇ_x0005_ñê0À|æðÜ-&lt;+À²_x0008_ûHv¯_x0019_ÀÐ-ÁÏ8'Àa°GÍ7¤'À¢ _x0008__x0005__x0019__x0014_À:ÏÐ_x000E_ò'À(;*cK_x001C_Àl¶Ç_x0019_æì3À_x0019_*V/4#ÀxjY`{_x0013_À_x000C_óÍoÈv4ÀÁMj¸_x0001__x0002_ßÖ#À_x0012_Ý/h÷_x001E_À¸á%_x0013_Þ_x0007_&amp;ÀÒ*Øåõ	7À!_x0008__x0011__x000D_@Ê-À_x0018_ízÒ4_x0012_ÀÚ ¼Wv-4ÀøÇ²u%Àf_x000F_¨8_x001F_0ÀÀÑEFê¿²Ê	k5Ài_x0015_®j]S.ÀP¹G4&amp;À8ùÌÃ, 1À_x001C_ªFU·{#Àh¤l&lt;¸#À_x0019_ÞÏ_x0005_È,Àé­Âí_x000D_+À_x0019_Ûe"­É&amp;À\R`T/À©¨_x0004_Ðù&amp;ÀLA¨_x0016_·k$ÀLRz¶ô_x0005_À`ïÊ[ÊT	Àé«D_x0007_¾j!À°rkC3À8 Æ_x001D__x0018__x0017__x001B_À_x0019_l×.ÀQí0_x000B_ó_x0012_%À_x0003_T-Y9!À_x0001_x#½oM2À*xíÿ¢H4À_x0004__x0005_hv£ @M_x0015_ÀAêìÕy÷$À,Z_x0008__x0001_I$Àz_x0019__x001F__x0018__x0007_1ÀæW`ßÌ1À)l+ó£§-ÀÀvI&gt;ò_x000E_(ÀÒÖOi»C_x001F_ÀzVÎE0À| bá_x0002_) À®{_x001B_5.À/#vIx"ÀÒ¯uG_x000E__x000B__x001E_À_x000C_Ä 6')À½M³·?x;×·nÚ_x0014_À9Ge5UÌ!À¡³êã/ÀhµÖfÀ_x001D_ÀLz#uä À®º_x0008_hX|5ÀL¾\j4ÀlÑ¾mÝ%À	Z¶_x001F_N/À_x0004_b_x0012_n_x0012_ô¿°ÚðæëH_x0019_À_x0010__x001B__x0005__x0003_È¨å¿Ðèô_x0014_7n_x000D_ÀäôP&amp;À_x0018_m_x001F_«ð£!À,vçK²*À	ûú_x0005__x0007__x0015_#ÀéÛi_x0005__x0001_-%Àf²!ôÞ5À_x0002_wLI¦Ü_x001B_ÀhÆÓ{w_x0019_ Àt¯à@&gt;¥/À¬_x0001_è0n$À èiwQ_x0010_Àóa×T_x001D_Àlés¿|2ÀZ®û74ÀÈ_x0005_r¨B_x001C_Àæ`níäy2À¡ÖÄôz-À$E_x000B_ù_x0006_&amp;ÀÉR_x001E_S4Ã%À Sy_x000F_?!Àèî¡Ý3_x000C_-Àô_x001A_¿=·#Àla_x001D_t	$ÀÇÆØÄì'À²l®ËÚZ_x0012_ÀÂy\X_x0004_3_x0014_À±;_x0006_^L-ÀH_x0008_é?¢6_x0010_ÀL R1¯)À)8ÃØëÙ$Àd0^Éo),À®ïmÄ_x0012__x0019_3ÀoE_x0003_×Q'ÀvêË6Áò2Àvè&lt;±Ã0À_x0002__x0003_´~_x0004_Mº¼"À©þ\øQ"ÀÒÚVÈ+_x0017_ÀÎüQ]_x0016_6Àá6`$U©%Àtº_x0014__x000D_ ñ0ÀæÑ=VÎ2À_x0002_gR¬´_x0014_À_x0014__x0013__x001F_bË¢0À1Þ°:½ "ÀÉÖñê[_x0013_Àl_x0006_­	@&amp;ÀàS9_x0015_è_x0002_À:-¾Å2ÀB_x000E_×Ô­!À¹&lt;íå%ÀªW 4ÀîÕóít(1Àd´ÐY.À#_x0017_Ix!Àðí_x0008_ü(_x000B_À_x0014_¥²@è*À¹Ò+Y#ÀhZÛIè)À_x0019_$_x0001_WÔ$À*ãôuL4ÀY¤ÎD±Ï'ÀÔò_x000F_ðß5.ÀØ¬ÑàáÄ#ÀpüêI&amp;À´{_x0015_÷]*ÀÄ_x000E_ªÙ_x0003__x0007_i	ÀdëÇÛÄ&amp;À&amp;øº3À4¦R_x0010__x0008_$ÀQ_x0008_ø_x0008__x001C_Àð_x001E_"8À_x0019_À .´Î_x0006_ÀÀa[~g)_x0004_ÀÐvèP×ð#Àlo·¶Qç(À Ü¥2ê+ÀéÈ¡´&amp;À¼â*øÝ,$ÀÂrV_x0007_@Ö_x0013_À_x0003__x000F__x001D_MÕ_x0005_ÀÜ8ª_x0018_/ÀÖ_x0002_÷_x0006_G_x001C_0À_x0010_v6P_x000B_î_x0015_À_x0001_h_x001D_ðDC&amp;À¢äÞõ¾\_x0014_À©¼_x000C_]_x0007_P+À_x0003__x0012_eö¥2À _x001D_?0/| ÀÔÍ±=_x001A_Ü/Ài/Æ©e$Àó8*_x0018_&amp;À ¨®AJ_x0008__x0019_Àq6áØÈí&amp;Àðªù¹~±%Àdl_x001F__x0016_Vo-À$á_x000F_}KD_x0002_À¬ñ\õª(À_x0002__x0003_X¹,äi:%ÀA_x0019__x0013_£ó&gt;%À`ÛÅº$ÀpõÕÈúj1À_x001C_	vbh$ÀHÜÝ"Äy'ÀXCHÎÐ_x0019_Àì(_x001C_ÓI)À:eÅ+;¼4ÀdÁæ3ë#_x0007_À¬?ùû6+ÀÚ³´©W1ÀAç?=ö_x0008_$À(3ú¦¹-ÀØ¤._x0008_H_x0016_ÀhÉçÓEÅ1ÀÚ_x0001_E_x000C_'_x0016_0ÀÐU û1À_x0012_Àª4Ù1Àám´/dY*À4»Ìí%ÀèädÝf_x001F_À@4|_x0007_m_x001B_À¶\µWÉ_x0002_8À)©Àó¯%À_x0018_VÝøEy_x0018_Àwa¬_x000C_Í)À¨*þ¨Ý_x0010_ÀùÆ_x0018_;_x001E_"*À$m"WÓ_x0005_ÀÄÍnÿD!À²Û´_x000C__x0001__x0006__x001B__x001E_ÀÈ««?Y_x0019_À_x0008_ê`B^_x0003_!À	÷?6/À±ØþUï$À_x0019_,ûº_x0019_	/ÀàÒWæáO$ÀRJ&gt;þ_x0011_ö_x0019_ÀÀåÊn*ÀÚEv¡©d4À_x0002_öÞªu2Àte_x000F_mÉ_x0008_(ÀÙ0 +Ö)Àpè(þ®á_x0007_À)ªºÛS)Ày¿os_x0003_ À_x0004_n³¿_x0006_Àl_¹6.ÀÄÇxpo%ÀL¶CX)À_x001F_CàÜ_x0001_7À y?:!)Àt`ªþAÈ*À±¬))_x000E_®*ÀÂs¶:Ä{_x0017_À_x0008_^T³@_x001E_À$]yÚÉé_x000C_À sp\!g)À$Ü_x0010__x0010_&gt;)Àâ_x0001_ùæ/._x0010_À¬;_x0005_¼Û.ÀÜùz* À_x0001__x0006_,_x001B_à_x0013_z_x001C_/À:_x0004_Ó_x0004_1ÀlÜñê_x001C_(Àà´b_x0016_|%3ÀBÀC_x001B_\12À&amp;ßq À£¨ÈÇ_x0002_ÀÐ7f_x0004_$_x0019_À_x0011_0tz)À"7_x0008_³k8_x001C_ÀcA_x001E_m¢_x0018_ÀÒø+¼Þ¤_x001E_ÀÔS/ñít-ÀDÞºnð\)ÀÂsë_x0006_¿»_x0014_À&gt;SÒéÁ¢4ÀÐ_x000E__x0011_N­_$À1\H_x001A_0y"ÀõßÄ)ÀIàÓ_x0005_Ò%À\Ì_x0001_öù_x0019_À(Ð=~&amp;ñ&amp;ÀyY²ëH£-ÀÙ_x0006_x8_x0019_ Àñ	NF_x0003_'ÀÐ7ÌRÓµ_x0007_Àgn¯®,ÀêÊQ¨r3À_x0014_õ²ò=%Àø¿_x000C_cöð_x0017_Ààs3àSý¿_x0014_hè_x0003__x0006_S$À8VÐD°ç_x0018_À_x0018_Bk´:,À_x0003_8ÿ½ËÁ¿ÈÜUi_x0005__x001F_À_x0010_%±Ñg{*À&gt;awIÙ1ÀÎ#21Rý¿hµÉ_x001A_Í(ÀÞ9_x000D_çV_x0004_1ÀÆ_x0003_ßZ_x0018_9À2yý£)+7À0«-_x000D_J_x000F__x0007_À	|rä-$ÀXÕ"þ&lt;_x0017_ÀbI,¿è¿K×ÉR£!À$º_x0018_¬¼§.ÀÉHv]J%ÀZªp]_x0016_.ÀDî?ÁL¤%ÀEºà½Q%À"jQ	,_x0019_À_x0002_ñdä0Àü&amp;Í©ý&amp;Àrjþh_x0014_À8_x001A_¹¢__x0006_2À_x0004__x0001__x0007__x0010_(ÀÌ_x001C_¥­-:,Àð_x000C_é_x0014_¯­_x0001_ÀxÆ_x0016_ûà_x0019_À8ëàmp§_x001E_À_x0001_	Zûü_x0002_0H2Àa:Æ?#%Àà×XBSÜ_x000F_Àt#» _x001F_å/ÀÔÝÎ:ë/ÀIê_¼ À&lt;±_x0008_Y]N'ÀTæòì_x0018_ÿ Àä_x0013__x0016_¤! 1À®_x0007_li¿p2Àèwï×Ç1À(_x0013_'²%Àì"§í %ÀôeÍ[&lt;ã&amp;À_x0012_|T#]ñ5ÀHý~åò_x0018_ÀnztJ2Àqçß[+À$+-¡X_x0011_	ÀD_x0019_`c3À$_x0004_zS«Þ2À|_x0005_¥#X"À9 tºf'.ÀnEâ·M1À&lt;Tbìú#À&amp;ù_x0006_-à1À¡¼`_x0003__x0006_À}DO²_x001B_Ày·*DÛ Àã,[·4ÀØóô1#_x001D_ÀàÀ_x0003__x0004_#+%À,(ZWÊ0À)VVª!ÀxýÚI¯B2ÀéÚf¸~&amp;À_x0010__x001B_"M0À{oZ_x001E_{0Àlô§_x0006_|.À_x0012_@[ßÙÚ_x0011_ÀdCê2ßÏ%ÀhØO,_x0012_¡_x0014_ÀùÃõ_x001C__x0011_J"ÀÄX©_x0006_¨_x0018_+ÀiÃÎª^ß$À4-rmü×$Àänl´_x0004_Æ_x0007_À9Ð¹)ìj,ÀrË_x000F_S½j_x001D_ÀÒÒ,_x0002_t_x001B_À°_x0002_gu&lt;,À_x001C_Å·nÜ70ÀAù_x001D_«Å+ÀÉì]&gt;_x0002_"À¹&amp;)ìãÚ.ÀäíK9ª/À$_x000F_çU_x000F_À4¬^.]k0Àz|«¡ 5ÀHØ_x0017_7îÜ%À_x0001_Ô5_x0012_¢_x0006_#ÀìÔ?§5_x0005_0ÀÀ;}¢_x0015_¼$À_x0001__x0002_øt~ºÛ_x001F_À²xøÅá_x001F_À_x0012_jñ%#ÀûX_x0008_i_x0017_À_x001C_9¥ãBö&amp;ÀÌÈ½5!(,ÀpK¶j_x001A_¨-ÀøÑgÑéð_x0016_ÀÈå@,³_x001D_Àr]7Æ&lt;_x0012_À_x0018_å&gt;Ki;/ÀzCïòñ!À_x0005_t_x0008_é2_x0015_À´ö)-VË#À0íWº)ÀÌgzà/À8¿¿ q4Àø_x000C_oè	%ÀÂ/È_x0001_ô_x001C_À¢Ë}·|L_x0015_Àø·áYøË"ÀÈõ_x001E_cÜ_x0019_ÀXijV\,À´b4_ë+À^_x0003_K¥_x0011_1À)0,Êl¤#ÀDÈvÌÓ}_x0005_À8æG²¡(À´¿_x001D_Vø*ÀÄÝ¬¾_x000C_Ø'À,_Ùt_x001F_.À,_x0005_W_x0001__x0003_ãß!Àªñÿ³¯Q3À°JÓ³k_x0012_ÀÄ_x000B_ò_x000F__x0016_ü$À¬eëù_x0014_/À4_x0002_¢_x0004_UR%ÀA=×êÞ&amp;À®8\ÓÞí2À¼Ì_x0019_ºó*ÀÀFº_x001D_¼É*À¨î_x0007_.Ïè0ÀÔ,_x0018_3÷4À`_x0015_ú_x0005_{é_x0013_Ày¿)ÀF/À9ÊQÙIö+ÀÜxÁø¨ï(ÀâüÙâ$*ÀZ]&gt;Ã&amp;4ÀdþuÕÜ"_x0003_ÀºcI6ô2ÀÜ_x001A_3J;_x000D_!Àè«¤$&amp;ï%À¤	_x0011_,@"Àà|E_x001D_À(¬a÷÷)Àò¾_x0019_eõ0Àxxñ]º0À_x0010_µÓL!æ_x0017_ÀÑXG_x001B_D~.ÀHMÎØÜ_x001B_À,C6_x0011_V'ÀA²lâ A*À_x0002__x0004__x0012_òDk\ß_x0015_À_x0001_§óôó_x0019_.À32LC«+ÀùY?¿'ÀBÙÑZ_x000E__x001E_ÀÆ¬~/)2Àx_x0010_¡±_x0010__x0018_ÀÜHêU Y.ÀÒ%­lÇ_x0016_Àl_x0007__x001A_[_x000E_¹¿Ê¼pT_x001D_]0ÀÒ}ÿÃ_x001E__x0015_ÀÐ®_x0006_ÖF{_x0002_À¾Ù_me4À_x0004_öÿ_x001E_ë+À¹¼@ð-ÀÌÁ_x0008_~1/ÀÙ_x0004_j$_x001C_ÀF_x0012_¸ªqc0À*;²"3ÀäòËv¾V_x0004_Àþ_x0006_Í¯*è?8ß;ØÅ_x001A_Àø|2j&lt;_x0018_À¤à sàr-ÀØàÔ_x0003_Ðf_x0017_ÀÄ¾_x001A__x0001__x000E_À_x0012_Å_7_x0016_ÀÑñL[1Àd_x000C_Eñ_¨0À ¥ëJsp-À@ë|I_x0001__x0002_4@1ÀT¤_x0015_V!C-À8VPæ_x001F__x001F_%ÀhTÈ¬In%À_x001C_£yP%+À_x0006_²X_x000F_1Àð"HcÔ_x0015_ÀòÅW_x0004_ß_x001F_À_x000C_{õW0% ÀhûJ]Ìo'À&lt;	m£²:%Àárõ¾´A(À¼_x0003_^Cæ%ÀR!áÎäf_x001D_À	ÛnW¾S%À&lt;=_x000E_Y_x000C_ Àéq~²h_x0008_#Àx8(_x0012_ä"ÀTÆÐf{]#ÀÌ++¬L.À¬)Å«XÈ*ÀqÎ[ÕÙE À_x0013_y_x001F_ð_x000F_5Àþ¨O_x001C__x001A_ÀÑ¡Zñd"Àî5~~ø(0À_x001C__{_x0016_©!À	_x001D_°òiÈ+À¬8Uö8(À&gt;ô_x0003_§âG1À°ºkäø_x001E_À~0ÎªC4À_x0001__x0007_Ô°s¾:_x000E_/À_x0004_¢Õ®X_x0007_ÀD¦¶_x000D_9_x0006_À _x0010_¤§_x0003_5À³r	}'ÀE29ßR.À}_x0010_Â/À\²	Ëh$À.T_x001B_2ë0À²Ê´8Î90Àyc_x0014_Æ2'À|þ½°_x0005_1À_x0012_ÛëÆÉg_x001A_ÀøU} §_x0015_ÀÌïÓ_x0002__x0015_ø!À¼¹i_x0019_$Àø7_x0005_¼7#_x0010_ÀBðÚ¬_x001C_ÀüÎ_x0013_Þ_x000F_(À°_]dÓ_x0004_À_x000C_¯îap_x000E_'À_x000C__x0019_îè_x001F_à)ÀÜBLÓÃ_x000B_#ÀÒGS_x0019_~a_x0011_ÀÑïO­Ù_x001A_(À_x001C_~ÄT³ ÀäíÁ£Ã %Ài_x0016_æQÆ"À5öuÿÔ-ÀY©$,5%Àª_x001C_2¸¡n4À%´o_x0003__x0007__x0016_!À_x000C_®læs9-ÀúkÖhýo1ÀìEûd¹.À8ùîPZ/ÀH!J_x0010_+fó¿TÍ_x001F_&gt;YÑ,Àl_x0002_EÞ&amp;ÀT¯_x001B_ÑÌ)ÀXc³"Ê/À_x000B_®_x0016_z)À¤#³s­_x0005_Àze_x000C_&amp;ÀÂ_x0007_ÊµÁ¡_x0017_ÀL#n_x001F_âæ*ÀÀX_x0010_C_x0015_ÀÈ5¸=bð¿Ì0;ñ,À°s_x0010_*_x0007_©_x001B_Àp^Á)4á_x0012_Àö_x0006_&lt;_x0012_é_x0013_0Àôwå£Ð0ÀØëù)ñ4ÀÖ_x001F_ì$_x0006_-À_x0018__x001F_à$ÿ$À_x0008_Î_x0012_³yòò¿Ð)¨5ÿ_x0001_À_x0004_íç*À_x0007_m­^+3À|_x000F_½»_x0018_5'ÀÄÅZU#À$É_x001F_5Ô_x001F_.À_x0001__x0004_´Rù¨pÏ$ÀÉBô©Ý$À_x001C_Þ__x001D_î¾ À,9dØ.ÀÄ_x000B__x0008__x0019_¢&amp;À@_x0005_"_x0019_ÀÑCðàî.Àp|_x0003_¯Ån_x001A_ÀÔçp;t-À_x001C__x0003_k2"À0âó_x001A_@_x0002__x000B_À$P_x0013_·Ñ,À(¶_[ö_x0011_À)&lt;¯_x000E_t#À27Ë_x0019_Í_x0014_À¤¼Á¼¿	À¤Gì_x0005_º_x000B_ÀJÐ´t!1À_x0019_¼Mò&gt;/À_x000F_up4ÀT_x0001_r`_x0016_(ÀÌÎ&lt;}/ "À_x0008_Â©:ªÈù¿6vÈ¸61Àì[ Çº)ÀXß8?_x000D_ó_x0016_À®mp_x001B_½1À,û¸%À_x0014_Ü_x0013_Hã-À (ý(_x001E_À ¶·c/Àx¦ì,_x0001__x0002_Zb'À´&gt;_x001B_ø  À8ÈZJ·ÿ_x001F_À :=Ù-À¡Wß/&gt;Ú)À`òWÎJD_x0011_ÀÈG_x0018_Þ_x0007_Wö¿bÏ¶2e_x0010__x001B_ÀÉ\Yòÿ%À$k÷~VÆ_x000D_À©ôN~½"À£þ[&lt;/ÀVOÁxÍ(0À|¾]~7+ÀDG,mº2Àüê_x000E_uW¯!À!ñÉÖÖ+ Àñfz*H!ÀÂ&gt;Ç²¼5À_x0006__x0016_Z±Ð0À	).èqV&amp;ÀÙ0_x0006_LÚÖ/À$_x0004_®¢_x0018__x0018_(À_x0010_ÄB¨H,Àò_x0011_¯&lt;Ç_x0012__x0015_À°6¥QÚÕ	ÀÉáoÉw%À_ÚUGN#ÀL6Ê/ÀÈ¡ô6»_x0012_+Àpr^«^ú_x001F_ÀT_x0012__x001F_\X2À_x0002__x0003__x000C_ySl!Ài°½ú/¦&amp;À(_x0011__x000C_­_x001A_È0À¸_x0001_£_x000F_Ô_x001A__x001C_À_x0002_z$#è1'ÀøiO¢c_x001A_Àzwj,ª20Àè_x000E_)ß_x001E_&amp;Àäè_x0002_LP}%ÀTÖ{¸Eô'À1!5Ê5(ÀÜ_x0001_¥_x0013_Cõ+ÀÒ/'K_x0011_Ä_x0014_À_x0001_^iBC *À¡_x001C_nË&amp;Àéô«GÄ ÀP¾£m I_x0018_À|ù_x0001_t!{"À_x0002_Ý_çÅM)À°¹{{×_x000D_Àè&amp;~£2Àô	½_x000B_ä,À_x0014_Z_x000C_Ò_x001A_X%ÀLÉñ^"ÀØóØéÈ_x0015_Àx¾ïØx¡_x0011_ÀÚýSQ_x0008__x001D_0Ày²eîä/À|¡U$jÑ+ÀòÖF_x0006__x001A_À_x0011__x0007_æ!Z;'Àb©¾_x0016__x0004__x0005_1ÀY2o¡A!*ÀHà¹wÑâ(ÀøÀ_x0016_ãÊ¢_x0012_À`²!v¯_x000F_ÀâªðÑ¨L_x0015_À\C´ÓÌK)ÀIÕÏît#ÀQWUÃ%*ÀL_x000E_g_A%ÀX0`Èë¾)ÀÔÂ«ÒüM'À_x0002_óÚ ¿_x0019_ÀT_x0019__x0010_äÕ(ÀQ}+¾ÛÅ"À8LZ¹ü_x001E_ÀB_x000C__x001F__x0001__x0016_Y_x0013_ÀX3H_x0017_aå_x0019_ÀÄä]_x0006_.À N_x0006_Eö¿$öuSÍ+Àñ_x0019_{_x0006_£P(ÀäyU2ê_x0002_Àd*÷¼g&amp;ÀÈ¤:§Ò_x0018_À±`H]q#À"u.;_x0003_|_x001D_À&gt;®{_Ôg3À¨i!Ý³X3À´kBæ¯9.À@OûIò_x001C_Àd'ØV,à_x0005_À_x0002__x0003_xúp2_x0019_ÀÔ~AÏ,.ÀaL§ªóz'ÀDWV¨	!ÀI»ÓÙ_x0005_´$ÀN¬_x001C_âM2À¶¬iLÓ0À\ØßIâ!À_x001C_ÿðkl+ÀÂº_x0015__x000D_zV_x0015_ÀR_x0015__x001C__x001A_h_x0014_ÀxfÔ¢_x0012_A)Ày_x001E_º_x000D__x000F__x0007_-Àâ_x000F__x0005__x000C_=@_x001A_À_x0012_åå£y_x001F_ÀX_x0012_ù_x0004_&amp;ÀvDEqmR0ÀAÆèxÈ·)ÀdDËp)]/ÀdáÂ_x0010_(»_x0006_ÀYKþ_x0016_ðH"À@-rn±Îý¿Ø¨CU$Ö_x0015_ÀCBÊùÑ_x0013_ÀPÛl_x0015_ã¾*À_x0002_3³H_x0019_Í¿¤á_x000F_¾(Â_x0005_À_x0001_Í¼É_x000C_2Àä[¹/Ë_x0017_)ÀÒ'_x001F_&amp;`[_x0016_ÀA_x0001_!pÛ!À¾¹b_x0001__x0002__x0015_ß0Àr_x0015_ýÿ_x0004__x001C_ÀùÐáõ*À@7º_x000C_ô_x000F_/Àùb_x0014_]ö;%À_x0018_D¢/L_x0011_À_x000C_v-\ã1À_x0012_)_x001F_å©_x001F_À&lt;¥|ä_x001C_%À_x0012_×o·5g3À¬_x0004_OP_x000D_)*ÀØHã_x0019_´x_x0015_ÀØ@m¡_x0011_À,_x000B_tÙkä-À_x0014__x0012_xVé,Àìª²X*ÀJK_x001C_o«0ÀßJ'¤ À8GéêTb_x0017_Àq¨N_x0018_,l%À_x0004_â_x000E_Øwn.Àè7»_x001B_ï&gt;_x001A_ÀÙ&lt;Ï¯ªá&amp;ÀÌ¨AhØ/Àl¯;É`3À@&lt;¡¤^ß_x0018_ÀaùG»«v#Àl_x0019_&amp;_x0014_K$ÀYçÂ1¡#À_x0004_"Åÿ_x0001_ó$À_x0012__x000F_ö5_x001E_À$ílN^É)À_x0001__x0003_aGJVÎ%*ÀàéAÑáâ0À67Æy(À&gt;_x0019_¨"0ÀøZùïëG_x001E_ÀÄLÁ_×"ÀôsKc_x0002_Ì"ÀLÒÔJ9(ÀðËÓçcÜ_x0008_À|®aÌ«(ÀQøóØÅ´!À_x000C__x001B_	(ìí'Àì9ª_x0014_9$ÀLõMÀQé(ÀÄ5tË`D/À_x001A__x0006_¤³r_x0005_3Àá#^®#*À_x001E_#7 À f[zÐ$-ÀÉmFÕ0¼'À`HÆatä'ÀÔÏ|xÙ*À_x0018_Æ9, ÀÈhNN_x0018_°2Ài5Fªa+ÀLø9OÉ,À_x0008_p¾eàú¿_x0001_»kÆæ¿û_x001C_¥£_x001C_À¨!ÜYà'Àöñà0_x001E__0ÀØ@ð_x0002__x0003_Ü_x0010_&amp;À_x001E_»M£î0À_x0012_$_x000E_kI_x001F_Àt_Üó¹Ø+Àñäè&lt;«s/À¾8Uã§ª0ÀK¥~î,Àô3b?_x000D_U/À_x0002_~âcÂÁ*ÀÀ·ûd%2ÀPgý_x001E_GÅ#ÀØFí¬kÌ_x001B_Àô&amp;©Õªü3À² $æýZ_x0019_À_x000C__x000E_Ç}©_x001F_À_x0001_5.Ûû°!À_x0012__x000B_X)Ûs_x001B_À(;Ïw^à_x0016_ÀÄ:{Hª¨*ÀôÂ5·=n'ÀÔÛ³»¯*ÀL¸LÌr-À9ÔC;ÓU-À,p0;_x001B_/À\_x001F_gøs#À_x001C_'jPËí)ÀÈ$_x0015_òÂö¿ÒW×Ãy'_x0010_ÀP½a_x001F__x0014_r4ÀÈÅ½_x0016_À´zÿ³¶N+À$-ÆKÉJ%À_x0001__x0005_Ì`_I_x0012_-À_x001C_	Mht!À-¼_x000F_^_x0013__x001A_ÀqÕ\Lo_x0002_'Àhµ@9Ê=_x001D_Àüä_x000B_Kt0Àé{Xêôq%Ào³_x0004_Px,ÀÄæÎ_x0017_Æ'À²²©²}z1À!ív§å¯ ÀÈw~÷_x001B_3Àã ,gÙý¿H_x001B_D/À"5U_x0001_ª_x001D_À¹o9Q1|'Àpmêw¬_x001E__x0019_ÀT0Ú=Á_x0008_)Àôd¹g_x000B_£%Àþ&gt;_x000E_ò0À(_x0015_,+%J.À_x000C_Ng_x000B_Û*Àò_x0003_üÊ6_x001B__x0016_À$KwP3_x0005_ÀL_x0019_)}&lt;_x0002_+ÀVÒS_x0007_4À(_x001C_¿é_x001C_#À_x0010_À¬Ö_x000E__x0001_(Àw_x0016_æAW-ÀÑLü0_x0019_-À	_x0017_ºBeí&amp;Àêbíî_x0001__x0003__x0017_Ý4ÀÂõéÎ_x000E_Ò_x001E_À1þµ°3?$À9_x0002__x0003_\ED&amp;À´_x0015__x0008_? $À_x0011_7ëð!Àyá#Kl|'ÀDif*MÆ(ÀR¬Hß­é_x0019_À_x0004_®\r_x0008_ÀÎÄîv®¢6Àä+:	ë_x000B_À¥&gt;Jgö¿ðcÎé¸_x0003_ÀLÓj ÀTî_x001F_~ì)Àø³©F%_x0003__x0015_ÀðQþ_x001F__x000E__x0003_'ÀÜM_x0008_a×&amp;ÀÙ*K´_x000C__x001F_À¤ZsS_x0005_'Àt!Ü_x001B__x0019_.À	Mè_x000D__x0007_R%Àì)Õè³Ï+À,E·&gt;ô×$Àt2AÂlô*ÀN&lt;ë	_x0018_ÀêåÂ'Ç-ÀòßçR_x001A_ª1ÀÔßÁÞcn!ÀÄ¢ANÜÎ(ÀR¤w_x0013_x_x001B_À_x0002__x0003_2_x0001_¸Yw_x001B_Àx_x001B_Pgÿ5+À0`NÒ_x001A_ç_x0016_À2guîí_x0014_Àd(Ö%±&amp;ÀÙáÏ_x000B_ûâ¿_x0011_nÛ_x000C_;,ÀàSJaz&lt;	À_x0010_ùÐì5Æ0À´Dn4]¿%Àj¯6bKT3À,Ø&amp;»å»!À~or»Ê°4ÀÀ3b|ã_x001D__x000F_Àÿ_x0004_·%¤,ÀtÐ£Ãí,ÀT6ÖÑ_x0004_-ÀÔ,ÈD4À1_x001F_°å_x001F_À!TóFZ'ÀH°&gt;öQ_x001F_ô¿d²ú_¼g)ÀæÿNù5À_x0011_­_x001B_^ø.À_x0015_ÒÄ'À²N6?_x0013_Ò_x001C_Àý_x001A__x0018_Àv_x001D_v~MD3À&gt;ÂÓ°½1À4b9`ñ.À¹_x0012_ã§5(ÀÐ#K¦_x0004__x0005_g°+Àx-®_x001C_1_x0018_ÀHÕX_x0008_ê_x001C__x0013_ÀÒ¦º_x0003__x0013_ÀXv§dÕÂ_x0012_À6_x0002_X_x0006_.ÀÅN8Û$Àç_x0016_Ý*ÀD«=_x000D_R·-ÀZº	×²f3Àú)bá"ÀTÓó=JX"Àt¢_x000B_¦Ü*ÀÖ0\ªÂ0À±»ÞÏl,À°¥ä¦úÓ(À_x0019_*®)¬:%À\_x0003_rt_x0016_´'ÀX_x0012__x0006_ü-#À1_x0014_ò_x000D_$ÀÄFdÅ_x0013_×_x0005_ÀR_x0010_òà(y_x001D_À_x000C__x0017__x0019_&amp;$ÀHÓë}®_x0010_ÀèÕ,0À¸.¼_g1À_x0014_öùd_x0001_0À¤Ö´_x0016_Zã_x000C_Àx_x000B__x001A_»{11ÀÀ½áLæé¿A¹Pý--ÀÌ?é_x0018_å.À_x0001__x0002_(zÃîo_x0010_Àb¨Ò_x001E_{Ç_x0014_ÀÐáMò_x000D__x0001_ÀiÿÎuqÞ-À ZRÍsÚ*ÀÜ»¼JõÒ$Àô1i]Nô&amp;ÀDeì¾[Á,ÀtQ®u&amp;D3À`7³·_x000C_m,ÀXÍ¯_x0017_m'ÀÂ_x001D_Çìôº_x001A_ÀPNêk½u(À8Rýð0è_x0012_Àæ¼Ñ,-ÀJ&lt;6¥Åß0Àt¹ ì_x0017_â0ÀR÷Òxy_x0015_Àdr_x001C_±û&amp;À¼qõð)À@äÄÐë'Ä¿Ù_x000C_í_x0017_ÅÆ)À_x0001_á_x0018_eNöÈ¿¾"R=ù%À¤Míéª_x0016__x0001_À_x0014_Ó%9Êñ(ÀÀÂ&amp;_x0006__x0001__x001D_ÀWôv_x0005_á¶?ÔSi²#Àü_x0012_¶Ò+±'ÀÍ«Q_x0015_À¼Lç_x0003__x0005_÷0Àq¤'~Õ)ÀÑA¦_x0010_Ï*ÀÌNî7@(À ÈÇ_x0013_rÅ-Àð?a¼g_x0014_ÀDÞF_x0004_±_x001A_1À¤&lt;æ_x0007__x0008_&amp;À_x0014_&gt;q_x001A_Ïô1À0EAí_x001F_ÀxñßXÍ'À©_x000C_Ný_x0001_Ñ.À2¶_x000B_qÒ_x0018_À(t_x001A_ú_x000E_(&amp;ÀØ_x001C_½ùI_x0016_ÀYâ´FÈÐ/À¨z_x0002_î®_x0016_ÀP|æ~BÓ$À¶°"1ÀÜÌ_x000B_êÁÞ"Àx4JÐ_x0004_´'À,þE_x001F_Ëå0À_x0002_½[mù_x0019_ÀÍVr_x000D__x0010_ÀñAS]_x000E_(ÀYÃíê_x001B_.À_x0014_]ÕÜ}1ÀéM%:*À_x0004_o(Ò­!À¸|÷&amp;T43ÀTTY_x0011_(_x0016_+ÀÜ÷Ûªn-À_x0001__x0008_Ä_x0007__x001E_Áß_x0002_#À´I _x0005_G1ÀøP8|ËIú?D¹_x0004_ qL"Àéê,`÷_x0017_'À)_x0018_&lt;l;(ÀPåc½[,ÀqÄØäï_x0014_+Àè_x000C__x000D_å6_x001B_!À"_x0017_D_x001E_M _x0017_À	_x0005_G+gá,À_x000E_´I!oÊ3ÀÂ_É¢É!_x0010_À_x0016_Í[4pK4Àn$y:é0À¨ò_x0001__x001D_#À_x0011_#"£--ÀÌ|ò~Í&lt;'À,[¾ý*À_x000E_è_x000E_p_x0017_Àð`	ðzL1À±lVæ"_x0013_!Àbï-_x0019_À_x0004__x0004__x0004_T_x0012_)À¢´_x0014_gç¿_x0010_*_x0003__x000F_s¼+À§ûÓB_x0014_Àrj&lt;4.À_x000C__x0006_5 ~i0À©÷ÏÄ_x0004_*ÀØÌÙ¸K,ÀÒ-¥_x0002__x0004_ß»_x0015_À14ð;R"Àñg_x000D_þ6$ÀZu£p0ÀØuå_x0006_2_x001E_ÀiË7_x0003_Øx)À,óXNç*À´øÏkE$À_x0002_a&lt;0J_x000E_Î?9ëãþu_x0011_)ÀH_x0011__x0006_Å_x0013__x001E_0À?ä«õ³%À|7F}_x000E_"ÀÌ;I7Æý$ÀHÂ_x0019_ÀBÆÐFÄ1ÀÉ_x001C_NXe@&amp;À´^â~_x0014__x0006_)À½£	|F&amp;À4÷_x000D__x0002__x0008_ó'ÀäÇÕí$ÀdÏ©Ï_x001F_O_x000D_ÀtðLÂ_x0007__x0001_-Àx_x0007__x0010_/Ji_x001C_À¼_x0004_¤]k,À_x0008_ßdÏZ À9/Bq/ü ÀÄÙN4W,4À_x0002_bª_x001F_hÞ#ÀÙýÂó_x000F_À_x0013_¿¹a_x0017_Àh¬Á_x0019_¯_x0018_À_x0003__x0005_0Òó.Ý3"À![­¦F½#ÀL~Fæ_x000D_F"ÀÈ¦ Î_x001B_À,ü;ì×Á&amp;À¼_x000E_ÜU5_x0012_-À|TI¹_x001F_8+ÀKv×ÿ_x0018_ÀÐd_x0008_{¢_x001A_À¦³Æ_x001B_Î0ÀDü_x0001_²_x0002_ô_x000B_ÀÈR\ñµ_x001E_ÀRÇÀü_x001F_ÀÁZÍõá©!ÀÉÅwÕÂ'À_x0011__x0007_'o=/Àl_x0015_S_x0018_¢¾)Àìáã5&amp;ì.À(_x0004_±mþ&lt;.ÀÅ_x000C_;¿&amp;À^Óx¤Uk1À:+z(ÿx0ÀÜ|_ä_x0008_6+ÀüSJL_x0016_µ-ÀQôn%Ë"À$_x0015_J_x0018_Ä!À\Ba!Ë»,ÀRÇe_x000F_Ù3À$QHÒy$À²ÍÕ8_x001D_À´ÏFè&gt;$ÀÌÙ_x0001_©_x0002__x0003_sÈ+ÀdgR×4Q_x0008_ÀÜÞQ&gt;°Y-À¨J'¾Ýz0À¤&gt;cÙ_x0017_ Àrh°_x000C__x0014_À_x0016_öÙäÏ3Àp9bÐ¤²0ÀÉ$à`ªY&amp;À`_x000E__x0012_whk_x0014_À	¾2»=&amp;ÀÖçÉe_x0006_°4ÀÀMö7_x0015_wÍ?_x0014_s_x0015_qJ5'À¡tB3*Àá_x0007_(*÷Ú+ÀY+_x001B_×V0À9q_x001C_&gt;	_x0007_&amp;ÀvÓí¼¹3ÀNl+_x0006_162À¤ñá¤O!À¼hW$î½¿|¤ÎLÑ+ÀT?ª"ÀÊõy¡íj7À_x0019__x0013_&amp;aI&amp;À_x000C_úóÄq50Àó_x000D_@_x001A_!Àðóq_x0001_Ãdæ?aãú)4@$ÀôÒRüw,ÀxL@­_x001A_À_x0003__x0006_ôÁ_x000F__x001A__x0010_#,ÀLWG¹Â1À1×@'M/ÀÂ_x0017_l_x0002_[ã_x0019_Àùp}!À_x0010_s/hm	À)_x0004_ÕêÆ{/Àüª¾«âô#ÀØwy_x0005_E_x001E_ÀL_x0006_b_x000C_¥ü!Àÿ1â[/ÀÀF²¦A1À8ôÜÐ~¸_x001D_À^_x0008_º_x0008_Ü2ÀA©×ÝÓr,À°yî&lt;]J_x0015_ÀQ({3'À2_x0001_6CØ _x0016_À_x0002_ªYF_x000D_U0Àø'_x0013_f¡*À_x0004_¼_x001E_¢2,Àh©2_x000F_7_x001C_ÀR^3Aj_x0016_À_x0001_ó_x0014_TÑ~.À_x0008_ç¤Jò¿_x0018_ÇYª_x000E_í_x0012_ÀÌU_x000B_Ì'À ¾Ã&gt;ÖÔ2À{õf_x0005_»(Àöci`S4À\Ùì¾Ãv1ÀÌxÃ_x0002__x0003_Ôì/À &amp;¼x¦Þ_x0005_À\ò_x000D_ÇrØ.ÀÌ_x0013_BÝQ|-À)óÇ|½p"À_x0010_Sª\&lt;%Àd_x0001_¨Yõä_x0007_À0_x0015_"&lt;+À_x0004__x0005_*Ç\%ÀÀÛ_x001F_¢g³1ÀBÊÝR17Àâ_x0006_^;_ï_x001A_Àò;ÜPRe_x0013_À{³O,À^@Î^-5ÀD_x0008_Ò_x0012_É_x0012__x0008_Àâ;´õª_x000D__x0017_À²´µf_x0007__x001E_À¬M]ÒG%À_x0018_Í@Áyê_x001D_À~XëÁWX3À_x0010_TvãS2À!Í01'À-.`Pj6À_x0018_ä©!Q(,À°Ã/_x0017_y;_x000B_À9)Ø~.À´ÀºçØ À´å_x0017_Ê¹ ÀR¢îÑÞ_x001B_Àä¢ÚB,­,À_x0011_`¯Ó}-À_x0003__x0004_Ñ&amp;åÏ¥æ+Àr°:öõ_x0014_À r¿è¥_x001D_À| _x0015_Ê(ÀØ¢iÕYv2ÀäÍ¶+x_x0016__x0002_À_x0008_ÕòØOã-À"_x0001_|Ïv­_x001F_À±³Q)_!ÀHkú_x0016_M(À¥&gt;(ô/)ÀÊ$_x0005_÷Kf1À(A&lt;_x0014_×«_x001B_Àø²Æ°kÊ_x001B_Àjo_x000C__x0019__x0008__x0014_ÀTrçà,À_x0018_B¡¨d0 ÀxýÙäu_x001A_À_x001C_ ;})â2ÀÔ_x0012_¢ð_x001A__x001C_*ÀBt¡úÓ_x001D_Àq i_x0016_K)Àä_x0008_ÑE £_x0006_ÀDEöÌC-Àd'¤9Ëb_x000E_Àz§_x0001_ïÇæ0ÀÝ_x0010__x0004_,ÀH&lt;MßYý¿OD_x0017_£_x0001_5ÀÌ¶$_x0012_%À\4¯î"ÀÂ×b¡_x0005__x000C_ÕÐ_x0010_À4Y_x0006_iVv"ÀÜÕ¨µ)À¶EÊ¥ô%1ÀÂÇe_x0013_é_x001A_ÀQ;	¹³_x000B_!ÀÉç¶zõÑ"ÀÐ¨ã­Ê_x0012_.À¨_x0007_Ùì·I+Àtn}®'/À¸!ôï/ÀÁä_x0008_2_x000E_4À0s!ú_x001F_Ú_x0002_ÀÀQ_x000B__x0019__x0015__x001D_À ;ÏþR¦2ÀÊY_x0001_^_x0012_R1À1â_x0011_¼49+À$Xp_x0003_·À-À þBÈÙ)À2úx`í_x0015_ÀîCAtÿj0ÀöÛ5_x0004_ÊE6À_x0012_?ï3Àxv¯|Æ_x0017_5ÀX_x0011_:,_x0001_7,À|õõ8zI%ÀÂ~ ¬_*_x0010_ÀÞ_x0015_1Àrôþlm_x001F_À_x001A_	¾TÝß3À&lt;p%6_x0002_Ó%À¨±à¢,1À_x0001__x0006__x0008_3x¡ _x0016_À$_x0016_lÛ¡o&amp;À ¹30@/Àbg¨ùùþ_x001F_À_x0016__x000C_¦ö¬*ÀÔ1a_x0004_h³#Àùwc-þF'ÀIÞ`_x000F_$'À_x0019_^Ñ$8+À¤åöï[_x0005_(À_x0019_e(4¸(À_x0018_ïl6_x0017_x_x001E_À¤Y_x001C_4IØ)ÀH_x0015_lA_x0015__x000D_ À_x0004_oÍÜÞe À_x0012_+­V_x000D_C_x0019_À_x0011__x0003_où_x0002_ì'À8~¯¤úâ_x001C_À_x000C_Ø&lt;»S&amp;Àþ¦»_x001C_f=5À0ZÛyñM_x0011_Àp²úUÔ_x001F_Àù_x000E_yÕ*À ÜY"P1ÀÒ½´²Êñ_x001D_À"_x0011__x001D_vsÿ5ÀQ©9W_x0004_$À,ìpn0*ÀÁ¯_T/ÀÙúç+%#À"ØQ×pÆ_x001D_ÀQ&amp;Å½_x0002__x0003_N!Àâ¶³_x0017_{_x0019_ÀP_x0014_åÌ_x000C_3ÀL·âÞ(³ ÀÒûvá 1ÀX¾_x0010__x001E_+}_x0016_ÀÒ_x0006_eç_x0015_ÀÒ_x001D__x000D_»_x001B_T_x001E_À4Ø³_x001E_ú-ÀÙb\»¿!À¢_x0016_\_x0012_À°ÄãX6%ÀÄÎÍ5_x001C_ÀôH_x0017_DAü,ÀÁ1K;þÆ!À¤ó*ºa_x000F_À&amp;  NÈ=2À_x0004_$IÎìù&amp;Àl»±.¤3*ÀÆ®×(R3ÀKÚhþ_x001C_Àèà]kÑ_x001D_À±1?Lh*ÀY¿¶3Ô_x0003_#Àô&amp;ÂbZz)Àb¦{u«±_x0018_À{*3_x0016_!À±¨å_x0001_ø±'À0ôáp_x0010_(ÀdÃ_x0012_Ï8c(ÀÌÞ½þF/À¶½/À_x0005__x0006_Ä¯ß°yJ_x000E_À¤F_x0013_s_x0008_ÀÄ_x0016_X6DÐ-À®[_x0004_:·[0ÀôTißf_x0002_+À _x0010_Ø:­.À¶ª À0À_x0014_¶þªD_x0007_'À&amp;|Á_x0015__x0017_3À_x0005_ÂÛµG½*ÀÈüËuQ|_x0013_À ¡_x000C_° Àxné_x001B_Ï_x001C_À_x0012_`_x0005__x0003_i¤1ÀÔ_x0004_"_x0001_4E(À çü¿_x0002_ôíÝXÄ_x0017_À_x000C_±JÉj¨(À!_x001F_ß_x0006_À+ÀY_x0014_µ´&gt;&amp;À¸Í,zMu_x0011_ÀÌ,1º_x0012_!À_x000C__x0016_ùWÍ¨#À(mGFcu1À$TÜ-À_x0016__x0018_U·0À_x0019_õ_x0003_-#Àb£`^/_x0005__x0010_Àüí_x0010_üZz$Àñï1R:&lt;&amp;À_x0012_^_ _x0016_4À8Ï¿#_x0006__x0008_æ_x001D_À5}õrI0ÀH¢_x0005_öB¸_x001A_Àlèozµ1Àùì&amp;·*é¿ _x0016_ÔkZÜ_x001E_À V¥ÁÂL_x000F_Àü52Êùü$ÀXþï_x0008_7(_x0019_Àæ$;ä0ÀP3ô_x0002__x0019_Àlà_x0017__x0004__x0003__x0003_%À@à~ÒÝ_x0014_À_x000E_ênÉ,4Àò[¾Í_x0010_À9åþ)+Àä_x0014_jìÛ%ÀyÇ_x001F_)Á«.ÀÄµâMw_x000E_2ÀÞ£Ù_x0018_1Àr©ñ_x0001_©ó_x001A_ÀP¥¬®Ò_x0006__x000B_ÀÌ²_x000B_ïP@0À_x0014_íó;²!Àü_x0003_Pù\ò1À_x0019_®®_x0004_Áà*ÀN+\_x0007_C1À_x000E__x0001_\j=Õ0Àv±hÿrë0À1ê_,º£%À_x001C_Uõ_x0017_'~/À¹zGÝ_x0017_%À_x0002__x0003_À_x001E_Òv3À _x0002_Èoíø¿ý_x000E_â¡#ÀDàþ_x0017__x001F_/À_x0004_÷Ùùñ¿(ê¸&amp;\6*ÀÂðh3«0ÀÁ*;Ndm'À_x0014_â_x0001_Ü§*ÀT_x000D_«4ÓP/Àdz_x0019__x0010_á_x001F_ÀlúS´/V'À¤¿ø¡ª: ÀPU¨&gt;_x0002_Ì3ÀA^~Î£ª.ÀG_x0014_Ó²ä_x0014_À_x0012_oû/)ö_x001A_ÀÎÄlN4Àp_x0019_º¥å/&amp;Àliö_x0013__x0013_"ÀRH5ákp_x001A_Àþ_x000F_Gþ(0Àv¥üÆï«0À|[Â-á/À0 Æ@Ù_x001C_À[ðr_x0004_-ÀYS_x000E_]¹:&amp;À$ñ¦%B"Àp_x0004_¶t_x0016_!ÀH-wÀÎá_x001F_ÀB¤,ØÏ5_x001D_Àtr	n_x0001__x0002_&lt;Ò ÀX+0_x0005_þ(_x001D_ÀHcli6_x001D_ÀrLû³_x0007__x0017_0À©e¡ªDË*Àáú»_x0018_D%*À6ÁßFyÞ3À0A_x000D_ÍÓ´_x0010_À_x0012_¤_x0007_V¾_x001C_À_x0019_Òl}«È!Àò§º¬o_x0011_À_x0014_/_x0010_Ò-ÀÐ°ÄÃ,ÀÄ_x000B_ª)_x000E_ÀDûY®_x0007__x0018_*ÀÀ6îB;þ_x0005_À_x0001_ H¦¿~Ø/yYÚ1ÀÔ#­Yó)À_x0010__x0017_sù	_x0014_ÀÄL0_x0001_Zç$À`	_x000C_Òzæ_x001D_Àð_x000F_oGÌu4À"¬ªRX_x0018_Àò=ê\_x0018_À_x0019__x001D_ñöÒ)ÀàMsXÕ_x001C_À®Haz1À_x001A_c_x000B_É_x0014_%0ÀÑñÔ8)þ À_x000C_à¬þÈ//ÀÈO_x0015_XÐÓ_x0019_À_x0001__x0003__x0004_AªClj0ÀPøØ_x0007_Þm1ÀÁ_x000C_xbä(Àüæ_x001B_Èg+ÀÔ´¶õÛ.ÀºZÉ_x001D_EZ1À¼_ä_x0004_ÜU"À»A_x000E_'#ÀÌm!gMÐ,À±ØãªP*Àæ¼'²g_x001B_0À´^X_x0012_-¥#À¡F!Ù,À_x0002_lîF_x001D__x001E_À*jä:ß3À_x001A_3¨Ì_x0007_ß0À9Ráþ8_x000E_/À¨ÒÚª]X%ÀI!ùºo+Ày=JÈñ_x0011_'Àò´8²L_x001B__x0014_ÀW"âV/_x0015_À¥Ù"á_x001D_ÀìÛNM_x001B_"À´¹ ÅD_x0003_(À¿ú4p´"ÀÒ¨»g_x0010_ÀÒè_x0011_ËeT_x001E_À_x0018__x0001_P_x001A_òb2À¬YBÙ/_x0013_$À_x0016_=_x0010_èig3Àiãö_x0006__x000B_þ*Àô_x0008_P_x000E_Ïä'ÀÈ_x0004__x001A_o¶¹_x0014_ÀGÿÕØ/À¹ÿ _x0011_ªt"ÀÑ:Ýå]/À¡½a8ÆM/Àp4_x0003_ÞÞ_x000F_ÀÞ_x0015__x0007__x0002_ú3À_x0010__x0005_wVGä¿_x0006_-õ-&amp;aØ?õü_x0016_Ê±_x0012_À0Øã&gt;í0ÀÁjhSR!À	ýîÓ"(ÀÐ_x0008_Ò¬_x000E_ÀàýQ!ØÆô¿Ju_x0001__x000B_kU0À\m¼;©+À0_x0012_v!·¦(À2wÑ:_x0017_{_x001C_À2Ë_x001A_%_x001C_È_x0012_ÀT(SR,½"Àª»_x001D__x0019_vé0À_x001C_&gt;®P_x0019__x0019_1À°_x001F__x0010_¿ô_x000B_2Àà_x0011_f¸GÆü¿_x001C_V].4(ÀDS¹½£µ ÀRÀÉQü¡_x001B_ÀâbZk}2À_x0006__x0018_pEÍï_x001B_À_x0001__x0002_ª_x0012_nEû0À¹U_x0017_=S½,Àï&lt;QÝ_x000F_À&lt;ÃÞ_x001C_ë$À_x000C_§É0Æ&amp;À¦ù'Å.ÀAü6o²&amp;Àús3i£_x000E_3À¸;Ç_x0014_Ö_x000E_3Àè_x0019_ð_x001B_¶Ò%ÀÜ±õpF(À_x0008__x0017_ya_x0018_Äú¿Ä°_x0018_mL,ÀÌ÷|Ë_x0008_'À_x0011_³H$Àt}_x000C_ÈB!ÀZ=KjJ0ÀQÉ_x001E_t%ÀÅr¤u.À_x001C_»_x0003__x000D_[)À¹HÞ_x0005_*À_x000C_O1´0ÀæÉ÷Ð7_x0013_À_x0014_R®2 e&amp;Àlák×ìh&amp;À 1q«g"À_x0011_Û\@{$À8éÌc¹_x0012_ÀY_x000F_.®Ýª%À¢ò_x0011_ýRç_x0017_ÀD_x0007_Ã_x0013_^_x001D_$ÀD_x0002_¶ü_x0003__x0005_ïx$À_x0016_CK_x001F_ 3Àø#oI'_x0002__x001A_ÀÔ=¦£³~"ÀTTpJi"À©/ß'`'À¹ëc	?+ÀÉäU§/À\Ì¼u^m.ÀP£´ô!Àé?ü¦~-ÀõùÖk[!Àì¦iÊ&amp;À¤Û°_x001E_ml_x000E_À_x0010_*óöË6À_x0012_á_x000D_ô}F_x0015_ÀÁ_x0004_Èg¶@*À9ÐXf_x0001__x0010_Àþr0ÇJñ2ÀA_x0018_«g%À¼)¸Rñ&amp;À_x0012_#H@_x000D__x0017_ÀlÝÓº5Þ)Àdå_x0014_À_x0019_fù@]"À$­_x000B__x0010_Ps*À¾­Ø3ÀÂ®+_x001C_)_x001D_À_x0019_	w_x0019_'ÀÔð_x000C_Lî2À!N¤&gt;úÀ%Àìnù§á&lt;.À_x0001__x0002_ÁZÙqÜ_x000B_)ÀÒ3&lt;éxÃ_x001B_ÀòøU¢;_x0019_À_x0001__x000B_§_x001C_S_x0013_Àª}ÚKO_x0018_1Àhö_x0006_²_x001D_ÀÑÜ]Ê_x001B_À_x0010_|[_x000E_Ì2ÀXæó°1_x001F_À_x0006_]'» f1Àù*ÑÙ&amp;ÀÎ±ØñWB4À _x0002_0N2a"À-_x000F_ª;Ù+ÀðÒ¼5=Ë_x001F_À_x0012_MýZ,ÀR_x001A_¾GBG3ÀÂ¸38nú_x001F_ÀR9á·äS_x001D_ÀÀ#§ô_x001E__x0014_Àr¡´Ñû_x0011__x0015_ÀXòÉN¶T_x001A_À.ßåî2ÀdÒÀ/ _x000B_À&lt;US_x0005__x0017__x0019_*ÀàäQF_x0015_Àáíô'Å\)À\!1ðÒº&amp;Àä"é%/_x000B_À_x000E_¾ØR¼m1ÀÙýeu¢)ÀbµuA_x0003__x0006_åÍ_x001F_À¸±¥'U0Àp×w&lt;UH_x0008_ÀBÊö_x0017_T_x0016_ÀÙ¾æl_x0005_w&amp;À SWþ¥{_x0007_ÀÌÌÜ­u_x000E_%ÀÁï_x0002_2D.ÀéÎ_x0013_ô¢*À_x0014_M_x001F_¤´+ÀlÑ#h¹#À_x000C_ª,Û*À_x0001_«bê/À·ñ&amp;X_x000C_7À¤s_x000D_^%'"Àòjv_x000D__x0018__x001F_À_x0004_1®/¯_x0017_-Àd_x0019_êKQI À_x0004_Î¿î¿!ÀA=­¬-_x0013_Àx_x0017_ÑM_x0004__x0014_À\Ö_x000C_¦.À¹}Ä_x0016_Ç$À EèñxÓ1ÀÊÑ_x0003_§í3À¤½åÓa%.À|Fm_x0010_ÀºÎ§¯ù¿â3Ä_x0016_À_x0012_t@&lt;g00À¹_x0006__x0007_àG*À_x0008_Õ_x000F_5ï['À_x0001__x0002__x000C_XÞñY#ÀÔß_x0001_DMä)À²S(,\_x001D_À"¥'_x0016_Á0ÀN¢ÝÇJù0ÀhÛw4q¢ ÀyÓÑ  _x000D_ÀèÉ¤_x0003_zî0À_x0011__x0013_3$Àd·Û}_x000D_À¬ü 0Pú1À_x0001_=3y_x0002_!À#M2Àt¡@©(2ÀAÎÏ[d À	Ä»V_x001F_ÀÄ^ôÛ_x001F_-ÀüÍ³_x001A_)À$â_x001E__x000C_!ÀØX_x0013_&gt;G(ÀN7Ôæ?-À_x001C_ar/f¾2À¨_x0013_.Iê_x001B_ÀòÎ.|ÑÉ_x0017_À ,¢øqm_x000C_Àv_x000F_6_x0001__x0002_2Àlå_x0006_H.À¢QÈËÇ%_x0019_À	£_x000D_)3(.Àà_x0006__x000D_ñÏÜ_x0014_À_x0012_Éd_x0012__x0013__x0019_Àt{¢/_x0001__x0002_èÒ'À ü _x001D_Â^÷¿ÉÚQS}-À9Jò68&gt;)À¬`03Ñí(À_x0008__x0012_îÄ$*ÀÙa- MW(Ààïý÷õ{_x001B_ÀÑz7/#À_x0001_Äà_x0014_ò²¥?E_x001E_~Ô_x0011_ÀÒ+e@_x001D_À!Q4ÒC_x0013_"À_x0004__x0015_uj	ÀÀkê_x0006_Ûú&amp;À_x0008_mVeË_x0019_ÀdMJZþ Àa°ËgÆ­!À´H&amp;_x0002__x001C_&amp;À¼Þ(Ó¤'À_x0018__x0001_Z+Â&gt;(Ànr4¯ÂD4À8	¢l¿#0Àt	FöØz!À6QÄ5{£1ÀxûIí¹r&amp;Àv¨_ÊwF1Ào19ÓÉ6ÀX$Ï_x000B_÷_x001B_À¢Ó±¾Å¬_x001C_Àè»t_x0002_¼_x001C__x0019_À±&amp;Yìã0À_x0007__x000B_ò_x0003_Y_x0003_f_x001C_À_x0001_tÞ3	(À@ gÄ:_x0008_À¤ÁïXy0ÀàÀºmÌ_x0011_ÀÑ¯é±á!Àäô_x001E_K,À	À|u!;`!Àà_x001C_ÁKä1À¼F¾(+À¢5ù¾!_x001F_ÀÉ¡_x000B__x000B_'À8KðS_x0004_ñ_x0013_ÀÒ_x0005_H6í_x0010_À`_x0007_då_x001A_À¼ó_x0013_Ðê"À_x0007__x0006_JÛ§°+ÀÈ_x001A_lvx-ù¿\¿Ä§5·'À,+ØD_x0019_8'À_x001A_1tÑÑ*2À&lt;'H_x0019_ç'#Àn2xé,0À¸BÚ_x000D__x0018_À t*_x0018__x0007_À¹­ÂC7&amp;ÀòyÁ¦Wâ_x0014_Àôïbð1À¢_x000D_&gt;õ_x0017_À:_x0012_hV"À"6@Ï_x0002_4ÀÉ(8g_x0003__x0008_ìò(À_x0004__x001F_®ä´ò0À@?_x0002__x000E_ê&gt;*À_x001A_R»_x000E_C)À¸&lt;"t¸D0À"DÚíZ_x001B_ÀBò]à_x0018_À\°ñ_x001B_&gt;â"ÀÐÑa¢Ö_x0001_À®¥Õð	1Àà?G¥¬Ã_x0011_Àd_x000F_}¯_x0007__x000D_$ÀP'%£_x0016__x0015_0ÀIvð)G%ÀrcË­×_x0017_Àdøuõm*À$«Õ_x000C__x0006_ÀiéG©¢ ÀÄ~_x0002_½-À¬5H_x0016_4/À0{i_x0004__x0004__x0015_ÀôÏ×Òµ_x000E_1ÀäÀ¤ÿ%_x001D__x0003_À0»rÈÖ'À1µVà_x0019_%/À4½g»	!ÀPÛõí\Ü_x0005_ÀôJà_x001A_ãK'ÀâCoçm_x0016_Àâ_x0015_]ö_x0007__x0017__x0017_ÀÆ=â©X0À¤c×_x0014_#À_x0003__x0006_øW!ú_x0014_Àðd,+³ _x0002_ÀY_x0011_N_x0003_Ú!ÀrÓîÖaD_x001A_ÀÐ#É¸æ'_x001A_À^×ÒÐ_x001C_2À±_x0008_CEÿp%ÀÀH_x0001_õO_x000E_ÀqW¹_1"À_x0008_ë#ùp_x001E_ÀÄ\ûQ? ÀÄJËL_x0015_{/ÀlÜ'$)ÀÔ&amp;Ãä 	1ÀDV³Á°2À1tôS_x0011_M!À!_x0019_ýk*À°t½í&lt;·*Àé_x000F_D-Ø)$ÀLû_x000D_&gt;ó&amp;ÀüKK|×*À@_x0019_Ò¾u5.ÀPäWdvÒ$Ààt{_x0005_H_x0008_ÀäD_x001A_1À_x0004_¨ÀÉÜ_x0001_-ÀP_x001E_ËÉ_!Àâ_x001F_rm_x0011_e_x0011_À (_x000F_¯~_x001C_À(_x0016_ó_x0011_c_x0006__x0018_ÀbE§*ä_x001E_ÀÐ£_x0002__x0001__x0004_ 0ÀA Ø1ÀøXÂÐQ)ÀÙ¦76$À_x0019__x0017_Á¸!*-ÀÂ_x000C_2aÍ_x001A_À´l²­s)ÀÌqÅðgV-À_x001E__x0011_D0_x001F_]1À©O~åÕi.À¸¿E1Þï_x001E_À,à¸è_x0014_%ÀIÚ0Ad"À$ÝI_x001F_¤ß_x000C_ÀQYówã_x0006_$À,{*©/Àò¤_x0008_wZ_x001F_Àì5sc%À2fºú[¯1ÀYbT]nÍ%ÀxGD_x0016_£_x001F_À_x0018_H¼_x0018_»_x0008_0Àáß½O)"À_x0005_ã\|É,À9È#g/À_x0008_}Dý¢à%ÀÒc_x0002_À¯_x0002_À\èÇ¹è,À¤¶|hT_x0003__x0004_ÀÄW_x0001_å_x000E_À2ûWÇÓ_x0006_1À@lg_x0013_  À_x0001__x0002_Ì&amp;ñ:Tÿ/ÀP_x0017_qai´_x001E_À_x0008_³Fë_x0011_9$ÀI9ëõ¨'À°gÓÔþ3_x0011_ÀpÜaoâW_x0018_Àüâ¦_x0018_~*À¶_x001E_tpL3À:_x0014_á3Ì4ÀÉ´ÔdiÂ!ÀL\iÁ*À4È}Ù~)ÀCmÓ$o&amp;À4*©ôöë+ÀÒMCvà_x001D_ÀÈô_x0019_²çý¿¤È_x0005_'_x000F_À8b_x001D_A_x0007_0À[D¸F$-ÀÑwl_x001D_-Àù_x0019_¾¿Óx&amp;À_x001C_)oÃ3u-ÀèØï2t4#À´2ÞN±&amp;À_x001E_T×Ð¨0Àc`Jn*_x001F_À¹PÈ«	(À_x0014__x000E_DóÕ)À0&lt;ö0x^_x001E_Àèg±lV_x0017_ÀaÓ½Gr@ À°]¡_x0005__x0006_{_x001C__x0002_ÀÈq ¬cH*À¹_x0012_Nj_x000D_­"ÀðJä0¬Î_x0017_Àt»¦®Ì'À_x0002_9¦ÌÔ_x001C_ÀJM@Ö!ÀQ¬_x001A_äÏ"ÀJG%_x0018_c%À²k+¾¬_x001E_ÀðóÎ@(Àä3³ª´_x000E_À _¨`&lt;_x000C_À¶_x0012_s)_x0004_Ý2Àæ_x0003_¯_x0010_k'À_x0018_äùßg0ÀìmÕz0Àr Í0__x0019_À&lt;Õ·âÏ_x000C_&amp;À_x0008_ÚRú_@'À_x0018__x001F__x0001_aÿð_x0019_ÀX{E_x000C_#_x0017_ÀLïI_x001E_ëa!À4}þTÕ*Àio"&gt;IW*À_x0019_¶`¢v)À¹Ìê_x0001_¦_x0008_)À©d_x0019_ßq_x001C_ÀL_x000F_4_x0006_ÿ_x0014_Àrú4¥{~3À|`_x001B_Û*À iÚ_x0011_~*À_x0006__x0007_ÞHÚ|_x0010_Q0À¤WcìÔf À_x0014_" ªF/À!&lt;ÓLÈë$ÀH+§°É Àô"ezD +À¬)5îÀ_x001C_+À_x0002_&amp;#0Ì_x000F__x001C_À_x0001_3UYÍ,ÀIg_x0005_´L.À_x001C_º_x0018_2½%À_x0008_2\Ò{ï'ÀXáVïH_x0019_À¹_x0004_4ã8 À "_x0015_è@_x0003_ÀàpJå°_x000F__x0019_À¹Bhq0_x0017_ÀâÑ¯ðÈ_x0016_À4R%8&gt;,ÀÒYLHª6_x0011_À	8_x0003_ÊwÖ+À"ñ©YÉÏ_x0017_ÀXP;HÑ&amp;"Àào_x000C_æ_x001E_ª(À(WùÂª)À\ÅE_x0007_%À¨z3ûÛ#!À_x0010_l!cðl_x0004_À\å9£\÷+À\x89¹m$ÀL+dÃ½/Àyf§´_x0001__x0003_ÏY À_x0001_ýKi"0À[!â_x0008_+À¬_x0012__x0002_3$´&amp;Àà6%Áõ×?_x0004_H_x0019_7¼_x0006_À&lt; æÆn·+À_x000E_"ëX-À¨\+_x0012_1$'À8iÔâò_x0014_À9__x0003__x0002_ü+ÀqÕ¾_x0005_j_x000D_'À¥uïG*ÀØ©b]Y_x001D__x0014_À`Ù_x000D_;_x001B_!ÀAÜÇ(_x001B_À_x000C_3ô©&amp;ÀôÂbP¼$À_x0001_ýÁ,$ÀðªÆ_x0002__x0001_"_x000C_ÀøLzë¢e_x0013_ÀD~_x001D__x001E_óú"À¯ÀÁb_x001C_À©¨w¥·!À¦"Ù n0Àîò÷h&amp;Àñ_x000C_ô	À_x0004_ÀÑ-ÀAøÏí)Àü_x0013_cçE6%ÀÝaª^Ñ_x000C_ÀºNó®öµ2À_x0002__x0004_L_x000B_PÌÏ2À¼}_x000D_ÂäÙ+À¸òø+[_x001B_ÀÀ%§ú8[Å?8gta¸A_x0014_ÀKÕë_x0010_3ÀÖUei_x0015_2ÀÜö_x0016_ãIã À_x000C_å	®m#Àtò]$(À {_x001F_°k÷ó¿_x0010_ëfûû$ÀÐ[÷F_x0008_¡_x001A_ÀÙSxj*À_x0018_i×LOñ_x0017_Àdº×o__x0019_&amp;À_x0010_ÄÑN/+Ày`5µ)Àü¼ÂY¾%À2_x0016_¹Ä_x0013_ÀÁ=_x000C_Û_x001C_²)ÀXñó_¨)ÀÙo_x0006_µ_x0004_(ÀÉ7´"ÀéÁ´Ù_x0003_Ä!Àd`=¯!Ù!À²`üB\_x0012_Àýò_x0018_:'À)ö \,@#À`×&gt;_x0011_#Ò"À¤ð_x001D_¿Þ_x0007_À¡¢¸_x0001__x0002__x0003__x0019_P'À&lt;_x000D_¦!*Ú#À"ö%_x000F_k/À¹ª«_ð_x0010_%Àdj_x000E_H_x0015__x000F_!À~WåÓ4À@¤J,Y_x000B_"À4ÿeJ;_x0019_À·`4Â*À¶Ñ_x0004__x0008_(_x0018_2À&amp;Ïü_x000F_·0ÀtäªÈ«,À¨qòk°_x0014_ÀPH3x%P*Àb¡Q;ª__x0011_À_x0004_·6&lt;( À¬9H\-À_x0006_)8¬k Àyð®hÔa,À_x0014_ú_x0013_8×-/À4þéÚj,ÀØ§Ø,)ÀôÒÐ(N+0À_x0001_äì!AH$ÀR&gt;_x0019_¶b_x001C_ÀITøy_x0012_*ÀD_x0010_^a¡/ÀáÙ0_x000F_&gt;'ÀÁ,­_x0008__x001B_)ÀhJ@_x0004_a,ÀÔ^E@B_x001D_+À¾Ó~á¿D0À_x0001__x0003_«6/w_x0014_Àd_x0013__x001B_Ó_x000E_À¼~_x0008_HÆ"ÀÁ}a¶'t*À0³ë¡Èô_x000B_ÀÐ´©qÈ_x000F_ÀÔwØÀ-ÀtD¿?_x001B_3À_x0010_Õe4â$_x0015_ÀLò²ªñè$ÀÒôRCC_x001E_À¦ãä°ÂÕ0Àò7à?w_x0016_À_x0012_ù_x0005_=sc_x001F_À_x000E_\+_x0016_¤3ÀÐÇ_x0003_`_x000E_À¸E=Ç_-À¶È§`u&lt;3ÀaqiF´,ÀÄ_x0014_ý*ÀAaÚ_x0014_ /ÀJ_x0012_§¶pÏ4Àø_x0018_~Cª_x0013_À|"fY¯#ÀHkÆd&lt;½_x001F_À|_x0006_Ù7{ò À_x000D_Â~"Ç%À_x0014_×_x0002_]ë"À_x0001_öÜÙ¾ÿ!ÀQT©C4Q'À¼^´C_x0007_2À¸E¿¨_x0003__x0004_Hç_x0019_ÀÔÐ_x001E_úÁ+À_x000E_S«/ÀÔËøEÖ£,À_x0016_Ü_x001F_"_x0008_3Àjît|Û£0ÀXÃD¡Rt!À|_x001D_½J¯#À¤r_x0002_j_x0002_À_x000C_Ñ}_x0014_/À_x0010_&gt;ñÙ¿|â¿_x0011_*áÞÑ_x0006_,À¹~¤þ¢G)ÀÙ_x0001_+æ À¬`=ÍOn*À$ÃüÇ+ÀÔÕÖ_x0013_R0ÀîDM_x001F_×2À0Áµh\¼_x0004_ÀÒ_x0017_K@ÔÙ_x0017_À ¶_x000C_&amp;,_x0013__x0013_Ày¾_x0011_[`*Àâ[ÿäví_x0018_À³_x000E_SÄ_x0001_ÀÈ_x0006_¨@_x001C_ÀØz½Ôæ_x000E__x0012_ÀêD_x001B_%%Àp\_x000F_FÁy2Àìz_x0005__x0011_°+ÀÐY_x0005_e¦e_x000C_À_x0012_Ê¿ÌØù_x0011_Àè°Y£_x0010_À_x0002__x0003_d$V±éª$ÀâÃ_x0016_Í^1Àü4º 'À_x0014_¼©öE_x001D_ÀñJT$S.Àé¿nä)ÀÌæ_x000D_	_x0007_z)À,oB1_x0013_°!ÀRôCÒ_x001A_À]ÅùÇK_x0018_À_x0008_G«û[_x001B_Àä"&amp;Ð/å,ÀI0ë`¤w#ÀÂ_x0010_Åa_x0001_6Àñr5_x0013__x000B_%À±"\]æî!ÀHÌTat_x001B_Àbu;BÌÑ4À _x001A_ãá1À8·_x0010_$7_x0015_1ÀÌÙsö%À(]cTjÀ_x0019_À&lt;?Ê8|;-À©¼jÄäi)À,ñ­Ý_x0010__x000C_*Àô&gt;Sý¸·.À|_x001F_!Ýå(ÀâMÎù¤24ÀP´d°¹Y_x0001_ÀÐD_x0006_k_x000B_À_x001C_wjî¢!À	Å-_x0003__x0006_ßh*Àæ»Ü0Àhg(Pw¨_x0019_À\A_x0002_l!D(ÀÔWuÆ_x0004_/ÀlLWng°/Àx¸MA¦a&amp;À"5/ú'«7À_x0019_ô_x001F_¯Ca*À_x0014_x%e%ÀGÇxKÑ+ÀB®Ù_x0001_9Å2ÀÒ{ù_x0012_ü^_x0019_À_x0002_"Ä4»_x001E_Àø%éê_x001B_¡(À)×;_x000C__x000B_~,À,¨_x0008_Ð§"!À_x0010_¸_x001F_²D¼_x0016_À_x0004_V´ðâg/À_x001C_þ_x0014__x0014_m_x0012_.ÀùV_x0016_Ì)ÀabÖ»_x001A__x0005_!Àr_x001D_Õzs8Àh¥sê_x001A_À`XÔ_x0017_ÚGü¿_x0001_p_x000C_F3F-ÀlÓ±-Àq­µJ:ö$À(Ì_x0002_k(_x001D_Àä	b)¾&amp;ÀâÊ÷\q_x0012_ÀëÜ_n&gt;2À_x0001__x0003_(¼O¥o?_x001C_À4Ý5_x0007_E(À_x000C_È?_x0017_À¾VØ_x0008_¹Ï0Àä6&gt;]"À &lt;è¥_x0006_¦_x0019_ÀBc=_x0002_H2ÀT×¿Î­1"ÀØ»wH2¬_x001E_Àbÿ²ã@_x0018_Àiª_x000C_À¤Hæ(,,%À_x0014_Xk@¥*Àq_x0014_ o³#À_x000E__x0016_ÛÙ_x001E_3À¦ï&gt;M?1ÀCõ2A¶*ÀÆ×©_x0008___x0019_ÀìÏCõ_x000E_a)À¶_j¹BS3À_x0008_JåýD_x001F_ÀaNÞ+M#ÀÔ|¾rsC+ÀÄÑ_x0003_Ïv$ÀÔÁçU9&amp;ÀÐ_x001C__x001A_¤C4ÀòKMÆ_x0015_À¥¶T\1ÀÔ`-Sw#À_x0001_åû½Y@_x0010_ÀÔ¨_x0004_Þë&lt;)ÀBöíÒ_x0002__x0003_ß´_x001E_Àá[C¥;A"ÀIzÀ¾!!À-SRâ-À_x001C_U6Êq/ÀlJÿ¨,i+À_x0004_ll[V)'ÀÄ;"_x001C_))/ÀÌu|åw_x0012_'À_x0010_&lt;ð!_x0012_À K_x0003_ÛÛÒ¿¤ô|/"ÀiÈ¦æî*À_x0018_ùAõæ¿äBª÷_x0005_À_x0004_KEKj_x0012_2ÀxlO_x0013_,Æ_x0015_À_x000C_¦[o_x0002_)À:V±þñ3ÀBÈýPð_x0015_ÀBz°K¨_x0012_ÀhO_x0001_õÙ_x0013_$À@_x001C_W@Õ*_x000C_À|ýR0_x0018_2Àj7¡¶Ò2ÀÙÞüÑ¸&amp;À9sÎÍH.Àv_x0002_»_x0013_Ø1Àì¿öO|¼+À¤Ï;3#ÀÎ/&amp;_x001F_îï2À,é@Ä+².À_x0001__x0002__x0018_Ùï.¿B_x0015_ÀìhKQ'ÀWé_x0003_²(ÀHxûÀÖ_x0012_ÀÔ¿ó_x000B_4À9;_x001D_r-À(_x0011_ð_x001E_ÝR)ÀÌ_x0008_"ÖÃ'À°Ã_x000F_ÕW"_x001E_ÀP"j_x0007__x0013_æ4À5i_x0016_-ÀÇ[}è2À_x0012_¬=_x001A_5e_x001E_Àü3@ön§)ÀÔ£þ;xï,ÀôëK#ó&lt;0ÀÀÅÃ¦Ãäû¿ÏI&amp;äÊ'ÀÓ_x000F_Ç}9ë¿ _x000B_«V_x0004_+ÀÍÕùB&amp;0ÀHIë×¼n,À CoÄÏà_x000B_À sÍ=ûè_x0014_À¹zEzB"À_x0004_Ë_x0008__x0005__D ÀÈ´_x000F_-¢_x0011_À4Îü[*Àñ+_x0018_¡¨)Àq²ë¸ß4Àö@3À9btÕ_x0001__x0003_E%Àäüu­	_x0004_À9!=· (À´¥ÝóPJ ÀÌd_x0005__x0006_b.ÀÌ_x001F_ç!!ÀÄÁÞL92À±ðÇ_+ À|^ÖÆ| À±ær_x000E_Ò+Àä\Gúa_x0007_À¤3á+é0%À_x0002_J­Ì?§_x001F_À_x000C__x0007_¨_x0003_*ÀÌ_x001E_¦¹ò*ÀÜºZp½ ÀÈvD=ðWò¿DÑRFï+ÀhBLÌ»_x001C_Àô*ÞP_x0012_	%ÀO@_x0015_¶ä%ÀÀ¸ìgµ5%ÀpOQ¶sÞ0Àìöâ8(À2xemî_x001F_À_x0018_åýmÀð"À_x0002_N°_x000E_´*_x0010_ÀLñ¯Ê÷'ÀªoýÙÃJ3ÀYÐ³_x001A_ï%À	âuí#ÀÄiÓm%À_x0003__x0004_ãàµ_x0010_ÀñÌ	`tÌ%À±4æ%_x0002_Á!ÀØ{_x0010_où_x0016_Àì8_x000E_æ(¸.Àü{w*¤,À¿_x0005_î×h_x001D_ÀH+RÝ¨0$Àyøá/ÀÊVTez32À4®_ù&gt;Ú%À_x0011_^[Ì*_x0008_#ÀK&amp;õ["ÀÄ6&gt;_x001E_R2-ÀÈû!¥¼ $À$û¬kñ!ÀÉ]6_x0017_4Ú'Àéê§¤.ÀT_x001A_ÁÄà%ÀdoJë:"À4GÛ­O"Àù0_x000D_É8æ%À¶A»Ç'1ÀG)V_x000C_*Àì&lt;]åZÌ)À¤ðÑJ_x001C_/À°µtyÂþ_x0007_ÀÐ»t _x0001__3ÀP}¬U{_x001B_À_x0010_YsøÞ_x0005_1ÀÄÚu.3/À"K_x0002_°_x0001__x0004_ö2_x0013_ÀJ½¢ð0K2ÀämJCa_x0001_'Ày¯ß\"ÀHû²5xò¿©ÆmeCÎ#ÀÚ­h_x0018_3D0À\Å×ñU_x001E_Àé_x0004_N¾	#À_x0008_òëIõë+ÀtÛDbãÇ+À!_x000B_kê2ä$ÀüâOZj#À_x0002_^õÐÈÁ_x0018_ÀøÏZhÊ¼_x001B_À!á-åÇo!ÀÔ_x0019_NP|Ã(ÀÐ_x001D_EðÓ_x0012_Àp,÷ÜÚ_x001D_,À_x0002__x000F__x0013_ÆB2_x0019_Ài&lt;¾UÆO,ÀÐãaOZ_x0011_ÀÌ_x0003_OÜ_x001A_/ÀÈ_x0003_?_x0011_ô3À2_x000E_jýQ_x0012_ÀnòMklD1ÀDXMt Á%À@£V0ìp_x0015_À9¨¨_x000E_¼`&amp;À´Äké±¥"À`y¡hà_x001D_À _x000E_\¹Üm_x0002_À_x0001__x0003_Yÿ÷¦iÐ"Àa-£*8&amp;&amp;ÀBXàö_x0017_5ÀÁWË÷nÄ/À]ëF3}_x0010_ÀljE_x0002_$À¾ôê_x0010_6°0ÀIu¹5Ù(Àh+ûjØ À	+i}¨!À_x001C_ÍÌç)À2_x001B_b_x0010_+þ_x0013_À_x0010_p©Åë'ÀLEßpì$À°_x0019_©_x0001_¿e,ÀX_x001F_X_x001F_À!ó·¾4"À_x0010_-Ñg%ÀÔ2æ0EM'Àü&amp;_x000C__x000B_SR$À¨ô£+ô*À_x0010_É£\\_x0002_Àý\ÈkW_x000B_À_x0001_À{ F'ÀP­vDq'ÀâJÊg_x0018_Àº)!»ð94ÀÒÃ}¹È_x0015_ÀÛß_x0015_,_x0017__x0013_À_x0010_O¡_x0015_­_x001D_À¨D_x0001_ÃÓ/ÀÌÚM&lt;_x0005__x0008_×Ë'ÀÉ=_x001F_Ç À\_x0007_ºäm2%ÀÀ_x001D_Ö_x0006_© À_x0001_ûÍ_x0002_o_x000C_$ÀÈÊ	êd0À á~ÿ_x0006__x0011_%ÀÉ½Ö^ë,À¡¢aì»('À_x0014_]j®9¦/Àh«	·¦w_x0018_À1ýùEÝ/,ÀAq(E-4-ÀÐO×/(Ô_x0019_À_x0011_¾3É{Í+À_x0008_	Í,(2ÀyT_x0003_Ù¸#Àa­©_x0005_]Þ(Àè½Q_x001E_ìÕ_x0012_ÀTË_x0019_*º-ÀHdS_x0019_Â¦ø¿Î+8I	_x0014_ÀÌä2a_x000F__x0004_/ÀÔ÷øSÛæ#ÀÀ&amp;X_x0013_X_x001E__x001A_À±¯_x001A_ðÅ(À¸ørU_x000C_©_x001F_ÀD&amp;¢à{¯&amp;Àh°Ò_x0019_BÅ_x0017_ÀRöT×ÅÓ5À°¥?øb0*ÀÖ_x000F_µb:Þ2À_x0002__x0006_@Þ}©è'À_x000C_9³b_x0010_Ñ*À¸¹J¬ò_x001C_ÀÄ_x0006_HR_x001A_.À!_x0004_È_x0001_u_x001B_"À|&gt;íS½p&amp;À,KV½Æ+ÀD7_x0008_+ô_x000B_ÀV7o¹5ÀAiÓ.ÀHÂLbÕ_x0003_1À´ç&gt;òN'ÀüÔIgç/À_x0001_ØC7-ÀÜ_x0014__x001E_¡ãð%Àì ¾v2E%ÀÈÑ­ô:_x0006_ÀÐhñÖ"×_x0012_Àè_x0014_ª!vp(À@s¡É_x0008_+ÀT§ElÏí0Àñ¥t_x0007_)ü!ÀÄ·O´ì\2Àäz|¢é_x0005_Àø«"£@À%À_x0004__x000C_Ï¸Å(À(wòÃý_x0001__x001E_ÀOð_x0001_¨)Àltd _x0005_"!À7l_x001F__x0010_D+À&lt;|ï÷ïø/À8/ï=_x0002__x0006_=k!Àd*à4p6,À"_x0004_(%_x001F_4À_x000C_;ßQj)ÀyÔô«ô%Àè®í|^\,À|T·¤_x001A_ ÀØ¤¸¢B1À_x0011_É¶¹¦,ÀÔ_x0005_"Ù6î+À0wg=¢_x001E_À¹A\k/Àñ_x0019_è¬ª Àxµ)Ó_x001A_ÀØ}^IWz*ÀdR_x0012__x0006_ª!À_x0001_LÜIU$ÀÙ+3G_x000E_%ÀÈT¤ßÓÏù¿IÿÈæ'Å*Àì°­õ²=$ÀÀÕ&gt;9ï_x0003__x001B_À_x0002_¥üÜW*#Ànl{£?1Àðº'Â.ã?±eeÚC^/À_x0008_)3¯Â_x0015_Àd=Tíü(/Àò!¶¬¸ð3À_x001C_ý4ô0Æ%Àè÷¦6_x0002__x0013__x001B_ÀÎâ[%À_x0004__x0005_xØ6A_x001E_? ÀRNý_x001D_Ào_x0008_°!Ý ÀÑ_x0012_ÅA"À	6_x0001_âb_x001D_.ÀrE¥E1'Àt~Ci¢%ÀHmÃ·c*À_x0002_$¸S1{2Àù[ÓI$Àà@\Ò¥_x0003_)À_x0012_z5?p~0À8ßßô³¤_x001F_ÀL&gt;¨)·#À¤1Ë.b|'ÀüûÑÅÊ$Àò_x000D_H!_x0012_ÀÄdÎ5´2ÀìÇHþ_x0002_?&amp;Àd±fÚH_x000C_ÀÈaò)í_x001A_ÀrgÅ&gt;_x001C__x0016_À0Iy,Û_x0004_Àò_x0002_2|Ô_x001E_À_x0004__x0006_Ö¶)*À@Üñí`p.ÀäÄ4cz5_x0002_À¢_x0019_mmÀ_x0011__x0019_ÀBæ­_x000D__x0006_V1À~±M."ÀüÙÉ%w_x000C_)Àrñ°È_x0003__x0005_ù_x001B_À&lt;·¬1_x001B_7/À4W_x0019_ki¥.ÀZ/Þ?ÞÊ5À¨&amp;Öä2A#À_x0004_0èT¯R(À_x0014__x0008_ßÃÊf&amp;ÀðÝÇNöf_x0017_ÀhÇ@%ÀÀ_x0015_'©Ë?qÖÆÎ_x0015_'À,¯r·&lt;j)À_x0014_2_x0015_%j1À|ÐâyÝ+À_x0018_-oB÷&amp;À)2JH¾'À/Ièl."Àú_x0018_ï'}å3ÀÉîôC»_x0001_#À\_ä_x001A_É8&amp;À©Å13íw&amp;Àk¨Ý_x0001__x000F_-À´I_x0014_'¬º&amp;Àl~8Æ+#ÀÄ$ïdn$ÀÙÞ_x0005_Ò13$Àâ_x001A_6ýä`_x0013_À¨/[_x0012_{_x001E_À,Çê±F_x0013_*ÀôÃ'ÉV&amp;À&lt;/_x0017__x0008_Ç.0À_x0002_ê·Y÷3À_x0003__x0005__x000E_E]RT2ÀøV@=t_x0019_À&amp;_x0018_gÃ/ÀÀÒì&amp;n_x001F_ÀêÆa³¸ü2Ày_x0001_nvp_x0011_"À_x0010_Ú/\=%À&lt;7P_x001B_fL)ÀQâ-ò_x0011_!À_x001C_,Ó5+À1_x001A_þ³_x0002__x0011_%À_x0018_Ï?9.ÀÙFit+À pEs@_x000D_À_x0004_Ö³Â11ÀYæhå@+À eÁY_x0014_Àüg²_x0019_Ð,2ÀR_x0003__x000F_/À_x0018_Â_x001A_hXú'À4B:5ÚI&amp;À$ ¸YÚ"À_x0008_~¦/ù_x001A_À8uöt¤o_x0016_À¤°Gz*Àô:7n_x001C__x001A_&amp;Àx_x0016_Ãx3Àä_x001A_J+_x0017_¯$Àx?±_x001F_´,À(g_x001D_3_x0006__x0019_ÀA_x0012_+¦Pæ&amp;À\@4Y_x0001__x0003_X[)À_x0010_S2W_x0018_À|®Ñ8!3À´¿ý,Åt.ÀÄJÞh´i,À_x0014__x0018_:è_x0007_O0ÀéuVVÁY À±uPÒ'ÀHJÔ_x0019_#ÀôîqÂ%Ã&amp;ÀüþòBc|4À´ó_x0011_YÎÎ&amp;ÀÖ_x0019_7*À_x0010__x0003_´M¢ûæ¿&amp;_x000F__x000B_üìW2À|±aáº+Ày ï&lt;)*ÀÄ;gªòY.Àd-@_-Àd?¡_x0005_Àéå³_x0002_v´*ÀèlÜ£_Ú_x001F_ÀTdÐOb_x001E_!À"vAÍOB_x0018_ÀùçIR'À_x0014_Á­-&amp;Ì*ÀÒ±Ëº!ÀØù®Öm_x001F_Ààlr."ÀòG&gt;£ÕÒ0ÀbÁá¢_x0013_ÀiÐMN,À_x0002__x0006_¨t_x0006_}V_x0011_À2ÿëw_x000D_4ÀüówVr%,ÀX è°¢_x0016_$À_x0012_ ad!,ÀÝ7_x0008_æÌ_x000B_ÀâÓj$¥ä_x0019_À_x000E_r_x0017__x0016__x0004_1ÀØÊob]ú_x001A_À|Ã¹Þ®Ò#ÀØÀv_x001C__x0010_-Àau_x0010_ôht'ÀÌ®&lt;+À´»NØòË%ÀR;Å_x001C_À_x0011_çßÒm0"À_x0010_Dqß._x001B__x000F_À¬_x0014_FóCª(ÀfHOË:5À _x0016__x0005_íù_x001A_0À Ñ_x0001_¬ÜúÞ¿¹/£²b*ÀF®X\_x0003_·0ÀÅ3%!j-ÀÜ°ª__x0015_`4ÀçÀê"ë1À?_x0017_±Ñ+À Ó@ÔØ_x0013_/ÀàÓå2ÀP_x0019_¯fð(À,?{ù_x0001_Ù%ÀÈ¨3U_x0001__x0002_}_x001A_À)GfE_x0017_ë-ÀFÃ¼@F4Àd_x0015__x0019_j_x0002_'ÀØ9Í-ó&amp; Àä_x0003_Ð+Å/À¤_x0012__bçÑ#ÀAÞï¿'Àd¹ò¦_x0002_-Àn_x0019_ñí_x0016_0À2%¢í%_x001A_ÀHwW"_x0001_k_x0018_À_x0014__x0002_%¾r2ÀY@ÓBå^%ÀðÔtaÖn2Àºañò_x0018__x0002_3À(öÚ_x000D__x0018__x001D_ÀA_x001F_Íø&amp;ÀTMTâ×"ÀÀ¸â_x0003_\$ñ¿¼$jTèð$ÀHÍðpo¼ó¿Ø_x000E_SÆ_x0010__x001B_ÀºñÒ÷d_x001B_1À¸) Sê?'À ½[Úý0À¸®$ È_x001E_Àà_x000C_µ`µ4ü¿4UMêSá!ÀñW_x0011_ _x0017_&amp;$ÀäK_x0011_L§×#À$ç_x001D_l}F1À_x0001__x0006_"_x001F__x001A_Î;n_x0016_À2¥ËÔ¬ª_x0012_Àäê¡·_x001A_,À	_x0019__x0015__x000B_y+À$ùýË_x001E__x0017_+À_x0010_9Ø~mÖ À¬Ý¬_x001E_]+À@³îyè	&amp;ÀRQ_x0014_º_x0015_ÿ_x0011_À_x0018_¾xoEn%À@øo?Ê=*À¹_x0004_6û5³.À¸z¡û¦_x001F_ÀÈ·7ÜI¸ À8_x0007_d_x0005__x0001_l_x0016_À	Ñ{û«&amp;À_x000C_8Âm*Ò#ÀDCz5Ù10À4dmÒS)Àa§þC¦_x000C_!ÀÑ\èèlñ(ÀÁ$Î_x001A_r*ÀÙlîëF_x0010_&amp;À_x0002_nóµ_x0014_Àp½	6IVá?\Ö$]]_x001F_#Àô_x0006_¸a)6&amp;À_x0019_C+VZÔ'À_x0013_«Ä¹+ÀÐ_x000F__x000F__x0015__x0003__x000C_ÀÎ_x0006_kTf2À_x000C_¤Ìñ_x0002__x0003__x000C_m#Àª_x0005_jÂ_x0017_2À8µ¹ _x001F_À_x0004_£m"®_x000B_À¬ðQ*À_x000C_£ø^Ê_x0018_#ÀâgWÒ=_x0015_ÀÀ~¢(I¾_x0001_Àl_x001E_xe -ÀHe¯½_x001D_O0ÀØ5¶äß&amp;À¹_x0018_ÙîY*À\nQ8L0ÀT_x0016_¾__x001C_"ÀÂ¨Òÿ@_x001E_À)&lt;Ãf×ú,ÀhÊ'W°+À&lt;X!]h24À&lt;¥ræ9 ÀÛÂzk_x0007_Àä¹©¾l_x0001_À&gt;H©_x0003_E0À_x0019_EA¶c´'ÀØ°ë"¶_x0014_ÀÄÏ²¥_x001D_\0À±«P+_x001E_È(À@'Wv_x0013_À°?1þÂ'À¤Ï_x0004_1pã3ÀpÉGòµ0ÀÄy~m.)ÀÙL©9Ú)À_x0001__x0002_Jy_x0001_=aÔ0ÀDY6_x0016_Ù$À_x001D_ÞjQ_x001C_À\öÐv¢_x0017_'À	@¤Ü®=-ÀI¾ÁÉÊJ*À_x0018_|9ë-ù%ÀÔ»Ø_x0001_1X*À¼mÏ_x0015_Ìç%À_x0015_G_x0002_Î#ÀÎb8+ Ú0À²ÆLL×Ñ_x0010_Àx_x0008_¾®7_x000F_.ÀP_x000C_ê_x000E_4t_x000D_À^ì_x001B_§"A3À&lt;Qj_x0003_K%À_x0012_p_x0003_°³_x000C_0ÀË _x0014__x001E__x001B_ÀYý_x0002_¼Ö/À4Ò{ä¨ñ2ÀÄJãN&lt;c$À²_x0013_|6_x001F_ÀñQF.­0À æâ_x0005_Ì2Àì$-_x0012__x0008_%À$ñæµOK1À²ëµ_x0004__x0004__x001C_À±·û=÷,À_x0019_Å4Áü_x001A_"À¢vÖý×_x0012_À_x0008_é7±ãXú¿ùl&lt;_x0003__x0007_ I À@~GîLN_x0017_ÀÊøJ_x000C_Õ)À »S{yX5ÀüÍØ'g"À|_x0001_¼UÈT.ÀVwN±_x000D__x001C_5ÀT_x000C_QÔwÞ,ÀÄÑ _x0015_&amp;À&lt;¸¨±x-À´_x0005_k&amp;_x0010_ ÀJ¶'_x0018_â2À_x0008_b¼·ºà-Àþ@Î;ÞQ8À_x001C_E.a k*À_x0004_{é_x0002_6ä$ÀÔâ¬F®0À_x0003_ç°ø5Þ%ÀróLK_x001F_Àô!êºë#ÀdSä3Ã2À¬&lt;þÒ(_x0011_)À_x001C_DfÂ! À"Â®?é_x0018_À|¦_x000C_ùÿw*ÀÜJwKf§/À¨64a³.Àk_x0006_Ø_x0016_Àrr_x001B_LÇ3_x0017_À¤lHp¡6_x0008_ÀPØ¿_x0013_U1À(ëõ_x0013_À_x0003__x0005_Â_x0002__x0001_¥vË1Àã_x0016_Lª_x001B_-À40ÁºMY-À²¸hË¤4ÀTÍs_x0017_&amp;À|Ü,À1Ëëtà+À_x0002_-â+_x001A_å_x0017_ÀÐ¼êÞ$(1À ¯aÉ¿f_x001A_À_x0012_4=×;_x001C__x0010_ÀÐ(/íê_x001A_Àü·hqR.À )g½%À¾ð_x0002_ãâ2À(tà_x0013_=2À:` H°3ÀôHK_x0007_K_x0015_#À!4ÓÆ{"ÀøÈEï*Àíãªt²Ñ¿_x001C__x000B_?¤ï1ÀHç_x000F__x0001_¿_x001A_ÀL×è¬*Àù_x000F_¬ÝÀ%À_x000C_´·Éx-À@}O!_x0001_l/Àú9kf/ÀØV¤X À_x0004_ì+ÿ_x0003_Ò&amp;À_x0005__x001B_ñý_x000D_À©_x001A_Al_x0003__x0006__x001F_c(Àí_x0005_= ÀuÝ_x001C_­O3ÀÌE»5Ü=!Ày²P_x001E_,À_x0001_l _x001F_Ô#ÀW"µ_x0001_z"Àqv û_x0004_-ÀdÏ_ü_x0013__x000E_	À¸ýÜ;RÁ*ÀQR8À'À,¸éúP_x001C_À]¼-iè¿AÎF_x001C_°&amp;À_x0018_ñÞaØ-ÀÒÕ;QV0Àb²þËÌw_x0017_À,uÁª&amp;ÀÔA`_x0008_s'ÀRgbûîþ_x001E_ÀÐkR]±¯_x0002_À¢µs­CÍ_x0014_À~{õ°0Àá(_x0019_ÏÒ$ÀñÀ£õ²Þ*Àô#Ý v/!À_x0011_èÂy!*À .láï3À_x000C_¸Çtn./ÀlDXE¼1ÀÔ_x0008_à©Ïã!À_x0004_D&amp;WBù.À_x0003__x0006_d_x0008_û_x001E_(_&amp;ÀY_x0017_£*#À_x0004__x0014_Ôä"À,¯xÝ©+À&gt;_x000F_C1N4ÀØ2ûiF0À²³aüÒ_x001B__x0016_ÀhÚ;:e%ÀDYNÑ_x0005_ÀìÈ.m_x0017_À©&gt;õñ"ÀÄ¬5;W_x000D_0ÀÒ~»èEÄ_x0012_À_x0001_T¦·÷­$À^s_x001A_é_x0011__x0011_À8_x0012_ºÅ_x001F_Àl_x0006__x001F_â3_x0002_(Àx²_x0019_³¿_x0007_ÀµðÃÉ'Ài»µ3Sÿ'À6û_x001A_ÓN3À4Û_x0007_w,-ÀTã­w0Y*ÀÀk_x0018_]_x0011_ÀL±!6q_x0006_Àèu_x0006_¨î_x0019_ÀÐË_x001B_Daè_x001E_À$TG5Bè-À\FÉoiZ'À_x0010_,ÊØÆ³é¿¬Hµw/ÀÈW._x0003__x0007__x0010_g_x001D_À_x0018__x0018__x000E_Ñ_x0013_ÀÄ¶ÔYa,Àì`¦ÝO²&amp;ÀâzV_x0012__x0012_Àà_x0001_hO¥!À²y_x000D_Qý_x0018_À_x0012__x000B_²_x0005_O0ÀpÇ×ýß_x000D_!ÀØêM¸_x001F_ÀPÖMÆ_x0012_ÀÒ»9ÂgJ_x0014_À_x0002_¸t*ø_x000D__x001A_ÀRåM³_x0008__x0013_À¬,P¾[1À8Ý¦Òð,_x0012_Àôê_x000F__x0007_¦*À¤p»¨_x0001_ÀBîo\á_x0018_À´ä3KïÓ0À9ðL¸Bu*Àæ¾xÙQ_x001A_1À_x0007__x0010_ÿ&lt;&gt;0À_x0018_C'À¼_x001A_¤Mø¿0ngÀ?)ÀÄâ*¶é3Àa_x000E__x0006_8â¿j¸§_x0013_M2À¹ãyÞÂ@/À¬¶_x000D_áa!ÀDB&amp;_x000C_â¨_x0004_À_x0001__x0002_AD]_x001C__x0008_ÀáÜ'û"À¬¿,í,ÀÔ×_x0002__x0012_©ã.Àô4ÜÎuq ÀÀ%CÉÇT_x001B_À_x0008_L!tï¦"ÀBÚ.ê£_x0016_ÀÌ:ýó_x0014_Z(À¢fñ5ê0_x001F_ÀgévØ_x000C_ÀÌwÑ(4$À_x0014_ÉL©G*ÀÝ\_x001A_Àé'³/~,Àp[Y¿_x0003_Àýï_x0011_ª, Àô½_êûD"ÀÄïlÏ¬#À|v{,À8s2æ_x0004_Î_x0016_À,/fJ_x000C__x0001_0ÀE¢}ïI_x0017_À"*_x0007_&amp;_x001C_À_x0006_eÊ­2ÀüyN_x000E_®+ÀL$ú_x0010_²L ÀÅ½V|_x001F_,ÀÔØTÉg*)À´i×­+_0À²«Ü*ÀÒ_x0014_ÀÑÆ_x001D__x0004__x0007_Ça/À-Hq*ÀNâ×òx8À_x0002__x0012_îPg04Àð¸âh¬_x0008__x0004_ÀÙÞ!·&lt;_x000D_,ÀÐ_x0001_\_x001F_Þ_x0018_ÀØJ._x0010__x001F_À +òÍ÷¤$À_x0014_Ã_x0013_M»="ÀôøöS¢3À4 _x001A_Û%Ä$À"Mü_x0003_Àî_x0015_Àü«À&amp;Ê!ÀH_x0006_½ñÁ®ù¿1çgÂ-À@3çY)ÀQ_x0004_dG*,À_x0014_sR_x001D_2µ,ÀlÁ_x001E_ÅJ_x001B_ À"È7_x0002_}_x0013_ÀLTàÞÓ	+À)ÈçÓ&amp;À@»_x0018_x[H-À4ÒÝÃ©%ÀLj·¤_x0002_#ÀHUT_x001E_j_x0012_Àr9 _x0005_Ö_x0018_À_x0008_&lt;(_x0002_Ù2ÀùSÎR¨)Àx_x0016__x0008_¥¼°_x001E_À_x0008_¢Ï²²ô¿_x0001__x0003_Ô¡_x000F_¨¿ì,À_x0019_äk÷é#Àd© åSn_x0001_ÀükMx_x0012_ø-Ài_x0017__x0005_o*(ÀØÕFT'1&amp;À7¾çV_x0010__x0013_À"ü¾x_x0019_Ø_x0012_ÀtN£&amp;À´_x0002_¨°Ó!À_x0004_Ê~÷#ÀDb&amp;"s À\)SÒÅ7!ÀÄ&lt;k¡E¶/ÀV)ç_x000D_ ì5ÀÐB?s(Àª¤ö134ÀXãzYF¦_x001A_Àú¾®Ë°±4À´)P_x0005_»_x001F_'ÀÀ_x0017_áX*ø¿²¢RLÐ1_x001A_À_x0001_Þ¬p_x0002_ú¿)Jq `&amp;À9_x0001_"v'%À¶¼XXøÚ4À_x001A_/Æ [_x001E_ÀH_x0015_TdW·!ÀÈF¹Öiæ_x0019_À´^%QU(-À&lt;c^ÇL$ÀÎ÷_x0001__x0004_o#'ÀÄ_x001C_þ·ðý%Ài`¬}K$ÀRÊ_x0018__x0012_´_x0002__x0011_ÀîÅ%òè_x0019_4À4_x0011_Wê/-ÀØsôÑÂ_x0014_À¸9$úÞ_x0019_ÀNÒ¦a4Àâ%¡Ôcw_x001F_ÀvdN-rO3À,½ÆU_x000C_(Àô_x0010_Åb_x001D_N#À	Ìì½¬ð-Àê+¬qL«0ÀÈõB%{Åð¿:ÃÖ+ÑÎ2ÀtO_x000C_¢~Ò(À´c±~åâ%ÀÈ_x001B__x0003_þÖ_x0012_À¨êUj1À(l4yn_x0014_ÀÜ_x001F_Ï_®)ÀÂÍ§_x0005_Úh_x0010_ÀqBÜ¨.À¤_x000B_Ó_x0010_$4ÀLßè(É(ÀF_x0003_}ïo5À_x0018_¨'.JÔ.ÀøÄy¬·_x0010_ÀA`âZA#ÀøF_x0013_þ) _x001B_À_x0001__x0002_(uÄéÍá_x0012_À*qÞ¾	é5Àè_x0016_.Sä_x001D_ÀÜlFUu0À!q=ëý!À_x0018_ÕR¼M,,ÀÔuêv !%À_x001C_×aGe&amp;À9ºÓ²å!À¸+d50ÀDë¡»´_x001C_ À	_x0007_p{¡)À_x0008_@÷5X&amp;À&gt;vÚCÂ4À_x0001_=Å2-Eõ¿åêws)À¤-_x001D_|ª¤/ÀD'd­!'À²Må7OÛ_x001A_À_x0008_î»¸*E_x0016_ÀÉ¦Ã._x0005_)À¼4½ÿ¼S%ÀÀù_x0015_F_x0014_À_x0004_}tn_x0011_O)À"_x0011_Ø×¶.2À_x0006__x000C_ìÎvû4À¤¢ýôú¤*À¸_x000D_×gZº_x001A_Àì_x001A_Ú)1,Àq _x0004_à_x0010_À¸u_x000B_(ÀÔ0F_x0001__x0003_&amp;Â"À _x001F__x001A_~;*À¨Lì)z_x0014__x001D_À&lt;«²ñËs!À8wÌ÷÷_x0006__x001A_ÀÔÚh¦Öæ&amp;ÀAz­_x000F_Õ_x0011_À\®_x0005_æ_x001C_&amp;Àn]f¹¾"Àêõ+¯äÁ2À^I;_x001D_0*Àò¬±å,ÀáêÂj± À_x000C_gå¦h'ÀD~_x001E_8_x0011__x0006_ÀX_ÛX!_x0010_À ~½tâ_x001C_ÀÀ&gt;_x0003__x0003_13À_x000C_¶²E_x0014_G#À_x0004_¼dQÿï)Àtù¼_x000E_¡_x001C_.À¬CÕ_x0019_Ó-ÀÙÖ¬@_x001C_&amp;ÀdWhÑ_x0012__x0002_ÀüÊ_î_x0007_Ó/À²ú´ý_x0015_ã3À¨u_x0007_}_x0012_V_x001C_ÀäcCë½¦_x0001_À_x0001_ºè`ñä¿¡e^Ñ_x0010_M(À$ÙÌëeú.À)&lt;+c&amp;5+À_x0001__x0005__x0018_Ô!j0À `8Âå_x0018_À_x0004_V+ñÚú_x000E_ÀA*t5R$À4Å¼_x0002__x000D_"À"´Î¾êî_x0011_À&amp;ÿ,üÊ3À0_x0015_ÒÄ5×_x0015_À$¦Ùñ&gt;?	Àr©Ñû__x0014_À_x000C_IÎ{_x0013_4/À"éJ)K6_x0019_À8w0-×"À , ª_x0012_5ÀdPK$ÐÑ$Àv_x0001_îycö0Àì_x0004_îú-_x001E_1À¸_x0006_r_x000C_*7_x001F_ÀP¥^Gq½!À¦(_0x_x000D_Àº_x0012_1Ù)u1À$Fò_x0006_sj%À_x0014_x1ý1+ÀÙ²?Rð(Àd}Ê2¯_/À_x0012_rÜ_Ì_x0013_À¤'=½_x0003_d_x0001_À¸6¸úT-ÀÎhÉ¯_x001E_0ÀlP1)!À|-a_x000D_) ÀR$Þ]_x0001__x000C__x001D_r_x0018_Àt_x001C_-m."À|,;Æ9ó"ÀBuöí_x0007__x0013_À)_x000B_Í¹ ÀA_x0004_Î_x000D_Õ/À¤Åd_x0013__x001C_%1ÀìIË!ö-À_x0019_QO-3-À_x001C_|÷áÅÊ_x0006_@ PûF_x001A__x000C_*À÷6¢GL_x0003_Àl;ÂEö&amp;#À_x0006__x0004_	Ì_x0011_70À©, pV*Àäð!º2-Àô¾¡?Ñ À$l2*£"À"ËOä_x000E_+3À¤¯íÚòO+ÀðÿÔùwæ_x0018_ÀØ§_x000C__x0018__x0019_Ø_x0018_ÀÑ'_x0016_a'À0_x0018_ _x0008_ñ¿Ò8`rw4ÀtP?60ÀÉöÿ_x000F__x001B_ À¬ª¶_x0005_w-*À_x0011_B&amp;Üó!Àü©_x001D_ÏÔL2ÀºÙõ^¬1À Ôà/a_x0002_À_x0003__x0004__x001D_³Õ&gt;Æ*Àn¿µÜt 5À¦¥ÖÚû0À©ÐL_x0013_lï/ÀXÿ_x0013_Æ1¿_x001C_Àhj·2¤*ÀIidñ)!ÀIéêâ9!À¤_x0010_â.À_x0014_}ËÅáþ&amp;À8_x001E_!ÁAf(Àp	_x000D_¶õê+À¸ãÑ_x0018__x0014_À~_x0017_Kx_x0013_Àyèûj³_x0010_)À_x0002_c_x0019_qM×2À´b®h_x0007_ò.À@·4Ö¦Ý_x0018_ÀÑÎA_x0004_	_x0012_*Àa(Á`G,ÀAMå#Ï3#Àâ*)}­_x0016_À¯m_x000B__x0012_+À¬/Uü"ÀhÊºÊ0ÀÀ¡M¯ÎM_x001C_À±tb6e¿&amp;À9ÛÊ.4Ã!À_x0001_µ/QÔ_x0012_*ÀX)$_x001E_ÂÑ_x001D_Àà(cªq_x000C_	Àò`\_x0003__x0006__x001B_|_x0015_À&lt;Ý$wÎ',À³óî$À6=Ì2Å&amp;À^&lt;çtÓT4À(qÇæ_x001B_/ÀÉöÍgÊ-À_x0004__x000C_Âp.ÀTø¤.d À	©0ü{D!À¤_x0001_m[D¾%À_x0012_|_x000F_p5ï_x0017_À|5¦21$À0uÈEûT_x0015_ÀPâs_x0002_ÿ*Àà?&gt;êÚ_x0006_Àr4¶¿ø_x0018_ÀD»_x001D__x0007_À6_x000C_Àx½W¤b"ÀÄô;þö#ÀÐz¿ße_x001E_ÀJ#wçI"À1æ~Ð#À±¥¨®_x000C_,ÀÂ=­_x000F_ë_x001C__x0014_À¨_x0005_áE=_x0016_À±Há.^Î ÀâÞ_ÄÄÎ_x0017_ÀÌh_x0005_~)Àè8¾\Z_x001E_À_x0004_ÿ4_x000C_$À¢_x001F_{Iz0À_x0007_	pÃ_x0011_.f%ÀV_x0015_kÐM!1ÀPÁh|#À°_x000E_WÏÞÄ_x0017_ÀÙëÉºÖ+À_x0008__x0018_±þ_x0019__x001A_Àè:_x0005__x000F_:.ÀI@í!_x0008_Àh	?Ë¼_x0012_À!_x001D_¦!À°º_x0006_ÿ+À@¬·9í_x0011_ÀÂ_x0002_i]æ_x001D_Àè\{ÅY(ÀDúß\ÿ4!Àx*ÊC[¦%À¹¹aó4Á&amp;ÀìT$J$À°¾"Yàõ_x000B_ÀÐ_x001C_æ4Ç¨_x000D_Àq®_x001B__x0016_H_x0013_.ÀÔTeLh)À_x0001_×ÉÆ_x0015_b ÀáM_x0003_C¯r$ÀtsoÎÆÏ%À¨yÄ¢¦&gt;_x001A_Àág_x000F_Îv,Àp\½ËdÖ0À_x0012_uñÁ_x000F_T_x0013_À$AïØÆë1ÀÀÐzý­_x001D_ÀÏ_x0004_ü	_x000C__x0008_+_x0007_À°y&amp;ÍC´"À|&lt; RbF&amp;À8µ_x000B_LÍö_x0013_À8°uÂòò'À¶àÿ~Î1À$³_x0003_séf_x0005_Àbm@_x001B_r¤_x0015_À±xCçÒú-Àb¿â_x0002__x001C__x0005_3À&amp;_x0002_*ã,Ô2À ÿ_x0004_£V_x0018_ÀìHi½Æ'À0JN»Öì&amp;ÀÎ÷_x000B_å*_x0003_0À)£fñ4À_x0018_ú]¸=y_x0013_ÀBÆÇ_x000B__x001E__x001F_Àø_x0003_ë¥&amp;À|¨_x000D_34À_x0014_tðÒfë(ÀÑm·Ò_x0010_'ÀÂ¶!Æ_x0006_K_x001B_ÀBàäh½4À_x0001__vÚ;'ÀWP02ô1À,ç)Ü±À+ÀD1åÞÇm$À_x0016_ªÓT¶_x0013_À¸\J{¡"À_x0014_1_ÔÎ.Àô_x0016_¥ÖNO-À_x0001__x0006_¡úbÚ" À_x001C_1ãB_x0017_-ÀA	ÑM_x0008_"Àü:_x000B__x000D_jú*À_x0014_T_x000E_Ýî7)ÀtypÛvX,À_x0004_µ¸À_x0014_61À_x0008_µk&lt;F|$À¨X9ÀJ_x001A_Àâ;k&lt;J_x001B_À Ø}!G'ÀhHè´_x000D_-ÀNÖxñëL2À2_x001C_q_x0006__x000E__x0015__x001D_À_x0004_¢§pÖ_x0005_#À_x000C_oó0*Àç²5,)ÀqÃÜ$S×!Àl@v1&amp;(Àd_x001D_A/á/Àda_x0010_¨_x0005_ô-ÀD,¢ì_x0015_±#À_x0002_»ñK_x001A_ÀÄÖ§·/À@§_x0003_Ýcq+À@ôûf%_x0007_À1Ç_x0008_ñv#ÀJÜ§¯"_x0011_Àdy,3$Àdqë_x001B_"_x0002_ÀÀAûICç_x0001_Àèá_x0014_!_x0003__x0006_[ã'Àaî7_x001B_¾o!À¼ÏØqÔ*Àôj{÷K+À1ÖIA¾4/ÀP~2÷_x000B__x0013_À&lt;V}¬0ÀÁú£_x0016_s!Àð¬o§u_x000E_À~ÿ_x0007_L¥+Àù÷_x001D_ÉâH&amp;ÀühÙK¿K(À ­añ_x0003_+ÀéÇî§±Ê,ÀÎm_x0007_®ûI0À_x0004_ãm¡E_x001A__x0002_ÀñÂ[s_x000B_ù À _x0001_"¹_x0005_,À8(«¡BG)ÀìñN'["À©Re $À0âÙ_x001E_°[ ÀdÒF _x0008_ÀdTï_x0012_üç0À  Å=Û_x0014_Ü¿Ì_x0014_øA¶;&amp;À2J_x000E_¾2Àóa_x001B__x001A_ö-À^)Ôj¯6Àypûäb,À´_x000B_ê"_x001C_À³·_x0004_&amp;À</t>
  </si>
  <si>
    <t>cb34a36c00401656ade76b2f875baf1f_x0001__x0002_À}åÖ_x000E_K'À¬Îk½ý-0Àf¸Ó¶y4Àâ°Ê n_x0017_À&lt;if;ôb1ÀLÁ¥._x000F_&amp;À_x0016_¨oP7'2À¢Ð_x001F_D¨_x0013_Àý_x001E_6VM(À_x0001_§{_x0006__x001A__x001F_À°å_x0001_®_x0016_¨,À,RõsÁ*Àæ°_x0019_nÄM0Àä_x0002_ÙÍ»X&amp;À¤&amp;t\v$,À¼ê0sË©,ÀÆt¹tÃÚ3ÀÉ®u¬!À®_x0003_³}.0À¬t¥_òô!ÀBX;¤E_x0016_À_x0019_nmÐ!*ÀÈña'ËÃõ¿2î¸b¾_x001B_À)0AMÖ0À_x0001_Ö¼Ú$1ÀÉ~®'ÀF»D¶4À¨çé(b_x0014_ÀI8àE°!ÀèÓcÏ_x0010__x0017_À(¦êò_x0002__x0003_¿]0ÀôOk¥z(À&amp;Ü«DÇx2ÀXÖ@[Ð^_x001B_ÀAFÌæ©$À¢¡b&amp;_x0013_v_x001F_À_x0004_õ_x0015_Dz_x0003_+À¸EOU&lt;¥_x001A_À4c·[[_x0005_(À6_x0001_`÷L20ÀtVèOöÙ'À¸më¢-2À!¼ýî¬G+À¹Õág_x001C_z$ÀÀ_;×ÜØü¿²ÄV_x001B__x0007__x001A_À|XH³_ À_x001C_³ÊO»y%ÀdâÞû?M.À	Íl?2ã&amp;ÀÔ_x0013_ST¦ª!ÀÔçÒ[oq(À4WýpG*Àd¬kÊ@G!À:ôÜtì7ÀÀ&amp;ßÞ(°_x001F_À¼Ô[&amp;#ÀpÓsgi_x001E_À9:~£e¢#Àä¶_x0005_&gt;+s_x0004_À_x0002_×_x0007_/À9-Õß§-À_x0004__x0007__x000C_Ùsõ7b,À²_x0005_Í_x000E_ß?_x001D_À¶ò©%B1À_x0008_roa_x0010_§0À l&gt;õ_x0001_-À49SVgk.Àô_x0003_b_x000F_/Î3ÀîÇ-¾gP1ÀÄÊÞµ'ÀÜÑÐLû/À*_x0005__x001C__x0015_µô0À·l.a­+À®z_x0014_ZU1À´Yít_x0016_ø/Àì3PûX£+ÀÜm_x000E_¦BÄ+À¼._x0002_t{$À_x0004_} ¶xµ+À0÷¤[_x0013_È_x001D_À|ð°è)ÀÒm9WâS_x001A_ÀL|è;Y4Àâ=µÉ_x001D_ÀÔ­ÛW_x0018_)Àh_x0007_Ó)p3_x0018_À¸Ì,z¨'À_x000C__x0012_-Ì°¨.À_x0004_;_x0006_®õ'Àho(+eÕ0À_x0006_ÅÏ=0ÀRsM´	À_x0010_ýÎ_x0001__x0002_©°/Àâ~(_x0011_ù_x001B_ÀL°ÈLÔ)À¿O)À¼_x0003_Zq_x0006_ç.Àx#APt_x001C_À²@_x001E_-s_x0011_À_x0011__x0017_én§_x0003_.ÀV/þ4&amp;1ÀD[8_x001B_â'ÀH:Úqiiü¿TßÄ_x0019_7+ÀúæÙ_x0016_¸0ÀØ|_x0004_`Õ."ÀÂGù|BÜ5ÀpE	3Û_x001E_À_x0010_(9_x0019_FÏ_x0002_Àøvtã¾:.À_x0010_MÈ~3ÀìÅðcM#ÀìgÝàfä,ÀðÛM±e¶!ÀÀQÙ_x000E_6%ÀÔ_x0017_È_x000D_.,Àä§Taß_x001A__x000F_ÀÀê&lt;¨ü#À(K²pÏÕ_x0013_ÀNñ°_x0004_ØS0À µmÅ_x0002_ö$Àòm_âì_x0013_ÀHpÕªµ.ÀhÕ84/_x001B_À_x0001__x0003_éÌ=_x0007_¤ ÀäQËí÷,À9Ù³&lt;ë"ÀX^ý	×Ý_x001D_À!àÕs.*Àè_x0019_Y3¦/ÀÖ'Õî)À&gt;Ê!ñ«5À\PßÒs|0À_x0019_Ø_x0008_](*#À¢æt_x0012__x0017_À&lt;S_x0004_å__x001B_+ÀÑïÀ_x0003_Ò$À_x0016__x0008_Í_x0012_±_x0019_2ÀTÛäºê À8k&amp;^a%À._x0007__x0002_B1ÀÀ­äüÚ.À_x0010_%ÍN_x0003_%_x0018_Àò_x001B_Þ4_x001E_ÀÄ³l$Àèó)F­#ÀàÉÜJñÃ_x0017_À_À_x0004_æÉ'À¤:û$ýÕ!ÀÜ_x001C_üO5&amp;À²;a!_x001A_Àr·-À~ìy»n2ÀÙe%°½»(Àô7_x0015__x001F_/£/Àr£VÝ_x0005__x0006_ÛP0À_x0002_e+tëà_x0019_Àh_x0005_ø5æ2À_x0004__x0011_@E_x000F_&gt;,À9_x0011_Ô=0]!Àpÿ¯xþ_x0004__x001B_ÀøI{$_x0008_Ù4À_x0010_´IõO!À|¸?Î2ù$À_x000D_°_x001D_ÚZ0À´¶(=Áã$À@1µ_x000E_w2ÀNÉ(Õ3Àb=ÆnSa3À_x0004_ê6_x0010_ñÊ#ÀL3ÙYªM'À$ÖEÏß_x000C_À8%÷®/À´ä&amp;ñOJ(À_x0008_:Us$Â_x001D_Àl_x0011_³TWS-À|ÀÃí&lt;M%À_x0001_ËKÉJi-ÀP_x0012__x0003__x0007_S_x0006_ÀøÏórÆ#ÀÈÔ_x0001_|Er_x001B_À_x0012_ØhTC,_x0010_ÀLk&amp;lRv.À¬_x0012_voÐ-À_x0001__x000D_qÂV#ÀÑt¡&amp;ÀdÄ)Ù7-À_x0001__x0003_IÃ_x0006_ÎEÚ$ÀS+ý_x0015_¼6ÀPÀ®¸_x0004_ÀÐ5¾¾w¸_x000F_ÀÀ«Ý_x0002_ªw_x0019_À\»Ä+À_x001C_§÷ÑW,ÀôÆ±µ®'%À8âJ9_x0019_ÀÜð_x001C_¡+ÀÄ7ß_x001E_ó^4À`ÞWÛüü'À_x0010_j¡1À@¤Uxù*Àñ[ZÏÛ&amp;À¬R_x0017_G~Ù(À.JOògÆ1ÀôêùÇ,ÀÙKÊ_x0004_¿%ÀYa¶|)À3oæ.[/ÀéËElr)ÀÉìJ2ã[&amp;À _x001D_Ù!9_x0008_À¬Ý¡_x0013_Ï¼+ÀqïO÷ß"ÀÉ¡_x0007_á³{(À¦c¡Ch.3ÀR_x0006_Ü\pò_x0018_À_x0004_mmo1.À|_x0016_~CÍ5À¤¤ ¦_x0001__x0002_)ß)À¹©o!_x0015_/ÀüÿäHµ+$ÀT×A|µ_x0011_Ài½_x001F_²Ø_x001E_ À¼Ô]_x001F_À²n·::ü1ÀL£UÖáØ(À¼_x000D_G_x001B_a(ÀÔ*_x0015_¿¸_x001C_%ÀÙöXw®î+À2£_x0014_x=Ø3À\ÖI2_x001D_û)Àº7U0ÀÌ@L`ý²(Àh_x001C_¦ßb0À_x001C_Ø¡^V2À_x0008_eU_x0017_AÛ#À	õþÒ)Àôvªø£ Àéw_x0001_'B/ÀÂ_x001F_2ðÞ¯_x0019_ÀÎuél×2À`ÞK_õ_x000C_ÀxphÔÝ_x001F_À*_x0019_ä;´_x0018_4À_x0014_Uî_x0017_¼+ÀÔs#ÙDt#Àé\âGGH*À|&amp;ñ_x001A_­^(Àä(_x000C_ .ÀRJuáì_x0012_À_x0002__x0003_ ©	ªÿ¿.ñìÄ_x000D_71À)èy$Y(À_x0019_õó´®_x0006_#ÀxÉûh­$À¨t)ûz _x0013_À´X³xlâ!ÀAyï²-¼!À6H_x000C_?57À804_x000F_ù¤_x001C_Àbë°©Þe_x001C_À~àd_x0006__x0017_N1À_x0001_LÂ9¾Ò!ÀD¿àX§ Àk_x0019_"®0À_x0002_v_x001D_áã'û¿Ùù_x0001_ú&amp;À~ú\1V2À©3A_*À¤¥qç¾ä&amp;À²{g_x0015__x001A_8_x0019_Ày7_x000C_¹ðÖ"À9À½6_x001D_Ð(À_x001A_æù_x0019_1À&lt;½_x0004_p(Â ÀfÃ50ÀøÙãÂ¥ ÀVvhm_x0018_À(qÛ9_x001B_Á!À8_x000D__x0014_ëQ@_x001C_À,N¡k_x0007_ÀìB¼ï_x0006__x0007_&gt;ö,À	_x001E_7_x0005_â0%ÀÀÐ!Ç¿æ À¬q,ÎZÏ-ÀX¸jcûz-À04'_x0018_ÖE_x000E_ÀÔ_x0011_©(Àöàà4ÀFX.Èè4ÀHSæÓbª)À_x0008_zI«ò_x0018_ÀD@_x001C_Fk+ÀÌ_x0003_Í#²%Àv6(ª.0Àãüä¨_x0002_3ÀÁæ!!@$ÀÒRIÇã_x001C_À¤0ç¼8_x0011_&amp;Àj6ë_x0001_'Õ0ÀLOäXÅ_x0016_ÀÐ ø_x0008_À_x001C__x0004_ÀP&amp;ÉG§#ÀÒ17µ_x001F__x0018_À¤G&amp;|n.*À²Í_x0015_4_x0013_Àà_x0001__x0010_G5=_x0018_ÀIQV°Ä)ÀlÅÛ/.Àòí_x0006_IÀq_x001E_Àé;ëAºR%À8~¤5_x0006__x001C_À$9N¿Z2À_x0001__x0002_,_x000B_»±¦#À$a-_x000E_'À_x0012_WvÈ³ _x001F_À°Û+øØ_x001B__x000F_À_x001D_'çÎ«0ÀdÐh²7_x000F_À¬Ã_x0008_À{Ï&amp;À«íÝ½4À4#ÙH':0À$ÓºÒ_x001D_/ÀàBÍÑ3À^¸îÊïx3ÀPYwëÖÔ_x0017_À_x0004_G_x0013_g_x000E_$À_x0011_Ùw8èë ÀBTö2¦~_x0015_ÀiAå×é%À)ÄðS¶(ÀLÊèÕÝa,ÀY)x_x001E_Ø#Àô\7çX0)À_x000C_7-Åìè À(_x0014_¾ZÌ4Àä3©_x0008_(À`Øî_x000C_1ÀR©_x0010_2_x0019_Àä/Åbb_x0006_À`~ _x000B_ðØ_x0017_ÀA_x001E_]ßo_x000F_Àxî@LëÛ_x0011_À9?B_x0002_7!À°ëþ_x0003__x0005_9µ_x000C_ÀÜßûL'*ÀHx¢_x0019_3_x0003_+ÀÜþài3/À_x0005_ÈÐ6¾70Àà_x0004__x0017_H_x0016_Y$À&lt;ä_x0005_h\¹,À°Ð_x001B_õÍ_x001D_À¹AÌ¶r$ÀØÜ_x001A_2_x001B_À©x·´_x0001_#ÀÖ.óé&lt;À1À_x001A_Ã²?90À*_x000F_÷,¹Â3À_x0014_ðõe_x0006_È/Àn'\@_x0002_5À4¢­@R=0À_x0003_É`eÿ!À¼kY°B$À\p¦}Äé ÀX|²	¥w0À îU%©_x0010_ÀðC_x001D_F_x000C__x0011_À '$ùàvø¿ù¤ _x0019_Èô&amp;À_x0018_Êg$þU%À_x000C_éöd~ê#À'_x0018_YY$_x001E_À¸ÜjuJ_x001A_"ÀÔ uÛm!À±1ñ3ó+ÀaçI_x0014_:(À_x0001__x0003_ñ¯ËÅ_x0004_¥*À)¯¼gb À_x0011_cñ_x0017_/_x0019_ ÀY(_x0008_Ù_x0002_,Àxö_x0006_Uæ_x0013_À¡_x0011_r°Û¼*À¬é7w ñ.À2\è(O4ÀÔ¬xE+À_x0010_Ë:¿7¼2Àuÿå,À¢Ú_x001B__x001C_÷_x001B__x001E_À¡÷Ë)Àðÿë\Þ_x001A_À_x0008_²eu_x0018_3ÀDâäÆÐï_x0003_À(?Õï6:!À¤¨_x0019__x0013_,À(:fá¬e_x0016_À@äS¤,_x001E_ÀiÙÃ2	è ÀÔj¤½N.À	_x0019_ÛÃÓ1À"Ö*úè`3À2gpà_x0015_ñ_x001D_ÀdûjÅ1ÀÁ-\ýê.À_x0004_Ú_x001C_x{ï$À8e¼ÖZ?_x001D_À$_x000B__x001A_ì×#_x0008_À_x0008_rÚ_x0019_Ó¿_x0016_ÀÌñ´ê_x0001__x0004_Ò )Àâ8´qÏ;_x0010_À:?h!w0À_x0012_Ïñ_x0005_ù5À_x0008_¿l´kö¿Ø%ý_x0007_«À%À|_x0018__x001B_ú%ÀaHp¾¬Æ)À_x0008_,¾û0À@ý#_x0004_wb_x0019_À¹¹²_x001C_Ê#À_x0014__x0014_TÔB#ÀzOD°h4ÀTl6h_x0003_(ÀD_x001A__x001D_Râ(ÀT8ÔæÞ=-ÀÒ|_x0002_àÞ_x001B_À,¬@\CI)À _x0012___x0014_N_x0018_ÀÀ¨½þ|_x001B_Àq#µll Àh®%pÞÛ_x001E_À_x0010_¸õ_x000C_;)	ÀÒhD¿z^_x0018_À*L¹ÇÚ]0Àéá_x0003_L_x0016__x001C_,ÀÁ&lt;_x000E_Ïv'ÀB_x0013_Õ_x001A_/{_x0014_À,ç|__x001A_Ò Àì$¬±'ÀhkXæï1ÀX{#_x0011_/5À_x0002__x0003_¢Ñ_x001D__x0010__x001D_ÀÀ}6yZÌ(Àö_x001C_^¹SR1À,é¦&gt;_x0018_2%ÀÖBÉ$_x001C_x3À(_x0010__x0005_!ñ_x0019_À!2_x0005_Á_x000D_­#ÀÈ]tÌÕü¿ÂÇØç_x0008__x0016_ÀÀêéà¼_x001E_À2y¹(wR_x001F_À¿ºÐ{R_x0018_Àb´âä_x0004_¨_x001F_À_x001E_?Ed1À.®_x0008_ß|_x0011_À¤Eªr_x0013_*À0È_x0011_z_x0018_À$XÈhÄ$Àh_x0007_Ã	ù!Àð ü:ÈÚ-ÀA/¯å3ÀHüoåìG_x0011_À¦&amp;Ls5ÀÝ&gt;_x0011_`1À+c+¬÷_x001F_ÀöRI2«3À_x0004_ìäBÊ0À»hÕ}2Àø_x0001__x000C_ÁM_x001D_"À(¼DÉÐ_x0019__x0017_À_x0004__x0007_­0_x0012_ç)Àä=u_x0002__x0003_¢D.ÀéÉ;§V/ÀÂæ8¼_x0001__x001A_À_x0014_¯_x0014_g_x0007_¡$ÀÄj]ÉY1ÀÙ_x000B_+-3.ÀLÁXöv ÀHÌæø._x001E_À_x001A_nD¯©0À ×b_x0017_·ê0Àòae_x0010__x000D_0Àxµ	#á_x000E__x0019_À_x0004__x0017_-Zq' ÀaP¯¼X-À*.¯_x0016_P%0À:=øÖ2_x0019_1ÀºIä°Õº3À_4`º"À_x001C_|?7X/À\ðS_x001E_Ô£ ÀH9ø¯O*ÀVA¾hÿP2ÀV:n1ÀY¿¤Û_x001F_g$À_x0014__x0019_ê£:þ0Àuu¹¼*À0_x001E_é1_x001D_ÀÈ8Îò¬_x001B_ô¿T{Cñ&amp;ÀÛÀË_x001F_b2À¢ÈÄÑ;_x0019_À_ÿT%À_x0006_	ìv&amp;oµ1Àü&gt;qgÙ,À_x0006_7»_x0004_D§?1¾÷ç¢7)ÀrÝ.Î»¿_x0018_À$ÿ ]ä=,À_x0004_2o®Y_x000D_ÀÌ_x001F_±Dúà'Àdà_x0017_®he1À8_x0011_\}u+À_x0004_¢ÍX#z_x000D_À_x0018__x0008_%v·&amp;_x0014_À¤G¡_x0003_+ÀÑÅí_x001B_í"Àø2_x0002__x001D__x001D_Àâð¡^K2Àòí+_x0013_ÈT2À_x0014_»5ÐIz'À_x0006_¢Ri¼Ì_x000D_À¨±-P_x0010_ÀèHÞ¼A_x0018_Àº_x0007__x0001_ä11À&lt;kZ	rð/À,Âö»ÜÊ"À~ã¸Ucl2ÀòO ø&lt;2À!G½ÿ!À(Ô=h_x001D_ÀqÚ_x001C_«^#À_x0012_ã`Ýé_x000E__x0017_À¨_x0005_Róe"À_x0006_a _x0001__x0007_4$_x0007_ÀqMWÉþ/Àtc^B×0À0ôÈ%§_x0006__x0015_À²çåQýw_x0012_À¡~aBj!À_x001D_¦]æ'À"hû*'À¨_x001E_#¿{ù_x001F_À×¸×ü!Àq¢÷),À,­z¦Ã.Àè_x0001_Ýv+À&lt;[Ùæ!m%À_x0004_½o"]¥/À0&gt;H8K$ÀæxÝ1yá6ÀØ³Ûbb_x001A_ÀÒç_x0008_ON_x0003__x001C_À QWý9V_x001E_Àq¯TË%À´e;ºN!ÀQr)ª&gt;N+Àp3Zµ×0ÀQÍd¾%%Àn_x000E_ºÒ_x0004_f0Àö+Ðô1À_x0001__x000E_:Y]Ñ_x0002_ÀÈ¯_x0017_ô À©)P_x0017_U(Àâ¤_x0005__x0011_¨ì4Àtx¥°_x0013_!À_x0004__x0005_0QÊV2y_x0019_ÀRàÄî¾¿4À9à¦&lt;:(À(ÂÂÅs)ÀP,ÛÖÙ¼_x0012_ÀXB5óµÈ+ÀÌTpXy Àh_x0012_cÍ\*ÀXY¦)À¸a$_x0003__x0015_%À0à_x0019_Y90À_x001B_*±D À§îÛÞõ(ÀÜ_x0003_»_x000F_!-Àä`_x0001_\;)À_x0018_½UéNv_x001B_ÀIm¯-&lt;.Àµû_x0001_J&amp;À_x0004_lZ_x0016__x0010_ÀD+n$-À|ràwF_x001B_,Àìéu}²£ À_x000C__x0002_*Ãl!ÀTÓÂQ(ÀbÇâáÁ_x0013_3ÀHW|BûÃþ¿XÂÎpÿ_x0010__x001E_Àdæ_x0011_â)À ¾Ù¯H.#À_x0006_ð]¾(~2ÀxÌ¦%ó?íjû_x0001__x0003_mx&amp;À!Q¿_x001D_ê¸,ÀÈ+hi_x000F_Éô¿bPH_x0016_Àäc_x001E_ó!0ÀD:&gt;Ýð$_x000B_ÀÒ¨.ÅJ}_x001A_ÀÈä»_x0011_ô_x0017_À_x0017_}î ¤,À PKc¹1Àh63µp_x001A_Àé_x0005_í_x0016_*_x0002_+À_x001E_®L{0ñ1ÀÖ¾+¥ÿ¿lÏjÉåN ÀR ±uÒë_x001A_À"d´_x0006_t^_x001A_ÀäÒv¸ÞË_x000B_ÀX_x0004_È7_x0005_:_x001E_À	!,Aï_x0005_*Àü£Ñc_x0006_×'À_x0004_z~²¼.À(-²×´Ù_x001F_Àz½Æ_x0010_õô¿xj\_x0019_]_x0011_ÀHËÌdoE0À_x0001_l_x0017_Îòýë¿r#â½à_x001D__x0013_ÀQÒ_x000B_Ï}i!À_x0019__x0019_2¤6©/À¨_x0012_P78.À¼	V,©¡!À_x0003__x0007_i½íù_x0003_ ÀpcFbû_x0014_Àè?¸xÐù_x001C_ÀÈÃÑzP_x001D_ÀÈ,_x0017_Ì#ÀpÐ~Ï#ÀØÒÖ_x0010_ä+À Équ¡·#À_x0006_3¢õ60ÀÜ_x0018_ø^2ó/À`*9ç,P_x0016_Àp§RäÍB!ÀÁD°_x0016__x0004__x001C_,ÀY_x0010_._x0002_*á!Àìþ. ÛØ%Àäéãt_x0012__x000F_ÀÑ	y ¿ø%À(ð°³+é_x001B_ÀRÇW(_x001D_Àtd2t_x0006_.%ÀLCz1À4¡nEb"#À_x0003__x001D_¶¥_x0001__x001B_Àð«_x001D_Ýëø(Àb	.×_x0013_a2À¼_ß;¸_x0017_$Àh_x0011_á_x0003_l#ÀY_x0014_¦I_x000B_À¸_x001A_I_x0005_I(ÀgþKÿÑ2À^±.òÍ0À8_x001E_rÅ_x0001__x0002_÷þ"À_x0018_3_x0002_&amp;R_x001E_À/hë,_x0017_$ÀEÁ:#ó_x000B_ÀøNú%à4(À!!ô|_x0007_è!À|ì_x0007_eá"ÀÑ&amp;"kDù(ÀT]	_x0008_þÃ2ÀÌ4Þ%oÐ!À¬í7úG&amp;À¨ïðO_x0006_%Àî"$Ö4À¨'öAp_x0014_ÀQÊÂ''3"À	½$_x0003_b¾#ÀÖÖ_x001F__x0010_ÍI4ÀÜd ?G·.ÀÖe/1¥2À_x001A_¸¿¸E}0ÀÜ_x0014_ÂÆ_x000F_#+ÀTP,$#0ÀéoVtÖ)ÀÄd^þÁ_(ÀTÃ¾:É&amp;ÀðDì_x0008_4¸_x000B_À×çY_x0016__x0013_ÀH+@1Ù_x0010_Àüóf_x0016_eõ(ÀZªõÛú®4À_x0014_*túÂU)Àè_x0011_ÓÏr'À_x0004__x0005_è_x0002_æ%+À9oÑù®,À_x0004_^ú_x001F_(À_x0010_	¿s$À¬¼G_x001B_Ä.À¡X,ÓÝ\-À_x000F_º©­%À¸ödÏ¥.À&lt;	?{)ÀÆf_x001E_"_x0008_1ÀâyÛDÆÙ_x0015_À)u¹t°.À&lt;A)ßeÛ1À8PÒÊnþ_x001C_Àì_x0003_3:3À4ß«_x001E_%À`ê	_x0001_^__x0012_ÀÜ¸Îûk'/À@$_x0015_&amp;_x0004_À_x0002__x0017_ñMIq_x001B_À_x0008_,õ[Då_x001C_ÀRKòzüv_x001C_À\?ëØa!À1KôKX¦(Àz¹_x0004__x000E_È37ÀLh×zv$Àdæ5Ñ£(Àr=µË_x0016_Ä_x0012_À$Fè_x000E_M©(ÀaO_x0014__x000E_-À_x0008_qæzÍf_x0011_À,&gt;Ç_x0003__x0001__x0002_GÒ-ÀHî&gt;¸ÈÍ-À"óvó&amp; _x0011_À¼âþÊ\&gt;0Àd¥úÖº3ÀÜ1&amp;úN&amp;À|ÞþFî)À_x001C_jÞøvã%À¤TÑ_x001F_Y-À±_x0010_P'!_x000C_*À~ð=5_x001A_À\´"_#ÀÌ$£n+á"ÀÜ8¦¸_x001B_1À4_x0017__x000E_]-À°f©Ñ_x0002_$_x0011_À^CTi._x0012_5À¸©_x0001_äóD1Àä´9@WD)ÀQ®íô	"Àâ:_x001E_Æ¨^_x001F_À¡^Áí#À}?9n%ÀÔK@Ì7d"À!cÄ}%"ÀN´1òx*2Àrnÿ_x0001_á_x0001_0ÀÄ-Yi_x0010__x000C_/À_x000D_b_x0017_Øâ2À$_x001B_)òEb)ÀË¼ê ÀÉUi&lt;m5#À_x0002__x0006_¦ù_x0015_b?2À4þ ¯'_x0018_À_x0002_¨íÿ6Ä¿±f³~©W+À_x0004_Á7_x001B_V-ÀÞd0¿ÐÚ3À_x0016_´5h`_x0016_Àhµq_x001A_À"Íq_x0004_÷¿ø_x0014_øSÌ=_x001F_Ày_x0006__x001F__x0008__D$À_x0002_AçºýÎ_x001F_À_x001C_Åg1,/ÀÜ[ûâmö)ÀÜ*l_x0003_T^#Àb_x000F_°:\J1ÀÁ _x000E_¶V&lt; ÀÚ&gt;_x0018_C_x0016__x0008_0À ÷}vtß¿Äüx2À°¼_x001B_mëN_x000D_Àt_x001B_cRÄt'ÀCjæÛ	.Àø8w_x0004_ûì_x0016_À_x0015_:z=_x0017_À"_x0012_±_x001D_8â_x0018_À-Eù 00ÀL_x0004_¼ñ _x0001_%À½_x000E__x0005_mÎ_x0012_À`ÝËíÁ)ÀÔ$­")Àh­eÇ_x0002__x0003_y\_x001F_À2Ý_x0017__x0019_`9_x0012_ÀñÎ8Ü­#À2&lt;oÏ¦_1ÀüîÞ?÷l*ÀPòmX"1À|d@®_x001E_s#À@_x0010_ñq _x0003_ÀQfð X*À_x0019_å=_x0007_Ð!À_x0001_ãHh¡*Àäú_x000B_¢Ñ_x000F_À_x0010_mb.¤¶1ÀüCA=n*À_x000E_Åpgè+Àp?YIÕ_x001B_ÀòÝå4ñÀ_x0010_ÀÌÆµ&gt;&gt;#À¹¾PGþ(!À|_x0004_ýâë*ÀüÙQgÉ,Àñ_x000F__x000B__x0018_YI-À()]·_x0008_r_x001E_ÀôLÓýäd1À&lt;*'¬Iê!ÀôE6W¨#ÀØòkæ_x0016__x001C_ÀHß&lt;7_x000E_Ó_x0017_À_x000C_Áë'2¾ ÀP7é}T"ÀØºh¾Ob$À@_x0007_AUÄ-À_x0003__x0004_ N%Ì%Àd_x0008_)_x000F_,Ü À_x0003__x0012_ð_x001D_\_x000B_ÀpJôõÞ&amp;+ÀV&lt;ÈÙª2ÀXR·±ª_x001E_À,Îº_x0005_V@.À:A³_x0007_ÝX2À_x000C_¸AäÃ;!À_x0010_HóíÀ_x000E_Àrõç_x0005_r±_x0014_ÀHÇH&lt;-_x001D_À&lt;_x001C_K,Àæk_ÀF_x0013_8À´}û~,ÀRWõ åx_x001B_ÀrÙ_x0001_ÆX,5À\IÄÞÀR.À´^jjD/ÀIÌ«°-è.ÀQö(¯iD#ÀáÈÖTJ/Àù4ÿ(K&amp;.Àÿ[_x0005_¨,À_x0010_ÓjD¯_x000F_À_x0001_'ôGm\.ÀOß(_x0008__x001A_À_x0002_ZQýs_x001E_Àx&gt;P¼Ð-À_x0010__x0013_Î[_x0005_À$ü_x000E_ø©'À_x0001_À.»_x0006__x0007__x0011_ü Àá\_x0016_÷¿ðúÑï_x0006__x0016_À_x000C_­®_x001D_Ìs.ÀlJ´_x001E_e½$ÀP7MÌûû¿ñæSËÁo/ÀIr0kò_x0001_(À_x001C_S&gt;_x001D_}+À©Á9å~)À\_x001C_[ö¿_x0004_'ÀÐ»_x001A_§·_x0005_À&lt;_x0003_CZ_*ÀÊEwMÊ_x0011_À_x0002__x0018_J¢2_x0016_À&amp;#«Ö(ÀÄCéI;*À¤½_x0007_¹æ(Àâ ¹_x0013_`_x001E_ÀÙ°±ò'(À_x0002_º_x0013_¹&lt;_x0016_Àn*×fN4Àj*«H_x001E_Y0ÀA[_x0001_/)À_x0014_d¾K8P-À¨x_x001C_G_x001A_"Àôµ¾^åE/À¹åÊ2;}*Àôg_x0005_(ÀññÓÂ&amp;À28;Q_x0017_À0zcwì_x000C_À_x0001__x0002_A	kÌÃ.À¨Ào^Ä_x0019_ÀÌ¼¢_¶r"ÀdCnX¾,À¤­PÙG*À@æ¶_x0003_=*ÀÄ_x000B_(JD'À«0K_x001D__x001A_Àn²nåj0Àì/ÌÄ}À"À24w_x000F_év_x0015_À)î`¶Ô_x001A_ÀØ/Öð2í-ÀDÓxh=é*À 8ê_x0006_#m_x0015_ÀÈÊ)j6÷¿	~£_x0007__x000B_.À_x0001_ZÆ_x000B_I+À¤¼_x0018_´Y-À_x0014_l5àf1Àlyib*%À_x0004_±4_x001C_Ë!ÀD_x0016_äþ_x0019_$À&lt;Æ»½*À_x0019_ØrAqÂ)Àôó»9_x000C_ë&amp;ÀÈh8¬î_x0018__x0011_À_x0012_Gsº¤0ÀT_x0005_}_x0012_Ã(À±ýõ_x0002_4&amp;À_x0016_JÙ­_x0010_"À_x0010_pH`_x0001__x0002_Óæ¿_x0006_§ÛÈj5ÀX¶ú_x001F__x0014_'À¬÷{ç2 Àe_x000D_h¤4%ÀÂBüÓÔ_x001F_À´ÿÖ+0ÀòbEzo{_x0015_À f_x0013_æðä%À_x0010_ÇoZ%é"ÀÂGØ_x0012_|_x0011_À¡×¦iNx/ÀØz#ý2Àè"_x001A_ËÁH_x0017_À&lt;O^ã_x001E_.Àæóö(_6ÀÙôë_x000E_,Ý À|µxöÈ¼+ÀòOÞxB|_x001D_À¬¯z5!Àí^G 4À|¤¹ú&amp;ÀÙkPxåã$À_x001C_§í¬_'Àé[j«~"ÀÑÌ^øE0'ÀÈ_x000D_nîÜ#Àù¦_x001A_þ&amp;_x000C_"À\V£Î;&lt;$À&amp;Å1®74À|×Øå¨ ÀÚï×*3À_x0001__x0003_¢ÝôM4ÀòeãkR§0ÀúÏ¾¼½º0À_x0008_-ód*"ÀÎÛ¿¹[0ÀÔ[[þ^/À@Û_x0019_hUë0À_x0019_®]ÒF?#À8ª¤-èË_x0015_ÀÉ _x001A_=ð¾#À	ä¢ß,_x0006_.ÀÈÏòÅ¯_x001A_#À(Ü·å]²_x0014_Àðï_x0010__x0019__x0003__x0008_ÀüI.»¤¤$Àô©öòy#ÀáÖ_x0011_æï1'À_x0014_Fçi3*ÀbL3C/u_x0016_Àä_x0003_N¨	_x0001_À_x001C_=Ií^Ã%ÀXåB[	À*À_x0018__x0010_q%1 ÀLë}ÒÿÎ&amp;ÀÔBí_x001C_(À´KÍ_x0007_E_x0002_&amp;ÀÀ±\qa_x000E_,ÀØûWZü_x001B_À2_x000B_+óÓ2_x001D_À²®u	Ó_x0013_Àl«d¯Æ!ÀYøó_x0001__x0003__x0003_¶)À_x0004_^ªj¨´&amp;ÀÌKg_x0005_Ú+ÀAO6_x001E_"ÀTåZ8Mþ.À"Ehè,»_x0013_ÀôÝ_x0016_º+ÀÂÉ¹ e_x000D__x0019_À_x0004_'ÄåÉ2À¢ès«Ã_x0015_À_x0014_Îì­)=)Àü0rXß'Àv_x001F_²»Ô¹3À@ðYñÙ_x000C_ÀH_x0004_¨°À{_x0014_ÀÀ_x0002_µê_x0014_N_x001E_ÀF_x0017_JªË3À¼ n~_x000B_÷'ÀáÅT|SÞ$ÀÄ·\~_x0018__x000D_À`.y6_x0019_À°1æ.ÍÖ_x000F_À|TÜ_x0003_ñ*ÀäÚm´ ÀÊuÎðU_x0007_0ÀRx\Õ/¼_x0017_À²£élM_x0010_Àa/Õ:àá"À	å_x0017_d()À¨üeâ1_x001E_À¸Øú0Àdõ~i À_x0002__x0005_X?ã9k_x0019_ÀTþ_x0010_I_x001E_-À¬D3+À\_x0012_âÔ='À2OÛ_x0004_80Àxb'U_x0010_g"À¼_x001E_,P¸ ÀQ®S#ç='À¤J_x001A_Ëì/Àt÷S_x0003__x0013_Ä%À_x0002_c)ÍØ=$ÀJay'_x0016_Àìô`Uø_x001B_"ÀÜ°ÂB¼«.ÀYþ_x001D_Ýs#ÀHçE³¶w)À$]|_x0001_©5Àü/'gÒ0ÀðÀº_x0005_&amp;e_x000C_À	ùð_x0006_MÁ&amp;Àá_x000F__x0004_êÙF#À¸%=ùâ²3ÀïA²Ö(À_x0011_K å+ÀI_x000D_aaÙ(À\&amp;_x000B_¸Éx(ÀäÿÞ¾û_x0002_ÀYd!ïdÆ#À_x0008_Ã'_x0007_ß_x0016_ÀÜ³¬t¬ ÀlóÑ_x000D_¿*À_x001C__x0010_I6_x0003__x0006_#À|ë{_x001D_3(À´Â_x0002_DÞ+À$$Jc©_x0002_ÀüDöÑÿ À±ÊËyä'À_x0003_Ö#Áô1Ày_x0001_jN¾-*ÀX£±A·_x001D_ÀñÿàQ_x0005_Ì-ÀÒ³÷!ÀôW_x0016_|!|!À¼2G2,Àl_x000D_ÞAÂÁ.À¬"0_x0017_¨&amp;Àp_x0003__x001B_,Ýà1Àp_x000F__x0016__x0019_ì"À0_© j/À¹_x001A__x0004_tf(À6Q&amp;w0À¼ì	r§Ö"ÀÖf~ie,À@h_x0010_O|*(À_x0014__x0016_7c_x0003_%À [g_x0019_ê:(ÀÔ.Ù[Ðm0À¸ _x0008_A_x0006__x0011_Àyhw¾®+À¬y£ç_x001B_,Àïó¶Zf)À®)H³:4À´p]åÜJ#À_x0002__x0003_4Îé(ÑÔ(ÀÔn¦üu$Àg,Åð_x001A_3Àp:12(_x0005_ÀÄ.VCP¦_x0002_À´_x001B_ç.ÀL_x001B__x000F_.-ÀT_x000D_&lt;å_x0012_i&amp;ÀÔg¨C/À_x001C_i_x0017_2¶)À_­Y¾º!À,[ç²k*Àh_ÛgS",ÀÒ3G_x0007_m_x001F_À´i_x001C_tÖ_x0014_#À!_x0014_À£°$À_x0002_Ï#Aÿ¿ÌYØ_x0001_¦$Àâ[?ß ¹_x001F_ÀÐ£]Ñl_x000D_ÀÄ_x000C__x000E_Âîé"ÀÌl2ÏE±.ÀÒØ\æb_x0013__x0013_Àvó'&amp;ú1ÀhÀ_x0012_ááñ_x0015_À_x000D_ÐyÅ+ÀXäòî_x001F__x0019_ÀÉ_x0002_ÐY/ÀQÎcNI|/ÀLØr` Àl£#}_x000B_§$À¸®H_x0001__x0002_6_x0018_À4ßããï%À_x0010_ï_x0012_a#©é¿ðHpµî#Àéáñm_x0005_)À_x0011_$a4ø+Àt³ñ_x001D_¢_x0015_1ÀäL®ä#ÀIçõ×"_x000C_*À¬_x0014_Ý|#À¸_x0019_ã_x001C_«!Àºc§,ÀhÊÔÖ|0ÀÆ"\ëÑ À4_x001E_-¦s,ÀyÍ&gt;úGÎ!À_x0011_ãÈå*ÀÐTÅ§ÂE_x001F_ÀL*¬&gt;¬J'Àá·|ñð¸,Àú^Þpºg0À_x0007_êû/ÀB:ã-h_x001A_ÀpÂßctÈ)ÀÉTQ;¢É)À_x0018_þÑø_x0010_Àá_x001D_\²e"&amp;À$Ì!E6 À"æ8É_x000B_ï_x0019_À&lt;ÒH6î*Ài®7gúè-Àd»YÇL¤*À_x0002__x0003_~ª_x001C_û*Àô«P_x0014_´)ÀzÄ¸V1Àø#_x0004_Õ&lt;_x0014_À¡_x000C__x0013_¨w(ÀsÈª2D_x0016_ÀänÎ%À_x000E_f2_x0019_­&amp;ÀÔtÐò_x0006_u(ÀD3"sß6'ÀÒx÷%_x0018_ÀJ _x0006_WËÝ3À¹_x001A_Ã_x0018_!Àä­ÀFï-3Àù9Ñú_x0016_w*Ày_x000C_ó_x001B_g-ÀÆeÁzíD2À^ÓL_x001E_ÀH|Ëy9'_x0018_À	*F¼Î)À¨ö®_x0011__x0017_ÀA³_x0002__x001E__x000E_!ÀH­/Ì:Ð_x0010_À!-V%ÀÙÂ_x0011_@4Y/Àâg%«Aí1À(_x0012_ øT _x0016_À¸5â&gt;_x001E_À¸°_x001A_3_x0001__x0014_À2_x001F_nõ02À@ [é`±&amp;Àh¿9_x0001__x0003_ºÆ#ÀÌÛl[_x0002_%À\_x0016_=« 0Àa¯_x0012_8Ù'À1Û_x001C_|k_x001E_OÀqü_x0008_ôKÀ)ã_x0016_	}»KÀT?Ì1«PÀ}Ñlqá×MÀc_x001C_ÆDPÀXB­nNÀTBÞ0ç¢QÀN_x0004_Q_x000C_~MÀML¼MÀl0º~_x000B_EPÀZ_x001E_öó1_x001D_MÀ¤_x001C_¬}ø4PÀ¤Ø¥ÌFµMÀ._x0004_1àv_x000C_PÀ2\¡S^JÀ®Õêj~±LÀ¤(_x001B__x0015_²LÀÈP9-_x000D_QÀk[}©Ä1MÀî{í3CQÀ¼=¿à#JÀ½_x000E_ª^y^KÀ9d¸äéQÀ¨_x0008_8_x0011_5 LÀ^ueaCuNÀRþ_x0010_Ù®ÅLÀõ)=ÕJÖQÀ_x001A__x001B_ïx_x000D_åU_x0011_PÀ[t{MÀtç¨´8ÙLÀ_x0017_xWÁwNÀ_x000E_´AW}àLÀ_x0010_tI44èLÀÌ_x000F_ìLÀ¹f°dI@QÀ_x000E_a_x0018_ìÞeLÀ÷_x0017_¢XîµLÀsèô°xOÀv*¬»_x0013_=NÀUïÚÏÅ3IÀuR_x0012__x0003_äNÀ:_x0006_Ré!¯PÀíÌ_x001D_øñLÀY_x001F__x0006_ö]JÀ_x0016_}Ã_x0002_p3LÀ_x0002_Dôa_x0007_4PÀ_x0001__x0019__x001A__x001A__x0002__x0019__x001A__x001A__x0003__x0019__x001A__x001A__x0004__x0019__x001A__x001A__x0005__x0019__x001A__x001A__x0006__x0019__x001A__x001A__x0007__x0019__x001A__x001A__x0008__x0019__x001A__x001A_	_x0019__x001A__x001A__x001B__x0019__x001A__x001A__x000B__x0019__x001A__x001A__x000C__x0019__x001A__x001A__x000D__x0019__x001A__x001A__x000E__x0019__x001A__x001A__x000F__x0019__x001A__x001A__x0010__x0019__x001A__x001A__x0011__x0019__x001A__x001A__x0012__x0019__x001A__x001A__x0013__x0019__x001A__x001A__x0014__x0019__x001A__x001A__x0015__x0019__x001A__x001A__x0016__x0019__x001A__x001A__x0017__x0019__x001A__x001A__x0018__x0019__x001A__x001A__x0019__x0019__x001A__x001A__x0001__x0002__x001A__x0019__x0001__x0001__x001B__x0019__x0001__x0001__x001C__x0019__x0001__x0001__x001D__x0019__x0001__x0001__x001E__x0019__x0001__x0001__x001F__x0019__x0001__x0001_ _x0019__x0001__x0001_!_x0019__x0001__x0001_"_x0019__x0001__x0001_#_x0019__x0001__x0001_$_x0019__x0001__x0001_%_x0019__x0001__x0001_&amp;_x0019__x0001__x0001_'_x0019__x0001__x0001_(_x0019__x0001__x0001_)_x0019__x0001__x0001_*_x0019__x0001__x0001_+_x0019__x0001__x0001_,_x0019__x0001__x0001_-_x0019__x0001__x0001_._x0019__x0001__x0001_/_x0019__x0001__x0001_0_x0019__x0001__x0001_1_x0019__x0001__x0001_2_x0019__x0001__x0001_3_x0019__x0001__x0001_4_x0019__x0001__x0001_5_x0019__x0001__x0001_6_x0019__x0001__x0001_7_x0019__x0001__x0001_8_x0019__x0001__x0001_9_x0019__x0001__x0001_:_x0019__x0001__x0001_;_x0019__x0001__x0001_=_x0019__x0001__x0001_ýÿÿÿ&gt;_x0019__x0001__x0001_?_x0019__x0001__x0001_@_x0019__x0001__x0001_A_x0019__x0001__x0001_B_x0019__x0001__x0001_C_x0019__x0001__x0001_D_x0019__x0001__x0001_E_x0019__x0001__x0001_F_x0019__x0001__x0001_G_x0019__x0001__x0001_H_x0019__x0001__x0001_I_x0019__x0001__x0001_J_x0019__x0001__x0001_K_x0019__x0001__x0001_L_x0019__x0001__x0001_M_x0019__x0001__x0001_N_x0019__x0001__x0001_O_x0019__x0001__x0001_P_x0019__x0001__x0001_Q_x0019__x0001__x0001_R_x0019__x0001__x0001_S_x0019__x0001__x0001_T_x0019__x0001__x0001_U_x0019__x0001__x0001_V_x0019__x0001__x0001_W_x0019__x0001__x0001_X_x0019__x0001__x0001__x0001__x0003_Y_x0019__x0001__x0001_Z_x0019__x0001__x0001_[_x0019__x0001__x0001_\_x0019__x0001__x0001_]_x0019__x0001__x0001_^_x0019__x0001__x0001___x0019__x0001__x0001_`_x0019__x0001__x0001_a_x0019__x0001__x0001_b_x0019__x0001__x0001_c_x0019__x0001__x0001_d_x0019__x0001__x0001_e_x0019__x0001__x0001_f_x0019__x0001__x0001_g_x0019__x0001__x0001_h_x0019__x0001__x0001_i_x0019__x0001__x0001_j_x0019__x0001__x0001_k_x0019__x0001__x0001_l_x0019__x0001__x0001_m_x0019__x0001__x0001_n_x0019__x0001__x0001_o_x0019__x0001__x0001_p_x0019__x0001__x0001_q_x0019__x0001__x0001_r_x0019__x0001__x0001_s_x0019__x0001__x0001_t_x0019__x0001__x0001_u_x0019__x0001__x0001_v_x0019__x0001__x0001_w_x0019__x0001__x0001_x_x0019__x0001__x0001_y_x0019__x0001__x0001_z_x0019__x0001__x0001_{_x0019__x0001__x0001_|_x0019__x0001__x0001_}_x0019__x0001__x0001_~_x0019__x0001__x0001__x0019__x0001__x0001__x0019__x0001__x0001__x0010_a¹_x000F__x0007_NÀk_x0012_]b_x0010_oOÀ4ÆÏÆXNÀyÎ¸'gOÀÙ¨o_x0010_¾QÀ_x000D__x001A_Û31_x0002_JÀJüégPÀ:m&gt;ëÍ1PÀù®ñ¼½ßLÀDí`_x0008__x0007_1LÀfÝ&gt;bUkPÀpjE_x0001__x0002__x001C_PÀÖo"_x0014_NÀüWr²2_x0007_PÀ`\0Il¨PÀ_x0018_&amp;µW*NÀsàÈiDPÀ_x0015_ñ`c~nQÀ,_x000D__x0019_ëÑEMÀ5B_x000E_Û&gt;¡PÀ^_RFKÀ._x000D_ ÕPÀ±µ¡®IÀæ__x0014_IÀ&lt;ä¿_x000C_¯OÀåj{ëlõIÀæ¬pJÀ_x0006_FÉ)_x0018_NÀgq^ÆJÀ*TÈöªOÀ²&amp;yàkLÀI|§¯Ó_x0010_OÀÇÜ_x0003_â_x0006_òPÀlj-]_x001C__x0018_PÀVøoý_x0003_ûIÀ»R±¥NÀ±ãOÉOÀÆ_x000E_¸ZPNÀÆ_x000E_ÐÍ£øLÀ¨'n©_x0017_QÀÈÒ~ÄPÀ¯\«MÀw+ézkPÀ_x0006__x0008_@_x0005_®DQKÀ_x0003_ÌEz_x0008_OÀ_x0006_-µó,OÀ+Ïv^fPÀ÷8¦_x000E_]&amp;OÀÀ_é(PÀ;¡_x0016_cOÀß_x0006_5_x0006_x_x000E_PÀ:§ÑÇYOÀQ_x0013_q_x0019_[ÎQÀêÚ_x0012__x000E_¸LÀ1_x000B_UªLÀ¿t×Æ\£LÀûN5ÌQÀ~)¹_x000B_MÀú_x0002_æwW_x0013_LÀ »qcxOJÀ_x001D__x0001__x0007__x000B_ÀÔKÀ«Ö¨õÓ1KÀdF5_x0019_Û=PÀI_x0013_UA*4PÀúÇ_x0015_!zLÀìÚ`ßJÀ«»Þ°ÅDQÀ1`_x000E_	LÀ_x000C_ËêæNÀèxkÎ_x0006_«NÀ_x000D_£ô_x0015_¦!QÀ_x0015_FxV EPÀ"w_x001E_Ä"ÍKÀ_x001D_ &lt;_x001B_nOÀÛ_x0004_d_x0002__x0004_¹aPÀ_x000E_ÑÜDf_x001E_PÀ:p5¡4ZOÀ_x0003_ÖOæ_x0011_SPÀ_x0015_Ü_x0003_â_x0001_ôOÀ6½_x001E_NÀTË.Ó%0MÀönzyÜ1LÀêYTKLãNÀúÊ?ÂKMÀj°-ËYÜNÀ&gt;¬_x0018_½ OÀn'M£MÀÊ&lt;Ï¦_x001E_PÀNf«D§¿PÀêÅ¤u_x0002_KÀúìÛ¬ÆNÀ}g_x0014_Õ;OÀ¹_x0001_m°ÔPÀ_x0012_ÿ05¢NÀi/¥_x001C_êILÀ¤9IzZNÀ¿_x0007_YU¾PÀ_x0013_®hN[UPÀ"3÷¨ÑêOÀXÈ'ÏÕàMÀ¸_x0018_ãËEOÀüÂ!_x0002_KvOÀ¦OâhQÀl7¼_x0017_MÀå_¯þîPÀ-´_x000F_EoLÀ_x0003__x0006_úP=1 úPÀÆ-_x0019_A¯KÀ;(Ï_x001C_`PÀc½_x000C__/OÀæ®_x001E_ùø+PÀL¶k_x0015_#nQÀd=^¶p=LÀ°Üz~»OÀ_x0004_\y2XNOÀ|_x001D_:+ýNÀ1$âa?PÀÏÏ]Y JÀm%_x001B_Y¯+LÀ^m_x0017__x000E__x0002_¸MÀ´Ä_x0005_»_x0014_LÀ`½Êh{_x0011_LÀJöé"NÀÎëÒ ¸ÐPÀ$_}jåKÀaÒ_x0001_NÈüPÀ]éuÃÂìKÀ::²òìLÀ!¦(XMÀ*{ý¦5oNÀÞBÿ\_x0004_KÀrþ-Î0êKÀ¦_x0017__x0008_oµLÀx¢Ð_x000E_ûMÀî2¡ÀÁ¹PÀH_x0005_z¨8©PÀÆa[óçOÀíÿ~å_x0002__x0005_00KÀJpO}æMÀ_x0004__x0008_QÕÍNÀ²°\ÝwLÀX_x001A_àrSpKÀÔðô§RePÀ_x001A_ãð¢ePÀ'ìÅ¥_x001B_ÛOÀôfgNÀ­_x001C_ª-®[MÀ&amp;KNÀÆPéð!PÀÃI=©LÀÚ^¦ÊèKÀb1ý{@_x0005_KÀ_x0002__x0012_ù_x0012_¡QÀ± Kú'MÀ¯bhIÄéPÀ°$0_x0017_ã1MÀÕö_x001D__x001A_ô_x0001_PÀ\!TªäPÀÞiç_x0004_ºÏOÀæ_x0003_èþ_x001D_.PÀöê(&lt;,NÀ¢1Ü8ÇPÀ_x001A_~^Ê¯MÀB_x001D_7uøKÀ=¯gVFNÀ¢_x000F_z)9bPÀ_x001A_Þ_x001B__x0011__x0005_LÀÈ_x0005_±Q_x000F_9NÀ_x0002_Q¥ïPzMÀ_x0001__x0002_üÈ_x0017_óñ¾OÀÖI_x0017_:ENÀ8	9_x0002_aPÀ$yâßNÀ|_x0005_yàQQÀ+	è'¨KÀ_x0007_úÄà#KÀ¬Çt½_x0016_~QÀÕé_x0006_9¤EQÀÊ¹p­zKÀ2AxpLKÀS_x0003_&lt;]çNÀëßj_x001F_MÀ_x001C_2vA_x000E_¼KÀ­«)(öPÀôH8h¾MÀ_x001A_[_x0013__x0015_oKÀ_x0014_Å«ÓùÀMÀÐ&gt;ýKïÀLÀI'IÄS_x001A_OÀ$æ_x0017_ÿÝÖPÀ_x0019_ßï@)OÀU8%aKpMÀ­½ãq.ôLÀâp_x0017_$+MÀ ¶ÄfoáMÀ¬_x000B_'¢¢LÀ¥|N1ÔLÀqð²¬umPÀ_x000E_ÜB¹b§KÀÔù%LÀûô0_x0019__x0002__x0005_q_x0005_NÀÝAØ±yzMÀ_x0004_e¯p~IÀÑÝ«¶¹ßPÀÞvoPÀ_x000D_|«mçOÀp_x0005__x0015_H_x0015_OÀ´·_x0012_ÓJÀ_x000E_¦­ÈúOÀ_x0003__x0016_j*îPÀ°û._x001C_;QÀåÜ_x0007_ÆåJÀô_x001D_ð5ªKÀ_x0013_×_x000B_ÒÔ©LÀÈ®Âæ4NÀ_x0006_.Zï_x0015_dMÀÅ_x0017_©LxPÀ_x0005_|_x001A_}ê?PÀù5_x0017__x0007__x0005__x0017_NÀ6ê_x000F_hOJÀwvôÛðIÀT_x0015_t|_x0015_óNÀüó4.ëðMÀváÀ÷_x0015_.MÀRgfKÀÔ½_x0015_Ë%jLÀ&amp;Q§ëFÉKÀZ:6qÏ_x0007_PÀ°&lt;_x001C__x0018_ÉúJÀnÞ´NTJÀóR_x0001_'[_x000B_RÀ6_x0008_âùà'OÀ_x0001__x0004_Æò¡_x0004__x0013_vOÀÀPÈúëMÀ:MY_x001C_m2PÀ¶"@´$ÓMÀíGÌ'QºQÀ¶Ú«Ã_x001C_ÃQÀÙ÷_x0004_.ÄzOÀR(ÂoîÉMÀlöõoÜMÀj%ÅokKÀvýèù0ÿMÀQµë_x001A_×PÀ1¤m?MÀëLJ¢6vOÀcßÆªpJÀ¼_x0003_YIÿMÀ&amp;²'n£NÀëNÙ^/ÄJÀO_x000E_-/PÀ_x0017_ËÕ´_MÀ½ñÞ·B·NÀÀEêÕHMÀLú÷-ALÀ_x000C__x0002_,^OÀL²©¥\áKÀ_x0001_¢)VÛOÀïÇ/SþNÀ´__x0011_î­´LÀ4_x0013_}7EÑNÀª·u_x0006_5ÉJÀÈEì1¼IÀL_x0005_ËQ_x0001__x0002_o¨KÀ@Ì³êu:NÀD6ãþ®9PÀè$vÉ$tPÀå_x001C_Ë'PÀùqÜCRöKÀò·_x001C_êMÀ_x0001_à}V!_NÀù_x0002__x000B_@PÀ8rg»nMÀFËÄ«Õ½LÀ7·_x000D_LÀN$T¬WPÀôã(gÊÒOÀ¼ó!3ÝIÀ¾iæ_x000B_çPÀ.iýÈÏ!MÀ_x0016_6à#_x0010_#MÀªÍ3_x0008_(OÀ]_x000E__x0011_Q%PÀ_x0016_awÅ4°KÀº=J_x001B__x0002_OÀF­ùMÀÔJ¨'KÀZ5&amp;x_x0005_QÀ¼%AÂMÀ#ø	WxÍPÀ;RË&gt;WLÀHÔ=j*äOÀ:°?¸LÀ&gt;#*@+NÀÆ^¾!_x0012__x0003_OÀ_x0003__x0005_ÜãØ"QÀÜ×_x0005_&lt;_x000E_OÀ¶oÞ8UÀLÀ²Ð´«MÀÂP(TxýNÀÜäÐ_x001C_MÀ*_x0010_	f+KÀ¼Ìî{_x0003_KÀ,_x000E_ðøLÀ_x0018_8Yc/îPÀ²eÅf3MÀÍçõõoPÀÊåUª9øLÀ*¶=iNÀà­ma0XOÀ_x0008__x0007_ß.ÁpPÀÁ_x001C_yLOÀâZ °ñNÀ_x0002__x0001_}¶ÃPÀk_x0018_5ÆGjKÀnËê)QÀ_x0005_p_x0004_RGêJÀö_x0015__x001D_#&amp;MÀèÅÛÿHLÀ¥§ê}ê¨OÀ8TYÙ¾EPÀ,òË·ºËOÀhV£YóMÀ&lt;?¢/_x001A_PÀðË_x0012__x000E_MÀjÆ4µ_x0007_NÀvºñH_x0001__x0003_[_x0010_JÀ ×:ÕNÀ_x001D_yÛË	1MÀOh_x0015_ô_x0016_[PÀ]c}_x0013_PÀÄð_x001E_AÓNÀ#êöPÀ«Úê_x0016_&gt;ÈPÀ¼ò¢gaLÀ_x0007_Û:T`ÉPÀ¬ý=·_x001F_QÀ4C	T¬SQÀ_x0008_ÁCbeJÀÔr_x001E_ºôPÀtUb_x0004_NÀ_x001C_{á	ÇOÀ´HÄ»gïJÀGw¿RdNÀ~_x0011__x0011_ *gMÀ¿fÀæÉ?MÀì®¡\0|OÀ_x0001_8_x0015_uãMÀð&gt;vbÊMÀºóÄ)wäMÀ&lt;Ëðk-PÀ4ÂOÀ6c[5~GMÀ¤ÐK_x000E_ûHÀ-5H0_x000E_MÀ¬_x0002_Û}_x000C_|PÀÎâKt¶LÀ_x0004_ß_x0010_-_x0006_NÀ_x0001__x0003__x001E_­³ú\QÀlý_x0006_£&gt;½KÀÀymbV9KÀTpWprOÀ_x0002_q@_x000B_LÀÖÑ_x0005_o]úPÀH¯^z³IÀ4LáíáKOÀ_x0018_µeÑ?ßNÀù_x0007__x0012_EOÀæqGæäeMÀ_x0004_¬sOùNÀ_x000E_¹ÔÖïKÀ_x001A_²QåPÀ:Ì_x000D_g_x0011__x0006_OÀ&amp;z_x0019_bDPÀ _x0019_Ìºà&amp;PÀ3_x0018_I¼éNÀH³&gt;=£:OÀæ_x000B_Ä_x0010_KÀ+5ÌNÀdëú¾78PÀ_x000F_];KÀÌÑ_x0017_ã)OÀAÏÏDSPÀïçÕr&gt;¶LÀZ2o+xýMÀÙ_x0007_¢yïzLÀÄ4Ø_x0004_T¼NÀB"_x001C_ÉNÀþ"Ñ²PÀXöÔ_x0001__x0006_LÀ¹:ß¯k_LÀRsþ_x0011_TfPÀÇVé\«LÀLVW_x0002_(LÀèîi_x0004_§çKÀÆê+··NÀ_x000C_ALã·ãIÀÌçç´°½IÀRÐæBOÀòá_x0017__x001D_ædJÀ_x000E_1áõ³-QÀ_x000E_Á"îfQÀX7àa+PÀå»Ó=_x001E_PÀmàÜÊ¥wMÀ_x000C_9È¤¸+PÀ=_x0013_ÙZ_x001E_PÀ_x000C_¯èIKÀ¢I_x0003_)ÒMÀþ_x0008_­SZLÀRy@_x0005_ßªNÀðÜÊ¶³_x0002_MÀD#ô±_x0005_OÀø»pL_x0014_OÀ|_x0010_ð¡PèLÀPvfu_x0006__x0003_OÀ²jðd©ËMÀö_x0004_§&gt;Q©QÀ_x0017_B_x0006_ï_x0011_LÀh°Âá~_x0014_RÀ_x000D__x000B_û¤¬MÀ_x0002__x0003_¡`pc´HÀ_x000C_p¨&amp;'MÀ]_x0017_ZêNÀÃûs)_x0014_LÀâù/ÞÉéPÀ§3_x0012_OÀÇ_x0003__x001E__x0008_ROÀÀ|%+_x001A_PÀ`Ï_x0016_r×LÀªÃx_x001F_°LÀ§êA=NÀu_x0014_×âðOÀXÿÆ0µMMÀÎT °ÁNÀ A¹ä¼KÀ+Ùº_x000D_~XQÀU­)_x001C_øJÀÈ_x0010_¤ãoáIÀ×ÛÒ_x0008__x000E_PÀî_x0003_~{=ÇIÀW_x001A__x0001_ýjðOÀt¬/ÎÑPÀ$z×2_x0012_£LÀn_x0002_ _x001E__x0016_MÀ¦ãbMÀ`!·_x0015_¸MÀ@«ÇpÕ/OÀ4_x0001_&lt;ÁNÀMõ=ß_PÀ|óâ PÀú_x0014_l7ÓKÀj:Ô(_x0001__x0006_dPÀ§»Ç×LÀp*¹ÓMÀäl(_x0003_[LÀ¤6-ÐÂKÀZGñPÀ@É]´MÀÃ*^Ã&gt;*PÀ_x001C_2«ÙlNÀ_x001A__x001C_ûññ»NÀ[_x0002_$B¼LÀÜzÚ_x0016_yLÀ#_x001D_mß¥©PÀ_x000E_`hmáOÀhåÚ_x0005_þKÀJßO_x0013_`PNÀ`_x000B_AÕÇ|NÀ_x000E_ã2°ÅKÀ[`_x0016_D²NÀÒRTË$LÀÚr±*2vQÀ4&gt;_x0006__x001C_öMÀX4Â*_x0006_VKÀ_x0017_çÐäaQÀ_x0008__x0004_Í¡àÜMÀ{_x000E_)VyLÀÉØ½@¿KNÀdí³ÊÃ!RÀ_x000B_ÁO4PÀÁzþ¼JÀPaÍPbQÀ=Ê·*NÀ_x0001__x0003_}NÙî{PÀ^&lt;}_x0010_IÀîfÒ[ÄQÀäXå7+PÀ_x001A_ÏÁ&lt;hNÀÔÍäåJÏPÀÕH*_x0019_Ã9NÀêµïð¬DNÀ­¬UM_x000F_PÀ¡üóaºOÀàÿÜ¨$ÓNÀÏ(¼¯_x001C_rPÀ_x001E_4Ý_x001A_NÀp*YôMÀ«5JÀ)_x001A__x0002_gUJÀûÈE¢4DMÀ¶ÔëöérQÀú781D¯KÀ6EØçó_x000F_PÀÂ_x0011_Ýû_x0014_ZNÀ¾×_x0016_Ì"MÀÀä;bBòPÀ;. ¯gºQÀ&amp;×Æk7KÀªVÃ_x001C_NÀ¨iH_x0015_MÀ,eÿªPÀc©ð_x000B__x0003_QÀ°ô)_x000D_QPÀ_x001F__x0018_aØÂ_x0010_OÀø`_x0017_B_x0002__x0004_PûLÀÀ]_x001E__x0003_yzPÀc5âLÀ8MÀ®ym._x0014_PÀÐåÈQ5bMÀSÎiñLÀy¬÷øYOÀ_x0012_«ÇÀíHÀ¸.ëÜZKÀ_x000E_ÐÑR_x001F_MÀ÷_x0017_¹¿PÀÒpF¶PLÀð_x001E_v:^MÀr_x001D_ÓÛùQÀE_x0004_h_x0012_¬QÀ·_x0018_ß1_x001D_NÀ¸3¢jtPÀÀi@"_x0013_2IÀÙ~_x0011_&lt;LÀ\_x0010_nÎeIÀàDâ=·JÀæ6Yâ;NÀÍ_x0013_àÀ:6MÀå_x0001_Ü³)¦OÀÈ!_x000D_°RªMÀ_x0004_¶±­¯/NÀÚJ2JuµQÀÆä¯á¦¦LÀ?Ït£&gt;ùLÀHÄ_x0017_9ÜoPÀàmæ_x000F_¥_NÀ¡]J_x001F_íüJÀ_x0003__x0005_|_x000F_6HULÀ(sÞÞ¢(QÀ;_x001F_wb³·QÀ¶FT²@LÀ_x0013_(_x0011_ð}_x0002_QÀ&gt;øæ_x0004_PÀ¢Oé_x001D_ûMÀîZ_x0001_à;NÀ_x0004__x000D_ÀÈ&lt;*MÀô®=P_x000F_PÀt©)·_x0002_NÀx--Ä"oNÀ_x0011_Ì_x0011_³NÀ_x0007_UIS_x0005_KÀ_x0003__x0011__x0013_1`½KÀvyÀK!_x001D_PÀ_x0015_¡ñ­íJÀÌ5ýÉÁOÀFAûm4NÀZuL_x0008_G_x0006_PÀÃ`ã×	QÀ_x0019_õÌ_x001B_YÐNÀää9³¶|QÀÆAZ_x001E_ÊPÀ~ª_x0005_7éMÀ_x0001_#¤ß=]MÀnpâBW_x0019_LÀZª¶_x0014_îQÀ_x001E_in¦_x0001_ôNÀA3YokªPÀ_ÙgäUQÀè3A_x0001__x0003_ÓJÀtÄ!:®PÀâUlÂÎ_x0001_MÀ&gt;ÖÙ¬+ÊKÀF_x001C_3_x0018_NÀ¼1Ø#òPJÀáqý¿,_x0013_QÀ­`á7MÀP2K©q:NÀ8¥b5QÀõc¹NPÀ_x001E_üjPÀ¶_x000B_0e4%MÀDUÅÀsJÀ_x0013_w©.DOÀÒ3²p§MÀç_x0016_¿_x0016_.OÀ_x0006_Ú¬âç)NÀäe§&lt;¨LQÀ¾á@³*OÀ®?bKlPÀCOiiMÀu_x0005_Õ_x000C__x0002_ÎNÀ6Ô?_x001E_íOÀ¬ÈàÙ%JÀVKúÚå NÀN_x001D_&gt;ï7gQÀxv?êþåMÀ_x000F__x0017_?r¼úKÀ_x001A_n½¯¹qLÀNZyÜ:+JÀOF;Ä9üIÀ_x0002__x0003_w ©þMÀKõ¯ôNÀg~è_x0016_àOÀ&lt;µ9«HNÀPd4 ÄjNÀgeè_x0003_¿JÀ#;§/ÆIÀú¹[hLPÀ_x001A_N_x000B__x000D_PÀÉs¹&lt;AKÀ8x¼í8LNÀ_x0013_v2/ìJÀÎ_x000C_ø4ÏOÀIìôõ_x0002_øPÀ÷05ÅLÀx^|ñqPÀz_x0014__x0001_ZëMÀJC¸2z§NÀÞä±_x000F_ÁÑKÀjA»s¹NÀ_x0003_¨A_x001C_ò;NÀêó£MPÀ¸ùæiJÀÜBK½ENÀå6÷ò²|NÀ_x0018_çÒD$¬MÀT^cÌ«MÀ¯ñE#¬PÀÈ_x0006_º´_x000B_NÀ´_x0008_ÝïNÀÒ~aß}LÀ§â0%_x0002__x0003_æNÀÂ?ú0_´QÀzàü 4ÆJÀ³ÈI÷ÐOÀÿó¾ç÷PÀ_x000E_±ÅmNÀ_x000F_æ.8r"PÀ²ã@_x0015_íKÀ È_x0014_#QÀcT¨@¬dPÀD½_x000B_SÝPÀs_x0013_'_x0006_QÀ_x0018__«°?OÀñøè0ùNÀFq¹cLÀì³p_x0006_LÀúüÁÈ¨CRÀýMÙlNÀj'_x0007_Ø(mKÀOÌ=ZOÀÂ}5YXlJÀ7|}¬&lt;OÀ¨_x0010_EhJÀ_x0014_À¾_x001A__x0013_MÀ_x001A__x001A_4;¾LÀ«?_x0002_ûKÀ}¾ÐF~MÀãñÊç_x000F_PÀ^æ}ö èMÀ«h=Ú_x0001_:PÀÝ|¦MÀ¹Äz_x0007_\LÀ_x0001__x0003_	_x0016__x000B_4¸£OÀÖ,HÁQÀJ_x0006_N_x001A_QÀpö:ÕQNÀÕÀÿÀêNÀÄö_x001D_ê¹½JÀ á1_x0002_FnOÀSå°]Æ_x0012_MÀdÿØOJÀK±½X8PÀòÎyÌI_x0006_NÀWÊ_x0002_Í:OÀì6ÒrRÀ_üQ ÞKOÀ2m/²_x0003_áNÀ*_x0008_ñ6¸OÀ3ålóõKÀ¬ÿ½!%MÀ_x000C_ì­4òJÀ÷_x000C_ir@OÀFnç¬FOÀ:¸ã@`ñJÀ³Ä_x000D_U(PÀ¡®º_x001D_ÚLÀq&amp;&gt;Õ_x0002_PÀý}à1PÀ4×_x0012_þúÖNÀØ¢Æ	_QÀï©Ä_x0013_.QÀ3ßø_x001B_MÀÊLgtHHJÀb©jÈ_x0001__x0003__x000D_ÎKÀ_x0012_Ây^"OÀ ÑÈpLÀ_x0013_Æîù³_x0011_LÀÁÈAÔÁ¥LÀ_x0012_yr§é÷OÀ%:_x0003_%_x0008_êNÀ¤;ü_x0013_ÆtKÀlég}½QÀ=YñH}NÀDI®_x0012_MÀ-"_x0014_£IOÀør7PØ­NÀ_x0001_ahLÀAhâNÀâà2{8PÀ_x000C_ä ß&amp;MÀ#¬­?_x0012_INÀ~|Õ:(BJÀØqä}åOÀÈ¤uíRQÀRð¶´_x0018_CNÀwn¯øKÀ[_x0015_D]JÀ·uïwMÀZ_x0003__x000C_eKÀ¹JáµÇvOÀðß_x0002_#IÀb;_­ÃLÀ_x000C_·á_x000C_¬_x000C_OÀÝº_x0018_9ÒPÀÂj_x000B_å_x0018__x000D_JÀ_x0002__x0003_]Í_x0013_Ó[àNÀÆ®;gßPÀ_x001E_§Ã_x0002_ÁRÀ_x001B_ª1|cIRÀÀ_x0007_Ö_x0014_NJÀ&lt;þ\«MÀ_x001D_v`¿KÀ_x0007_F¦ü«IÀ(ä?0NÃMÀ_x0016_TÇ_x000B__x0019_PÀ_x0002__x000C__x001F_ógNÀ¢Yf,_x0018__x0005_PÀz]_x0011_£)NÀ&amp;_x000B__x0003_WANÀnéòö+ìKÀt7'dñÝPÀã_x000D_ _x001C_ÑNÀhQñI+KÀï¢zyôPÀ2áäþ&gt;OÀM?§_x0001_ñOÀ_x0004__x0001_,Ã2}JÀÆÅ·¤^äKÀ*Z2_x0015_ÀLÀüP_x0005_Ö_x0004_QÀ_x000E_ý*ìÙ NÀpM_x001D_JÀbÚÕ_x0004_ôaPÀ%Ù%ÝIPÀø4Î²¸,MÀ/¬£_x0014_JNÀ÷Üñ_x0001__x0003_õeMÀ_x0001_I#_x001E_	QÀgýÂ¸^ðPÀìÃã¥°PÀ%ò+"ÕNÀ$xæ³-NÀù÷H¶ NÀ§#1dVãQÀØmG9âÔKÀ[_x000F_JìMQÀdáB½çÁOÀ8²³_x0003_JÀ_x0014_¨_x0019_D#QÀ$© 5q_x0011_QÀ÷_x0005_î«ÂMÀÎE¨$PÀC½07=±PÀ_x000E__x0017_!_x000C_ÕENÀX\-÷I°PÀ_x0002_ä*N¥JÀz¡ÔÄ·LÀ`ñ	_x0016_ñLÀ_x001C_.Nu_x0019_­QÀ/W+à¡DLÀë_x0018_É_x001E_Y&gt;NÀ_x0010_DZ3rPÀ_x0018_LÝÝLÀîøÏU3_x0006_QÀV§Ã_x0004_ÐNÀ_Ý_x001B_PÀzk_x0008_Õ[PÀ±ê,_x0015_íQPÀ_x0001__x0002_l®ÕooKÀ´äÉ'zNÀìc¨kqKÀÖÙl,_x001D_«MÀ,ä[iþ_x0011_PÀpf_x001B_"mNÀzg­ÙMÀý,´ýä0JÀö§Ýì)PÀùÅu.¸ÅLÀtqWY;}LÀE«ÈÈOÀ&amp;_x000B_V_x0006__x0002_sPÀæù@_x0002_(OÀ´L¢_x0004_O MÀ¦_x001A_V_x000D_uGPÀÒ@±ÈÛPÀõ¼æ^JÀý£%¢¹PÀ#c_x0015_ãÝQÀØ._x0003_ªNÀæ_x0019_o_x0010_ÿ¹MÀ_x0018_Ö-¿ uPÀÔ¥®q_x001A_[NÀLÅ]HELÀ_x0010_¡ÆÞLÀ_x0019__x000F_\¦MÀ¤©ôCÇKÀR^[_x0001_¹nNÀ?TqzßOÀ|'_x0006_¬$5PÀrÆ¹!_x0001__x0002_%KÀ²_x0015__x0010__x0007_u¡LÀ¡TðãýnKÀüÀ_x0015_ó'PÀhxahIMÀôg_x0011_¶ÏKÀö_x000B_G&amp;¢ßMÀÿÍÒÊ¶_x001C_OÀÂ¢¬¡¬[PÀü(dË´QÀ}_x001D_«QNNÀ,v-­k-LÀ·%³é_x001B_KÀã1CÁ&amp;NÀ"9_x001C_=LÀÍy_x001B_Ó°ÎOÀ¾_x0006_s_x001E_wÐOÀaWa_x001C_£PÀ$_x0016_CÉ[_x0015_NÀóÍÝ_x000E_ºIÀEå_x0005_UýNÀ_x001C_ý_x000C_ÇOÀuúf+äïNÀ&lt;è|/äTPÀo½cMÀ£_x0011_lyWJQÀ|½9gt_x000E_KÀXÓ¦hNÀ^_x0002__x000B_Å0PÀÃªÙëîNÀÀ\ÚP_^NÀÐøuZ_QÀ_x0001__x0005_ÂSòOÀÿ}îöPOÀK{	ÅPÀ_x001B_Ë!SôQÀrã¨_x001B_æKÀ¹)CNPÀÆWÿ_x001B_7_x0003_PÀ¤Mº(z[OÀ_x0014_´¿£¤OÀ£{µUÀQÀòºaå_x001B_ÔJÀÚ_x0011_t,_3QÀ¬ÅYÚïMÀÿxp@Ì®NÀaàm¼_x0019_?MÀ_x0010_[YhEñLÀpua5»êNÀèvH«PÀî¤_x0008_|PÀxÎäí_x0015_LÀßbé¬_x0018__x0004_PÀ"ØxúKÀ&lt;_x0004_á°NÀ_x0002_ð1êû©OÀ2E|$_x0006_QKÀÆ_oÈùOÀ_x0010__x0007_6eÜOÀ®_x0002_¢µ|BOÀBe_x0014_'vbLÀ*_x001C__x000C__x0001_QÀÈÖ_x000C_á_x000F_LÀ#I­_x0004__x0006_´UPÀvOrjDèKÀ_x0012_EaîHÀ'Ë_x000D_¿PÀ|_x0006_|·Â´KÀÞ÷Y_ü)JÀØãÛÝÞWQÀ`9ágÚOÀ_x001C_U@`Ò_x001F_PÀ¢èïÅ_x0017_FPÀîì³_x0008_ý4LÀ¥±ÐsºPÀ8¨RãLQÀÐª&gt;_x000F__x0004_:JÀ_x000F_V_x0019__x0019_@*HÀñ+ª´ÌKÀ¸=åX?ÏKÀQ``&lt;!PÀ_x001D__x0014_.¬;KÀl)Åo·ÏJÀrx_x0001_ê_x001B_7KÀ^iÉPÀ¤_x001E_ó}²¶PÀTò/:	PÀ¯ô?­£ØPÀWÑc_WPÀÝØ_x0012_qVXNÀò´*_x0002_NÀáá.ÛrOÀ%¨_x0003__x0005_PÀÿùÑë_x0019__x0003_LÀò_x001F_(Ê¹LÀ_x0001__x0002_Æ§|N_x0019_MÀoR"_x000B_®NÀêG9_x0019__x000E_NÀ_x0018_X÷KdìNÀªPTÎ6NÀ	_x0007_ÀIgLÀ0v_x0006_?NÀRIH¸_x0019_sMÀî9SxÇMÀ2_x0005__x0007_+ßþMÀ")«·ÜMÀò¨?_x0011_Y_x0013_PÀ$8Á/ ñOÀú=_x000B__x0004_ºLÀ%mö§QÀ_x001E_¥_x000D__x000B_LÀXì¢å/MÀçC_7HwPÀºy_x000B__x0007_&amp;rMÀÞÅð9cÂOÀâC õ-ãNÀ_x000C__x001A_(CÿPÀ×ëé¬LÀ!_x0006_gÄbQÀz/ÔÅt1PÀ§TbéJÀt£¨HTJÀD_x0004_~ü*ÊQÀ_x0010_õÕ³aNÀ?"çOÀ:_x0011_¼ÉçPÀwI_x0011_m_x0001__x0002_ÙìMÀUpÆ·WPÀÑ/__x000F_MPÀÈFþx_x0018_½NÀ"éA¿,­PÀ_x0006_î_x0002_û&amp;VLÀ*t_x0005_R;KÀ{2_x000E_â_x0015_yMÀ@ý_x0013_éÞMÀØ|_x000E_jLKÀ§®æ³LÀ&lt;%FC_x0014_OÀÎW._x001D_ÄoJÀ84_x000B__x0007_ÇNÀTOáOÀ²âÊ_x0006_ÎMÀÝ¥XÛÿJÀ_x0018_Íó¤ìxNÀ_x001B_4¤ªÖ!MÀ¶RÚÈØrNÀÈúsAgMÀw:H_x0003_CPÀ,~Gu/NÀ¿E_x001E_ÓënQÀ°ª_x0006_&lt;¾LÀÈ~Ë³åPPÀ_x000E_]_x0019__x0001_qöPÀ®_x000B_9ýÔRPÀ.OG6_x0001_^PÀN³ºq5dIÀ_x0012_ÊU+_x0003_)PÀ`B_x0004_S_x0004_tNÀ_x0003__x0005_*_x0002__x0015_÷LOÀÀ_x0007_A%PÀ!uv3OÀ_x0004_}Éhþ&gt;JÀêÑ_x0016_iNÀ_x0016_rÈÓs]LÀ:¹sqÕOÀYD6'_x000C_DKÀ_x0008_^_x0013_á%IÀÅùT_x000E_üOÀ_x0003_üeÚÈ¦KÀ_x001E_04£KÀi_x0001_þQsPÀ~x,{c¢PÀöZÞsðËQÀbr56¦OÀ}çËPnµMÀ;ÿcIÀÆ&lt;_x001B_?ÉIJÀø_é_x000C_ªñOÀª¤gQÀs&lt;t	×	OÀ_x000D_qµÃÐMÀ´ï_x0007_¾kePÀÂ]BòúQNÀfý9«füMÀ#F^Ú&lt;MÀr#_x0001_¦¢ePÀ¦²Ý®ÆNÀ56HêÉKÀC³öÁ#8PÀ_x0004_s8Ê_x0001__x0002_ÕKÀt¿R6¨ÝOÀ_x001A_á¯mUêMÀ¸JæO*oJÀ{îý)PÀZ,Çø}°JÀÀc&gt;r½_x000E_NÀÓGO_x000C_ÿKÀÿXÑmÿIÀ8#ãÓÖ_x0015_KÀÎ_x0006_¾_x0011__x0007_PÀ_x0014_v_x001F_#-PÀfíì0GÐQÀ.p8_x0019__x0010__x0015_OÀÆWe_x0005_\ÆMÀN_ý-¯IÀ²_x0004__x000D_ÇPÀ0â÷Ó_x0014_8OÀ|×í!ïtKÀýÂÔîÜPÀÀR_x0003_MhÿMÀOÎ,IKÃOÀøéCêLÀqJ+'z_x0014_PÀDÃb_x0011_¬DNÀø&gt;_x0018_?gÈLÀV}NXD-MÀÞAhÂ	PÀäÕÜê¾NÀ^Ó°|väJÀçø£±¾IÀ_x0006_F ívOLÀ_x0003__x0007__x0006__x000C_ÛxL)NÀLH¼bÁÆJÀ÷¿ä_x0005_?wMÀf± )uPÀ^ª³_x000D_¿PÀG-xeËOÀ_]ÁQøPÀ_x001A_ô³~_x0005_MÀöI{$_x0016_­LÀ¬@Ú}¸HMÀSÈäuÁ/RÀk_x001C_÷YªPÀÎ;XTNÀÀµ­1ÄPÀ.&amp;_x0004__x0014__x0018_OÀY_x000C_?­]ëOÀö_x001A_á%oKÀ_x0006_x²_x000F_ýéJÀÎ2Þøö:NÀ2ôé_x0012_ûæMÀFMÃ_x0005__x0004_4PÀß¯æÊ³~OÀ0¶{odvLÀ_x001D_Íÿ&gt;_x0012_"QÀ²á5§Ë0MÀò_x0006_+´_x001F_NÀZ·_x001B_øÛ¢PÀûLk¡LÀg¶Bg_x0010_¶NÀ_x000C_Òè_x000D__x0001__x000B_LÀ_x0002_èìÓS©PÀ¬h_x0002__x0003__x0001_CNÀ³ê($fNÀZÄ_x000F_úþ NÀ:JÊêNÀÊ_x001F_~Ç´OÀÖ7_x001F_sKÀFFÀ¹OÀFÊ¸_x0008_OÀlýÎùdMÀi#ÚÁKÀBh¤MÀ_x000B_®t6~OÀ.¿0JÀ_x0006_a?QÀl=_x0002_Ü%÷OÀîÝ_#(NÀÚh¹²_x0014_¥MÀh	_x0007_ =KÀ|&amp;_x0005_ØâñJÀt²&amp;i$PÀfykNPÀ$¦_x0011_ÑÖÍOÀ6ÈêR_x001C_kLÀ_x001A_=BñC0OÀåy2_x0007_QÀÚWñ_x000D_¬jOÀo_x0014__x001E_ÆoÓNÀ_x000B_IÍ^ßKÀ­}îY¦¿JÀÊ+"SsÌKÀ®îl_x0008_v\OÀ_x0004_­D_x0012_¿MÀ_x0001__x0002_è¥ÕkGüOÀ.l	òËMÀ%(ïºûOÀ£_x0003__x001F_H%NÀÄ_x000D_ûYALÀ=U.±AOÀÌOó¿¦MÀ_x0019_×,ýLÀ'¿\àqKÀºk¸d.LÀ0a[Ë©4PÀÀ²Æ@p³IÀÞ"¥²OÀnBPëßNÀ8rb_x0007_4JÀqæ©¹_x001D_´NÀ.)wXëKÀ²&gt;$_GøMÀL_x001E_ûÉWLÀåV+_x0001_èPQÀ_x0014_í¿Ä:1QÀ·=ÎÀh&amp;PÀ_x0017_§aTLÀ_x0008_Ë"ÝÝJÀ°nðKÀÒ_x001F_oPÀÞnÃ]ÑNÀ3\îµLÀåPý_x000D_¾MÀ¼_x001F_+8þPÀ_x0004_he{`®PÀú×z[_x0001__x0002_j_x000C_MÀÜ9Sk_x0017__x0012_PÀ*qyuÕ­KÀÄMýÜÿKÀæ[YÆ¬HOÀ6_x0013__x000F_!9TPÀ_x000C_zPâ_x000E_`LÀ&lt;%ù|èLÀX[¼ NÀ.J_x001E_Ó PÀ*¥»_x0001_OÀ(Þd57PÀV_x0011_ÐcÔJÀï¹÷"Ù_x001D_MÀð_x0010_¸ÞøIÀ¬¯lÕXKÀÅfX_x0013_¨KÀ_x001F_¦wQ_x000D_¢OÀØM±XaIÀ¾T½´LJÀYå¦Ñ_x0018_3QÀ,V_x0018_lh÷NÀÀþ± #nKÀøÊª9dMÀ	ô$c_x0003_æPÀ¶EQgrLÀÚÖ+çOÀ"ÝZ¢_x000F_PÀð4	UNÀQ¸Å²¸_KÀÝ:ÊþPÀÏÁø"iLÀ_x0003__x0004_8_x0004_G[bNÀ~(+2QÀòÂ¦Ì9OÀs¦þ(\KÀ¤9Ðò@KÀôÍ&lt;×ô:PÀ¯Wi_x0011_PÀ'_x0010__x0004_êh_x000D_OÀ[-ÙwPÀàØU|;JMÀ_x001A_ÓV_x0001_LÀR¥¨6_x000D_NÀ_x000C_,_x0011_w$ñOÀ¸`×n½LÀ_x000E_ÌäëmNÀ8Orð»PÀ	Ð_x001D_ñ\2QÀÖ¦&amp;ÏD_x0019_LÀ(z_x0002_î¨YNÀ¤ÆÈ^hMÀÎ_x0015_È´½âMÀïæöjNÀàC¹åLÀ_x0013_"£/S_OÀ_x000E_.£ÀnOÀ_x001F_1.ò_x0004_·PÀJ¿H_D`OÀ1.ôÎTPÀ_x000F_òC_x001B_UQLÀ±YÐ{MÀ^F¦_x001A_WMÀv[Þ\_x0001__x0003_úÌNÀ³µöCçIÀéÉËÖdOÀ¸¾Ü	qXMÀh¡O#ÐNÀ®1_x001F__x0018_Õ#NÀo¶8 NÀÌF;-yPÀÌá&amp;óGBQÀbNã&amp;%«OÀéÀ¼ßçLÀ(ÎË´¬LPÀ_x001E_ÁµÉkOÀo¥ìPÔÂNÀ_x001E_{ß/LyOÀvv]`¾LÀØsZtèPÀ²mêµ_x0005_OOÀäà'ÝiOÀØûÔÖ7JÀÒ_x0010__x000E_Kñ&lt;IÀîµUL)ÑLÀ£_x0015_xè¾CNÀ¿­*äPÀ_x0008_7L_x0018_º¬NÀñ_¨¸qÔPÀ_x0001_Ùº¤LÀ_x0010_ÜiÞOÀ_x0016_nO_x0017_MHPÀÝ_x0002_DüóPÀÎøXA4øOÀ±È_x000F_ü2PÀ_x0003__x0008_I_x0012_ö¼OÀ_x0006_	¥L¶PÀìç,HÄÏMÀÒ%9ÐKÀÏJÅUQÀækÀqKÀ#=¼^jMÀ@¯D$SyMÀÇ(6÷KÀÜÍuîùKÀ×ê_x0001_µ$_x0005_OÀÏÖ3_x0008_WÇNÀ²Ö%É8ßOÀ&lt;iª	¡OÀÍxZY_x001F_PÀè OLPÀZTì_x0004_.MÀ_x001C_)V&gt;¡êOÀ6ûíKäIÀÖæ¥_dàJÀFþ«]ÎQÀçeáIZKÀXdLªÀ,OÀ®y¶RNÀBê²³±ÊOÀ2ùËÖpWMÀYbÒYLÀÎ^Ó_x0019__x0007_NÀ$Ò_x0004__x0002_mMLÀFusÿÓrPÀtµ_x0015_NÀI_x001B_¼_x0005__x0006_rèOÀãKaâ (OÀhíFUÄPÀ]·_x000C_d[VMÀç¿ñ\_x0002_QÀ¤©)Á_x000C_ÇIÀ,_x0006__x000E_î_x0008_:PÀ_x0003_sî_x0005_LÀjÞo£fNÀ\ãZÚ§KÀ&amp;_x0013_Mr¹FOÀ¸¶,ØNÀ{ÆU&gt;&gt;¹PÀâðúN_x0004__x0008_PÀoßrSOÀ¤×_x001F_¦HöKÀîÌ9·4 JÀz2y_x0016_ÐOÀó"ÿeÙxQÀGÆ®´MÀÏQ ~5®NÀ__x001A_ÜçOÀ_x0011_ÑI_x0008_6PÀl¥Í7NÀ¦UwoÐQÀH£æ!±6MÀõ;p_x0003_8MÀ"üÄÀLNÀoo_x0007_` åMÀ¾h?fMÀ	Ü_x0001_äºNÀÖA_x0002_ÕxOÀ_x0002__x0005_$@Ç_x001A_LÀXÇKW=JÀ_x001F_®r]4_x0004_RÀÎ©¨wJÀj_x0004__x001D_'úIÀ_x0002_@ß_x0010_ØJÀ_x0013_1Ï@MÀ_x0010_g$»±OÀd_x000E_F/_x0016_¯KÀ×]ííîÎNÀëÉUx_NÀ_x001D__x0019__x0001_ÍLÀiÀã&gt;¦NÀQ}_x0002_`+3PÀ_x0014_~êáìNÀ}G¡ÜÌOÀBx¾|*NÀ_x0005_á¬Cp¬OÀ{8TçÍKÀ°®°^PÀÒdcéØñPÀÈ_x0003_}Î_x0014_¤MÀ²_x0002_ßIFyOÀfÏÄi,ZLÀÊ²Ä_x0005_#LÀ£H¬ÁãOÀ"ö_x000B_m&lt;KÀP_x000E__x000B_gjKÀ"lßË_x000C_OÀïo_x0006_	JßIÀÚ_x001F_¢ÎîOÀGyÓÄ_x0003__x0004_Ë¶JÀQ¤ÜØPÀZWêçñþMÀ¡_x001E_°ÕÞ_x0008_QÀîy:ÀûLMÀA¤i¾QÀ7ÒNõJÀÆpôØ@PÀJ,_x0001_pÐOÀÑü_x0002_PÀV_x0004_:QÀàZÑFøLÀüÕzNøNÀ4²ówò_x0006_IÀÖ_x0015_-7Ð±OÀù¹ÙçQÀÃ_òN/PÀ-ßBÀ.ËNÀÎSÐUSLÀhº0$ÝÈKÀÆUÊj_x000D__x0018_QÀ ³_x0002_QÀ_x0016_Ñ_x001F__x001A_ï?PÀ&gt;1M&amp;wNÀBCKR%¬OÀHV,Ü(LÀâAò®KÀ_x0004_Ø'H%KÀ¼Sþ_x0015_wDKÀ½_x001E_íª_x0002_-PÀt\ÌåeuNÀj_x0012_åÚ¤OÀ_x0003__x0005_^ d+_x001B_PÀª@ZEQÀ¯â_x0002_bózMÀ¨Jµ-7OMÀXðéí´OÀtÞVÌÁPÀ«%_x0017__x0007_Ã)PÀf&amp;´uÜµOÀ¡¼ôÚMÀÒÊî\]_x001C_OÀ_x0012_Á*ãÆMÀ4·wMNÀføHi0JÀ4åÅywLÀJê_x000B__x0001_NÀæ âòB_x000B_KÀn©õì_x001E_QPÀ_x0003__x0004__x0006_­óóPÀ:-äW©PÀ1­_x000F_KÀJòN«®PÀ_x001E_Y·ºÀøHÀMòÅYPÀ²6²Ú'PÀ|6ãLW®JÀàÇºÇòKÀlÓ"9~_x0004_JÀé_x0018_CÆ*PÀ_x0004_ÆµD_x000C_PÀc_x0005_å_x0012_ËNÀ¨¹aºNÀÑ)_x0006__x0001_	÷ùOÀHé_x0012_²m_x0006_QÀNÊóQ_x0005_PÀö¼nd])OÀÈÔ¡R_x000D_OLÀ_x0003_`¿}ìNÀtR`ð!KÀx8&gt;PÀvp:/WÃPÀ Å_x0019_ä_x0006_°PÀø·Øf6ÊKÀB-íÂl_x001A_NÀ_x001E_h_x000C_J6	OÀð·$CRéHÀ°±ÔûÚ)OÀ&amp;oqÞHÀR§½äNÀn4Ó¾_x0007_oIÀ~Çö&gt;OÀ4üE_x0002_¶LÀ*_x0001_¿:¨ÔHÀK5ó_x0001_?ºMÀ_x0008_ì_x0019_éeøNÀ_x001E__x000C_{ªKÀÇZ_x0002_¯PÀ¾¨õ`_x0016_2OÀb«Öy@,OÀ Õ_x001F_:#OÀ_x0010__x0004__x0005_6PÀ^ej_x0008_ÈKÀfZ=hÎPÀÆïéõ_x0018_'NÀ_x0001__x0007_¦Ö®S-QÀ ¶+Ð_x0002_MÀí²p6FOÀGLzPÀ;F¹©Þ'LÀ&lt;.»mÉÊNÀö7ª_x000C__x001D_LÀ`_x000E_ñPÀ_x0008_­±ÌÔ_x0007_LÀ¿Äï_x000C_b¡NÀ_x000C__x0007_,PÀæUÇ_NæMÀIG3íNÀçcp_x0008_y¤PÀØ§ùMLÀ&lt;ëö)'7KÀ@_x000B_%áìÎNÀHó%SÉ:PÀ¾Å¹7¦çPÀv¥Io_x0010_nOÀþ¡ºMuLÀì¼y&amp;QÀ_x0006__x0004_ú_x000C_©ÈOÀÁ{$qpDPÀªV=_x0005_Ë¡MÀª_x0014_y¥ÔPÀ:LozHÀ¨'_x0003_/ÛMÀÂçÞl,uNÀÜ!_x000D_ÁµNÀ_x0018_îÑOÀ6DµT_x0003__x0004__x0006_OÀ_x0018_ìèØ&gt;ëLÀDx'_x0015_·ÆKÀ82-f_x000D_1PÀ4ÆR%¢dQÀþ}ÂþFtJÀÃÄ_x0004_´QÀW¶}PÀ_x001A_ÎèOXýMÀ&amp;_x0011_ªTûOÀT+¡FNÀôÓ#Â8õOÀ&amp;¦ÈäÈKÀwÌ^_x001F_üÅPÀ_x0018_¯À(¨_x0018_MÀÌÆ¢â×äKÀ_x000E__x0013_·¬&amp;aOÀ&lt;_x001B_2àäÊIÀÓ_x0005_-ò_x000B_PÀ_x0019_»/~J¿KÀkö#VPÀ¯_x0014_H_x001C__x0010_¤PÀþ_x0015__x0007_8ÍOÀüfÌÃ&lt;_x001D_PÀ$Ø2¦KÀÜ_x0015_¯¸ MÀp|8mtNÀ_x0006_³_x0003_?&lt;[PÀ_x0002_§_x000D_¬LÀJtÃ_x0001_èNÀ6ÇËsL£OÀâ-{}D\NÀ_x0001__x0002_uZ°HÀêb_x0005__x0006_*OÀj4ü¥MPÀhXziNÀ²rV_x0018_6»MÀjÛz_x0003_¥MÀâMôÞKÀ!^häæPÀ®»_x001E_ñt¨NÀñ\Dâ7OÀ|_x0010__x0010_NÀ*#¦¾³µNÀ[¾ëÂJNÀt|n_x0002_°JÀvÉ`&gt;PÀR,ua´LÀ»_x000C_QzÇOÀdKîN·gMÀ!A)QáfMÀä_x0010_Ê_x0008_ QÀ8R£ÆëMÀ"`L¹JÀ$Öv_x0014_²«KÀ,_x001E_ p¼ÀKÀ¢%L_x001C_NÀxÀ_x001F_ôáoMÀÝ¼[½ÜQMÀÌ¢³G_x001C__x001B_LÀd_x001F_G\NÀI_x0003_[¿_x0006_PÀä&gt;_x0015_T;OÀb¿è¨_x0005__x0007_x!LÀyÁÛ¢LÀ®ÿd¯_x0006_oPÀl^ýåhJÀ.ª¬ÙáªLÀF}×LÀ_x0016_x{LHMÀ(_x0003_å_x0001_¢ðNÀÀ5_x0013_h_x0004_PÀêZ	éµwOÀSí&lt;¦ñHPÀêáXO,\PÀ¨9õNÀs´òÒèPÀêfºqD PÀUâÀuOÀò_x0002_ÀM_x000F_qPÀ~_x001E_ÃPsMÀ_x0017_xFq'jMÀ +í^hëOÀ)EqQÀD-ì'æ_x001B_NÀÔ$Q4bhLÀ$_x0012_¤/PSNÀ&lt;8Ñáè_x0005_PÀå,ãZ\JÀÏu_x0010_R8PÀÄ[WYó§PÀàî_x0015_*YLÀ_x0012_Ä=ÿJÀ{?¹\ïQÀ_x0010_QÅÇKÏPÀ_x0001__x0002_0_x000D_9ÕzNÀrÈ_x0019_*jêKÀ@­ô¯J¸NÀx_x0019_{+_x000D_¤QÀÆ­a­_x001D_IÀéL_x001A__x001C_OÀ_x001E_&gt;dÿ_·OÀ_x0014_Pþ_x000F_'PÀä{UyãPÀæc:d7@NÀJÛc_x0019_IQÀçeUN_x000C_QÀÒ­_W&amp;MÀ65-ÉHÀ).ó/Ñ_x0018_PÀ?=/r_x001C_JMÀîÒ«_x0007_&lt;RÀ^§w*\NÀ3_x0016__x0003_PÀ£Hf³MÀØiµ?HÀ»ó|(MÀBd7{\ÈOÀm`HÕú9LÀðëácX$PÀ_x0002_%5_x0018_ÍPÀ_x0019__x001A_×rZPÀ_x0008_gw_x0005_fLÀ_x0018_Ø;Ó:MÀÔhùÄ.JÀÒüdZ_x0005_jPÀ,&lt;_x001B_j_x0003__x0007_«_x0002_NÀzÄ/ì«LÀÂî/¹ã-MÀm°}«PÀE=_x0008_ðxPÀ_x000D_KJS}LÀò_x0016__x0019_Ü´$QÀ¢ÚøåOÀ´_x0015_às¨KÀpähTNÀUô8KÀrËË_x0005__x0011_£PÀ_x0002_XxOÀ:Þ_x001F_ØOÀ_x0006_ä9_x000B_sLÀ9nwÆG_x001D_LÀËÿÕ©,PÀÐ_x000C_*IÀ_x001B_A_x0002_XYKÀuöûè_x0012_OÀIç7_x0005__x000E__x001B_QÀ í_x0004__x001B__x0001_&gt;OÀ[·_x0004_ÀQÀ «__x0007_¹ÛPÀ½z©î×9PÀ_x0014_ô&lt;AKuJÀ&gt;£Ø@~PÀ±ZÍ®_x000B_PÀ8_x0005_ìï_x0013_NÀ_x000F_Üs'NÀ&amp;_x000B_Â%ê_x0018_JÀ¸¥»¹×_x0017_PÀ_x0002__x0003_ï_x0003__x001C_¨û;NÀ_x0001_d2_x0016_HéPÀf¥	bv?RÀ/tfe^µLÀè×_x0008_×Î÷JÀ¶Ñ_x0003_áOÀµäBZãQÀõá®F×JÀ©ÅÒæ»KÀÀì¡ð¤pLÀ\"`_x0019_$_x000D_NÀ1â§çzLÀÖ¥iQÀäÊ«Kª+QÀ_x000C_ùc»k_x000E_OÀ	_x0008__x0004_³õýQÀ_x0014_ë(ð½_x0001_PÀò¢`¦½JÀ*Di_x000E_¼cPÀS(_x0014_MåLÀA'¦LÀ_x001A_!xþu9LÀ_x001B__x0018__x0001__x0016_PÀ_x0005__x001D_©+PÀ_x0002_Òµ_x0008__x0005__x001F_PÀÖJì(Ø¡KÀò_x0006_8£LÀÜØ9þjÉNÀ_x001A_âc_x0001_!åPÀ_x001D_ø?_x0017_è_x0013_JÀ¦Þ_x0001__x0008_ß_x0015_PÀþÑ_x0002__x0004_6LÀ^Öó_x001C_ÔðLÀM_x0001_´8Ö|OÀÆuªÀ:NÀGyÇëèPÀ_x0016_ÁÃ_x0015_åKLÀ¨^_x000D_^¼LÀ8!pF¯.KÀ½	e_x001F_§_x0003_PÀ½.Iu¡sMÀZ.£m_x0011_LÀ~ta&amp;_x0013_?QÀ[hí²A|OÀ¾3±@_x0011_ùLÀ_x0010__x0014_ï7@OÀ_x0002_¦xÏõIÀ¨ôØOÀ~ é¢JÀ_x0017_ÂûÈÑ®PÀÐ_x0007_2XOÀÒN_x0011_+ÖIÀúí_x0015_íQÀ_x0018_´èÃÿMÀ|_x0018_ßÝûMÀ@^_x0007__x0002_mJÀûN_x001C_¿Ë»MÀb%46¥þNÀ\5¡F:PÀ_x0011_ ÐÙlzLÀ&lt;_x0019_Y9"MÀ&amp;µpQ=óMÀ:elX_x0012_wPÀ_x0001__x0002_c?c&lt;ýOÀhÖA_x001A_JPÀ¤_x0018_´)ëPÀ:=ÒD{µQÀf_x0008_6ïãIÀæ&gt;ôjLÀÍB^]kÝPÀúgø_x0007_ÝÏPÀ¼½_x001C_$_x0015_PÀÖøN­_x0015_PÀÜü!pyOÀ_x0016_FüîjKÀâMÙ®l¸PÀ*_x0013_Íî`ãQÀý_x000E_«9ÄPQÀ=]º_x000C_RÀÐ;IG&lt;_x000E_PÀq=I¾VNÀH:öÑU¥JÀèU-{PÀ_x0015_)ÎOöLÀ_x0004__x0013_K9lfQÀ_x0010_dY_x001F_fíNÀ½º_x001F_ø&lt;ÔPÀrhWÁ|âKÀ©Ü=¿ÄæNÀè«$£UPÀ2º©ÿ­_x0001_MÀôÈdöÃOÀR5O&amp;úMÀzùwpßNÀ¾_x0006_¿_x0002__x0004_QYOÀ_x001E_ÙkïÈOÀÉ_x0007__x0002_Î_x001A_OÀÎ_x000E_Ù_x000F_àBOÀZ±_x0008_dïLÀ6Õ.Ú_x001C_OÀyLJEÜLÀpl²ò2ýLÀ2,_x001D_·æKÀÞÝÒmNÀÚ.YØïLÀàtq}ÚMÀÀöj³ÜQÀ_x0017_ª_x000B_ÃÇ*KÀÏ½¢ütLÀâïYOÀå¬qPÀ _x0003_*î«µLÀYòÃ÷QÀò)ÁóÌMÀlåÅÛ§_x0003_OÀd@	¿7PÀR¸_x0011_íUÜMÀ|aà_x000C_8LÀÚ_x000C_Óèz²LÀ¥æQäýKÀÂòÁ§_x0006_,QÀ	p¶ïCMÀ%ü_x0001_íPÀ¸)´¦KÀp3E18þJÀ_x0018_N³ÌµLÀ_x0005__x0006_n^ DjÅOÀj_x000D_A/}MÀê¸_x001C_K°JÀÐ1__x0008_NÀ,jÅ¾É,LÀ\Uâ­_x0019__x0014_PÀÀ¸ÕêÎMÀjìÑ_x0005_wKÀ¬Gtm-ãPÀ(ý¼­_x0008_kNÀÄÔlt©OÀD)_x0001_¿_QÀN_x0003_c_x001B_ê_x001D_LÀ	¹XÍqLÀ_x001C_?Ù8COÀ_x000E__x0004_ð´¡MÀ_x0002_-LùOOÀD2}cLÀBñ7;·MÀ(SÁ.v_x000C_OÀ* ðÄÉcOÀàÇg¨ÀNÀ!ù1gPÀJaòº»_x001A_PÀ_x0018_ö^/[èJÀ0b?_x0001_mlJÀo6GÇpPÀ¦ÛT9o}PÀõÌ\hiOÀ_x0014_L´FPÀÅ_x0015_á|PÀ Ô¤_x0002__x0003_³ÒNÀLñ]BØdQÀµ.¤_x001A_ÌOÀXbkDKÀ±ÄoèµLÀ_x0012_³¼.°_x001E_LÀO_x001F_2fþ«PÀè?Éã4ãNÀò_¸r¿_x001C_JÀ'eÅ:ö_x000D_LÀÊ.9&amp;ºROÀdäÛ_x0018_ãOÀÎ3_x001C_\ª¡NÀª|B1&gt;HKÀ¹8_x0008_£1MÀß¥þd_x001B_NÀÌ-¨_x001D_À¢PÀ.õ¢¥oHPÀ½65Å{PÀ¾-_x001E__x0002_ZMÀ¼³¹J	´JÀ_x001C_¬_x001B__x0006_çMÀ^¥\6,NÀØ_x0001__x0014_àXQÀ`Æ÷6LÀyB_x0002_R2PÀ_x0012_:ØÙÓtLÀ¢Â_x0010_3_$QÀ?¼ÞX3)IÀN¾n_x000F_¶zLÀH_x0019_!N¸JÀFRV%&amp;oNÀ_x0003__x0004__x0004_rgÿ:_x0017_LÀª_x0019_òPÀwNSÈ¬=LÀ_x0011_$¥!fÖMÀª°ÁE_x0002_LÀLGW_x0010_ÎMQÀ¾Ë§I_x0007_KÀ@d,ÒÒOÀØ/4ÍÇpNÀLæ¶4_x0017_PÀÈ½â'âPÀVci)ý_x0018_QÀ_x0003_OnLÀ.[jJÀ·LæFoUPÀ)/ïAMÀÃß_x000E_T_x0001_QÀÎâ_x0012_¹OÀØ»M{_x0008_QÀ¸äøn{PÀ&gt;¼UQB¾PÀÞ¯Ì_x001D_¨ìMÀYn_x0012_&lt;×5PÀ_x001C_"Ï¤d`NÀHm÷£QÀò0L_x001F_JÀîÛbÑêMÀúCc	¨LPÀ¤Ï^_x000D_x¶IÀ+cGpç_x001E_OÀ7_x0008_aOPÀ	¼__x0001__x0002_NÅNÀóp5¨_x0018_oOÀâÀ¦Ô]PÀ(÷WÐôLÀÀ¹ÃÆyýNÀêÚõ_x001E_LÀùv;®SQÀ¾_x0005_ª7aPÀCg_x0002_*_x0014_KÀ¾³¶ýþKÀ¤ |_x001A_=iQÀ4¨zàBÃNÀ2_x0001__x0018_­@MÀdÎ¹ô ÕKÀ_x0012_¼_x0006_ªPÀ_x001A__x0013_&lt;»¾PÀ_x001C_DKâ_x001C_MPÀ¸æueúKÀ_x000E_ì6êå"PÀ2ÝÑ¤rNÀU_x0002_BcMÀÒ§Wp_x0019_MÀ*ÏÀ/FLÀbBX*qLÀ_x0002_ÆÅ+=MÀ$³J8ÒLÀT¾nt=·LÀYëûh_x0005_ÊPÀRJ¹yÝOÀv¤ê1¯ZOÀ_x0015_a±\¾8QÀ«¦_x0015_H¦JÀ_x0001__x000D_Â_x0011__x0004_Â?5LÀ|,î¡H·MÀX3ùc_x0002_KÀö1Åq_x0007_¾OÀf|Î¯î_x0017_PÀòâøy_x000B_0KÀþÅS¯_x000D_¿OÀá[Á¡÷IÀ%_x001E_?c([IÀ¡×ýÄPÀÜRèOÀ¸ÄD_x0008__x000C_KÀ_x0007_Ö_x0001_NÀFÑ½p&gt;LÀG½_x0007_4LrQÀZñ^Ìq+LÀHITw_x0018_ÖKÀv#ý_x0010__x0013_qOÀ_x0019_Ì__x0011_]@LÀ_x0008_wa-ÊPÀÉIl9`bPÀ_x0006_Ï_x000C_KfüLÀÊäQuq?PÀ_x0003_{ùPbùKÀ½_x0003_9d_x000E_IPÀ_x0015_0·ß3PÀ_x001C_é'È&gt;OÀot%µ_x0005_PÀø7g	öhPÀ_x0013_RÕ_x0016_PÀ;Û(yÇ_x000F_MÀÙm_x0001__x0004_§µMÀÜ¥ñ_x0003_	PÀ²MkP­dOÀ,d_x0007__x0015_êKPÀ_x001F_\9(MÀ rvâ-PÀv©¢'¼¾LÀÃ5ÃZwhQÀp_x0002_MPÀ_x0006_/âE:NPÀ#Ô4&lt;_x001E_íMÀ,_x0003_ À_x0008_×OÀ_x0012_-ÙýR»NÀ.lÅËKÀn_x0013_&gt;Øn³KÀ_x001A_ÁÈ4îLÀ"C+_x0002_áMÀ_x0015_¢yI£NÀQ³µFWMÀ|=nA_x0001_µJÀÍºpv+MÀ_x0012__x000E_Û_x000B_ÔãPÀh&amp;_x0019__x0003_NÀ3_x0004_É\QÀVÇÒ_x001A_;OÀá_x000C_çêÒNÀLÏñ%ËKÀ_x001A_Çè_x0004_sPÀ¨ÔçÌßMÀ?8_x0011__x0011__x000C_8PÀ_x0015_²´¥¯PÀÔ*ä?ò_x0007_KÀ_x0001__x0007_þÏð_x001A_ÖWQÀ¸O/°5_x0004_IÀ_x0017_qØÀk}HÀ_x000B_³_x0008_bzKÀx+]Ü¥PÀ¿ÒN_x0006_$MÀöÏsf_x0004__x0006_OÀ³ý^E_x0008_9KÀ_x000C_*Gò¿tIÀÒ_x0012_£ß~PÀ,ÝÜtOOÀáq;ØmOÀ_x000C_¢Ä_x0013__x001E_fLÀ6$_x0003_AlKÀlðxzMÀ¡¸³"egPÀ)VÝ_BPÀh.Q_x001C_QÀÃY¬FéIÀ'_x0016_Íî÷NÀ´ÔÜlÝLÀË$EmÚlLÀ7óÔd_x0006_?QÀè_x0002_²åÒPLÀ§HÉÂ³PÀËÑ_x0005__x0005_PÀ*ÆH_x0004_¾;KÀ\¾-q_x0017_NÀªëÎhGxNÀXO&amp;w»SPÀºÿ^ªµÔNÀìßn _x0003__x0004_fpQÀ_x0008_jßxCnQÀEpS]NÀWë¼A~OÀæ9C_x0013_!IÀ¹Iq6íéOÀÚm×pîªNÀ,ÈX2O´MÀ_x0004_EÜZ_x0002_½LÀ#ÊhÀ_x0014_¢PÀ_x0003_«Ç¾»NÀÛô&gt;jFPÀîÑì_x0007_ÊOÀ´tQ_x001B_GOÀ¼mÉÄÝÒPÀoY®°#KÀ_x0006_ÀJðNÀÐí­ÓÏNÀZDûéÀMÀ1xÏäMÀ_x0012_¹¯ëÉ%KÀÌY2úWdNÀ_x0014_È_vKÀº¿_x000D_Qñ1NÀ_x0003_AÁGë¡MÀ$0}LÊ_x0018_QÀDç%'45LÀÔj`·G_x0013_MÀ_x0001_è!°MÀöÉ_x0003_wðNÀ$ø|åOÀº8_x001F__x000F_CbPÀ_x0001__x0002_ÀÓi_x0001_ôPPÀR_x000B_Ç¥ÆMÀö¯_x0001_¹8&lt;PÀ¨°ø¸EMÀy½_x0005_NÀ_x0011_±ESKÀ¼_x0013_Kf&amp;+RÀ îSQSKÀ¨á|_x0001_ìNÀâÎI°lKÀØÐÕ_x0007_	QÀ²äéMÀøôCÆ.NÀÈPKðÜKÀ±Ç!maOÀÌT_x0003_áèKÀ¢Ä_x0015_);MÀÂ²ÙB2OÀ_x001A_Á-_x000F_QÀh_x001C_áNnTLÀPø¯îç~NÀ E2´_x0001_ïPÀ0ØeÏLNÀv_x0013_^_x0019_MPÀtÀ_ÚXOÀ~êuïfLÀFZÇ=LÀ(}ÍcñJÀ5Ú@_x0002_·PÀ±/_x001B_ALÀ¦¼E,ÙLÀì_x0010__x0001__x0002_R-QÀ­k_x0015_&amp;MÀ_x001A_§nó¹PÀìäLü¿,NÀ¤_x0005_ZÃQÀôæF_x001E_¡?MÀ¶J_x000F_ ·_x000E_PÀ£ò_x0001_lÚLÀõ_x000C_ý¦_x001C_#PÀG_x0018_¼@'QÀ_x001D_í_x001D_kÙ´LÀÐë¹àHxLÀmaÅË_x0019_KÀ^_x000E_ãÇKÀ|I®ø;LÀ	â|ók_x0001_QÀÜ;Â°6KÀ´~t_x0015_OÀ_x000C_QÝ¢;KÀ2K«­Ý«OÀZ}_x001B_ÓüÖNÀ_x001E_ï_x0007_bJÀ¹ÖS_x0003_PÀ{_x0015_d3OÀÀ?È]ÒLÀ_x000E_î4Ï PÀdã_x0017_fmJÀ+X_x0001_îQÈKÀ_x0015__x0019_¯¸êNÀÔM_x0007_SmJÀRñ_x0007_qdìMÀ~ê"ÆmDPÀ_x0001__x0005_Ì_x0007_8,¤ÃOÀq©ÁOÀÚ1#p(xMÀE§_x001C_ð_x0011_PÀ÷s©ø_PÀt½Q(RÀ­ðëGMÀ.´ÇÃ_x001E_sLÀH3¨ûOÀÀ_x0004_ný_x0006_ôLÀ©!Â_x000F_u:MÀò_x000D_à_x0019_YKÀá=_x0003_ÞKÀ×Q9Ó×NPÀè[þR4NÀÌ_x001E_¡_x0001_Q¯PÀÃX¹¾O$QÀP¢_x0002_V_x000F_PÀ_x000C_5¬ÑJÀLöIÀÝå`!ó7KÀë\Ã_x0007_íPÀNN?õ¦OÀÙòü_x001A_NÀ KG2P2NÀ,_x001F_ÓÊ­¡OÀ_x0002_ä'HBLÀ_x0004_Öù­_x0016_PÀÓôû_x0017_íPÀV"rÈã{MÀäLÀJÀ¯h-g_x0006__x0008_PÀ$Z}Uâ_x0003_NÀ"_x001F_ÀDáJÀûÒµD·PÀ_x0006_üíå;MÀØÅÎ¶Ü$QÀÊs~C_x0002_QÀj	3g_x001B_LÀ¶0_x0015_ýLÀ_x001F_è_x0017_ª_x0019_PÀ'ê_x0015_I_x001C_OÀÉø¡gç_x0007_MÀ	É*_x000B_©(OÀ_x0015_^O3PÀ(æû&lt;°1QÀH_x0001_6[LÀ_x0016_üëhZKÀ×3}}JÀ.-=¥_x0014_QÀL3Ò_x0019_0cPÀÞ¯_x000D_ÙÄKÀeLU{Ò_x000E_PÀ`_x000C_¦iÃÒKÀ_x0018_¯_x0005_·NnLÀ;£ÖPöNÀÖæÇÝJhIÀC_x001B_O_¬8PÀÀ_x0001_ªH_x0011_GOÀ f)6Ç$OÀìï_x000E_K5×OÀ_x0004__x000C_øò2OÀ£^JLÀ_x0001__x0002_èó´+7MÀ\_x0006_(_x0019_IÀ-Üx}ÁïJÀdpÖÛoLÀìÿ4J{øLÀ&amp;äÜ?`(JÀ­5n*#sNÀ&gt;pHëXLÀvkTª¸JMÀAXµü_x000E_MÀ¤ÒÔ_x000B_~_x0007_NÀ)·5_x0014_OÀ¹i_x000E_}0OÀ_x0014__x000E_®(QÀ_x0008_Wó_x000C_á2PÀ^@3ª	MÀðM_x000D_	ùPÀÈMSäMÀëÜÃÇ·ÍPÀ(Iáç¼VRÀI5CJñ³LÀÀ·,hÁLÀPÔ Ï8@LÀ:îN_x0017_ÊÁPÀOÞ_x0019_£LÀ"¯V_x0001_OÀ_x0014_¿úJÀõ$Ba-wPÀ;¶_x0002_JÀ_x0001_ÿ_MÀTßÏSoJÀ_x0008_(á_x001A__x0001__x0004_lPMÀdÎ$\PÀV³áJùOÀD1´PLÀè5ïÄNÀz#$_x0011_LïJÀ-sP_x000B_Ó®JÀª_x000E_g7@LÀÛ¸xÑ_x0008_MÀWNÕÝOÀÌWFC;_x0019_JÀ1ÄÆqãNÀ§è!l_x000D_NÀ³_x000E_¶qÜìPÀ(¿áÒQNÀìÉÃ¥UPÀ"Ó6mìKÀF:n%¡IÀNáí¯_TNÀúyáýYbKÀ_x001A_NªùúPÀpZWÏ¬KÀRe,ÍüMÀ*+%|QÀêæÎD·NÀë3ù_x001C_]¸PÀU6ªuOÀÝ·0OÀ_x0012_åK°´PÀSÁâ_x001A_SzLÀ²¨s_x0012__x0008_KÀ_x0016__x0002_+_x0003__x0001_ìMÀ_x0005__x000B_\_x0015_i_x001D_2JÀ£;¯"r¡PÀJÙ&lt;%¥_x0002_KÀV"æ_x0008_NÀ_x0011__x0003__x0003_WPÀB_x001B_ðMh÷MÀ_x0018_UdL[/LÀÛ3F_x0006_NOÀ¬ñëHJÀtdêæ(MÀ:R_x0019__x0014_íOÀ_x0003_³_x001F_tPÀø^u_x0016_6KÀ_x0001_øI¦tPÀú,7Ö JÀ£F{_x0014_Å¶NÀKk½[ò&gt;PÀª§3ÝêLÀsw±!L¥JÀ_x0018__x001C_ãcÌNÀÍYå_x001B_LÀQè)Ò_x0004_LÀ[_x0007__x0019_oPÀè]õ²pMÀ²&amp;¶'ÁKÀ®1­_x001C_ñIÀzqs}ÍMÀ¬KÉ¹÷ÕKÀÆh§LÀ-Æ	"ï_x001C_QÀÈw_x001E__x001B_ÖÞMÀ@{_x0001__x0002_øJÀWNÞÌ_x0019_MÀ²Y,ö_x0018_MÀ¨$Ì_x0015_ÈèLÀmÈQ3óPÀÕt±PêNÀ_x001F_UÏ£PÀØ_x000E_!ñ¾JQÀ?_x001B_ª_x000B_·LÀt*[_x0016_ª-OÀ	Ð²ô'²OÀÜÝóMÀØ |:]NÀÄ_x001E_5¾{MOÀ´O¢Ê6OPÀÖ0lã·ÑMÀW_x000D_JÀJ"Ã_x001A_b®PÀÞ©òOÀ÷rÏg_x0005_AMÀluÐWhKÀç7·_x000C_dLÀxíPªÿñKÀÔØXã_x0001_MÀ0_x0011_ÆàYPÀ§rÑóPÀ#_x0016_Ñ2*[OÀf¢_x0013_OðMÀHò¦&amp;ÏÓOÀ_x001E_mM]_x001B_LÀ_x0008__x0003__x0004_%OÀù\,_x0015_=PÀ_x0003__x0006_Ôwç=_x000D_àPÀ5ÅÙ_x0013_2PÀ|Á_x0006__x000F_MÀ¯`é~ú/NÀ*6ªa_x001B_MÀ:dÚJÀÈ._x0010__x0018_ÐÚMÀðáÌÝ½lPÀÆß|VÙLÀ_x0002_;'kUNÀ¨_x0004_©tð´PÀ¸æûU/¼NÀ¼YÇ-ÁLÀ_x0010_â$àn³PÀÄZ¸Ñ´DMÀ÷Å	o÷OÀÎn:Æ_x001D_iPÀ­_x0005_Ti:bNÀzp}_x001B_ú³IÀ­H_x0005_qõ_x0014_PÀÌuç¼FØJÀðCn_x0006_KÀGïÞÄË×PÀ_x0019__x001D_B®cÿLÀ_x0008_:Ê&gt;tPÀÈ_x0007_äÁLÀ)#ËÙ8NÀnq&gt;N·åNÀa_x001E_ubKÀÚG_x0001_hk_x001A_LÀ¢_x0004_[)øÆOÀª_x0008_Ø_x0003__x0004_}rQÀ)Z°¥­QÀ(Îj&gt;ÝMÀÌTyxOÀò¤_x001C_ÜâNÀ¯rí)ANÀ&gt;?FOÀ_x0002_ø°LÀæfN|_x0001__x0003_JÀ©Þ³;_x0011_KÀ0îï_x0012_RPÀdÇbpÍOÀ.9e¹_x0003_PÀ&amp;Ì­´þ^NÀé3 üÑ_x0008_PÀÜ§÷pÖMÀdä_x0003_È_x001A_9NÀ§¼?M¼PÀ:_x0007_¥AªLÀb0vöþNÀ\_x0017_¿Á?7OÀw¿µ­QLÀä_x0019_ä¬nKÀB?Ä MMÀÂ²_x0006_ÞHÁIÀRé*bOÀRH_x0018__x000E_ùDMÀW´ÍîA½KÀ^L_x000B_\ñôNÀÌ2ü!_x0008_;LÀt÷WÅû(MÀÖ_x0018_=¹÷MÀ_x0001__x0002_îµ¦5³NÀéK_x0012_¼Æ·LÀÐjÈNÀ*ÝóCî¾JÀRs6ñëUJÀQØ.%_x0018_/QÀTcU5X"OÀ"«^¾_PÀXL_x000F_NWqPÀ¦@¬FÌ×KÀæ-_x0003_×MÀòsf_x0001__x001E_OÀ³_x0006_)$·sLÀûái«KÀÔ ßQÖMÀiA&lt;ú_x0003_PÀ*KP½:õNÀåÊ_x0017_N_x0019_OÀ¶Z2YOÀ_x001C_ëþÓLÀòÌs¤KÀ_x0016_Dè;IQÀøØ_x001D_zº_x001E_OÀ«ùq&amp;@SOÀ_x0013_GNo§PÀ¬Ðs¥ÍLÀø¾kVUPÀ2`_x000D_êpNÀÚí__x0004_BÏLÀnwxsD©OÀï!K7A¥OÀBPK_x0001__x0003_PZLÀ%¬Æu_x0007_0PÀ_x0002_2Vm_x0011_#PÀfE_x001F_'NÀ_x0012_ÇåáÅNÀ8Òù®l_x001C_LÀô®®øê_x0003_MÀÄ_x001C_3_x0013_JÀg_x0003_FK{ëKÀî^Ä«­BLÀÔècÉ´KÀ~Ñ­Õ¯OÀ¢UTgà&lt;KÀü²IOÀ_x0002_YNKÀ9ßPü§MÀ·_ñÆùNÀ¸Ù0%OÀfÖûç ËMÀ$tØ_x0001__x000D_àLÀ_x0002_xS×JÀnô^-_x0018_YOÀ&lt;ÆM&amp;OÑMÀ_x0001__x0010_Ù_x0002_²JPÀÚ(x_x0005_R*MÀ¿A_x000C_1}PÀ½w_x0012_.À´OÀ_x0014_¾ã_x0004_¹NÀÈ6}DùQHÀösº=JÀ_x0003_æÂ/høOÀ|òó1QPÀ_x0001__x0006_áå_x000F_7gôNÀäð&amp;çð_x000E_KÀ_x0010__x0003_9HÊÖOÀÊ×¼$SNÀ¯ÉwuOÀ_x0001_·²ø_x0017_KÀ&amp;&amp;á·uMÀ`®á_x001D_@LÀ;ÖiKÊNÀSÓkð¾þMÀçÕ^_x001C_aNÀ~¯Æ&gt;ß_x0004_KÀüwÏL¼¸JÀ_x001C_&amp;HÒ¹*MÀ|÷£+kLÀ¢~ÝÓ^´LÀ~*¹&lt;_x0004_¥PÀf¢èG$NÀjBíEJÀO_x0016_éOÀÎ÷eDPBOÀ_x0003_ þA_x000D__x001A_NÀ_x000B_©JÀÞ¥wæÿPÀ}¤Ô_x000E_ó_x0002_QÀªûU_x0005_qwOÀþ£ÃÌKÀí+6èHÀ¬¯·(&amp;KÀæ«CÝQÀrM÷úPÀ®)e_x0001__x0006_¤JMÀïÚ_x0002_K÷MÀÀÐE_x000B_HOÀØç9_x0017_,IÀZ&gt;Mf_x0007_ñMÀî½áLÀb·_x001A_ú£ÊOÀ&amp;_x0012_ëi©2LÀj©_x001E_¾_x0003_OÀ_x0012__x0004__x0002_À_x0012_PÀjH_x000C_Êì¶NÀ_x001A_¤=àPàMÀÀ?»4òCKÀ¸º%_x001C_2õNÀsÑ{êNOÀô%_x0005_SÓNÀ2_x000B_jú¦MÀLè_x001F_NðÉLÀ_x0018_ã_x0001_k§¯MÀò¾fµ&lt;KÀE_x0002_X´ªNÀ_x001A_ax_x0004_JMÀ ¼®)RvMÀ_x0012_è]Ï_x0013_JÀá_x0011_Ë_x0005_ÌNÀ#¦_x001C_*mMÀÖÑtÄ2_PÀ?è!vNÀõ§À¢LÀ&lt;ùxä{©QÀHØ_x0003_zbøLÀç©@jãKÀ_x0001__x0002_NºÀörfOÀ³ê]I)QÀ("Ö4pÍPÀeoo8PÀ)jA¤o~KÀ²Dq·ïOÀ_x001A_f1BÃ¸JÀ"2aMÀ³_x000D_O9PÀ_x001B_"¢ò°LÀÜQ×/ÝÞOÀvaÕV_x0004_PÀV èðOÀ_x0004_«_x0008_&amp;_x001E_JOÀM(±xvPÀ`¹ß_x0012_mNÀ`~¾ì2_x0015_LÀÎÌb8ipOÀÅ;¼DGyPÀ¾ôcR·NÀÒ¦_x0019_çÊNÀ7®°FÅÉOÀÀü09¨OÀ_x001C_£Ô±PÀ_x0011_Â¢BóVKÀ_x001C_Ô2Ç©RJÀh;È¾±MÀ_x001A_I¦9?1OÀtãËéÈJÀR{KÀuÉá?³_x000C_PÀ²_x000C_¹_x0003__x0005_£_QÀ/ì6KÀ_x0007_º"_x001A_¨NÀVdPò_x0005_:LÀZ_x0011_ÐC±PÀ¼Ì+B¦ñKÀÚPü¦_x000F_MÀ6b·_x0019_B'QÀ\"4öÎÝJÀ:_j;PÀXH}9QÀ~Ç|_x000B_§OÀ25sJ¹ZOÀ+éðUPÀg*_x0017__x000D_RQÀòe¶oÄKÀfE/0]æMÀ_x0002_·InîLÀn4ê'áLÀzÄuA$NÀ|_x0004_¨|vÒMÀ§Ë¹ë1MÀ§«)ÿNÀ_x001E_SûÐPÀàÔ7@9_x001C_LÀ¯_x000D_Ü_x0003_PÀñø_x0004_¢nPÀZO$òOÀ"©ÜnhQÀÄ_x0001_ÚZØPÀõiþ7ÏMÀ£_x0004_`ÊMÀ_x0001__x0002_8ÅÎXtUJÀ9ÕÎ_x0011_µdPÀè3ïÆ&lt;BIÀ/_x000C__x0007_Äw$PÀþÓ{JåNÀbéâz×CMÀ¥Â½_x001C_pOÀÀT_x001D_EiYOÀÿ_x000E_ß;ûfPÀ£q .QÀ·}À=_x000D_KÀÀ_x001B_·KÀçÝþºÝJÀ|Ûñ¾OÀ_x001C__x0005_"^SLÀÍ_x0003_ð_x000F__x000E__x000D_JÀOéxhfLÀ_x001A_*¹&lt;'¥KÀ_x0002_&amp;Ü+ÄMÀ0LÇÐ%_x0014_QÀÙ½_x000C_y'ðOÀÃJãÊÔJÀUáªmdKÀ^ÈÀ³A_x0014_KÀ_x0017_U©é¹_x0001_NÀáØ!MîµPÀØ&amp;[§NÀúÈÝº_x0011_ÈLÀäðM0PPÀÈMH_x0010_l_x001C_OÀ¼T_x0012_OÀ_x0012_RÐ_x0005__x0006_ýMÀN*Ê8Î_x0001_LÀÊöbD_x0019_LÀT_x0002_%ÚýKÀ§j2ð_x000D_PÀ$Ý_x0013_KõMÀÔä@ìåQÀZPr_x001A_NÀ[_x0004_ØÏMÀ_x000E_K®LÀ_x0018_ERÒQÀ©÷_x0016__x001B_¾êPÀ­rB_x000E_ïPÀÌÍûXåMÀ_x0004_«ë!_x0016_nLÀ_x000E_eQ&amp;PÀPl&lt;Ga_x0015_OÀ®òe&gt;_x0011_OÀÐÙÅC	;PÀ\/_O_x0013_OÀ}_x0015_dÀÊ¨QÀ	ùÆàU¢JÀ]¼ÒQyJÀÊêüA@MÀêÞH_x0002_PÀ_x0016_»#Ð±PÀ¶«KÀäók_x000E_NÀ_x001D__x0003__x0006_û'PÀ×p;{PÀW_x0005_7á_x0019_ÏNÀ:a)_x0002_ïHRÀ_x0002__x0003__x0001__x0018_c~ÍOÀ2&lt;í·4&gt;NÀÛj@a6ÖOÀ"KVôN#QÀJ_x001B_{_x001F__x000B_LÀþJk_x0014__x0018_LÀKÔãÐ_x0008_iOÀ¼¹Ã"PÀpåyÓbMÀÄ÷Ù³­àKÀÄà÷ÿMPÀk§W_x0006_6&amp;PÀ]-GªKOÀ_x001E__x0006_vý¢CMÀ´[qáÈRÀìx_x0003_LÀZUe^×YJÀ%&lt;'#PÀÎlçóZPÀØË8®vNÀ_x0006_]°H.LÀÔ_x001C_£´áNÀrøt¡_x0001_KÀ_x0003__x0019__x001A_ÏØPÀê[0,-ÃLÀ_x0010_n¥)_x001E__x0002_OÀºIÏ¡_x0012_9LÀv_x000C_TL¼ËPÀ_x0002_æoIÒMÀ?_x0014_P#rÑKÀ!ÚÛ_x001E_VÂPÀÀCX_x0001__x0002_lÆMÀTÜæôa{LÀRq_x0010_»E_x0012_LÀÂ_x0017_O:ÄJÀl_x0004__x0006_«JNÀ³±%ê'ÅOÀTSà,=@NÀ_x0005_¡8Ìë_x000F_QÀ_x0018_kG|cûPÀ_x000C_³úÔæ^OÀÇUÉßÛ¥LÀ´È_x0019_}ðkOÀ_x001B_Úye_x0010__x0019_QÀ_x000F_ÆòÎ_x000F_MÀ"ýjÐMÀuÈì_x0016_ÁðOÀ¨[`zÆMÀÚ_x000D_O¢¹NÀ`&gt;L_x0006_¡QÀYï{pùKÀÝù3"ïPÀ0_x0003_£_x001F_²MÀÔ¸C¨ ÓJÀ@ÇîkGOÀÒ_x0014_I_x0016_-MÀ`ÎÌÞ,MÀxÀCÛLÀ_x0008__x000E_m»»OÀ%,ñÖTLPÀw_x000E_Îë@ÃOÀ¦_x0006_{ÊNÀ_x0001_ø]ã_x001E_mPÀ_x0001__x0003_¬æsräNÀC+?.íÅJÀY3(PBIÀ2ÿ_x0018_Â¢MÀÈ_x0007_¦1}OÀfÂâ@ÅIÀ+Ú:¼_x0014_JÀ_x001C_ 2_x0018_ãPÀ:ðÀíÕKÀÈ_x000E_ö0_x0003_OÀÌ¥UÏ{vQÀBèfðKÀÞ_x0016_vtKÀÛ,_x0014_	)NÀ®`©«ÿJÀ_x0001_TÕ+½PÀ_x0008_=©¦áRQÀ_x0002_W_x0018_¤NÀÄ6Vx&amp;PÀæg¡_x0013_=ïPÀPZËÛßÓOÀ_x0012_òÉ$7TNÀÈ_x0003_«ç8QÀÜ	hPÀ¸7¾3¥KÀ_x0004_Öbêµ¦NÀTîx_x0003__x0001_OÀ©}¢³KÀn¨_x0017__x0008_NQÀ|·_x0008_'ëOÀ)Â&gt;ÛÓ&gt;OÀ0_x0014_°_x0004__x0008__x001F_NÀüÕA1VLÀmËý_x000D_U®QÀò_x000F_î­OÀ_x000C_a_x0019_{*QÀ_x0005_ã/j©xLÀL:_x000C_¦_x0018_kOÀ¸T_x0010_ÞOÀP7&gt;³`PÀÿÎ\s_x0014__x0004_JÀ_x0016_»$4OÀ_x0014_×¸þÝ®IÀcs_ _x0003_áOÀdÎo[PÀ_x0011_FïçOÀ&amp;"kæ^JÀÒ/ _x0007_·KÀr_x000E_p_x0015_ýÙMÀÎô{Xü¯LÀ_x0006_×÷¹oKÀÄ_x0013_#´;OÀl§OÀd¬~QÀÒMîJL#QÀr&gt;_x0001_ÆþiNÀá_x000B_!4ôIÀPÙiKé	OÀÀ=¾_x001F_LÀðT÷_x0002_¡nPÀ4õ_x001C_§U%MÀe&amp;R_x0019_EQÀ0ÔëË}²LÀ_x0005__x0008_n_x0007__x0007_!TúLÀÐö&gt;á-/OÀvÀ~JÀ_x001E_lñ¦6eNÀð$¥_x0003_õLÀ(0n1_x001C_OÀcÍª4pOÀ°ÈvÎCßLÀ_x001C_,^_x0019_éIÀÌH¥Gz_x0018_PÀKn_x0018_R_x0017_LÀÆ}#_x001E_ÜMÀ$AHÓsNÀ_x0012__x0006_kÏKNÀ_x0001_gHî_x0010_qPÀ/_x0011_Y­_x001D_OÀþ×=	ÎKLÀN_x0015_Ãm¹MÀ*·Ø9_x0002_KÀìï?{¼NÀÒbx@LQÀç_x001B_ß¶ôMÀQ¿èN+NÀTFë_x0004_sWNÀ²)_x0003_9£EKÀU[ ¾qNÀô_x0017_ª;=MÀuì¯e"KÀ9Cºt6PÀãöÑ§¢OÀ&lt;±&amp;ÚÕLÀÕ_x0018_ì_x0002__x0003_VhNÀs_x001F_½)åPÀ§&gt;©YuýPÀ_x0014_õ&amp;ðn%NÀçÂ,b,NÀR)®Ä_x0010_vMÀ_x000C__x000D_E ýOÀ¥Ø$!Ü_x0001_NÀ_x0014__x0012_Q'Ä"MÀJu`_x0006_HnNÀ­hC¡_x0012_PÀ|bãú°ÛMÀè@_x0014_MÀôÕò%MÀB«HÀÚ&lt;NÀÄ!}²üÊPÀ×	_x001C_ëlOÀ*eèè»NÀ2ûð_x0005_PÀÖ^vw(JÀìÌ½²ÔtQÀ¿[pÎú²LÀÙ_x0002_§D_x0018_³PÀYÀ.ÅKPÀ0¬¼zTKÀgö_x0010_v_x000F_ÚPÀ»I1	ÏNÀt;"_x000E_MÀ_x001F_IÏµä_x0015_IÀ@£3ï&lt;ûMÀ_x001B_ÌØqPÀ!êMMÀ</t>
  </si>
  <si>
    <t>9ade0171bf42e9e5ee3d2957824ae21f_x0001__x0003_Äï:¼ÁPMÀxä½¸_x0007_PÀp_x0013_£²2PÀ6µÛ°É¬MÀ»4ÌHâ^MÀe#_x001F_¾_x0017_xKÀ_x0002__x000C_$ÞÅ_x001D_LÀÒmOsMÀjV+_x0008_ò-OÀ_x0016_IE²FKÀmõ\þaÖOÀJYL_x0014_òKÀv&lt;OOÀhØ_x000C__x000C_úJÀÍííËó|PÀÚqÞª¢_x0011_QÀ,¦I_x0006_±KÀª`Ëî¦PÀ\]gNÀEÂQ¾¢KÀâùpÆ9NÀçBp_x0004_qþLÀ§ìØ[LÀþ$h.ÿ_x0016_JÀÐ@MÀ·æ5ë§NÀ\_x0008_m-ÈQÀô)_x0018_{PÀp0æ_x0003_ _x0010_KÀ¶¨Ú_x0006_Õ0NÀÎïMQëµPÀ«}_x0001__x0002_ZîNÀÄ- 3¹LÀ¢âU÷/_x0001_MÀ\§à»ÜJOÀ¤ÕZPö®KÀëhô¹±ÜNÀ_x0007_û©ÏMÀm½+//ÄOÀº´_x0018_&gt;½LÀÂ_x001E_Ê½5ÆMÀþz\k\NÀâègÛ«ÓNÀP_x001D_Öï*NÀ_x0016__x0012_|®OÀFß+&gt;|ÔIÀêà,t_x0018_JÀÇ³{S­NÀ3_x000D_¤ZÉNÀ2"c5LÀ_x0019_¤D´µQÀøÕ±7²pKÀA¿Iø?AKÀà¤íwLÀ_x0004__x0019_QÖuPÀÌyPÉO_x000C_OÀ ~ÒÇ4 MÀB_x0003_´_x0010_³MÀÈI¨&amp;MÀ4B¿ùlMÀ¥¦_x0014_ÿgQPÀïl{NÀÊ¾)M_x0005_OÀ_x0001__x0003_òùÅÁ«NÀ1fÂy{¡PÀöØ¿Ü~LLÀGå´_x0013_¥OÀæc`ñ{_x0018_PÀzÈaêKÀ¢}«_x000E_r·OÀD_x0019_ñØ4QÀ°ß_x000D_mv|MÀf¸&lt;¬_x0015_ÈNÀcPÂ¯_x0014_KÀj6FZë_x001F_PÀ_x001B_z÷ÖTIÀ0:²}!iKÀ¥_x0005__x0011_X_x0016_*PÀÈ*~_MÀ_x0019_úkÉ%LÀtHÏ_x001C_ÈKOÀiÜ_x0019_úTïLÀ(â[TÐNÀr_x0003_t_x0018_ÆELÀZY8_x0002_èQÀæÓh &lt;~OÀkv_x0014_Õ*QÀc_x0017_i#ÁNÀÎöëèÒOÀ¥þ_x000D_LÀµ_x0019_.¬lPÀ?s_x0006_¿ÔLÀì_x001B_¢¹/NÀÜË%OÀrÝ_x0001__x0002_Ü.KÀW=¡òQÀN¾¬Gï^PÀØ©_x0008__ÔªPÀ&amp;+ö&lt;uNÀj=áùPÀÔ®r -PÀÆ`+ß~NÀ81Åô_x0010_ÑMÀ]»C*{¾JÀPÌË_x001C__x000B_KÀ	2èÍÿbOÀU	:_x001F_OÀf#â¤ÂPÀ2ËmÔMÀ-RäRQÀYK(FýIÀö·Ê_x001B_NÀL_x001C_eÛiPOÀ´W-õQILÀÎÝ+ _x0007_OÀ_x001C_ã¶¬±hMÀPfr÷ßdOÀøERXS&lt;PÀÔ³ú_x0013_G_x0002_MÀ^O	{OÀ÷'ÕppQÀ\¼K_x0015_7OÀ²ãü/_x001E_NÀ½õ¯üOÀìt¾`øMÀ«½h\©ÀPÀ_x0001__x0007_(¢jÎÖéOÀ&lt;S}6îOÀ_x000E_-í[ÄLÀÛ_x0016_ª_x0002_½BPÀó,9Ú8MÀ^ä_x000F__x0019_ELÀÎ_x0013_Ðÿ_x0015_OÀnÿânÈ¢LÀ´Röx_x0007_NÀ4Ä|É_x0019__x0003_NÀðØ©zÍIÀÒ_x0013_o^UùNÀ8â#c_x0013_NÀ]o(_x0006__x0004_QLÀJ`÷e¦êMÀÔ,­¤Ä³PÀÕØ_x0010_ÃK2HÀ"6zû]EPÀ¾È.÷SKÀûßï¸PPÀ	7E_x001E_eQÀ%¹÷ NÀ\,2¡9¹LÀÒ`îfFNÀséT_x0017_îhMÀ¤Iõò_x0013_¡LÀTC¥¾á.MÀ6ºÏãøMÀ8õ[_x0005_/PÀÄáä.E[NÀD_x0012_ªN_x0008_NÀÓaÙ*_x0003__x0007_ç%OÀGÇÕ_x0013_25QÀqWºMÀ_x001B_¤Y¿X¼NÀj­áDtPÀW½èD_x0017_MÀgh3¸«MÀ\R_x0001_ÞòøNÀ"ïYI_x0001_ÉMÀòØ°SdëJÀDÊüN_x0019_QÀÎM­°çØNÀ_x0005_'¾¯}ÛJÀ¨*ÌüTALÀôè_x001C__x000F_/KÀ_x001C_À­Çä_x0002_JÀ&gt;À+ÚðcMÀ]ÿHñ]OÀ4¤ðG-PÀKTî£SJÀ°_x0014_u,òÅKÀXXàÎ|PÀÆ§	ÉöLÀ6Òb½Ä¡NÀÈc_x001A__x0006_¾_x0005_LÀT_x0004__x001C_­	rPÀ]@6ÿLPÀ_x0013__x001D_ÀÁõQÀN&gt;¾øMÀ}Y_x001F_ÝÔNÀhºGì»NÀ_x001F_ò.RãÓKÀ_x0001__x0002_©ªå¤lNÀÝ,×è:_x001D_IÀMa7ãzNÀ74n_x0014__x0010__x000C_OÀó_x000E_"ò»¼PÀ!îhÕÂOÀËJuNÀÒ.èùNÀx:oÌMÀ%jÌ_x0014_­AQÀÈ_x001A_I¨_x000D__x0010_NÀLÀÐ+QNÀ_x001C_©_x0010_ÙNÀ­z^é_x001D_PÀ&amp;þÞ_x0001_EÀNÀ_x0019_Ü¼ï³MÀ_x000C_îNr¥SNÀ_x0004_¤x+¾$NÀo=jãntKÀ~[/0áäLÀ9EdOÀÆ»ÒËgNÀ/&lt;2*PÀ_x0018_dqÒ¿]QÀoüÐdïPÀáø_x0013_}dLÀ d`qPÀ!;çÞDÔLÀZ]ç/_x001F_QÀÌ.%ÏÇMÀDQ£4_x000B_NÀü¥_x0004_j_x0002__x0003_¥QOÀ _x0001__x000F_s0_x0002_MÀtéÅ{ÉÄOÀÖ6qÈ_x001D__x0007_NÀ¬ÁOû÷[PÀ:£¿øUÄOÀ_x0016_jQÇÌßJÀñ©_x0015_uPÀ¹"rOÀzU&lt;¡_x0013__x000E_KÀüz_x0014_ãåPÀ&lt;+]_x001C_PÀWU lt¬NÀ²°¢/#_x0007_NÀlÁð§k³MÀwR_x0010__x001C_ÔÀKÀ_x000E_Ú5~KÀ#Ü_x000C_a`OÀÊr¿{¾=NÀ)O³±~QÀæ_x001E_ÈYéKNÀ¡¹T¡_x001E_PÀ¼¯3{_x000D_LÀÚ);5ÙNÀ¼¸:_x000D_£°OÀ×	#µÚvLÀÐÔunaZQÀËÈ~Ð&amp;*PÀGòÄì\_x000E_PÀÖ½#zPÀTÄ¢_x0008__x0004_MÀºç_x0018_ý_ÕNÀ_x0001__x0003_ O_x0017_,ûðMÀ_x0016_-,Æ~vNÀÔx_x001A_®/QÀÔ_x001F__x0005_[úNÀ³ìTñOÀÀ,ËgIÀm_x0017_2_x0008__x001B_QÀ9Ø_x0001__x0016_±¼OÀâYv_x0018_jaOÀè2Ñ¨ PÀ#©ðD¤_x0013_PÀp%îJ­IÀöÇuOÀnJ¸Ò_x0007_LÀ.×q_x0019__x0002_GMÀO[ÆâKÀäóY«¦hNÀÒu_x001F_)OÀ_x000C__x000B_A¡_x001D_MÀªòêLÀ|ÈË®S¯MÀKUé_x001F_ÑPÀº­¹_x001E_¤ÎKÀRV?qþOÀA|V÷JÀ¥)¼KhQÀ|pF»zOÀ_x0018__x0012_RA_x000F_ÃMÀæ²òmùËOÀKè§_x0018_ÀJÀ^y&gt;LÀË_x000C_U1_x0001__x0002_ÓPÀÚK4µPLÀÜIñþPÞMÀ^w_x001B_|^PÀR(³PXNÀÖÿºHÛOÀÍøïþ$ NÀ7&gt;ÉÑULÀÖøüÄB~MÀ½ÖÝ&gt;JÀÁîHí%OÀ°_x0003_¬ÍÈQÀÓShoEPÀP%{ÛS_x0018_IÀÑë]#_x000C_PÀì,_x0008__x0011_gªPÀ_x001C__x0019_¾æªøOÀ_x001A_M_x0006_&amp;ueQÀ\XÖ_x0015__x0003_ãPÀè9C¦_x0003_PÀèÓÐiRPÀ|T£YQÀu_x0004_`Õ^_x0004_OÀLêK_x001C_ßdNÀ_x001A_ÃE¸*LÀ%&gt;_x000F_!z	PÀU;¡¥ZuQÀÜâ}_x0015_ï¾NÀ&lt;^ËQÂÝLÀ¤²´_x0018_KPÀêwÛéMÀREl_x001B_@_x0019_OÀ_x0001__x0003_Và_x0012_Jå@PÀhâ([¯PÀØÍ]&lt;_x000F_¤LÀZâE£KÀ_x0010_yCbîPÀ¦h_x0019_I÷0NÀLo_x000D__x0006_þíPÀÇ'èHQÀ*Cnæo*LÀ¦OqÍ¸ßNÀò@qÃMÀQÁ_x000D_VâÒIÀA¸,åMÀÃTr;IÀzµE8jLÀKq:rçPÀII6~&amp;_x0014_OÀ¢1¬_x0001_PÀiè8_x001C_JõLÀ`®ÿª#gJÀF¬7_x000F__x0017_MÀztÜ5â¿MÀ£_x000E__x000B_âìMÀ'°Å£¬PÀ_x001E_tÕ_x0003_¯KÀúÀiÝ_x0019__x0011_KÀ,ÜH«¯_x0001_PÀ°?_x000F_â{®OÀ´V¦_x0002_ vOÀJ2^@µ_x0008_MÀþxb¦$OÀSã._x0001__x0003_}¤NÀ~_x000F_â§¡ËKÀ¾2[F_x001B_¾MÀG¸tK±OÀR_x0010_ßªkÿOÀ1ý^h¡.MÀÌ(¢¬_x001E_MÀ_x0002_-²è_x001B_ûKÀÊÕß_x000B_ÀyNÀTØÞz´tMÀ_x001A_t_x0014_ªQPÀ¥×è_x001A_±ÆNÀp­æÕMÀ¦_x0011_7_x0015_äNÀà_x000C_+­Ï±OÀÖIÀí NÀL}?_x0008_0ZKÀRýÂçÉMHÀâP6w_x0001_NÀ¼üMÍNÀð¾_x0007_{ OÀ}p¦«OÀpºË´JÀ+x_x000E__x000B__x000E_&amp;QÀv_x0008_IOPMÀUJSgçPÀ¨8-ô½ÂLÀ0¦ëÂ_x001F_³JÀ¤§_x0015_ñOOÀ_x000C_ºêÂÜMÀ"ÿ$&gt;7éKÀ¾Qä_x001F_Ñ_x0017_JÀ_x0001__x0003_F»LVPÀè	¯ÜPÀË_x0002_èþ¯NÀïUóÙÛOÀú¤Ë_9PÀ_x0010_¢¤&amp;_x001B_NÀ_x001B_»µ&lt;0LÀv~6fÆOÀÐKÿOeOÀjÓÛâyQÀÞkBÉcMÀæùìä_x0001_ÏJÀÈt³ËIÀm¤·_x0014_¨PÀª._x000F_òQ_x001B_OÀÂnÄ'B\KÀ»lâ3PÀÈ¹#_x0005_{OÀþÌõ§~_x0017_KÀ_x001B_ÉÊ_x0005__x0006_OÀ`_x001F_ðÂ¢JQÀ_x0002_½QÜ1nPÀ_x0019_vª9_x0002_OÀ,d_x000B_æNÀ_x0015_(ñ_x0015_PÀøµà_x001D_îMÀ_x0012_u×'ÆLÀnW_x001E_¤NÀ_x0003_þ__x0010_ )PÀ$J_x0004_£OÀõ_x0011_©ªåNÀËÖ¨_x0004__x0008_Y¾OÀLIbh_x0011_tNÀÞhÛht_x0012_NÀó&lt;æý;áPÀàF,I¸JÀÊ_x0014_Ü¿S_x001B_PÀl_x000F_MêÆlJÀ1¨Guu=QÀ?R\Ï_9NÀ^në³;PÀW_x0005_ívLÀ)alGúoPÀvQ_x0003_ÿô(QÀì@ut"èMÀ²û¶U4îLÀäÀÝ:tPÀMù9_x0007_òfQÀÅîÞ¸_x0001__x0015_NÀ_x001A_1L0_x001D_ÑPÀÖtÌGLÀÚkÖþÓÑOÀjïóKNåMÀNègDKÀÆsQµ#ÙIÀjSLø_x0018_MÀéÊ@!åKÀÄ;P£_x000F__x0006_OÀL¸¤ÇßQÀ_x0002__x000F_ãq:MÀ*Ó¡/*.PÀ_x0002_|-µ¹QÀðí«¿Õ&lt;PÀ_x0003__x0004_l±NÀPS_x000F_.a¶OÀß(ed&lt;½LÀÿ¯^¯ÐûPÀ´V«[6PÀÜZ­_x0014_·sRÀ£_x000B_á²¥OÀ²1(-õMÀûêÇ.PÀicÏ¶KNÀBcü_x0003_©ýLÀÈ_x000E_­_x001D__x0016_TNÀ_x000C_¦`=£)QÀ0 _x000E__x000D_xOÀqè» XMÀ_x0018_ily¥þKÀvÊ&lt;VOÀ²B	³ì]PÀÈ_x000F_ùµ_x001E__x0010_PÀ_x001A_.K_x0018__x0002_LÀæ¤_x0001_}ËÉKÀ0~ÍzOJÀó}`Ð*âPÀÞè¤2_x0010_KÀÍÖûPÀ]t_x0003_ÊèCPÀþé&gt;®è_x0007_PÀ¶ Ê¥QÀ,ß7_x0019_·uNÀ­§ø&lt;«OÀìÿJë¾âOÀl_x000F_v_x0004__x0006_KÀzð_x0017_ËPÀèäá&lt;'LÀyMë_x0002_wµJÀ8°Ç_x0012_ÖKLÀ²µ²Á__x001C_PÀö(ìßM6NÀÄ±ýèKQÀzû«:ùPÀv?³ÐuQÀ/çU:êMÀ¨LEMMÀq²pOÀ:ÏYëHÀ©LÒÌ_x0005__x0003_QÀåÕÁTÁ:LÀ×¼·_x0001_1OÀòBZ®Ü«NÀ¾(þúÉSPÀèfü(pPÀNÌãrqPÀÚÎdÕ)ÂLÀ¼Ï[­§ØNÀojGøJÀ|\ÖÌgNÀ¢B­µÊõLÀÓ_x001C_p¶;QÀÒnÈÝÁ5MÀx4_x0016_ÑOÀ/ß&lt;¨_x0008_NÀ}×MÀ_x0003_»OÙ_x000B_PÀ_x0002__x0005_VZÿ°_x001E_JÀf©³DA_x0001_PÀÆkþF¼_x0003_OÀâí6+LÀe³_x0017_é_x0004_4IÀÆÒ`¥NÀ_x0014_¡¢ÔsPÀAò'_x0010_ôrPÀRL_x0018_Ç\eLÀÖ[ÚBTNÀ0_= lNÀ~!y¢ºLÀ*Î~A_x0013__x0012_JÀô_x0010_l&amp;KÀúä@)PÀàÆòD=NÀÒ?4^OÀ°ývMÀ,Àª¨üOÀ4½2"ÔdQÀNOÀÉyPÀLÝë_x0014_ÞÚPÀpÜU_x000F_]yMÀArnR¿|PÀ¿_x0017__x0002_ºNÀb^÷©_x000D_NÀ¼ÿy_x0005__x0019_üMÀÙ|_x0004_§ÙOÀÜ±/³×QÀ_x000D_ÑD7PÀ$ó6d"uKÀ¸¹q_x0001__x0004_ø&gt;NÀ°[lx2_x0005_JÀDt)­[KÀ2|*¡cMÀxl)sPÀ1"Å	KÀ_x0004_CB9õMÀ@Á°åKÀ_x0002__x001D_0ÇäLÀ_x0015__x0019_JëugOÀ»?ý¶ö_x001F_JÀæ_x001E_ò_x0012__x0003_jNÀ¢æ¿O)·NÀN'h¼­^QÀ¤#K»Þ[PÀ1»_x000E_±v_x0004_PÀÙ£ò»_x0016_ãJÀÿÕ_x000C_C¬JÀ¨_x0014_&gt;õKÀ?_x001D_Zµ`ZLÀ]_x0004_U&gt;PÀÎ[_x0010_Ó&gt;íNÀ¨÷/¶_x001D_IÀ_x000C__x0015_!_x000D_yPÀî¢X&amp;nLÀcÓº7uKÀTZvP³»OÀ«B_x0011_ûNÀì_x0019_YVKÀ+.à&amp;FMÀrÆý¢ÍéKÀAJ_x0018_¬PÀ_x0004__x0006_´ñ_x000F_åaMMÀ]TÂULÀ3_x0003__x0008_:|KÀpø/&lt;ßJÀ\_x001F_&amp;Ô¾_x0005_LÀ¤o_ÞKÀ±/ÐÆ½´PÀ//WBJKÀVN;Ä@tOÀî?YÇ}_x001D_JÀCt,À½KÀ~õ}ÂPÀC_x000C_ÏyOÀ±_x0001__x0003_D_x001A_|PÀA|µPÀG_x001B__x0017_OÀ¢è$óðIÀç&gt;Û_x0005_)UOÀêAÝIQÀÔ3ü²IÀ±^Á&lt;_x001D_QÀN§ÕÉ3PÀ¢?£Þ_x0014_.MÀÝÅ_x0016_5á~JÀ0ÁG_x000D_×,JÀJ,_x0011__x000C__x0015_¦MÀ_x0019_uKî+PÀ4·|É	(PÀ_x0006__x0005_BXEMMÀ{ëø_x0002__x0008_LÀÑÔ_x000B_ÏMÀÜ&amp;PÚ_x0003__x0004_lõKÀ,|¯**MOÀÕ]©¶LÀ¢ün,XJÀ0AÜS·MÀ`ÚÛ _OÀ¶ïe2_x0010_`LÀÈ&gt;ô}·OÀ^ÚíÚFIÀ_x001A_üãÞqLÀ_x0001_2_x0007_ÚþyMÀ_x0006_Nq}MÀÛ`ïbùOÀæÊ_x0016__x0002_QÌKÀi|ÇéPÀJ²ðÒÌKÀï_x0014_w±ò¢LÀî­t_x001A_ëPÀ|¯&amp;cNOÀãEAñ¨ÙLÀ_x000C__x001E__x0002_ÁV'PÀ_x0005_Ù¡UOÀnâLÛØPÀMï_x0001_Ù|KÀ_x0011_Cj×IPÀìÃ6§vOÀ_x000F_¢µmJ«RÀ»îaÉQÀ_x0002_Nþ¨IÀz±8pßOÀÜ[_x000B_G§ÍKÀ4_x0003_¢_x0010_µLÀ_x0001__x0002_Jl_x0012_HfßMÀ`_x0004_MíMÀïxÜ2dQÀb4"	0rNÀÌ_x0006_Ø#÷_x000D_LÀÕÿ_x0007_â_x0006_eMÀb¿'3½IÀ_x001C_$$dPÀ;_x0005_®_x0017__x0006_OÀ&lt;Lu_x0010_ºOÀºýÞH"PÀ¢æ_x001E_!MÀ Ñ~à_x0019__x0002_KÀW9QAOÀ\jÇø¾NÀ_x0014__x001E__x0008_ÝÃ«OÀà_x001D_ôÊä_x0013_NÀùÓò_x0017_MÀÀÏXÙ&gt;8KÀ$_x0010_¯_x0015__x000B_LÀ_x0002_M*nÁhQÀB_x0014_îMªìNÀ´uÎ_x0002_MÀ$Mð¸_x001F_¼IÀø_x0012_d9E_x0014_PÀ_x000C_É´_x001A_íMÀwäUN1_x0015_JÀ ÒfÂ;PÀÆxõ_x0018__x0017_OÀ¯¢¶­çNÀ®_x0014_Ôi[tKÀîW_x0014_ê_x0002__x0003_GKÀá×´ NÀZÈc¿Ñ_x001D_MÀ_x000E__x000F_øs_x0005_EMÀÜ­^_x001B_ÛªLÀ¬Ôó¶ïLÀºsE .PÀ©¬ªÕQÀ3ÒÒ#ìNÀ_x000E_èúºyQÀ_x0001_j#ÏZºLÀ_x000B__x000C__x0003_ÕQÀ°»ì_x0005_(OÀrä%PÀ©IÀ_x000D__x0011_G&gt;LÀ]pòc]IÀ6»iÖURNÀÊY±TÜ;NÀ_x0011_{µÀ_x0018_QÀ_x001A_ô_x0012_{Y¹LÀ¹^ÜîjñLÀ{ï_x001F_ª [LÀ­^Ë_x001A__x0016__x001E_PÀb#z²z6NÀÃúL,GNÀ »D´:NÀ_x0008_Ù¯[ÓMÀqBÀ"KÀ_x0004_1ÖG_QÀ ÉüU_x001B_PÀèõ_x0014_;KÀ7EÂä_x0008_LÀ_x0002__x0004_ä"?nQÀÆcR)=ðLÀëÑ_x001A_4_x000D_QÀî®~!NÀ6U¶PüÚMÀ B=?PÀ^q§5«PÀ®¼Qÿ2¶IÀýé_x001C__x0008_'QÀÔ_x001C__x0008_ÈMOÀêÎ_x0007_4kîNÀ"(¨ý±_x0012_KÀ´_x000D_°ª³ÙPÀÐ_x0012_n_x0003_KÀ_x0003_!9¥Ä;OÀ¬§ ã*ðJÀ¸¯©NPÀ&amp;,_x0004_mQÀ,éI¼=OÀðg_x0011_äÿáQÀú½_x0013_×,PÀ¸C_x001E_Wj)KÀv,_x0014__x000B_NÀ¢!ÆN_x0008_LÀÚÃ._x0002_KÀE;_x001D__x001E__x0001_RÀTüÌÇÀLÀyãí$PÀ&amp;_x001A_d_x0016_ì¿MÀ[ÙxÕ_x0018_ÄOÀLU ëzNÀÄ_ú\_x0001__x0002_;.OÀÆ}×þ5MÀ÷úáfÅPÀ_x0013__x0019_2&gt;*ÅLÀ¶_x0017_B	_x0008_OÀ5Ú_x0012_ûMÀL¾÷_x0016_ÍQÀ_x0015__x001B__x001A_¾f_x0008_IÀ0ÆàivOÀY¥ë`UPÀ_x001E_Â¸T&gt;åNÀÀîØ2_x0014_}LÀ&lt;yÁ4LÀnÑµ_x001B_Ì5OÀ_x0007_5¸ø·óMÀ*À_x000D_KÀ	5@FWOÀ$_x0010_1ûéPÀb¼{ËFºQÀw$=[É_x0015_OÀ²ñZn7LÀÇ¹BMù+PÀÞÃòíÃJÀ6$»X OÀ÷]^´üUMÀM£¼_x0012_sOÀøp_x0002_÷yLÀ"_x001D_ï¤MÀþ_x000B_ü%a4LÀ\#g9ÁrNÀí8U_x0001_KÀ²êEWJNÀ_x0002_	Bx­ JhMÀIaç_x0006_QÀn$9_x0007_#SOÀáó@EPÀ_x0004_·ùsLÀ=ÌS_x001C_åNÀ $7F"9JÀÈ§¿i£JÀµ2p²_x001B_ÒLÀ_x0005_½Ò_x0018_+"QÀ_x0003_8_x0005_²îòMÀzð¥¨&gt;ªOÀz[î"):PÀù_x0011_ªÈ!PÀTÝaw¹]NÀ×_J+þIÀKÑ©¹~PÀ9£M4µQÀ¼þ ú_x001C_³LÀ_x000D_Ì_x000E_gIÀæ@U+ý3IÀâF1ÄÔ_x0002_OÀ|Ñuâ°fPÀG¦JÓb_x0002_PÀ;*¼¸K°PÀ)U¤5zKÀ_x0001_t_x000F_¯4KÀðTe 'ñMÀX_x0018_u"Q(MÀZ	_x001E_*KÀ¬É_x001A_ø_x0008_hQÀ'Çµ_x0004__x0002__x0003_Ý_x0015_LÀü¾¾eJÀà iv_x000F_êKÀçV_x0010_¯.PÀ½ÚtgZLÀn_x0001_°Q#*MÀé-d?êÚQÀÖ_x0012_tï)NÀÒ7«c!PÀj@mòPÀ&lt;äñFMÀ_x001E__x001C_6$»MÀ,YoËÀJÀ_x0004__x0002_õ_x001F__x0013_QÀ+Þô$NÀêL_x0016_Ì¦ÓOÀH_x0012_çe!OÀ7³óxPÀ_x0018__x000F_â`§cKÀ¶rz÷_x0006_IÀ&amp;_x0008_÷±SéOÀ¤¶Âé_x0006_pPÀ_x001E_òW2 MÀìÈ^[ÿLÀX9Í3·öKÀ8&lt;Ö._x001E_ÆMÀF&gt;uöóMÀY4~ïKÀ&amp;óòÌLÀÆÒf&lt;?PÀ(X·{èPÀøë[Ø?PÀ_x0001__x0002_ù Ót¾_x000C_PÀ(ÿ¬ÒzGÀW¡¬OÀ_x0014_b¥Üî'JÀFÿ?jÉMÀÄR0Ó¿kPÀh_x0003_C_x000D_OÀà}Ô¥02PÀÊG{òäLÀÏsr£ÑMÀC®éQÀÂçû´_x000F_VOÀ_x0006_Ï_x0015__x0002_[LÀ2Ì&amp;û_x000C_¶KÀÖÓå"ãNÀMÿ4mÍÔIÀÆ_x001B_·V{ÌQÀÓB^VÝDPÀ_x000C_Ì@µAMÀ_x0002_ò®_]³OÀp4ÞYéHMÀ_x0015_X¼(|.QÀ¾è1¤gîPÀÈ"ÑÀùIÀÆké_x001E__x000E_OÀ_x001C_ÎL·QÀA¤-«ePÀù³ÊoÑBPÀgb`_x0015_(MÀ§?GmhOÀæ)ÅÉ¦¼LÀõðCª_x0001__x0002_ü_x001D_MÀ¬ûËï_x0018_OPÀþiÂîNÀ#Ñ$3#iNÀItÆ0OÀT_x0006_6èKÀ_x0013_¥ä~3ÉJÀäkéT4OÀ\É¦¤¦çPÀ¬_x000E_¿Ç_x001D_RPÀS_x000C_Þ@PÃKÀÌ_x000E_«OÀÈ¹bàùOÀêWøÊ_5MÀDQ¢­íõKÀGC_x0015_SQOÀ_x000C__x0011_@_ØMÀÖb·Ë×}PÀú_x001A_ÁþîKÀ¦ðK{,%NÀ\ÏÎqmAMÀfÐ=9_x000B_OÀèEÄÆ¹LÀX½Xl@_x0016_JÀe_x0007_¯ÈKÀ_()Þ5:PÀðo¾ÙÏMÀ%°Î_x0019_'ÀNÀõª_x0003_ ÄQÀ_x0012_Æ±k|PÀ¡Ï-_x0005_;&lt;PÀâ_x0004_}þ*îOÀ_x0002__x0004_ÚÁVÇÿLÀjïÇ	_x0010_HMÀa¥þJNÀÊ_x0013_°_x001F_ïKÀ çº2Ö_x0006_NÀÍ5_x0015_U_x0003_LÀ_x001F_év®qOÀ:0Æp§»JÀ_x0003_"sLÀ^&lt;õ_x0003_É_x0008_KÀ_x0003_ =ÓssMÀ®^¤À_x001B_:NÀÖ ÌLÀà¥ñDMÀÎçKxùÌMÀ_x0004_ÙRÎ¦ÅOÀj_x0006_±Æ_x0001_KÀdþ2KHKÀ¿Úw³ÒçLÀFîùóþKÀ([Wû_x0002_JOÀ¸2ÔâLmLÀV_x0016_BÚîMÀ_x001A_9u_x000C_ïPÀíì/_x0007_÷@NÀts«ª_x0004_½PÀf1_x0019_@­MÀÐN\_x0011_·hLÀò^ªÜ×OÀ_x0002__x000D_òNILÀ$±¡b²TPÀèe÷_x0001__x0003__x001B_JÀ_x0019_½K_x000F_^ KÀUÞBïMÀ,!Ì}OÀÏn¥éJÀx¬¯ÛLÀ£ï_x0003_Ç3OÀ\µAù+èLÀ_x0012_@_x0001__x0004_NÀN=_x0001_8¼·NÀÃP²§JNÀ×97à3nJÀÐ]¾wçJÀÍæ­©_x0005_OPÀd_x000B_nyÌ[OÀ*£O]_x0013_MÀ\¯?¾;¼MÀÈ_x001C_3×ÿ_x0014_NÀÙÔ_x0003__x0018__x0007_LÀ\ùSó/´OÀ6_x0005_²£PÀfõñîæ_x0002_KÀ`5.$ÞPÀWc¶]CLÀ?9¥04JÀòðp)ß½MÀ¼_x0004_þnÞNÀ_x0003_1XKÀÿü/')OÀÎëáÌÂæPÀIveJÀ_x000D_DÎ_x0002_JaKÀ_x0002__x0003_I* ®$PÀ_x0001_¢l¨âGQÀ´üì_x0016__x0004_nQÀ~ò_x000B_f_x001B_LÀ°îØÄ¾NÀ_x0014_$Û"+NÀ$Ù,Í_x0008_vPÀi=@XoòQÀJxÒOuKÀÔ±_x0002_9LÀMã1ÉâÚNÀÖI_x001D_lEQÀbÔ[¼­OÀ'[ð#AOÀþy3'ORLÀ¤_x000D__x000F__x0003_QÀ&amp;´_x0007_©Ò%NÀ~ð&lt;7äPÀ¬QÍ£¶æOÀª_x0013_·ÇÅÊMÀb3¨ïÒKÀ»OïªY¥MÀ_	äÖjAPÀ¾hq_x001D_Ò&amp;PÀ¦9kK«LÀC¨][PÀ_x000E_³Úh?|MÀÉ_x001A_`W|OÀ0þj |ÓNÀ|Ý°¬8_x0003_PÀØâ)WNÿPÀIêQµ_x0002__x0003_cËMÀ $9ÚYLÀ­_x0001_Õ¯KÀKêWïNÀVb,F²$PÀ9/¨?_x0016_/QÀâ0YëÚULÀç(ê¸o¹MÀª(:XöeOÀÔ¹µÇ-OÀ&gt;÷=_x001C__x0008_MÀ ë^öSNÀx_x0008_«AhFPÀ¨OþYfÌOÀ¤h¡ö­GNÀLbÓäcåKÀ´N·ÛY3PÀ,_x0016_5OÀnÊl	KÀrÇ_·EMÀ#Ï&lt;{`)KÀRÂnÀNÀm²._x000F_­ýIÀþÚ¾	JÀ`_x0008_!lÆ§NÀöÁ/å©_x000E_MÀ_x0006_´¼_x001C_ýÍOÀ_x0003_k%^OÀaÈ®KPÀÞæ_x0018__x0012_¸ñJÀ=X(wêËPÀr²Á&amp;MÀ_x0001__x0004_He±_x001E_ÛJÀ_x0001__x001E_h_x001B_éOÀà_x001E__x0018_ÐTNÀß0+a×NÀªÄ&amp;V9_x0001_PÀÎ	Ça²OÀZ _x0013__x0018_PÀ(ùÇ× YJÀH_x0008_,VdvMÀ_x001C_)rð_x0011_PÀ¼Á»#¶OÀ_x0002_ HK·æMÀ ëä_x0003_¤$NÀ_x000B_y ýòLÀX"åµ¬§JÀÛCm}éPÀ.á+m_x000B_GIÀ&lt;D·SNÀ_x0019_X¬p|_x001B_QÀIâ+hPÀ}_x001C_t	RÀ!_x000B_¸j_x001D_PÀ&lt;_x001B_;C{LÀ&amp;_x0001_¿¯_x0015_]NÀÇ=b ä¨NÀZüC*[PÀ_x001E_ó¢:´QÀGEÔæKÀ¦e&gt;Ý±PÀHbVÚC6NÀÝ_x0013_ZSÔPÀÎîPp_x0001__x0008_©`KÀ¦¬8OÀG3_x000D_)¨cLÀ;1!_x0007_PÀÂä	_x0019_øOÀ«¨ß_x0002_y®PÀÔÝ@_x0018_|_x0005_NÀ	å~'_x0006_PÀ_x000C_.¶9ÿ·OÀä£G/5QÀªe _x0003_7_x0007_MÀ¸à(ÏïPÀÀ÷÷°ÊMÀ@¥}ÂíUKÀ_x0005_{_x0012__x0002_óOÀ"Óm_x0016_ªòIÀÄÑ§úULÀS¸¿Þ;ÆPÀD¹z}çíPÀbþ_x0012__x0013_ÝNÀ|°ìÑ´QÀ@"|F_x0004_KÀØ,ð:MÀJ`E_x000F_ÄMLÀòúXäPÀÂ_x0016_iªé&amp;OÀ²»Ð½6QÀd_x0006_2r}KLÀ_x0006_%ò$îMÀ\_x000C_$8¶LÀ_x0011_ãÊÅ_x000F_PÀ_x0018_VRCLÀ_x0002__x0003_8t³Â\ûNÀô7_x0001_âpPÀ_x0008_l|¶«ÙNÀ°o£_x0005_QÀ¬åÝ?	_x0010_PÀÀ0iÍïåMÀÕì_x0015_´º7JÀÀ_x0003__x0003_ ±RLÀ]º¤b MÀ_x0017_ÅZ+xNÀJZ_x000D_8PÀ¼éõLÈ_x000B_OÀL:qó¤_x000D_MÀ0zh@¥ÌNÀÐ×¥_x0011_öOÀîôl5û0MÀJË=]hRÀ¢NÕ)Y°LÀ_x001A_÷_x001C__x000E_vMÀ¨±4h$LÀÆÃv0KaMÀ¹º¸;JÀ_Ôôý_x0001_IPÀ]½g¶;iPÀ:«K_x0001_úOÀFïÞI,MÀ*9+ÞÈòPÀ_x0003_ººGaPÀ(x+ä_x0008_PÀAÞAõ0PÀ¦=´_x0001_&gt;$QÀ_x0017__x0007_Ü_x0003__x000B__x0008_QÀ_x0006_	_x000B_÷4]NÀ¶|¼LUPÀø6³eCØPÀùÔÊké_x0004_PÀh_x001F_÷DvPÀJÔvæRPÀÊ·°aÑ_x0005_PÀ6¹L _x0013_çOÀL,¬w]NÀ7ßì»9OOÀ_x000B_¬×õâLÀª§¡Ä²#OÀv'ó­ïKÀ5îRÐòvQÀ_x0002_T[Ñ_x0010_aLÀÙ;tèãÔNÀlm&amp;ÊÔKÀßÔàt_x0008__x0001_OÀHóàÆFPÀSsÖsÁæNÀ_x0012_/_x0012_{×PÀ_x0007__x000D_äPÀVOøáìJÀÄ@_x0004__x000B__x0003_jPÀø^ðã¼LÀ±_x0001_og¥JOÀ-E_x0002__x0019_¥OÀ±&amp;7ß÷ePÀzî!_x0014_LÀ'r6_x0016_KÀöÜ|_x0018_aPÀ_x0001__x0003_Ð6ÃíPÀ@';ª®sNÀ4t¥1JÀÌrÏøo®OÀr_x000F__x000F_&lt;ÃPÀâÛ´9&amp;MÀK¸_x0017_&lt;_x0012_RÀñ1·_x0014_%MÀ4ïF JÀÁAÎYø_x001D_PÀ7_x0002_fHhQÀf_x0008_?ñàMÀÜgsÚDPÀ_x001E_KDõÝÌLÀ¬ÚÊC§KNÀÀ?c_x0016__x001D_×OÀÎ_x0010_{íÞJÀ&gt;îïP_x001D_pMÀÞ1^´_x0018_KÀØ¦P9PÀéÚÀtNÀlFs¯KÀ`k*_x000C_)?PÀà¢_x001C__x0016_W2LÀ_x001A_ÙÞÂíLÀÖaîãåáOÀìî_x0016_îñ_MÀl_x000F_uÌNLÀ¢ÖöhOÀ]Þ+ PÀøéVð_x0008_úNÀ5Ä¥_x001C__x0001__x0003_"¼QÀ¿_x0004_À_l¬PÀöBêÈ!MÀ j·_x0005_nµKÀTñ}°ÐOÀR4_x001E_ÈöMÀv_x0006_º_x0010_ÉPÀt-äÃ6MÀëÆ.÷0NÀH3Ö¤ªPÀ¯_x0013__x001B_QPÀïäz_x001F_´sLÀ«ß_x000F_ûöLÀ+L3×5"NÀ¹ ±^MÀvpÀ·¡KÀúYÝä©NÀ9;ÛhcAMÀÆ_x001E_ã_x001A_1"NÀX~®+¿LÀß&gt;¯ê;PÀ3þ`Íª&gt;QÀôò¬ÑÀNÀèa«Æá?PÀ`2¶ÃPPÀê_x000E__x0010_À*;LÀÇìM9@QÀVh÷Kô_x0004_PÀÌ_x0018__x0017__x001C_wRMÀ,_x0002_G_x001D__x001E_LÀ_x0014_oz_x0015_QÀnJµÝ4ÌLÀ_x0001__x0002_hþ%gÝMÀ¾CñÎPÀ_x0014_û_x0006_ì_x0004_%NÀ6¿¾Á·&lt;QÀ_À}jFQÀìcÞm"QÀü8Q÷;NÀb]vÍ_x000B_çNÀ$Þþ[JÀn4ÍÍRWPÀ.GK_x0007_TOÀ_x000E_zÓ&lt;3BLÀ&gt;OÚîOÀF°ü)¥NÀèð|æ_x000C__x0002_PÀD3h6_x0014_fJÀÚßD²ÕMÀBÃï{NLÀÂõêý_x0005__x0016_KÀàa~ÞÍSPÀÒ_x0004_.1°OÀ$_x0006_³¡YMÀ07f_x0013_¨NÀü¡Á£E&amp;PÀZí_x001B_¤ÌxNÀW(Á_x0019_TRÀ_x0004_GühÇIÀÒ¯#5_x0014_KÀq®ÃU{KÀõÀ_x0003_(PÀ¬$	G_x0015_rOÀP_x000C_êß_x0001__x0002_Æ_x000C_NÀ_x0006_Æ	otKÀ%óSOÀ¤_x001A_Ky¯QÀX(bÔNÀZÍ3XçPÀm:_x0012_³ì^OÀÒN;9ýgNÀ§5_x001D__x0006_fjOÀ@ÂÐæÚPÀ5_x0008_nÝOÀl(:½¤hNÀ"_x0012_øåNÀüqD0PÀ¸Kù+ýíNÀbà1ÌNÀIð6ÒJÀ_x0014_´&amp;gS_x0004_PÀäûñ_x001D_äÛMÀö,_x000B_Ib¾NÀ\*~=#+QÀ6¹c_x0014_iLÀ_x000C_ÉÚ%£_x001E_PÀH_x0012_uÆJ¾QÀÀÌÍÕ_x0019__x0015_OÀä*¿inPÀn|ËÀ[NÀäoÃó»JÀµ5ÔM_x0015_1MÀ ._x0012_¹kîLÀ_x001D__x001D_m_x000F__x000E_QÀ=ó'aÐ@OÀ_x0001__x0003_¾-2Ýî»NÀ¤^Âè&gt;NÀºÀ­0_x000F_6PÀÅ¾;ÙpQÀî¹p;OÀ!_x001B_q°PÀ .HÄ5~OÀ[ùß¢\PÀ¹mL¬_x0011_5QÀ3Èn_x0012__x000F_NÀ`_x0018_ãë»çNÀ_x001E_ï9_x0019_MÀyÕ_x001F_ffaPÀ¼Ö?LÀ_x0005_ÈÆð;QÀÆÆIJØÐJÀì _x0015_+MÀ·ß¾vQÀ_x0002_«-	PÀ°_x0019_ËÔg.NÀÂäs_x001A__x0014_§OÀ¡DÛÃU»NÀdÓ;¿1\PÀ(3CIKÀ	j_x001B_nIÀÞY_x0003__x0018_zóPÀX§yzD%OÀdîæ;dMÀ_x0011_ßªÅÑMÀ$N·EKÀ¤X~ýLQMÀ|r_x0001__x0002_"MÀD_x001C_¡þ"RÀü,6¨¤LÀR[¶U;LÀ?_x0011_å_ÙÅPÀÂ_x0011__x0002__x0015_u¬MÀ(µ¶_x001B_öLÀLáÇ¶PÀ_x001A_^¾½(ÜIÀ*_x001B_Û³NÀ_x000F__x000B_rÛPÀ²_x0010_ðá_x001E_vOÀPêç_x0017_ÙÅNÀâz(êKÀLëJz&gt;MÀ@õ_x001D_þOÀëÀ_x001A_W¹ãPÀ_x0017_ï%MÀ;_x0002_RÓNPÀø©ØTiMÀ_x0008_°ú¼'LÀYfÓÖK_x0003_MÀæÍ^^iLÀÆCÿ! JÀd_x000B_hèOÀDCûþ_x001D_NÀ_x000E_ª+0MÀ¢AD_x0010_0PÀ_x0007_zÛ¥4'PÀ×Iÿ_x000E_¸£JÀ`fÔgÇ2OÀ©ñ]q_x0005_hQÀ_x0001__x0002__x0001_ýÝ·ÜÄQÀ6óÖ"OÀ9_x0004_¾l_x001A__x000E_LÀÙR®ßOÀZ°Ð08NÀâdÈDtPÀéÞ_x001E__x0001_QÀ_x0014_KÙ_x0006__x0015_NÀpÏòÆJLÀº_x0017__x0006_þMÀæÑï+ôPÀ_x000E_ívÿÓKÀ¸_x0008_3Åç#JÀt-È_x0018_7RMÀL±Ð-?®KÀ¼ÒÎ__x0004_:OÀ_x0018_Gëå_x0008__x0004_KÀY,y¼*LÀná_x000D_ÊOÀPí4_x0017_PÀdýiß_x000C_ÁLÀ_x0002_K·&amp;3"NÀT+¨+LÀé_x0012_¤SÅðPÀØ$Ú_x000C_U_x0018_NÀ¤_x001C_z_x000C_õåNÀJWî©\¿LÀ÷ÌÆÊ_x000D_KÀ_x0019_k_x001B_Ã(PÀü_½g¼JÀz¦_S?¤NÀåupx_x0001__x0002_´QÀ©Gx´´PÀq jCPÀkÈ QÀ_x0012_r1ÿ@_x001D_QÀ_x0010_@K_x0018_^LÀð²ÞE_x001E_NÀþâÝ_x0005_s(MÀh¡Æ%_x0007_KÀv(	Ò'ðMÀ8ç_x0001_mhOÀ4[øB_x0006_PÀnò1v9ßMÀ®ê÷C_x0012_OÀÜ.?WMÀ&lt;è¶fQÀ`­_x0003_Æ·NÀMé_x0003_yPÀí_x001C_;êÝKÀªÓ_x0012_k8JÀV	ÈKÀÌf­&lt;BKÀ_x0002__é_x0017_KÀÐ_x0007_;_x0006_uMÀc4og}ZJÀ°´úÒTOÀ_x0015__x0014__x0019_®¼OÀn`3QuPÀ®)ìPÀ¬JýðrÔMÀHÃ9K?/PÀ_x001C_zq­_x0005_^LÀ_x0001__x0002_®3Qh_x0018_NÀ$[ê¯ÏÉLÀ_x0003__x000F_©_x001B__x0007_ÌMÀFÀüñÚïPÀ÷OÀ XPÀ³¾ºþäsQÀÈõ_x0007_¿PÀ,áçÙ°QÀ%1_x0018_bÆPÀ"ðÿß MÀ×"hn_x000C_MÀ`:´o¯LÀ`_x000C__x001F_îPÀVFîó_x001A_KÀ¬[¬½©qJÀ*wÅNaÍIÀÌ*-³WNÀÏÄbò_x0003_NÀ|]C÷ÛöMÀ.eéÚLÀñÜ}MÀÁÔ±Ó¿LÀ4s¡_x001B_Ë_x0018_PÀ@l¥!ë1OÀ6àN°±OÀ¡È·]9£LÀ_x0008_5(£LÀM_x000E_LÄOÀ2nÊ[_x000B_KÀ_x0010__x0016_æÌ DOÀ_x001F_$"=PÀ_x0018_RU_x0004__x0005_ý QÀ_x001B_¤6_x0016__x000B_ÈOÀe¼ÓMI'QÀ_x0007_Ù_x0013_÷_x0018_PÀÔ_x000B_R%^_x001C_MÀH§n{_x0002_OÀ9qP°JLÀVYbÁw_x0006_QÀptÁ½l­JÀÈ7I"fMÀ_x0011_*¾	kSPÀÛ_x0014_xB¢KÀ%&gt;M¤_x0001_MÀ°À®¯­UMÀrW¦0_x000D_PÀ°f£ì_x0003_ñPÀs£Á[QÀb_x000B_âÓLÀ_x001E_DºóVúPÀRãïºPÀ2	) ]dNÀÂA_x001D_k5ÌLÀ:ôg{JÀ_x000B_Vþa@LÀ_x0013_="¨&lt;eOÀK&lt;ÄkÜJÀç%PhSPÀÄs2VCRÀEîjàIÀU¨_x001E_«VsNÀt£èÈi_x001A_NÀÈ[aw²ÅOÀ_x0003__x0005_[4A_x0004_ÊPÀm4íT.LÀ¸¹s|QMÀ´	Áàü NÀL Wÿ^QÀdNûëOÀÞ_x001C_rê«_x0004_OÀ¤¿J]PÀ8VÞókALÀ2µW_x0006_ùNÀ ´¿_x001D_ßKÀ_x0002_eðHÆLÀ_x0006_TùûÐlMÀürR]LÀ¾_x0008_Ô¿±JÀ\~Íy_x000F_LÀwÂ´PÀ`j_x000B_£÷_x0006_PÀÄÖ_x0007_p;OÀÙ_x0001_óKÀ_x001C_ø&gt;]Ý_x0001_MÀõ_x0017_b¾oNÀË_x0002_¸Ý4ÇPÀ._x001F_gù®ÚQÀ_x0014_ »Ü_x0017_LÀu_x0001_ùvú°OÀ_x001E_ª=\xÒPÀ þÇ×²_x0019_NÀ~Î{_x001C_'_x0014_QÀæ_x0003_qìÆ_x001B_LÀâÉðV&amp;3NÀ=`÷_x0002__x0003_ªîIÀàáÒw_x0013__x0011_LÀ æû¶\LÀ®Ò_x0007_¡£ÊLÀLÐíy¿KÀ¨6#É×LÀ$b+gÀPÀ·ã]´8KÀèkèÚµOÀbö_x0014_ôñ_x0012_LÀä_x000E_«ä_x0004_pNÀÐcÏMÀDïc+_x000F_;PÀ^=hßQÀ§¨ôqU_x001E_KÀº_x0006_M_x001D_4¹QÀ2_x0004__x0001_G«PÀaºâÊÆLÀÞ'ÿ$rFQÀ°ä1{¹PÀ¼ùéë1QÀô­ÐbMÀÞÞ·_x000E_näKÀ_x0005_B_x0016_öÔTOÀ_x001A__x0004_ï'WPÀ_x0017_$:$ÆMPÀ_x0004_Ìl]¯KÀJ3%ÁMÀ¢§_x001D_·­PÀaf7G7PÀ_x0018_L«AÃ_x0007_MÀO ·ê7£LÀ_x0002__x0003_OnÙH_x000F_ÌPÀ¶q_x0001_&gt;óPÀ¤P»àlPÀ_x0014_ZÄú_x0002_LÀÕØb_x0018_TMÀ¤æMÚúOÀcû@ÖdPÀä3¨}/~PÀ{L¡&gt;QÀZ¢êø_x0007_ÞMÀ!H_x001D_iPÀ]iÓy_x0005_MÀEÏDiOÀr_x000E__x0003_*¼øPÀ_x0015_ _x0011_¦wÞPÀvæ1MÀ{;_x0008__x0005_ÆPÀjt0á&amp;ïOÀz_x000C_-_x0017_LÀ0Ú_x000E_|þ&lt;IÀì//ÝANÀ_x001A_µî@séPÀ*Jd_x0003_áHLÀÎCP_x000C_FÉNÀ_x000C_¬ç0!íPÀ#´x_x0001_(PÀ4_x0006_e_x000F_ÃHÀ_x0014_*Ú®µOÀÎñlµë_x0003_LÀÞOPÐË_x0015_PÀ_x0006_&gt;ÒhJÀÆãND_x0001__x0003_=½NÀìiÐ¥PÀ~ª¼X_x0012__x000B_PÀòUJ9ÀJÀ_x001E_&amp;g»ÇKÀ_x001A_L0åOÀ0óEûàRMÀº_x0001_S.DJLÀN_x0017_õÀ_x001E_QÀäó&amp;_x001C_QÀþü»Ý³NÀÅø"ÏdÞJÀªM®'½ KÀö#,C}+LÀ_x0010_Ñ_x0004_olªPÀÅÞ·´KPÀ½êBíµ	NÀ_x0007_îgûPÀ_x0002_SA_x0016_QÀö&gt;_x000E_ú&amp;_x0013_MÀ8_x0016_È7eLÀ\ZÿçMÀ_x0005_Ô÷È«KÀ_x001E_rç±MÀ|&amp;_x000F_SÅ JÀ¿©]~ 6PÀ(I´Ó9ÄPÀ_x0011__x0002_xj\KÀ¨}çL±JÀä9\`?MÀ¨ç=_x0004_¥	OÀ4GU»ßyNÀ_x0003__x0008__x0004_|üfÊLÀ0_x001E_*_x0016_þêLÀ¨éÌ2ÂOÀû$_x0006_cPÀ_x001F_RTÂOÀõ­±7ÅMÀúù_x0011_É!PÀ_x0005__x0001_À×Ü3NÀ¿*4D32RÀ_x001D_dÿîKÀ_x0019_ápÒ8LÀ_x0014_}_x0001_(_x0017_JLÀØÄ£_x0014_¾GNÀ_x001C_~øÞÂLÀÎ)3&amp;={OÀ`x×ákéPÀöÑå%ÔÛMÀS¸1±·PÀ_x0002_Ýo¼ý.QÀ_x001F_»_x0002_[Ö JÀ61V_x0019__x0002_MÀ_x0016_kSî_x0007_ÛNÀÑ` _x0014_£QÀ;BÐTMÀÍ&lt;_x001D_ç¤£KÀ_x0016_ép¼wQÀ2¨åÃÏNÀDxçwpOÀØ2×_x0018_KÀWÅã¡,aOÀ8Ü7ë=MÀÕ¾Dý_x0002__x0003_ÈOÀ²6ÆÍOOÀ¯ '$"QNÀ¼xâ2åtPÀ_x0010_0ÿãÏ1MÀ_x0016_dnÔ¶NÀ¼"gêV@PÀÍIÌ_x000E_ö±OÀÍ¸_x0011_¨_x0013_;LÀLkæÜy/PÀù&gt;LbVcNÀ¦S_x001B_±s.KÀ_x000D_D×UPÀ_x000F__x0007_^êú_x001B_PÀAs N_x001C_]MÀ"ss5#wMÀ&gt;ÍõÑ;³NÀ±çr_x0011_GEQÀS~ª¬¢îIÀ²èâÉ@LÀ'mOìKOÀÆsÇR_x000E_NÀ÷ûþí_x0001_QÀ¨oÀd_x0013_ÉHÀ,=T_x0008_îNÀPÚÝÚs_x001C_PÀ_x001C_êC°ÅIÀ_x0010__x001A_òoíðKÀÚ&amp;üùí^PÀÞ7"ÑJÀzP_x0008_æ=LÀ¶Ò_x0013_û»_x0005_LÀ_x0001__x0002_É~¨_x0007_R&amp;PÀ_x000E_ß38ºÛPÀÈÒ_x0004_t.6LÀ@6oéq¦OÀó4Ñ°$QÀà_x0013_T$%GJÀ_x0010_¹Ü5FMÀýDýµ´áKÀ_x0010__x000E_×¶kLÀpÓ^)&lt;KÀTÔ7´åLÀÞ÷JÚÇOÀê}ÒÒù¯NÀ²~_x001A_PÀX_x000C_ _x001D_MÀúa&gt;ê%IÀ¦ãìþ&lt;ÙJÀòëuÎ*PÀãèªCIÀ_x0004_Êº;KÀ1²bJMÀ£^}PÀj_x0016_è_x001D_5fPÀnB_x0011_ÝXMÀÖ_x0011_5ìLÀ_x0013_.ZÙ5WKÀ(#xïéLÀÿ¿e"¿LÀzÊf?cMÀg²Gõ¢rMÀ@_x0004_'Ø	PÀ_x0014_´ _x0002__x0003_96NÀgÆwN¤PÀ¹ð%b_x0003_RPÀÊ'` xKÀ_x001C_¨xE.ÄLÀ_x0012_M_x000C_§üOÀ¦+_x000F_úa_x001B_MÀÖô^¬nLNÀ_x0018_C´ÏäJÀ ?çLÔoNÀfÊkTLÀ_x0004_¼¼_x0004_ÒÊLÀn!_x0001_R#_x0002_NÀÙ_F¼¬PÀÜnQ_x001A_°MÀpQoêjLÀÇÉAOÀÉ_x000C__x0015__åPÀ|=ÞJ _x0006_NÀ_x0004_Awß_x0015_NÀÏ.Á¿&lt;³JÀ_x0013_D©zZ3OÀ_x0005_Mf_x0008_÷ÓPÀ&amp;#ÎuPÀ|_x0018_Ò¼!NÀ(Ä#çjµLÀÜE¼ÖpNÀ_x001D_uu.JÀk2_x000E_XÜæNÀ¾øí¢®MÀJ¸_x001A_1iMÀl_þOÀ_x0001__x0002_rVò_x0002_íæPÀÁ°âüxMÀ¨iX½QNÀõ{0·µÎMÀøøÂ ¬ÔQÀëù­3¤ÈKÀþ8_x0019_*úMÀf_¿çÒãMÀd_x001E__x0016_2yQÀ;)¦¾õEPÀÚA¾.Ï`QÀK¶ÆÅPÀDð_x0008_37`OÀq§_x0001_Îr¡PÀ_x0008_ó@IaOÀöJ_x001E__x0012_ùÄNÀ_x0016_Ð|#¿5NÀ(_x001B_,Ã~íJÀn:@KÀÍ_x001C_Å5KÀJ¦_x001F_±	OÀÏ_x0013_c_x0004_QÀ$Tgä^OÀä6ªì¦NÀãPð/¶OÀÌf"¥-PÀ_x000E_ólJÍmOÀx0,¾¬MÀ7Sw&amp;PÀX Ä«íÜOÀâíbÜGÇNÀä­£,_x0002__x0003_´_x0002_PÀQ_x0010_ì4IOÀ«Lu_x0011_0tPÀL0¼_x001F_W_x0007_LÀí#ïàÈPÀ_x001C_¯dª]!QÀÿßYÝQ»LÀ­2_x0002_ÀD_x0017_QÀ	Î±ôíMÀP_x0010__x0001_]£$KÀ0àä*wPÀü?U_x0003_+JÀ®#VõJQLÀ4IåLÀzg©þTàKÀ_x0008_YÄ_x0015_OMÀn_x0013_·_x0007_OÀÅÈèb~RÀ=_x0004_cU$$NÀÈð³XOÀVx²_x000D_Ò¢KÀ&gt;g%4_x0016_OÀÛfÒt\mPÀ8HMý-KÀÌ_x0018_8[1WPÀç®Ü4HPÀ&amp;Ù¢8KÀÉ_x0010_âô_x0011_PÀA_x0005_ºT[QÀ®&gt;_x000B_§NÀx·dseROÀ_x001C_á*|jgNÀ_x0002__x0003_'tþ8SPÀÄY-_x0003_OÀS_x001C_6LÀ:_x001A__x0018_IE¼MÀ_x0010_hv_x001D_ÀsMÀÒ?ûØ_x0017_PÀ¼IÄ*PÀ¡©_x0019_ÿJÀì¼_x0001_)îQÀ:ÉàÆNPÀ-_x000C_z:ßNÀ²«ay|ÔMÀ_x0005_2¶ó_x0007_ùLÀ.ñ®B¤lNÀM¾S4JNÀ¶Y5MÀÌ¼åÑ MÀ=LÄ)éPÀÿ!a½pPÀ&lt;dr½6OPÀç·_x0007_µ/_x001E_QÀø4´Ü¸OÀ_x0002_¨×ì_x0010_MÀU!ËD£MÀ&lt;Ð8_x0007__x0005_þPÀÄ_x0002_ås=LÀ_x001D_"N²_x0013_CIÀ¶y_x000B_Î_x0008_ÕOÀÖVïÃ_x0014_PÀ`®!¿aQÀ(ÏD+KÀdDÜ_x0004__x0005_Ñ¬LÀ([ÒJâæIÀè`m0ÃLÀ(ºÀrs`NÀ\g_x001D_ÓÅLÀ×_x000F_`PÀqÏ_x0001_2QvOÀÞ|_x0007_ÙMÀ¬&gt;ÅwúPÀk~èñ_x0003_MÀÿ,ôÕsVPÀ_x0014_MÑsæHÀÔ@_x000D__x0011_°_x001C_QÀbÍAäã\JÀâûj[CNÀ_x0008_ H,:@PÀ­S,'î¶KÀèezbiKÀZ3Ì&amp;UKLÀ¼È &lt;PÀ;7çýMÀ&gt;_x001C_@$SîJÀÍ._x001E_Y2sOÀ¶|îôNÀ_x0002_Üt©yÚLÀtãææìaKÀ_x000B__x0008_ï&gt;½_x0006_NÀç%¸ÕPÀ¤¤@_x001D_éOÀ_x001D_mÐ_x0004_­PÀòëuUõMÀe"Ý§QJÀ_x0001__x0002_ÂFY¾'OÀRñºjSMÀ_x000C_W+ÿ®+OÀ©ûvW§JÀó¬:Ò_x001D_QÀ_x0006__x0006_ä;:OÀ_x000C_,ñ0N/PÀ _x0010_FßÞ_x001E_LÀ&amp;á/_x001C_ß¿JÀØ²!¾8MÀ§_x001D_ÆMÀÛ«_x000F__x0014_²µOÀ_x0012_í×OÀðÏN_-PÀøÒþ1=LÀ_x0004_,eXwPÀÖ_x000E_SwäMÀÆ³íuºMÀ_x0016__x000E__¯á_x001A_LÀ_x0014_ÄKóø¦KÀ×ÂçÎÙLÀJÜ;ít MÀ­éá¾ëMÀ ³µS»MPÀ7Mí»(yNÀ_x0015_ª4«_x0013_MÀ_â¸úÿJÀ½f&lt;£E­OÀñå¥3_x000C_QÀt¯a"HMÀÈOwåÒIPÀ&amp;ö/_x0014__x0002__x0004__x0010_ñPÀ5tü_x0016_°MÀ,÷#_x0012_¶+KÀZáTLÈKÀÆ_x001A_D_x0003_QÒLÀ_x0010_|±K_x0006_PÀQÄiRÀ%Ãð}JPÀ¶_x0015__x0014__x0005_hLÀ*ÜÚ_x0008_RÀf_x001D_íE_x0008_:PÀ_x0015_±ÜÃIPÀÌ_x000E_ùTPÀpMG\_x0010_NÀÙÊ	_x000B_cPÀ¤_x001E_ïD}PÀñ_x001A_¾hú7PÀ_x0001_)×Ù~JÀv_#hVPÀ_x000E_8©@1LÀÞ«©ÜæLÀs~×:0_x0002_PÀ'þ7ò`"JÀb_x0006_ý®_x0017_NÀïüð,éLÀ×|¦áoIÀFJUpÎKÀC±ÕlwPÀåí(Ý_x0011_NÀ; 8°£ñIÀ&amp;Å&lt;÷]PÀ ¡_x0014_øfåNÀ_x0002__x0003_=*_x0016__x0013_OÀ©_x000B_äeOÀ6Ä½ËòNÀ|èNÁç±JÀÊOjV¥òOÀ_x0002__x000C_º©QÕJÀßd,xKÀÒMÏ'_x001C_OÀn?ªôOÀ&gt;ÐÈqNOÀ,_x0018_fçÒ_x0015_MÀRÌiî¹vOÀª}4,åKÀ_x0001_þ¥fùÚQÀìº6/ PÀ¶!_x0013__x000B_.OÀò©_x000C_ª&amp;PÀHÅe{D_x0006_NÀ&lt;ã£|üJPÀÞ=½&gt;_x000E_²OÀ_x0016_þ¯÷\OÀö_x0017_¤ù×NÀìIZ¶KÀÔ~¤_x0011_DKÀâb_x0001_ )PÀg_x001A_$ùrLÀ´­È/¤MÀz_x001E_®ªOÀr·Ø/ªOÀA×L_x0001_PÀàÜ°fNÀÈûÜv_x0002__x0003_º¢LÀU_x0011_æm_x001D_PÀxöÝ{ËÄMÀº_x0012_ë)KÀ"e_x0018_¬lLÀ°Q"à°_x0001_PÀL4Ö_x0012_èOÀX_x0005_ñò"ãKÀ*±cë×£IÀ&gt;3ÚK_x001A_&amp;PÀwLé_x001E_¢OÀ4_x001A_°ôÕ_x0005_PÀBêã_ÌêPÀó¹AöMÀ&amp;Y^µMÀypîMÀÉÚd_x0014_vOÀª8¨ ØÄOÀù_x0008_Ý_x000B_¤_NÀ:7_x0019_öo_x0016_KÀäYÆ´DPÀ_x0014_®A'@úNÀúBþÌ_x0008_\NÀ_x0002__x001C_vuMÀ¶.k8/tIÀW_x0001_RëÏQÀJët&gt;ÞONÀÒø¡&amp;MÀÎKão£MÀ_x0002_Õ´_x0013_åÉLÀ#úÃPÀp}Ë_x0002_KÀ_x0004__x0007__x0003_;Ë&amp;kNÀV0Í_x000E_,GMÀ|¼ÚÐ_x0007_KÀÎ_x0012_û@*4PÀ¤FúÝ_x0002_QÀÖç7ºC_x0005_LÀ½ÁE¡MPÀÐ^%®_x001E_RÀJp¿Ð¹rMÀpGæÃ°OÀl·_x0003_¥LÀ2'§]MÀä_x001B__x0001_jQÀ]ò®ÏV_x0014_OÀÎ_x0013__x0018__x0011_¶dNÀÊ,Ñ_x0010_LûNÀNF_x0019_Z_x0014_MÀòÀ~ç`´NÀÆÔS6Í°MÀüáïôðLÀÖl_x0006__x0019_È@NÀêÅwQÀ_x0018_F9þ_x0006_MÀï~C&gt;QÀØH¿tQÀõ_x000D_Iå~ßPÀÐØ_x0007_'PÀÄt¢ß'²MÀæÈ _x001F_ÜPÀú%B»ópPÀ_x0012_&amp;¬TPÀþåIy_x0001__x0004_oôMÀz®-_x000D_{îKÀ&lt;¾Á¾JóMÀV¸«Á_x0015__x001A_PÀµ_x001F_Vù×MÀb¢îÐFúJÀcRUdþ_x0012_JÀäÞØz7ÜMÀ¢f®h_x000D_®MÀ_x001B_÷?_x000C_1NÀÚ[~OËOÀ_x0014_ûÈÚ?8KÀ(Á_x0016_VoÆIÀ©,úá×NÀòDP_x0013_PÀ@_x000B_À^ùÆLÀÆ¤0®Ø?NÀ¯&lt;_x0016_¥ÖyNÀöAZA§`NÀ\_x000E_¢_x000C_PÀ©©O_x0003_LÀ|´ÆÞÅÓLÀ°Ú©ÞªKÀrCßýbMÀ_x0001_Â_x0002_o×OÀØÔ/vlNÀ:gám³OÀÍSXï_x0007_MÀrÑ_x001E_ÞÝkPÀheM{ªKÀïáL&lt;íOÀ2_x001E__x0004_\KÀ_x0002__x0003_;UÖ¶_IQÀ$0½|çKÀ_x001A_yï«+_OÀ ï/Í_x0019_#OÀJc#pøvQÀ_x0003_l$_x0007_þòJÀú~_x000D_Ò_x0001_LÀBÎÔxPØLÀbÿ/á¦QÀfbÑxÝOOÀüH0èìÄMÀ_x000C_T_x001A_t«JÀþI²ñ·.LÀrçê_x0015_JÀ§¹_x0004_urOÀÞþ&lt;@ËLÀÐAPÀÄOÎ/ñKÀ®§&lt;¨JÀÂ_x001E__x000B__x000E_MÀB_x000D__x001F_ìÍÑNÀ|}_x000C__x0016_ÊËLÀI_x0018_¹7¾àPÀ_x000B__x0013_OªzLÀí^[âE×KÀ.®&lt;q5PÀ_x001E_f?_x0012_KîOÀÖov·qNÀÛÒ1s!PÀl0_x0012_ÈMÀ.2_x001C_`¥¨MÀrD~¥_x0001__x0005_M_x0004_OÀû¢_x000B_:OPÀ¯_x001E__x001C_¿~NÀ`qëU_x0004_NÀam_x0014_vcKÀV\¤MÀ*X	ñ/&gt;PÀ¨8_x000E_¢½MÀ·³ÁxWOÀ»ªÎMòQÀë«O_x0003_ÝîPÀâk_x0010__x0017_ëJÀú?6Ð¡NÀ_x0014__x0014_AéÍÍMÀuºÖ_x000E_QÀ)îðî7OÀ~§_x0002_?ÀjOÀV=âÂ_x0001_OÀ°«Ù._x0004_+OÀ¨_x0016_NÁßIÀÐg*dúMÀ¸)xk_x0014_LÀ_x001A__x0016_©´ÁLÀ_x0001__x0003_âzC_x001C_OÀ_x001B_Äð=)+NÀ_x0010_?EøMOÀ_x0001_o7#"_x0003_PÀÒ"X¤¥_x0002_JÀ`_x0011_=»!MÀX	oÛÈNÀK©¾÷ËPÀ_x0012__x0007_ÀÁ=OÀ_x0005__x0008_ìyF;@êLÀú¬&lt;×÷ôOÀ_µ|eÓºMÀ_x0004_k¬^RFMÀPC_x0013__x000D_PÀ*¿!	ePÀòFñ3_x0008_NÀ_x0002_#ì_x0013_ë´PÀ.²&amp;_x000B_ÏMÀñ"¼aZPÀ *¾_x0017_|OÀ°sÒ}_x0011_ÃPÀ¬m#y~_x0012_MÀB}h\;OÀgm¨_x0005_O	OÀJÄh^NÀ«jMã_x0012_lOÀJ|SfÌÕPÀø*õmKÀhhX&gt;_x000C_OÀß¨_x0008_ëèÞOÀ+(õ!T¼OÀ;¬V|:=QÀ_x0007_åMÀ6~	"OÀVðÑo^MÀË_x0012__x000B_ÊÙ5QÀ ²eJÀQýàS;íIÀÔµÑ0_x0006_{PÀó(_x0001_]÷_x0006_PÀ ø_x0003_«_x0003__x0004_îäMÀúwÚ£ß@PÀú^a¨ôOÀ~HêxHMÀ0)²D£ÐOÀ +l4_x0010_PÀ_0_x0019_§LÀ@@_x000F_}GMÀØt_x0002_vo_x0018_NÀ_x001A_í£EIÀÛEÒSäðMÀh}/øLÀ£_x0013__x000F_wÀµJÀî¼ù»Q4NÀ=lÂ½%)PÀ*g_x000E_4=§KÀd_x000D_×['_x0011_QÀ&gt;_x0010_¹ÀKÀÊ_x000B_"S_x000B_öOÀl¶ï_n	LÀú¹gô_x000C_PÀóÌÜA®yPÀ^©_x001B__x000D_LÀ&lt;lÅhU_x0001_NÀq&gt;Ù(­_x001A_LÀ2_x0008_Áçn_x0017_NÀ`I_x0006_7'IÀÇ2%,ó5NÀ¶+kØ~7OÀ_x000D__x000D__x0011_au_x001D_PÀ±î~R(·PÀ@Î´?ÀßMÀ_x0002__x0003_¶¦_2+OÀ³?s&gt;ÿMÀY²_x001F_§ñLÀZ_x001D_Uµ¬ºOÀ$_x0011__x001B_ÚoPÀÌ­àFXMÀÛµ¾Y'PÀü?TïLÀ\77_x0010_OÀQèU	MÀ&gt;Ï¿|_x0005_OÀ¸9^õBüOÀôÎ_x001B_fPÀ_x0016_°"_x000C_·_PÀÒ_x001F_a!LÀ/âßKò_x0002_OÀÎ"¤´Ñ_x000E_OÀÌóö:ÙJÀÒ¸Ä&gt;FNÀ_x001A_ÄLô¢LÀ_x000C_fL$HjLÀ¦_x0018_åH)ÎOÀç»_x0019_Á|PÀ¦o}XÙEOÀAÒ_x000E_üOÀ_x0001_MÏOÀ[aDe¼PÀ:Ò_v_x000D_îJÀðs3(r&lt;OÀ ÃX_x0015__x0004_KKÀ°¿_x001D_NNÀDvæ_x0001__x0003_?aNÀ_x0008_RýyOÀÄ`))NOÀ²gê_LÀM£:¤'QÀª·}6/MÀ¶Hs®2dQÀ`^¢·´ÀOÀä_x0006_¨MØ_x0008_PÀØ%³_x0010_QÀrN#õ_x0013_ËLÀ4¹/áêKÀ_x001C_£ý»7OÀXüÆ_x0012_'éKÀrY&lt;%æiMÀTIUè1KÀFoßdÅ_x001C_NÀ_x0002_ÙØ_x001B_*PÀ_x0016_ÎÃÒìëPÀéæ\_x0001_¨åKÀ~"£~]¥LÀÐWôOïRKÀÿ &amp;alÃPÀ­%_aËÖNÀð ¹ýäbMÀ[_x0017_&lt;çMÀÝ_x0001_FVPÀ*;ó²ÁdOÀ¡ÅlxÍfKÀÀ=\I£FÀ¢5R_x0013_HÀ2AJò_x000C_OÀ_x0003__x0006_5_x0005_x[çéLÀàx_x0002_D¥OÀÝ__x000C_3·LÀ)_x0004_ùÑPPÀZcÜÝ¸JÀU_x000E_¢&lt;åÜHÀI}¢õôJÀ_x001F_8ó_x0001_wFÀ×ºÊ«mLÀ¥_x0018_øW_x001D_ÏHÀñøÀÇ+µKÀ_x0004_0½_x001E_¼DÀHv8¶+IÀ¨z¾FbxJÀçJf°0¬OÀÊP[_x000E_ø_x0011_KÀ{_x000C_·Hv'MÀàOýTGÀ_x0008_Â-çÌÄHÀñ¿F°OÀz0Î_x000C_VEÀyÕmÝ_x0006_IÀ¶ëÀ3YIÀF­·ÚÆPÀ=9I_x001F_jMÀu_­H&amp;GÀdM¤]ÌHÀEQé_x0013_±IÀ^__x0011_u²_x0013_JÀO»¥L_FÀïÔÁÒÔFÀL_x001A_Ý_x0001__x0003_ó±MÀéB°Øò½GÀm.HÀÜ_x0002_è_x0001_IÀ_x0019__x0001__x0001__x0019__x0001__x0001__x0019__x0001__x0001__x0019__x0001__x0001__x0019__x0001__x0001__x0019__x0001__x0001__x0019__x0001__x0001__x0019__x0001__x0001__x0019__x0001__x0001__x0019__x0001__x0001__x0019__x0001__x0001__x0019__x0001__x0001__x0019__x0001__x0001__x0019__x0001__x0001__x0019__x0001__x0001__x0019__x0001__x0001__x0019__x0001__x0001__x0019__x0001__x0001__x0019__x0001__x0001__x0019__x0001__x0001__x0019__x0001__x0001__x0019__x0001__x0001__x0019__x0001__x0001__x0019__x0001__x0001__x0019__x0001__x0001__x0019__x0001__x0001__x0019__x0001__x0001__x0019__x0001__x0001__x0019__x0001__x0001__x0019__x0001__x0001__x0019__x0001__x0001_ _x0019__x0001__x0001_¡_x0019__x0001__x0001_¢_x0019__x0001__x0001_£_x0019__x0001__x0001_¤_x0019__x0001__x0001_¥_x0019__x0001__x0001_¦_x0019__x0001__x0001_§_x0019__x0001__x0001_¨_x0019__x0001__x0001_©_x0019__x0001__x0001_ª_x0019__x0001__x0001_«_x0019__x0001__x0001_¬_x0019__x0001__x0001_­_x0019__x0001__x0001_®_x0019__x0001__x0001_¯_x0019__x0001__x0001_°_x0019__x0001__x0001_±_x0019__x0001__x0001_²_x0019__x0001__x0001_³_x0019__x0001__x0001_´_x0019__x0001__x0001_µ_x0019__x0001__x0001_¶_x0019__x0001__x0001_·_x0019__x0001__x0001_¸_x0019__x0001__x0001__x0001__x0002_¹_x0019__x0001__x0001_º_x0019__x0001__x0001_»_x0019__x0001__x0001_¼_x0019__x0001__x0001_½_x0019__x0001__x0001_¾_x0019__x0001__x0001_¿_x0019__x0001__x0001_À_x0019__x0001__x0001_Á_x0019__x0001__x0001_Â_x0019__x0001__x0001_Ã_x0019__x0001__x0001_Ä_x0019__x0001__x0001_Å_x0019__x0001__x0001_Æ_x0019__x0001__x0001_Ç_x0019__x0001__x0001_È_x0019__x0001__x0001_É_x0019__x0001__x0001_Ê_x0019__x0001__x0001_Ë_x0019__x0001__x0001_Ì_x0019__x0001__x0001_Í_x0019__x0001__x0001_Î_x0019__x0001__x0001_Ï_x0019__x0001__x0001_Ð_x0019__x0001__x0001_Ñ_x0019__x0001__x0001_Ò_x0019__x0001__x0001_Ó_x0019__x0001__x0001_Ô_x0019__x0001__x0001_Õ_x0019__x0001__x0001_Ö_x0019__x0001__x0001_×_x0019__x0001__x0001_Ø_x0019__x0001__x0001_Ú_x0019__x0001__x0001_ýÿÿÿÛ_x0019__x0001__x0001_Ü_x0019__x0001__x0001_Ý_x0019__x0001__x0001_Þ_x0019__x0001__x0001_ß_x0019__x0001__x0001_à_x0019__x0001__x0001_á_x0019__x0001__x0001_â_x0019__x0001__x0001_ã_x0019__x0001__x0001_ä_x0019__x0001__x0001_å_x0019__x0001__x0001_æ_x0019__x0001__x0001_ç_x0019__x0001__x0001_è_x0019__x0001__x0001_é_x0019__x0001__x0001_ê_x0019__x0001__x0001_ë_x0019__x0001__x0001_ì_x0019__x0001__x0001_í_x0019__x0001__x0001_î_x0019__x0001__x0001_ï_x0019__x0001__x0001_ð_x0019__x0001__x0001_ñ_x0019__x0001__x0001_ò_x0019__x0001__x0001_ó_x0019__x0001__x0001_ô_x0019__x0001__x0001_õ_x0019__x0001__x0001_ö_x0019__x0001__x0001_÷_x0019__x0001__x0001__x0002__x0003_ø_x0019__x0002__x0002_ù_x0019__x0002__x0002_ú_x0019__x0002__x0002_û_x0019__x0002__x0002_ü_x0019__x0002__x0002_ý_x0019__x0002__x0002_þ_x0019__x0002__x0002_ÿ_x0019__x0002__x0002__x0002__x001A__x0002__x0002_¥_x0010_¥_x0016_æ_x0017_IÀ¬_x001B_ufïCÀ3aDâÊPIÀ_x0018_&amp;øf?LÀzEn«_x0007_GÀþ_x0013_Ês³ºFÀ÷¿´~ºGÀ!6Hv´LÀ$M*Õ]ªKÀ_2¯b-LÀs¦b"náHÀ_x0017_,BÀ¾LÀ_x001C_Mát_x001B_·PÀ:R[o4GÀ=?Ëª"_LÀÓ£«¢¨_x000B_NÀý·¤7ÿ&lt;HÀ`ª{¾_x0003_HÀYú_x0001_§WLÀÂÜ_x001C_&gt;gMÀ_x0003__x0017_Ò¾TJÀ5_x001F_¾_x0001_[JÀk&gt;èB½NÀïHHÀ(_x001E_hèãcNÀë.tª*ÞMÀxÃ_x000E_*hIÀ_x0002__x0006_¥hv©o&gt;LÀi_x0015_jd'FÀøÙèLÀ¨f_x001E__x0007_/«BÀfÄ_x000B_tñEÀËã»tHKÀh©ÅÛeFÀ){%óØ¼DÀÜ¦IßOLÀFÙ/áÑ=GÀ°_x0012_Ä±dIÀùu}eäJÀ_x0018_s_x0010_MÀ~±ONWLÀp&lt;`'Þ_x000E_MÀlSÔd±GÀ/½¢÷ÓLÀÒï&gt;ò@JÀ¡©þIÀR_x0005_YÉq9HÀ_x0019_8_x0001_aMÀÜ¦_x0001_LÀµ_x001B_f¦tJÀ_x0003__x001D__x001D_Õ*NNÀàºªÎFÀðV.Ö1KÀ6Yä&amp;ÍJÀÑ/Ú/å_x0016_LÀ¿§»_x0004_Ö_x001A_LÀåÃÒIJÀXY:¹ãòHÀx-Ü_x0001__x0002_pàIÀ]õ¦f%\LÀ_x0007_	jÕOÀçÍÛñ_x0002_JÀµ:ÃäøFÀñ&gt;ÙéGÀj_x0018_Æj_x0019_PÀ|_x0019_;AHÀ2ÐºH¼7HÀÔ¢øFÀla	§zFHÀZÇå+/ÝEÀÛ¨£Þ9)OÀN½qJÀ_x0018_Ð*òGÀâÏºw?FÀn_x0015_¦ÕOÀÐúi¼*ÇGÀ%¥pSùõJÀ&lt;ò_x000D_LÀQgÇ^hNÀá¹è7HMÀa|aÏÃGÀ¸X3/_x0008__x0017_IÀÔV_x0008__x001D_MÀ-V_x0002_úÑÞKÀõ©å×­	KÀ}å¥Ï­5KÀ¨RàÔMÀÎ°Î­³KÀÞ×Æ_x0007_ï§JÀQ·ãñ®HÀ_x0002__x0003_â&lt;°@LÀ°µ}WÅHÀMÑ$wKÀ_x0005_*Y2JÀ&gt;×B¢_x000F_ìHÀ_x0002_b.#a_x000B_KÀjÃOT¹MÀÊl_x0008_û$tGÀrÙTZHÀíÒo@qJÀáCìû¾ÐLÀú_x0019_è_x001F_5HÀÏúvÈ·,IÀùq'ÐÕJÀk_x0001_q_x0011_îKÀé¨@wÂLÀ3a²¨ìKÀo]¤²JÀç²cyJÀ`ï_x0015__x001E_y;MÀH¨~Ã´~PÀ$è|uAnJÀrµs¦?OÀp_x0007_ÙÕ¼ðGÀ_x0018_Mû3PÀá:ÕÇäFGÀý­ùëJÀViÈªyLÀÂv%²ùMÀ°,ÿÏfLÀi0_x0010_o_x001B_xGÀú3:_x001C__x0001__x0006__x0005_ÚIÀ¤#ÉMê?KÀ[«_x0015__x001D_ÖJÀø#_x0004_D6|KÀÊP¶ ZHÀZøÚë_x0004_EÀµ¢&lt;_x001B_¦/JÀ8&gt;J¨GÀ_x001E_\&amp;]ÏûEÀÝ³ÈÏ&gt;IÀèx§íÓïNÀ_x0017_ÈË_x0002_tHÀÁ¶üÊ_x0019_KÀÛÁOô_x0008_HÀOc´½_x0003_JÀ9Y*E+GÀu:$%_x0012__x0012_JÀàÜ!k_x001E_HÀFØìÐ@HÀO_x0007_Ê­/üGÀb¶NjA6JÀ_x0007__x0019_gtS_x0015_MÀÇ_x001E_¿?ûKÀÉ*s2_x0004_ÛLÀ Nß'7GÀÈVß_x001E__x001F_gKÀWdnÇLJÀ_x0017_Ík{üÚHÀT9_x001D_nFÀ;yä`²MÀÙÈ¹µý­KÀyº¯?ÀNÀ_x0004__x0006_»_x0001_cuHÀÉÂ_x0013_{LGÀæß&gt;_x0012__x001D_aIÀä#SÀSNÀP³á_x0016_ÆHÀÂ"8ÿ_x001E_±FÀf_x0016_{ÝDÀ_x001F_Ã'ÖºPÀW¿2ß®8JÀ­	Ü-ÂNÀðúWC_x000F_»IÀébX_x0003_ç&amp;LÀ2oSdLÀY*â÷cNÀ_x0005_¸¬OöËNÀY_x0013__x0010_«_x001A_ÌHÀÑ-_x0004__x0012_u_x0007_MÀÔ´_x001E_ùÇìIÀß=¢º*ÙHÀè¡­VûJÀí_x000B_eIÀ³KÀYt_x0012_;Ú&amp;EÀñÏ±ä_x0004_¤LÀ3?øa´GÀÆ?}ÖýKÀ_x000F__x0011__x0019_ì¤lKÀ_x001A_­°ÁHÈMÀðS_x0002_n?LÀêk_x001D__x0013_pPÀÔ«&amp;{ÁGÀêúpJ'FÀYâ8ð_x0001__x0006_¢ºNÀ=Ò,¦µLÀLOä¸ÁMJÀÅ¸êIFÀ#qÇ_x001E_+LÀ²é×_x0008_ÙnHÀèüµ1ÖBGÀIüôÈ*KÀLPÉ¬¯IÀ|}M_x0005_GÀå)O)íGÀp(×_x0001_nyJÀ}{¬_x0014_e_x0002_IÀó7èsv_x001C_OÀøúxqÄJÀö_x0015_àt_x001E_]HÀ[_x0016__x0013_ºÍGÀØ_x0004_©¥[KÀ+À_x0003_FPJÀ©½_ÜÿFÀ­=/ÅGÀqg±;LÀzZ3ù¦ÝEÀF_x0017_FùGÀÎÞOÄ6sJÀ´Ï\¢¤GÀøEq_ºFÀª.ß´NÀäñnµ=NÀí:Ç_x000C_9MÀg._x0012_°_x0007_sMÀ_x0010_¸B¨FÀ_x0003__x0004__x0004_VãíLÀ§_x0008_å!_MÀ_x0003_àuËSPÀ_x0007_öõ_x001B_CGÀ°_x0010_O|_x0001_åGÀ8Ä@ÙE+JÀ=_x0006_I=_x0003_¾HÀ1_x000E_pªFKÀ-Ê_x0011_ðMÀ_x0002__x0010_ÜæCìJÀ_x0007_ß#øÅãIÀa_x0006_½-oþEÀæ¯íÎ_x0019_DÀ 4×ÁGWJÀ÷R5;ÉqHÀ¡_x0007_öEç_x001B_HÀîý_x0013_ÞrHÀà_x0011_zÎÞ¢HÀ_x0007_7Ää¶{FÀ_x0016_oaMÀÛð'zGÀR×5¾-WEÀ2êT£_x0002_ÕQÀÁÆIþIÀ¶x±oiJÀ;\¥Ñ,JÀZæÎþ°KÀ_x0003_¬LÇàÄKÀë0c²·MÀ_x0003__x000E__x001E_xªúNÀ¿e_x0008_'½MÀTÜÀ|_x0002__x0004_ó»GÀ±¸¤GÀCxâþÌ_x0001_HÀê:BZZLÀûåQÄKÀÁ~Á	IÀ_x0016_ÛZ_x000B_KÀ._x0013_D6EÀÌ÷q_x001A__x0012_ÓIÀ«ÅzÓþHÀ¶Ký_x0001_SfDÀ]§óÙüIÀ"îüd_LJÀl=JÀóHÀ¤Ð&amp;:_x001D_JÀÙ/BhHÀ_x001C_x¯é-KÀ_x001E__x0002_|çRFÀ'_x0014__x000B_¥0_x0003_JÀ#Ç¡¦}HKÀöþ8Æâ·HÀÇOØ	¿HÀK¹?{ÖÑDÀt£Î`_x0010_[FÀ3sxdÌOFÀDìÜL)IÀ$)ÌtÙJÀAù7jJÀ&lt;Ü_x0013_NKÀ_x0007__x001A__x0007_:_x001A_IÀ×_x000F_#ËWÏJÀéU°qðIÀ_x0003__x0004_:v}&amp;U&amp;LÀ§mü_x001E_ïYHÀÒ_x000D__x0002_KÀÞþe#mSGÀêÆÚ5º_x0001_OÀéal_x0003_ÛLÀÓ°	c3EÀ£zê_x0014_ÀKÀzUBõ·êIÀÂs\Y_x0013_HÀ#äg}öõLÀÀ¯£úÑpLÀÜ£Âîÿ_x001F_EÀ_x0002_½jãÕ_x0007_MÀí_³TcéHÀ§5²%nbIÀg³'k?§MÀF_x0001_&gt;è­-HÀ_x0015_72À]MÀÏ¤Ê IÀÓv¾uKÀ_x0003__x0007_I%ì_x000E_GÀèKd&amp;ä¤JÀ_x0011_×Áø_x0011_LÀ¿µ~#LÀV»Ü ÛÄMÀ=¥óGç²EÀöØCïØHÀ_x001E_±_x001A_ÔIÀÌ_x0007_¯Ûý2HÀáeC'@FÀ0¹f«_x0002__x0004_|ÀGÀ¯i)&amp;"HÀ_x0004_Ü_x0002_¨âALÀÛ_x0005_g¹GÀBÎ-_x0008_©JÀ_x0003_åME_x0007_LÀ_x0015_é2_x000C_,TJÀ8`Éâñ3JÀB:ÁV¾JÀ__x0001_5LáfIÀ6`öû®KÀ_x0018_d¶ü&lt;PÀ`;ÜÃóEÀ¾Ý_x0010_±PÀ_x0002_oòR&lt;FÀ_x0011_e;væGÀ_x0006__x001D_¡l_x0011_HÀ_x0013__x001F__x0005_Â_x0016_aLÀ+ÞöØùnMÀb_x001B_w{¯NÀ[\mT&lt;òHÀyúïf_x001E_ÓMÀSj_x0011_%:IÀ»²KÃKIÀf\ÙÖ³_HÀru.ÛãPJÀv¬æ ÇHÀµyÑ)LÀ¶ÁM«¾LÀKM3¢KfMÀD_x000D_÷Nú&lt;PÀNu&gt;_x0018_Á_x001B_LÀ_x0001__x0003_67]MHÀ0nÒæÀ÷KÀ»V_x0019_ MÀ!ä_x0010_9)ÈNÀ_x0007_mñKÖ¯GÀ:ü£;PÀÜî	»%JÀx_x001F_]T[&amp;JÀÍ²M&amp;BÝFÀó]JÀö_e_x001F__x0006_GJÀ_x0001_æ-ZùHÀSö½"¢7KÀpåù²ÇHÀx°útÎKÀ­X&gt;Î]HÀê_x001F_çÆA}LÀM_x0016_M«KÀ=q,5üHÀj]ÈMsCÀ;«_x0008_Ûl°IÀ_x0003_ëjLÀáh_x0005_¥fHÀ¨æPÀDIÀÓ´H	éUOÀÎ_x001D__x0012_&lt;mIÀú5ÜÏAHÀà_x000B__x000B_IôLÀä_x0001_oOð_x001C_IÀ_x001B_E½_x0013_dÞLÀ2Î§äR|DÀç_x0002_Äè_x0002__x0004_(IÀÜ×Q»nIÀm=Ó°ûKÀö_x000D_ïk&lt;ØHÀpK"7|ÉHÀ_x0012_H#XuFÀ'új°NÀDèé&gt;çHÀÞ¡_x000B__x001B_`LÀà_x0007_öðéLÀ*_x0004_Eì_x001B_HÀ*_x0003_µSKÀ¦Ì_x000C_g-DÀ"ÐNt¸JÀ_x0015_VwØ,LÀ­q0#dFÀa¶ß_x0018_eLÀEûÆë#KÀæBä(ðKÀ=Ö1è_x000D_"JÀåã¹_x0012__x001C_GÀ=Ë@ÛS_x000B_HÀN¥+_x0017_{nIÀ:+Ø4õKMÀ)à_x0001_À_x0005_lGÀ¨Gªy%^FÀ­Pr¥_x0017_MÀÓ£w uêFÀhÍ©A·GÀpÆRÇFÀõ#_« ]IÀx_x0016_OÞEÀ_x0002__x0007_Â_x001C_TãöDÀ_x0003_xh_x001E__x001A_JÀ_x0002_o_x0007_XFÀÑYûxOÀÿWêý ÚMÀ ÷Þ7ÓMÀN_x0004_éÈOKÀw¾ûÜKÀGP_x001A_·ã_x001A_MÀI_x0010__x0019_ô8JÀßäl¶_x0015_ÞFÀD_x001D_ÊIÀÄ"ÄÏ_x0014_EÀ÷gnÒòKÀºâúNCOKÀ×w_x0014__x0005_1_x0001_JÀiôrç2}JÀ÷Ê_x0018_èºYHÀÒ·Ô#UPLÀ_x0006_FÉÞ_x000F_JÀ_x0011_~-Ø%OÀAEÔE·@HÀ\«ªyPÀ_x0017_üP=GÀ_x0006_ºîäDÀæ~Ö_x001A_IÀúnw_x0010_FÂKÀ»¾_x0017_£_x001D_FÀ©,ÐP,|OÀÙ_x000C_OÙJÀ#®uOÅKÀ\Å_x0007__x000B_ àNÀÂ$h.Î_x0002_FÀvî¯CFÀÛ_x0004_ÿ¸mIÀÕUWÜJÀxå°â ±KÀr	×/üJÀð_x001F__x0012__x0005_GÀ%V_x0003__x0008_àLÀ4`åpDÀ_x001B_Ú_x000D_µFÀt_x0013_8yXMÀÑzfkâüCÀs°YkJÀ«lëc$.OÀ¿ÙþÐ÷GÀ½4ë_x000D_¨JÀ3ÀµPwGÀ_x0001__x000C_N_x001F_nJÀ-tjË_x000E_KÀÞMV®ÐKÀ©uÁ:LÀ_x0004_½9}×LÀ_x000E_ù¶9Û_x001A_HÀ#0_x0011_	¢áLÀ_x0006_dRIÀ_x0017_Ä3EwIÀ_x0005_óEM_x0014_HÀB¡´ºä_x000C_HÀyê"5TdMÀ*ò/|6?IÀ(_x0010_ç5ÖïJÀ_x0001__x0004_`¡ßÊÈâKÀ_x001D_,ÜhU¿MÀd¬¨¡jEÀ_x0014__x0014_µ_x0007_KÀ?~Ò2M#MÀçKÁe8¸LÀx2}[dGÀ_x000B__x0014__x0004__x001E_VHÀ&lt;¼JÚHÀªWÛÕÒDIÀpM1Sê¹IÀmö¢ãb¨FÀ¦._x0007_ü4OÀN_x000C_pYN&gt;KÀ!±X_x0010__x0002_RGÀ_x0012_P_x0001_û¥èLÀrK÷kÛIÀ0kùFÀ_x000E_Ï14·IÀ!Ê	(wOÀÀ`ãCÎ±LÀséõ±CDÀ_x001B__x0002_ê_x000C__x0003_¥MÀðWÝ_x0006_\IÀ]Ð7._x0006_üLÀO3#BSÐCÀél:_x000E_j"OÀj¤_x0014_!»KÀà_x000D_y¦IÀZKç$ô!MÀ×t_x0013_´ÎzLÀDÕ~e_x0001__x0002_£pLÀônD_x0008_z8LÀvf@_x0008_LÀÔÁÜÑ¤ñKÀ?×ÛKªMÀ^ºã³=ÉIÀ#fpjS®IÀI_x0014_ªmàEÀ¢F_x000B_u_x0012_EÀxó:¯NIÀBn/_x0003_0ðOÀ7@c\_x000B_¨DÀdñh_x0008_­IÀZVß`¯?KÀr_x001E_5ýÃHÀv!¤f_x0014_MÀlI¯þ_x0012_ÁPÀaõú_x001F_wEÀ¤M _x001E_òIÀµém¯_x001F_2GÀ_x000F_l_x001E_ öëLÀcaÆ_x001E_BsOÀR_x0013_0Oò5NÀÄÐ_x0018_ÃÌKÀ_x0004_th²mÔIÀM!_x0011_è_x0008_LÀ3_x000C_@{_x001F_JÀ¯¨Ú_x000E_¬ªJÀó{·^Å±HÀ\_x0003_;HÀyø_x000D_m³%LÀÖp{ñBÀ_x0001__x0004_§JFÀÂ[Úùe÷GÀ@gÑMPÀ_x0007_7Ç¨æÆFÀ?uÀ_x0014_­JÀÑð_x0016_)½PÀ"hY_x001E_Ø_x000C_PÀÿ"º©å6IÀhtz«ÍMÀzÃ«{FÀä_x0002_O"·_x0015_IÀ¬õ&gt;,FÀù(oqFÀÃkÖFÌ£HÀìB_x0007_÷T³HÀ£Üü_x0001_LÀbåÃîõ_x0014_IÀÒ_x0005_T_x0019_¾ JÀ³Xµß_x0011_PMÀÀ¦ý£âøIÀô7¢Á2IÀl²#¦*MÀgº_x0012__x0002_/LÀ,uua5GÀ&amp;cnå¹%GÀÎ²yÛË_x0005_OÀð_x0007_øXPÀ?]g.¼äHÀ!_x0003_è6_x000C_hMÀ_x0016_«ÞÄýÛJÀÛÛ×ÇmÕGÀæçç_x0003__x0006__x001F_®IÀ¬ºÖyzéHÀRÝ_x001D_gãKÀ+yf_x000B_KÀkX?à	MÀN_x0004_~£_x001D__x0015_IÀ´_x000E__x0019_|VªIÀ`®æ¶?KIÀbû+Ñ8LÀÍ5fóãéFÀã®ö_x0005_Ñ&amp;MÀê8_x000C_¥JÀ9ØïiLÀmÆC{¤/LÀ´_x0007_e*«6KÀ³RGúPÀ_x0019_¯£_x001F_ÇLÀ_x0011_u®¦BKÀ,¨Û_x0011_ÞÃHÀJ.ì¢IÀ±_x0018_q'îkOÀFÌÀ@_x001F_NÀ^©(_Ú_x001B_MÀt_x0001_"'IPÀ_x0017_0ã_CÀBõ_x0012_NÀ_x0004__x0002_ÛLÍ6FÀñÛ¢}t_x001E_JÀ_x0019_v_x0008_ÌP&gt;HÀ°Tb_x0007__x0018_HÀAë|ÖrMÀRç_x001F_æÎJÀ_x0001__x0002_îT¶³"zIÀ»n_x0014_¥ªKÀ#_x0001_|¥mYKÀmäàn_x0017_PNÀQnqËnHÀ_x0015_Ü	ÉºFÀG;ï_x0016_ôIÀüCauÝHÀâp÷}gLÀxÃ¶ÕãlJÀC£¢7SLÀz_x0011_1ãx·LÀ_x001B_!µù_x0011_ËNÀþ×_x001F_«@9HÀ¬À_x000C_ÙrLÀ_x001D_ó?"s_x0016_NÀè£íNc+GÀAòÑV_x000E__x0005_KÀ¿_x0007__x0008_®OÀKÚ]ÆÔIÀæ_x000B_Ôï°ÕEÀÄõP_x0018__x000D_JÀ¾ãí1ÅpEÀÊ+K_x0017_EÀÀB_x001A__x0004_ÓGÀé_x0008_YØ_x0015_JÀ_x001C_·Ña%ÖKÀÂ_x0018_ì_x001A_,ÍHÀñÒ²dÃLÀ*mª­CÀ|Õ·õVMCÀ'+4_x0007__x000B_Ç;OÀåËí=ÌlNÀfÁä¡¡]GÀÆ#ô­ pIÀ_x0006___x001D__x0005_JDÀxu.¯åJÀÞz¬E_x0004_|LÀý³GÀÓ@_x000C_Q_x0012_ÿLÀ_x0016_Tã_x0018_éIÀ»wø5ÉKÀHÌ&lt;9ÀFÀæ_x0018_øîÀ*KÀ_x000E_ï¿¯ÄIÀ¹Ëuó_SNÀrq»ó@HÀw½ÄO+HÀ(vA_x000E_ÞKÀvÇX_x000B_õFÀ&gt;ø®GÀ_x0014_é_x0015__x0001_LÀ&lt;Ã¨W&gt;JÀZõF»k°IÀMã	_x0003_r_x0012_KÀ?  CúEIÀBÊýÒa_x000C_PÀê:càäHÀ_x0017_9û_x0008_ò[LÀÍÂ1e¾OÀ¸«GyN_x0002_MÀ&gt;_x001D_(YCðKÀ_x000C_ªú_x001E_IÀ_x0003__x0004_û_x0011_¦×å[PÀ{å°ûKÀ¬_x000E_eCÃåLÀµ-_x0010_r{*OÀ®Å°_x0011_H	JÀ!_x0003_-ÏÆKÀ_x0011_¼ï0FÀâ^LÏ`}FÀgUÓ¤NÀ2ÑnêJÀ'«N_x0004_¾DÀÞ_x0008_K_x0002_XKÀ_ß¿izCÀÈh¸nF&lt;JÀL¶_x0011_ò¶GÀ¿_x0013_Ü¨¿ôGÀÖªYx_x000F__x001F_IÀ!Gä!SGÀHá+YT,KÀV6²_x0015_5IÀÎëâ_x0007_|ÀHÀZ_x0005_ÕXgKÀJ~­äþGÀ\Â§_CiIÀùÌB_x0001_GLÀNB_x0004_§MÇPÀ =i^NÀM¼~ÐHÀúØªÃ°¯HÀs_x0014_õ_x0014_¶vHÀ	0Â_x000D_hLÀl_x001C_$._x0001__x0002_7çIÀ_x0007_s´FÀ÷V_x0006_+¢ZLÀïm{OÕHÀç_x001A_ÁÓLÀbÐÊ_x0016_L­QÀª¦Ê@_x0018_ØKÀ_x0015_«uöÎFGÀÀûj:rLÀRkµ.;HÀ»W±HDKÀàrðF_x000E__x001F_HÀZDm_x0002_¦&lt;KÀó_x0005_Á»ÕLÀLÅ¨ÜD_x0006_GÀEÔÈ=NÏJÀïé«2_x0014_äGÀÏ¿¿­jÓNÀ9d_x000B_Ê&amp;YLÀ)Ìð_x0010_`JÀ2yñ.Ð_x0008_PÀ×»_x001D_4_x0014_PÀÊ_x001E_ÉÃIÀ²¿fM%NGÀæ©_x000D_:±FÀ_x000C_np_x0006_pJÀÈL²,Q|HÀºÚ]ðHÀ|M_x000B_a6HÀ!ÂáÆ1xJÀÛåBIÀüQÄX.BGÀ_x0002__x0006_¸¢	¯îbPÀ_x0014_30NþòLÀØXéõ¢IÀR_x0004_)íþJÀîí±aÊFLÀ¦]¸Ð3²IÀÎ=ð÷_x001C_LÀ8¯qS_x0014_MÀ6_Ýl¼IÀ\¯3ä6mHÀý-Ï_x0002_EÀ£&amp;_x000F_G:_x0014_KÀF©2â4|PÀ_x000B__x0004__x0014_¨%JÀé\fÏWHÀ_x000B_øÝÀ^_x0015_IÀ¿_ªÁ~ßFÀ±|ëdqjEÀ6ÂïÓ-úHÀ²á_x0015_Ï÷óEÀ-¥?¬HÀpðÚÎ§¬HÀ_x001F__x0004_Æ8ïwMÀÀü_x001C_ö4GÀêÁB¾¦¼IÀ_x0017_5ÙÜhkOÀ&gt;_x0013__x0001_£_x0003_åPÀb/_x0004_ÑPÀý îÅGÀÖîLî»ÒFÀCL79_x0005_qGÀòÕ½_x0003__x0004_ù=GÀæNàì_x0002_LÀM:ÈÂUJÀ~ÅåJKÀØV¥_x000E__x001C_JÀoO¾SgIÀb_x0001_ù÷]JÀ´ª_x000C__x001E_cHGÀg´(}¨¦OÀ~®Çu¤KÀK5¹_x0003_z¾EÀÈð£ÖMÀc:ï_x0005_QLÀ-_x001B__x001A_2ØKÀF-$ËãHÀ_x0017_Ü5|¨FÀu!2ºÒHÀíku¸w_x0003_NÀÞæ_x0018_íÓIÀôB_x0014_·.EÀÁdÊê3LÀï¬q_x0007_KÀª+	¾IÀ_x000B_nnh_x0015_HÀ]¼©ÊÅJÀÊN_x001E_ÝOÀ_x001F_âCis¥LÀ¼~_x0006_YèOKÀféÂ­.£KÀ ¯ï#JÀáº_x001B_£JÀ%¨!GOÀ_x0001__x0002_=Ik)_àFÀ@%NRPÀÈ_x0016_ÍÕwÓKÀRþ~ËµgFÀ:6cgELÀÖ÷t_x001F_MÀk1ÿO¼_x001C_KÀÚ1ðYKÀ_x000F_FA}òKÀÁð_x0015_8$LÀÃù&lt;m¨êKÀ_x000C_zôì_x0010_{HÀØ_x000E__x001F_s ÒIÀ^£KP_x000F_HÀòV_x001F_×®ÍOÀ/_x0007_9­àFÀ"ì³_x000B_{JÀÆà_x0007_©hßJÀZñ1sWÆFÀðEÊ_x0014__x001E_NÀ_x0016_Ê²ã?LÀD_x001D_LÔUMÀ]iüaJÀAcGôõ6MÀò"_x0017_»«ïHÀwÄ6k_x0016_KÀñ¸SÞ»&gt;GÀú_x0007_îú JÀ_x0017_©/üsNÀÐ_x0006_ÐpzòKÀÕÈïdHÀÀ?á_x0004__x0005_[2EÀP_ewTìMÀ(Ù_x0005_|ºIÀn¹^Þ+IÀ¼p_x001A_º|JÀ-ë~²SLÀFxN/ßHJÀºxní¹GÀØã_x0004_ÁBLÀ÷4^(_x0003_4OÀ|'À7JçCÀHq_x0017__x0012_"OÀñ_x0007_'´4êOÀ2uç³6KÀØf_x0013__x000E_JÀF´_x001B_dñLÀÄl©æd²KÀ'»À%ªjEÀDó+4þªFÀS_x0016_Dz_x0017_sIÀ_x001C_)ð¦ÓGÀ_x0001_ÃC­c_IÀ÷Ò&lt;nKÀø_x000F_RxæLÀé×'ï-IFÀ_x0007__x0007_f_x0016_d³HÀØµ¼Ø®HÀîí¥®_x0002_PJÀÉÆåãÄHÀ½_x0004_Îæí]GÀáçãtúIÀ|õ5¡&lt;þIÀ_x0003__x0006_ÛóJ­_îKÀ Ñ©_x000F_ÌlPÀ0õ%°_x0005_KÀ¬»AÖ_x000E_²FÀ~W2Ï$ÐDÀÖ_x0019_çntäLÀ­_x0011__x0010__x0005_cøHÀ¦@O5ßJÀ4ÛäütwKÀ8É_x0017_tLÀ_x001E_]_x0002_mKÀ%Jè_x001F_CÀVí:À JÀCWÖÃnLÀ_x0005_Þ¿]*LKÀU@y/¬GMÀ¾}&gt;nJÀó_x000B_¿¶ÃªNÀ¶v¤âfNFÀÙ¼¨®³KÀ_x0015_DDÝåéJÀÛ&amp;ä_x001B_~mNÀl4ÿøw_x001A_IÀDdwß8PPÀ_x0019_Kcãq	KÀ_x0004_0_x001C_ìcâIÀXdÆ_x0017_ÚKÀª)-ë_x000D_OÀÎ_x001B_«WmJÀÒÙÛ_x0001_ôöNÀöôÿG­LÀA_x000F__x001A__x0005__x0003__x0004_+tLÀÊ1°Y¨LÀþê®p_x0002_PÀ¢C¥£HHÀ]qgÑÎNÀíÔ_x0008_Iö³KÀ_x0013__x001C_»(LÀ_x001E_IõD%HÀ_x0004_ðKö¨JÀj_x0019_ßMOHÀ-°7 MÀ3_x0016_¼ÓÆÒKÀ"_x0006__x000B_®_x000C_IÀè@4IÀýl@_x0015_ø'FÀm³9_x000D_qYIÀ²ÕÑ©_¥LÀZ_lµEÀXÂåò"µIÀu~³G_x0010_LÀºY¾ZMÀiª_x0003_o­_x0003_GÀécC¨_x0014_NÀ_x001D_ÉP¿ÍHÀCä¶ûðMÀ¹ö×¯HÀV 4úBóBÀUæ_x001E__x000C__x0007_MÀÂ¤v\7HÀ_x000D_Íç`EPGÀ="8?ÂLÀß_x0001_ÿg³KÀ_x0001__x0002_â%Ì_x0002_mKÀWùú_x0003_!ÆKÀ Ú¹¸ÙFÀ:ªæ@OÀ/ã"é5(NÀpY_x0006__x001E_ÆDÀ¶¤J·[BÀ°OçuEÀ±ø­ú0GÀ{«;_x001D_:LÀ£]NE@DÀb±´_x001C_µøFÀþ_x000B__x001B_ÁÖ°DÀ_x001D_¿_x001F__x0016_MÀ,åæSOfNÀ^áFà_x000F__x001D_KÀ@õ®_x0002_NÀ'×@FpÿNÀà½:_x000E__x0001_&amp;KÀþYñ/*ÀHÀ=Ra¼_x000E_=JÀÞeVÅ[GKÀÚ_x0010_¸_x001B_JÀløçáoèGÀQ)§~&lt;äIÀÒHº¢dCJÀmx½_x0018_IIÀtUÇ _x0019_³JÀ_x001B_\¿âcIÀÜ§ÆLGÀÒGÔ¬LÀßÿ_x000D_*_x0002__x0003_¬KÀ¤a1]JÀ_x0014_í%óaÖKÀa_x0013_,U3cHÀ_x0017_/à6JÀ=ñ~3§MÀLÆ&gt;_x0015_í±FÀtq!è_x0016_MÀ_x000D_]kGÀj_x001D__x0011_h_x0015_GÀ{¼é£Ö«LÀõ·Ø:i_x0014_JÀ^ö3°NKÀí$RJÀ&lt;µF(_x001F_PÀHÍqÂø,HÀd²_x0001_¼+_x0001_PÀ-±_x001F_úJÀX?ç_x0003_¥¸HÀ:ÕX_x0007_FÀ1c¶_x0001_á5PÀãRyÌhHÀý_x0003_0Ck_x0002_IÀNF*_x0007_{ÒMÀSî/_x0003_üIÀÄ­²&gt;JÀAì'0_x0016_JÀÒ@_x0003_¦tJÀÖËdÀ_x0003_MÀ°?_x000D_íþHÀ(_x0012_yåÐGÀWzPJÛIÀ_x0002__x0003_ÓÛ¡_x000E__x0003_IÀ¾r]/IÀ_x0013_gÙ_x000F_ÛHÀ%½_x001C_TàKÀçCjGÀùòP_x0012_ÿRKÀ'é¥A_x0001_¸LÀ_x0013__x0011__x0012_?UJÀÄêí	_x0018_FÀ@÷À_x000C_Ý.HÀ{¯_x001D_IÀ__x0019_p_x0001_ÃKÀ$Y_x0006_²GnHÀ_x0016__x000F__x001B_b[MÀÐûw}¿_x0014_JÀÇ_x0011_àZMÀ¢å4d`FÀI,0ÕÔ½NÀ3cÆÂ3pOÀ;`|_x001F_õLÀ_x001E__x0013_Ûmª±LÀ_x001E_³7+ÌDÀ«Ì_x000B_ÂWaMÀ³_ñ#|ëIÀMÉ&amp;ø_x0008_KÀF}¨,·¾IÀ_x0007_Oã××JÀr_x0007_?.FÀÛýOÈÇJÀBzÂ,æJÀ»¿_x0016_VïÚLÀ36ÜÖ_x0002__x0003_?ÉEÀB}HSÉCÀç¸þ_x0017_ø°KÀ0´Ç_x000B_ð_x0019_DÀ&amp;ZÎØYIÀý_x0013__x0002__x001A_î°LÀ_x000E__x0006_t_x0001_ÉMÀ4Åæ"WPÀöÆ]z_x0018_IÀZ]&gt;xøGÀB®[»ÚDÀ_x000B_ô,_x0004_ØGÀ_x0005_l'V_x0002_NÀ_x0004_¶/J_x0016_5PÀÓ+»³LÀC=³N÷IÀ}¥í$NÀ¥_x0004_"vcKÀb±¶ZPIÀ«ã÷ÙUùIÀÉsò_x0015_NÀ­5ÁWJÀÒ%ÞÏFÀ_x000B_ê2õqKÀÐw"÷EÀg¯ù@ÛIÀ1WTÓâÙKÀ_x001B_§_x001E_+¥EÀ_x0015__x001E_Á±'gMÀ½L=#ûDÀÆ_Å?KÀìÀjaì JÀ_x0001__x0002_ÆÇDX}CÀ[*eÈSIÀi]6YKÀÖû_x000B__x000C_JÀ$¢ýu_x0012_QÀ#5ræeUKÀ _x000B_ÎxKÀøÉ3 EÀOÚ!§!KÀ·îô ¢JÀÍ½ËàEÀ#Gù¤N}MÀ_x0005_ËÚ {HÀ=_x0017_¢ä#IÀ4e§cÕIÀ îÆ¬õ3IÀú×Ö÷øÛGÀ§U1 _x0016_dGÀ]G_x000C_Ë¨JÀTyànýJÀLþ×¸£GÀ4_x0011_Ürù_x0002_FÀÂ¶ÏäquFÀ_x0001_w½kmHÀ¦¨à-ìpIÀÆtjnÕFÀp¢ê}ÙHÀÌûÑÐaíMÀDe_x001B_ïÀ_x0004_PÀïP³GJÀbÜy¤LLÀY'_x000F_+_x0005__x0007_¬GÀÒb_x0015_RGÀØ²ÅyIÀ¾­ºD°QÀï_x0017__x000B__x001E_"íLÀ_x0002_Ù_x0004_æIÀ3`FRpPÀetå:íKÀ~éT¯@¤KÀ_x0002_KW_x000B__x0008_êFÀCYlûãHÀW		Qï_x0006_JÀ0ÖØêÂJÀV;'­M.JÀ|id_x0004_®JÀ_x0018_Ry¹ÀDFÀ_x0002__x0004_^Õ26OÀ_x0019_rY¹&gt;ØHÀ¢!Cå`éGÀÌ\8î(MÀK_x0001_l_x001A_æIÀfÂPáÀJÀ^±U)*GÀéÉ¾Ç%ìNÀ_x0018__x000D_&amp;ÇRfIÀ¹&amp;-Þ_x0015__x0003_KÀ±âqýOIÀ_x0007_©_x0008_|CHÀã_x0014__x001C_ÔIÀÚ_x0008_Æ_x0011_3GÀ¢Q¶ç`LÀþW@ìµ0MÀ_x0003__x0004_Ø_x0012__x0005_	ãJÀÞä ×ù×FÀ_x0017__x0006_»_x0005_i;JÀzT2-rMÀUP0KCÀú\¤û[îOÀ¸­Âµ(KÀw×]ÿ½IÀ×éÊÉf"JÀWNJ_x000F_OEÀ[$7ÐF!FÀQw,j_x0001_XMÀ*¦xÅKÀ{ï¬%KÀf¿¶_x0016_¹IÀ:úÛDHMÀÃã_x0013_AÔçOÀ¤$WQKÀ¾6º_x0016_úSIÀ#²^IÀÊ~ºXò_x0011_FÀl°D·«õHÀ_Xqå_x0006_LÀôWÆJW¦IÀÈJ^0NÀ¯ËÉ¡°GÀèÈH*2OÀÅv_x0011_ñDöIÀ4¯÷Ú"íHÀy&amp;_x0002_I«ùKÀjÕM_x000E_ìIÀ_x0007_þ%|_x0004__x0006__x0012__x000E_JÀº¹w³u_x000E_HÀÃzsQàaHÀÃD_x0001_È_x001D_ÈKÀè_x000F_Z³¥4FÀ_x0005_rå -KÀ ê#aUJÀ®_x000B_BD_x0004_éFÀeO´lç±KÀDßÕ|GÀ¶®_x000E_èØþJÀ_x000C_Á¨_x0018__x001C_GÀó_x0004_[.ÂNÀN©Ù×àkMÀqòq®KÀpcTm³HÀXÜO=_x0002_HHÀ]"GÀ/_x0014_ÚbWýNÀ.ñä_x0018_IÀÊéqjpFÀÞËJç-_x000E_HÀ_x0007__x001C_D_x000B_Î¢MÀåÄfQMÀãU7åGÀeKUbs_x000C_NÀ¸&amp;YÀÕ7HÀÂ-.´¸JÀÊ»&lt;¢KÀèT:_x0003_¼$OÀÔÆ_x000D_n_x0014_SIÀºD_x0015_/(¾FÀ_x0001__x0002_á6ÿ±_x0017_HÀwcìY,MÀ¢¡l_x0016_+_x000F_MÀßhjû#áJÀ_x000E_×¥»ZIÀä¾üËRGÀ_x0006_sÏÞÍ§FÀûèïè_x000B_êEÀÞ_x0012_W5_x000B_IÀ_x000E_ç³UØKÀgjëF/GÀhjDüpzFÀt(Àa	`PÀ©fÔéIÀ_x0014__x0006_ô_x0016_FÀ¸_x0015_¥IÀF_x001A_|;ª_x0002_PÀTs§HÀb#qt]EKÀ(î"zbIÀb¤º&amp;îJÀÓûúeéHÀ²¯_x0017_T,±NÀÌwEª'FÀAéQ?eKÀZ0yËPÀ%þÜ\"JÀ§íw­§:FÀËSãûGÀ÷­¶ÔàLÀ­8tÛ'(LÀ¿ßv_x0004__x0005_wÜHÀt_x0011_¯hKÀ5R_x0014__x0015_kJÀlÑsåHÀÔ¡ë_x001C_ò_x0002_IÀ;_x0002_D¦_x0017_IÀÝUeoü¿JÀ¸_x0002_¶HStIÀ#¸·Jø¨MÀR_x001E_9EeMÀØ7±ûâHÀªù¢1@MÀM»ÂPpFÀ_x0018_ö*ÕAJÀ5GaÑ»ÊKÀ½å`GÀ¸x_x001E_{KÀO¤Ë"dKÀ8³_x0016_0ØMÀQ^¾C$MÀ)Lï_x001D_KÀûçIuìuFÀ¥]ÌÇÔHÀAû51~_x0006_HÀa2_x001A_K"_x0001_JÀÃ_x0019_~×!CÀ«sïNb_x0001_MÀ^©3kIÀ_x001F_{HóMrJÀ+61_x0003__x0005_KÀwè ¨_x001A_HÀÝ"\_x0014__x0013_NÀ_x0001__x0004_Ëfì¡_x0008_OÀè}Ñ:&amp;ÑLÀË§GKZGHÀ_x0004_~I(õ¤NÀöX÷ÆTNÀ_x001A__x0002_³I.JÀ|-çÊÓÂJÀ£Àµ.GÀ|sÂ_x0018_¨KÀàãTvÉÍHÀsãÓ`=IÀþb.]ÚHÀ_x001A_[_x0008_!EÀÜzÔß{JÀ&gt;Tgê8GÀÜ£ÌÇ_x0003_MÀ_x001E_±&amp;­)òKÀù¿£­_x001B_OÀè@[-]ÉGÀoZ&gt;ÿsâKÀR_x001F_DSèKÀû(b­×LÀÒJõü!KÀ¦Ûua´JÀ´¬_x0012_ºrvLÀ`59¤ý¨JÀâÂþ_x0011_â¢IÀ!«¬TmþDÀÄ\6°uMÀ\ç^_x001A_­øDÀ_x0006_"´_x0014_+/LÀ´mPO_x0001__x0003_5JÀ8`Ê¿_x001D_FÀ­bQ=_x0003_IÀ_x0011__x001F_«èFHÀ¥éá__x001E_ÝJÀß	_x001C_^ZMÀ¥LÔëqHÀÊôÖÝËGLÀ#S3_x0006_k¨NÀLç_x0016__x0008_&gt;FÀAZ.jNÀü©n|UEÀæ*k¤FÀ~¦I][£NÀoT_x0016_ÆyEÀ+_x0015_yä_x0001_eHÀ#öÏÃ¬ÍJÀ	Y]Æ/äIÀE _x0015_ÎÛµIÀ_x0013_"(µIIÀB.Ã_x0001_ÄIÀï_x0002_ðÐ_x0004_GÀF×y¹KÀöÊ|Þ¯.IÀzqª-WKÀY;ó_x0011_	·LÀ¥ö¬W¦üLÀ&gt;¸¥&amp;¥JÀÜg¦_x000E_MÑKÀÀê®¯5{EÀl¬ZÈJÀZHâ¨¦HÀ_x0001__x0003_HÅvÅHÀ@ä&gt;Ó¶EÀõÊ+hHØKÀ_x0012__x001F_&amp;ÈKÀÃ_x0010__x0017_²§ÌMÀDzfþIÀOr·_x0007_KÀØíoIÀe_x0014__x000C_DÀ·ã_x0011_\LÀ_x000B_*RÂ2_x0012_OÀZÞ$¾Ô3IÀ&gt;_x000F__x0018_³_x000F_IÀ3»±_x0010_L;JÀD'Äo´ªMÀ:t&amp;q9JÀPú]°PÀ®ÃÑ¾KÀzþk¿0?GÀ~z?_x0019_1qIÀõU_x0016_½T±IÀ_x000C__x001D_®q_x0001_JÀüséô±JÀë»,_x0002_XMÀ)Ì sñJÀ&amp;Ê_x0017_zHEÀéQ¹¡_x0016_OÀáÿ«;xFÀ_x0016_é/ÒãÎGÀA_x0015_Ùï1HÀÃÁLþÃxJÀõ`v_x0001__x0002_×&lt;MÀUZ(_x0017__x000F_oHÀ_x0018_a@3éKÀëÚ_x0005_ÿy*IÀ,_L_x0008_äHÀ¥%pLJÀwÊàdÊ¬KÀ ¨ÊÁåELÀ_x0003_Mk_x000D__x0004_JÀÏ¿ålJÀ¥ÛéêúÓKÀJ¶Í_x000F_'ûFÀ³=Ü3°NÀ}_x001E__x0013_iÊ§NÀaÓ)HaKÀ1_x000D__x0016_¡óOMÀ.*àßlHÀr¨ÊKw_x001D_GÀú_x0013_=_x0010_ìÍLÀ&amp;¯_x0004_ÌþDÀÞ!ütÓäFÀ_x000B_89jMÀ_x0014__x000F__x0001_;IÀ=1áèÉKÀî±;¦ÁàGÀYû¡èiLÀ¹J¢5XEHÀÍfÖKÀÕa_x001C_è_x001D_IÀðaßìVPÀQ¨b/GÀC_x001E_ÝÝ·NÀ_x0004__x0007_£ÙÂÄL4JÀa¢¤¿1­JÀô_x0019__x0012_4÷NÀ¿¶ÊÙû\IÀ8ïÞPà_x001B_LÀ&amp;vêH«BÀ8Ã_x001A__x0017_äMÀM_x0006_f_x000F_gfOÀBù_x0003_t_x001E_üJÀY¤_x0002_&lt;JÀ_x001A__x001A__x000E_C»HÀ÷_x0001_ô_x000F_±ßFÀ_x001B_Ð_x0002_ÀpLÀ__x001A_Í`®&gt;OÀÁf&lt;9^ÌKÀdá_x0002_·_x0002_HÀD»¥?çJÀÃKH|XQIÀy¦_x0003_|¢IÀp|_x0008__x0005_éyFÀí`»læ[GÀ_x001F_ÁÈ\Ê_x000E_LÀJÈ_x0015_äá(LÀÁ_x0006_k_x0002_ÁKÀAm¥hÃKÀÀ_x001D_i.=NÀà%FßÚÂHÀ?_x000C_}ÏgHÀwLOåJÀ	_x0011_5°!OÀä-Æ_x0001_èMÀÄ+I¹_x0001__x0005__x0012_µNÀJ)FF_x0013_HÀ1Q¸cõLÀü_x0003_x»*JÀpÆ	;¶:LÀ¼_x0014_ÒÏ":DÀ)ºÑ_x0001_ÜGÀõvLR¹ÝIÀÕuG_x0005_SQGÀSÀÛ&gt;ØJÀ°ÏôJÞNÀ¥wõøiOÀ¦º¤fnÑHÀ&gt;S 6¯LÀi[W¦gICÀc)ï¬NÀ_x0011_­_x0019_C_x001C_KÀ_x000B_/'ñ÷JEÀ_x001A_Ë_x0002_åËGÀs²¦ÍzFÀ _x001F_"&amp;LÀdk_x0001__x0005_	}NÀûg _x001B_ñ¿LÀ»SÞ¬É'KÀÍÿ½ødKÀ28]z¥KÀä{d2LÀÒ_x0006_´*MÀ|#X HÀ¨r_x0007_þ¦rJÀÍ¯Q_x000D_fuFÀ_x0004_JÕÖíMÀ_x0002__x0003_MÃcasNÀRQ)øMÀ¶¾N&lt;ÌHÀT&amp;®uÐ^GÀ_x0001_·Åµ°IÀ¢v?_x0007_DÀîÁÐ=JÀ¡_x0007_Zº4DÀ1tç^MÀÆ&amp;Wú_x000D_CÀy_x0007_(_x001C_¢MÀþÁ_x0007_IÀLxÑ5_x0005_°DÀu«zI¼ZIÀñ_x0004_æöÍ¯KÀ¼ü¤F8'HÀô¢£êJMÀézâÛ\JÀzFæMa@IÀ»3_x0017_¿-KÀ_x0003_Øñ~ÒLÀº¬odÛ0HÀé;	eNÀU'å*mÛHÀâ&amp;c[PÀj,û_x0004_OIÀ0X:_x001F_î`MÀ¦~f^Z+OÀüg^zæHÀ²_x0018_p!LÀ52õÕ=JÀ_x0003__x001E__x0005__x0006_3¥NÀTyKRIÀ¬v_x001A_;MÀQ@ÛbâJÀËWË!EJKÀZþvTkKÀÚÇÃÞ_x0011_òLÀfW60_x0010_IÀjW_x0001_¼K½HÀuzæyBJÀdý@kLÀ¬pÎ_x0003_NÀÞ_x0012_Ç4;ðJÀ§U[Ó?EÀÀ7}ÁEMÀ7Ú%SLÀ÷nn_x0002_ÑåMÀÁ¸µ_x000B_IÀ6Tj*_x0015_ANÀn@ZÞ_x0004_uFÀÙ_x001A_»YvBJÀ\]¯ö[IÀl©l÷_x001F_sIÀ$¯Ä_x001F_²ñJÀ4¸ÞeÛTKÀêLÓ¾UGÀW°û®GÀÎ¨³_x001B_Á­MÀÇ_x001C_W4e¸NÀ,:m_x001F_DÀåÌIC¹ªOÀ{I_x001D_o³eLÀ_x0001__x0002_ióåëJÀÏ;ûêåJÀuüÅ_x0010_*®IÀ=_x001A_I¦¸þMÀÌ_x0003_ª4GÀ¸7_x0008_hMÀ*'Fæ¶HÀ_x0002_	v|_x001B_GÀIäòNàjLÀ.Ë¾ê0hHÀÌeV«^MÀT.ÏýÛLIÀ_x001D_84[MÀ}_x0002_æ#NÀÖ¢Ô¡jºKÀ8=_x0003_e_x0013_{MÀ¬¤C±_x0006_ÍGÀbVÜ6ÛîIÀ(=p¯­yLÀ_Ó_x001D_¢*vJÀãzÉåî£HÀö_x000F_=N-_x0017_IÀÉEÐ­KÀå°_x000B_uµMLÀÿü{G3DÀè1í	MÀ:^ñ¢S·MÀu×ÞuÍÒJÀIÿ_x001C_=ûKKÀ9Â·c¾_x001B_GÀ_x0001_e»FÀ_x001D_·_x0001__x0002_åâMÀÖ_x0004_@ KÀ-Ç@CKÀÎR_x0004_Ì)ÁJÀur¿MÍIÀÁP©Ü¸sMÀbî_GªEÀo_x0005_@_x001E_´'NÀ¿_x0019__x0003_ç[óIÀsÜq¡JÀ_x0006_Â_x0005_»/KÀ8à_x0012_áí¨JÀ\ßÈa8FPÀN_x0007_Eõ+JÀH¥Ü~ÖEÀ ­_®°¾FÀ¿½U_x0018_FÀcT®ÕcMÀdå_x0013_°mGÀËcüW|HÀ_x0005_}ßéäFÀÕ½_x000D_½^JÀy)sKÀ;ä©!²ØHÀ¡xVõïHÀN^CAy¦JÀOû_x000F_ì«JÀ,¬ýÓ_x0015_QFÀÑ]çuJHÀmzØHÀ3R=R_x0018_IÀ*pvO"kKÀ_x0001__x0002_d*Ë7K¶NÀ-[~_x001F_Ú_x001A_LÀùY,O_x0005_?LÀ&lt;f»ö¶_x0001_NÀì_x0010_8}{°JÀ+oõnØNÀa{9·ÏMÀ·¹¯ü8JÀÙNQ_x000D_=¥OÀ_x0006__x001A_vû?°HÀJøP&amp;ÂIÀK_x0014_KÀôÝ&gt;_x000C_Ú	PÀ¥¾_x001C__x000E_ÿJÀÞP_x000F_ÞlGÀ¯ým·_x001F_ LÀ_x000D_g:J;ËLÀ¬µq_x0017_¢_x000B_FÀgxM¿nMÀþ&amp;d_x001C__x001F_'NÀqõ_x0008__x0011_tEÀù[rîDÀ_x0013__x001E_ò)PÀ QøÒsOÀ5D¨ËkJÀ(~Ýù&lt;6JÀj¶j=KÀúRosOÀö_x000F_8FÀFÀ_x0019__x0012_Ùò#MÀhwÁ0aLÀË+B_x0001__x0002_ì}NÀYÃ3q0MÀZÞh_x0013_bsIÀÏY ¹MÀÅ__x0008_¹_x0012_NÀY_x000B_¥·x½HÀêÍþ éCÀÉ0Ù_x000F_ßMÀÍt_x001F_È_x0011_HÀ+_x0011__x000B_gÆOÀ_x000C_ã'ÈIÀZ¶åiMÀ#ùrÈxNLÀv_x000F_ÅT¸BÀ¢."RaGÀUæ_x0012__x0010_JÀ?u0ßK*HÀGq±Õ1_x0003_NÀ¬vyý3±LÀ¢RßKÒLÀÔïö_x001C_´IÀÒôùJ)KÀD²0L¡DÀ_x001E_©ßÞh_x0018_MÀÉ'£mÊJÀs¤ÝB_x001F_oHÀ) SOi_x0012_HÀF¸4Q¸_x0005_NÀRª`ÊkLKÀGMæÂ×GÀãfÆE_x000D_NÀô/-OKÀ_x0002__x0003_¢Ù¸YGÀ+	_x001B_¡xIÀ¸_x000D_*Ã­_x001F_GÀÍt[]_x000C_KNÀ_x0002_ %émKÀ½_x0003_ÒÖULKÀ»bnç¼HÀ_.'(JÀ&lt;âNtKÀ@4#å_x0010_FÀ¯~C-ÐVIÀû¯çF-LÀXcéq«MÀÌÈ_x0018_)!_x0005_LÀUÌµvpãNÀúÙf¤_x001E_NÀ_x0019_3IöHJÀ_x0006__x0001_aÉ_x0010_eGÀkL_x0004_ÙtÛNÀ_x0007_¼ë¬+KÀÔC&lt;_x000B_ãLÀþTzþìKÀêÖ5~ÑDÀ`ñÝÒNÀÑÏá³Í.JÀ(_x001F_»&lt;¿)NÀ¥[÷ò|OÀF	ú"|åJÀr~Yßf*EÀFdtæCgIÀ_x0004_Dp_x0001_ØPÀ63_x0018__x0001__x0002_ª_x0001_IÀlh¿^¿yGÀJÅè¹_x001E_ZGÀAú_x0018_ ÂHÀsáÔ~§GÀ¬âS_x0019__x000C__x0008_PÀ§mé+$µOÀÔè_x0004_/ªdLÀ_x001B__x0003_k»XOÀV¼_x001F_c]LÀýø²VgiGÀî_x001C_-#	NÀýßÌGÀ_x000F_3öoFÀ µIû_x0019_GÀ#ê_x0011_Ò|ªLÀÜ_×1©LÀô{UlÎ_x000E_NÀ2'S8mHÀéiÈHÀ_x0005_!®}_x001F_6IÀÔÂ_x0010_LÀÐÄELKFÀ_x0001_úØ1%KÀ´-¾cGÀ_x0010_:aOæhGÀ0_x0016_-s_x0007_NÀ0^P_x001E_GÀÓÓ·0æNÀEò]ÙöGÀ_x001C_-ÈIÀ+9Fí_x000D_FÀ_x0003__x0004_íJ[]KÀJ4,ôKÀ¯¹BÑ4ZGÀ"z*[_:OÀ_x0015_ïsÌIÁKÀ¢hì&amp;Ì¬JÀL$E;³]KÀ®¥°_x000E_Ð(DÀ;1¶9[ùIÀ_x001C__x0002_?Ó)EÀá_x0004_÷ÝÂkMÀU.E²PIÀþÛ³ÁØéEÀ¨NÝWè	QÀ(_x001D_3&gt;!IÀñ¥MVÞFIÀ_x001C_üÂé_x000C_DÀÝþ_x000F_¿»ÍJÀ_x0001_O­OIÀæÂø¸ªJÀ_x0006_8oVoIÀº_x001B_ü¶ùHÀ¦±íVÞ§KÀ2@f_x0013_@xOÀ_x001E_ _x001B_³%NMÀ)±Û@_x0002_LÀþ_x0011_nº{%NÀ¢¦µìPÀáÒÇTîDÀ_x0014_|_x0014_Z_x0017_ÍGÀ_x0008_!_x0013_+_x001A_&lt;KÀ»O¼_x0001__x0006__x000F_ìMÀvzµ_x0010_qNÀUPÙ1_x001C_NKÀ_x0007_Ý¿G_x0003_LÀ_x001C_L_x000E_¢GÀG:×z_x0014_OÀTÄnótNÀ'àî\_x0017_mMÀq-æÈªQÀLÔ'óàLÀG_x0012_2öÀæJÀì"ßgh@EÀ1_x000E_ðÛGCJÀl=?\IÀëáW£JNÀ _x0017_@ÃMÀ._x0019_y&amp;~NÀAgÏêu¥HÀÅ$Úpó×LÀì{ÞLPnLÀ_x0004_1	IÀ_x000D_®{¾D±KÀ_x001B_Ö_x000F_n·JÀZÁ1`IÀ_x000E_'á±Þ3NÀ&lt;KÇO*LÀ%¤¹ß_x0005__x0015_LÀî._x0002_tà%LÀ)'¨ø*_x000C_JÀ½ëß¢ÙIÀ&amp;Ó±s&amp;HÀYÔÛc¼êHÀ</t>
  </si>
  <si>
    <t>5f9fbcb57ff14ee91e2622b68059bac7_x0001__x0003_¶â0_x0004_F_x0019_GÀÒÇÁÎ&amp;HÀ·²×·_x0016__x000C_KÀ©ÃRÇe±FÀþAn4Q\PÀ¨øÊíØªGÀÐðÎ¾_x0016_TFÀÃ_x0002_/#øJÀ20÷Þ»JÀ0ù,Ê_x0005_IÀêbÊºÑ_x000B_PÀ|®aHÀË_x000D_¥aFÔHÀv¥AödîJÀpÖ_x001E_ôm¶JÀL6]_x000E_+4HÀ°ñiO_x0007_FÀ_x0003_ÆDd_x0007_GÀÎÂ$LÀ_x000F_é²w2JÀ_x0005_Ù_x0003_jÀNÀÕOÝRTGÀ¶1)w¿CÀjr&amp;_x001C_ÉHÀ_x0011_¡¸¢HÀbé¶&amp;mJÀìéçDÎ"DÀ|_x001D_qf*IÀ»_x0013__x001F_ûåFÀù,ÙÃ0LÀÂjþ_x0019_LÀÔ'_x000B_©_x0002__x0006_kJÀ+ Ñ¥LÀi@X­DIÀÏæÜÇLôKÀ=yLvªOÀ_x0016_¹wê^TFÀ{¡éx±GÀþRÜÿsâIÀ½EªwIÀ×q_x0004_$&amp;KÀ_x0010__x001C_p_x000D_Ó`JÀ¢¡_x0008_û*áKÀôÖ]0'LÀ&lt;d4X_x0007_ MÀ}³ÌIÀ_x0005_2Í&lt;MÀ±_x0002_Öæ¼_x000E_IÀ ò¡\¾uGÀ´É_x001E_IyaFÀs2MZãOÀ_x000F_{æÍvLÀ	8ÐS0JÀ¨lªT&lt;¤LÀK_x0006_/*ïLÀ¥GëN_x0001_¢KÀÚ/_x0002_§=PÀV£s}çÖLÀä(ãÈüHÀ"t:f_x0003_GÀÙaè_x001F_1FÀ_x0003_ÇoKÀã_x000D_ûwJÀ_x0004_	5ÒûY²GÀâº_x001D_ïóHÀåÏg±¸LÀæâ.i_x001D_LÀâñt_x000E_Ñ_x0011_KÀåÿà_x0002__x0006_CHÀÓðýÅMMIÀ'®í;KÀ(©Ý{jvKÀûä_x0015_^³MÀ_x000D_»Gp&gt;}KÀ_x0007_Çp_x0003_ùéHÀÈä_x000B_mû²EÀ§K¤2_x0014_LIÀ¾Þ¸HÀu®1ÚºhMÀ=vü?HÀO,ø¹_x000D_MÀ}ëû®IÀh_x0012_YÊÒtPÀtúÛ_x000D_¿zDÀxüá m_x0011_GÀD_x0001_ñ?à_x0005_FÀ£&gt;õêÙKÀ¿ÁDÝ MHÀ96ÎN®LÀ2K©PKIÀ[_x0014_oL=HÀLì_x0008_2à}JÀG|v°LÀÔ§£ÀIGÀ_x000C_f¶_x0003__x0004_SåJÀkb/}*KÀ.ò_x0011_g¨:JÀh3WðLÀlQ?}+pPÀä_x000C_ÙHÖIÀ_8=_x001D_UFÀ_x0008_nÜDNÛJÀ_x0019_G_x0001_ ÛJÀ¤Óàé¬NÀ²_x000B_E_x0014_I:KÀ.;¶=\PÀyÊrñ_x0010_1KÀ·+-]_x0019_NÀêN_x0002_C)úGÀG:G£JÀ¾/!h_KÀû®¾ÊÁüPÀ%ú·Ü$SHÀ_x000C__x0003_\nqJÀß«"ºã+LÀ 7§òFÀÌBó¸ZpIÀ-1SILÀ2XL$úÑJÀ_ìåïÃJÀk¢Þ_x0016_Ñ»LÀ2G_x0019_KIÀõuÛN_x0003_@LÀ_x0015_¤XÀEtFÀîñt_x000B_éMÀc}/´MÀ_x0003__x0004_/ý,ÂíäDÀ%ù{[FÀ)°u\¥MÀèee{RLÀ@«ã_x0016_gHÀ¢GcóEÀÿ_x0014_ØæÝ_x0012_OÀ_x000F_¨ §Ð½NÀwS_x0002_ÞÂ&gt;KÀ®BÚEÀÅ¢Î_x0018_ØLÀp[Gp}`JÀ_x000D__x0011_[¾ûHÀÞ?6ºr·HÀ-sèCÝ2EÀ ¼£^âGÀñÆ`_x001C_ãIÀ=_x0006_¥D.JÀgÌ¢þOIÀÄnÄxÇ\PÀR_x0013_¼LüKÀõBTgìJÀq&gt;ÏnwLÀ¾³¹hïDÀ~¸_x0001_ÞHßFÀ¾_x0018_{¶¾KÀ°ªj£FÀi_x0005__x001D_å§HÀ&lt;_x000C_f¥LÀ4Î__x001E__x000C_IÀW&gt;´É_x0017_WMÀ¦ÊK'_x0001__x0003_8iDÀôû­}+GÀË&amp;½²ç_x0014_LÀëÒdÅLÀ^Âá?EÀ×áuð³ûLÀ¦5N÷xAFÀðKu_x0005_õ¯MÀ_x0001_±LgXHIÀ_x0014_AáEGÀÚï8"ÚKÀfÌ¤Xê+GÀ+!_x0003_¡_x0010_CMÀ)_x0012_%_x0002_°ºKÀVÀð'HÀåµ,wxKÀ±¤yöÌ.GÀÊ0QÝIÀ¨è¥°¤:KÀ,ûM_x001E__x0017_ÖKÀñ¨L_x0013_bHMÀ_x0019_R`ÅõÓMÀî_x0014_}FòJÀ3À_x0018_;îFÀ#}&amp;£]QIÀ_x0011__x0018_R«âKÀHCc_x001B_òJÀGn£_x0006_WÅJÀÕÆ_x0017_\)HÀÜ_x0002_¤EæMÀ¸	)ÉÉ IÀ7pMf²NÀ_x0001__x0003_Û&amp;Èï LÀø¡®OÕSLÀúY![HÀ B_x0004__x0011_l9LÀ_x000E_Vh_x0001_e_x0008_KÀv_x0016_Öøó®IÀW_x0012_Í_x000B_äqHÀ_x0013_o_x001A_gcJÀ__x0018_¡*KÀÙø~	=CIÀóØ¶]ü$HÀÜ;nÏ_x001F_dEÀÄ"MèKÀ_x0010_½*t1LÀÓt_x0002_µ~uJÀ_x0014_óÿ÷XºPÀ8W_x0002_4ý_x0011_KÀV4÷Ï³HÀE­Òë²IIÀJP_x0008_EY_x0010_MÀÆÐ³)¦KÀâ-(õæJÀf@¬EåÁNÀq¦_x0006_fé´GÀ·ñAyå§MÀ¸}§þCÀÆNJ3_CÀJ-M_x0012_ªHÀ$ÛnbýKÀDÅê®HÀî7z%_x0010_öJÀíC_x001C_æ_x0001__x0004_,?IÀ_x0015_A$0OøDÀÛMSÑLÀÏCRY3_x0013_JÀ_x0002_)?oÿ;MÀ@ö9§_x0012_HÀºhXÃUGHÀÄ_x001F_´HÅIÀÝfP©÷_x000B_JÀ_x001C_Z|&gt;_x001B_LÀ(ö48¡¶OÀCn÷_x001C_sFÀÃí¦ÉJÀ©§ÇaÈGÀ_x0008_Ù.$ÂÂHÀÛGuôöOÀè_x0016_t^òéGÀÀÑî%ÓsMÀÐ¾Æ}¡ÑKÀ®ÿç_x0018_ìHÀ2O¦¤áIÀ¥K_x001A_ÑÔIÀ'iå8ñLÀr,A_x0018__x0018_LÀÐøï"PÀÈ{_x001A_ßyPÀ¶TdJÀg_x0003_ÿ§ÃMÀD_x0006_ì_x0003_¡DÀÝñ¶çKÀ_x0019_:y±JÀ¨e_x0015_Å_x0012_HÀ_x0001__x0003_#Í:YuUFÀÁt[õÏYNÀÐüA½3_x0010_MÀ®èXÎ´LÀ+²R_x0004__x001F_ENÀ_x0003_'¼Õú JÀ¦ó£&gt;äøOÀøüåÐÔÌHÀ	®_x0014_ªJ»JÀÍz0¾JÀ,1D-ä_x000D_JÀÊE_x000D__x0014_"#IÀAiºm¾©FÀ_x000E_"_x000B_\¿JÀLÁ_x0014_áEÀÁÉLÓKÀ¥_x000D_Rú8¯GÀs.P_x0012_ÓLÀ	¬¤ÁxHÀ+È`_x0007_/ÐFÀ%´»x_x000F_JÀ2à_x0012_ÇyåKÀ¦þnG$ÍLÀ6ß+Ò~LÀ_x000F__x0002_x9=MÀÄ3_x0008_ÝgJÀ_x0018__x0004_ûbGoMÀtÅÉÐ&lt;*KÀÝÜ:ÔJÀÐ8)W¡ìIÀøë¤YbAPÀÿ_x0001__x0002_º"FÀ|X;1_x0001_2HÀËÉæqJÀ¥_x001B_[_x0004_LÀNöÁ4HÀ#ß%_x001B_XHÀBãÄÆ_x0017_FÀÛíï_x0018_¯mKÀgÔo½÷ÊGÀ4$_x0012_¹éèGÀ¬¹ÄêqKÀlegéIPÀ®qY/v;GÀt_x0007_BZ{IÀâ÷èûSLÀîïsÜ_x0016_JÀSØ÷KMÀ¼å×"MÀ_x0008_óqwRHÀl_x0017_5I(IÀ:÷_x000E_EÀË_x0014__x0010_RMÀË£}!_x0015_FÀfKoOQ3KÀh­äê»_x000D_OÀµ_x001B_p?ãJÀ#3¢ø²LÀNüu2_x0011_LHÀÒM¤S_x0018__x000B_PÀèp_x001B_)ÿGÀ!Ò3ì[MÀxÀ_x0017_	cºHÀ_x0003__x0004_ÕØ«z|®MÀ©,veÄ_x001F_MÀ®OAçt»GÀ×_x001C_'øGÀ/_x000E__x0010_OEÀÊ9:SÞGÀí_x0001_nÃmHÀñ~_x0014_Ã²*LÀâ9O]s#JÀ%âÀ¹\IÀ¸_x001D_{¿EÀP®¿ç_x001C_ÎMÀå_x0015_F_x001B_LÀDÔ_x0016_¹.êEÀ_x0005_J~µ,KÀz|o¾_x0002_LÀ_x0001__x0008_²dHÀà_x0003_OÛBMÀÍ_x001D_4«tFÀÒqá=8HÀ&lt;'$næLÀR^t2´FÀk¼Ô(³HÀ´fÍR1~LÀZ;8	ÅLÀÉ_x0008_î´_x000C_cKÀÍyTæ×£GÀá.0ü*ÀNÀLîô3LÀ-_x000B_4_x001F_×¿OÀgUÁ_x0019_¢7JÀ²ªBt_x0002__x0004_¾FÀéI_9_x0003_KÀ?]e×HÀí_x001C_Ë»¯äHÀ'_x001F_¨ö÷GÀ_x0017_|ÂsÜIÀ³Qï_x0005_MÀÆ¦_x000C_÷»JÀò×vòþ!KÀ'1Ü_x0016_L&amp;LÀ/î_x0006_[JÀê¯  FÀ _x0012_© _x0006_EÀÚ6SuÀ·DÀSM5ûhNÀär|«:LÀJû_x0001_1´IÀ)é_x0003__x0007_R4LÀ¹·sçLÀ68¤!ÓFHÀÙÿ_x0002_8ÿcLÀPp½_x0011_c_x0014_PÀ&gt;_x0010_Åx*KÀÔ_x000F_ÙÑ0_x001F_FÀæ_x0003_³_x0014_9½KÀvªÅØIÀjnE.)GÀÂfÿSQ KÀ&gt;ðÁÓRIÀRx_x0002_hsOÀT7_x0013_d0NÀ(_x001C_S_x0013_¦FÀ_x0001__x0002_Àîó}-ÓIÀÛ_x0018_òÏKÀëÅÌ)_x0012_"JÀNÖ'[HÀ"_x0018_òÉ_x0015_LÀ_x0012_õÑv0VMÀëÞ¬$óNÀå{¢Î¤-HÀ¦»¡1»DÀºÝ0XEÀû_x000B__x0005_:AXOÀÃétÈìMÀ¤_x0001_£à]`FÀf\_x001C_zJÀp:êÊsaIÀ\±ÿ_x0012_ÎdJÀs_ö_x0013_$yKÀ_x0003_VÐ%ÔEDÀb4_x0012_MFMÀ,Bû¶KÀa_x0003_ª_x000C_G.KÀQ)qà*ØMÀF¢EÃo?LÀ3çJiøIÀâ_x0007_·ô&amp;«HÀXnhô,FÀ_x0010_ÒbeôEÀ*Ô3AÑHÀ®*&gt;°µFÀðÛDbÔ{DÀÜO}"tIÀÇ0¤_x0002__x0003_EqIÀ_x0001_¡ÇhDýIÀ/2]¹GÀ¦"ÐÞÈ_x0004_HÀ1_x0019_´LÀ´_x000E_ÔOLÀYÿ¿âÌOÀØ_x0011_S_x000F_IÀßÆYGOÛGÀãêà_x000E_OÀÒ_x0003_ãÒÆFÀYJí*SïMÀ¼õ _x000B_IQÀ{ÝÿÆ!8JÀ¸&gt;GY_x0017_JÀé_x0018_ê@JIÀmVNÀoìÊñúHÀGOºynrKÀâÜWw_x0012_GÀÚkpø_x0013_áKÀzÁ^Ã_x000F_ÖCÀ´òU^IÀêÉqOÊ_x0003_FÀÑ_x0018_"ÿ_x001F_¥IÀ_x0004_AúCø+JÀ_x0013_p*«â_MÀz/ãFÀ.PÿW"#JÀSº_x0010_ú_x0006_ DÀäÃ£©ZÿDÀ&lt;¬D5_x0011_`HÀ_x0001__x0002_7Iê×_x0002_FÀ_x0004_c¨_x000B_JÀ_x0016_?Ó_x0008_*#HÀo¾ à+KÀoRk:_x0012_ÆFÀ!J_x0010_**MÀ_^^Y5rMÀ{_x000D_/¥3/JÀ1±amýGÀ°-¶`_x0015__x0017_DÀ"\è³_x0002_°IÀ"_x0004_¾r»FÀÊe2[:eNÀjóM{_x001B_FÀ6«Ð;®{LÀ[ÿ÷_x0004_NÀä`_x0011_ ÖHÀö5©gzÀMÀjæï;nKÀo_x0012_¹N\_x000B_KÀ9ÿ¯WGOÀvÅ@ÿ?IÀ&lt;ñû¾_x0001_EÀ_x0004_Â·_x0013_hKÀ_x0011__x0003_~ò~_x0014_GÀéýÆÑ`sLÀH¤Î?tpFÀãÈ_x001F__x0011_JÀüæûÓ&lt;MÀ&amp;$â¦ñ­HÀàôh¥T°IÀ!ÕÁû_x0001__x0002_EJÀ_x0004_ùâ@ÛGÀj]Û¨IÀe_x0019_¾Â_x0016_ÝIÀ»ü7ÛlMÀ²úEåEÀ¦,_x0002_vLJÀ_x000E_¦_x0015_mú4GÀO'3_x0005_÷IÀ~¹"&lt;ÝKÀõU"íç¯GÀ¥_x000C_z_x0007_ÍHÀY_h½ÏIÀ:÷×Û_x001B_JÀÐ%Ii)IÀQÒ «R×KÀLºá_x0005_EHÀ«k õ².IÀ_x0005__?öOPCÀ¤ÂÌÖ1MJÀ^_x0010_|ò_x0013_FÀÀ¼£²ÞJÀ)D_x0014__x000D_OÀJ_x0018_ÑÓ¦æGÀÏé·_x001F_EÀ6=&lt;ÄçIÀÁÏ_x0010_¶¿ÿJÀw&lt;_x0015_Pk HÀ!\_x000F_mÈNÀ/B9_x0014_IÀÔ0Æ_x0008_LÀz7}1!PÀ_x0001__x0002_¶&amp;¹ÒÐ$FÀÓmáIÀÖ"²ÚÄBLÀ¼3ÐêGÀoW_x001C__x0015__x0003__x0003_JÀ_x001B_cÎ^l¾IÀd1ÃnMÀ_x001E_\É_x001C_^HÀ GÔEGÀt§_x000E_ýäLÀ§Ñ¤DÁçJÀbàÌ³EIIÀ_x0014_åFÅ_x000D_IÀ_x000D__x0006_ÿ_x0003_HÀs·[Za HÀb¹1JÀ*Ix_x0013_÷_KÀâÅåV_x0016_)OÀ_x0016_ª¡3x³KÀLR¹ÈzIÀFe¦_x0008__x0012_ýIÀ2[_µ^GÀÉ_x001E_§a)±LÀå¡ËX_x0010_±MÀÝ5²NÀ`o_x0005_óÏKÀ_x0005_w¨&amp;JÀ_@?^_x001B_AJÀ_x0008_SÊÙ!GÀn^Y~GÀý_x001E_%IÀÅÑ&amp;x_x0002__x0005_ÓÿLÀ_x0006_ìu_x001D_^úHÀ_x001D_s	V+JÀÛLÈÌÀ¿KÀÖ_x0001_ìV3£LÀ7o_x000C__x0018_&gt;HÀüø_x000B_@ÎOÀ8Ý_x0004_zcHÀXñÌß¢KKÀ&amp;A#ØY'MÀ&gt;_x0010__x0003_toJÀßëÑÛCÀcº_x0005_ZzSLÀ.ÞsTkHÀ0_x001E_(M&amp;)HÀÕWÅ_x000F_]_x0007_OÀÀ{ùÄvNIÀcX¿x©îLÀåÁzÕHÀ¦XR¤KÀ"!_x001D_·ùIKÀZuó¸ 	IÀÎ_x0018_2xâHÀO_x0010_5o_x0013__x0007_MÀÔW*_x0011_ÕLPÀìÍ_x001F__x000F__x0011_PÀr_x0007_%_x0002__x000D_õJÀç_x0001_tãÀÛJÀåå«cëãHÀr_x0015_ÐîöHÀµ_x0008_R_x0011__x0001_JÀâ&lt;­-½ HÀ_x0002__x0004_]¶ÎFÀPü½_x0015_&amp;HÀ0%_x0013_äþ@KÀSNÿ0+ÞIÀÜ,¥wV JÀä&lt;_x0013_ÔÐIÀ_x0001_åd8_x0012_KÀ4Ð­V_x001A_IÀs¯_x001D_UäHÀ_x0003_ÜÕ«NÀn5]7æýGÀXÕlRhKÀ_x0007__x0013_âu{JÀ¦«V;ÀGÀã_x000E__x0017_fu/FÀÈG_x0014_	_x0017_üJÀÃ×ãÚ¯YDÀ&gt;u#)fíJÀú.^×fÀGÀ°ñAA	GÀám_x001F_¯xKÀaÏ9_x0012_ØFÀøC]_x0017_&lt;~HÀ_x0012_RûÜ\ÅKÀjX_x0001_EòLÀ ¸@¸HÀD&lt;_x0012_îÜIÀ&gt;C_x000D_Ê_x0007_\FÀ*@¿«DÀ}@xNÀTé¬_x001D__x0003_MÀØ_YÈ_x0001__x0004__x001F_ôJÀÔ¤ÚÅzKÀ_x0016_d7qOFÀU£½}ðôFÀJ3~µk_x001E_MÀ?_x0003_úIÀGóhu_x0002_FÀUn_x000C_M[KÀ½ªÜñ_x001F_NÀ6Ìä)&amp;MHÀvË&gt;JÀÔ´È@GLÀ0­ÈÏ´LIÀHÒ9²16HÀgÓùÚ1NÀ¯±âAn	IÀØòUÝËPJÀ¿HáºoNÀùÊè_x0001_)FÀÝrÛ_x001A_LÀxJö5¦ùKÀz±_x001C_E1¥GÀauc&amp;êJÀÿk®iwvKÀô«ymã_x000E_HÀx¦_x001C_"ºMÀp«±_x000C_@KÀo;vi°kIÀEeãÑ2JÀó´òË_x001F_-HÀH(ÅFuIÀf&amp;ì_x000D__x0007_IÀ_x0004__x0006_ZÌ_x0003_|öUGÀ_x0016__x001E_m¬JÀ@ÓB_x0003_zGÀëðï+_x001D_LJÀ&amp;^xFù%HÀV¼Y7ìIÀ_x0016_í¹Å6pDÀd+ÕEºJÀðÆ\QäJÀ0u_x0017_©DJÀí_x0014_^àSGÀ_x0002_tÀR\NGÀ¿r¨4;¬HÀ[pß&gt;HÀo#ú¥ÙHÀ__x001E__x001F_,_x0005_NKÀÉ­Æ_x0008_JÀê0h,_x0003_MÀx0sANKÀñA%_x0006_ØJÀNÑ(|äRBÀÀÏ_x0003_,UåEÀmÐí_x0007_¨LÀ]2Ç_x0012_NÀìCW;_x000F_HLÀ_x0013_øò_x000F_¹¼DÀÒ/wöôKÀdî-ùHÀÑ"¡_x0015_FbKÀU´_x0001_]xEÀ¯@¥ÅKÀ¿_x000E_~_x0002__x0003__x0002_¾GÀµ9Bns_x0001_LÀ½¹IÀ_x0012_4S!LÀ_x0007__x001C_x¿|ÍHÀIt^AÅ¯CÀQ_x001B_ºOÁFÀñÄ_x000D__x0007_.@HÀvy	SEÀÅ;=ÎóMÀÀÐKÌZQHÀ_x0019_Q£ÿDÀqy*0¡_x0011_JÀú3_x001B_Y!KÀûfrYIÀ9´_x001E_mïEÀ_x000D_y,Æ²LÀ_x0010_®]kÆLÀK_x001D_!u)wIÀ¹_x001E_6¡G.EÀ4é4jîVEÀg_ãXÂ¶EÀ:s¢¬&lt;yPÀC¿oe©_x0004_NÀÿÊJ_x001E_JÀÃSC_x001D_ýJÀí]$÷gLÀ=ÿ@çEÀÄ_x001C_×l_x0013_æHÀ°ìÄÓóIÀô7ª_x000D_4_x0001_MÀ¯ß)3_x0008_´IÀ_x0002__x0003_÷ÓÙ³ñMÀLF©Ù¾`NÀZ_x000E_ý_x0008_ë¡GÀÝ(´UÖGÀ_x0016_Å}·FÀ'ÁÞi_x001B_IÀ_x000F_¤PnKÀ^Á_taJÀ±äIÀâKL~_x0001_FÀ®¦®cIKÀº.ZªAlGÀ­Òþ'|rJÀ\'·îeÌHÀ_x0006_ð7l"ºHÀ°)xÝ_x0017_DÀhòÇä_x001E_KÀÃhJ+9GÀR?´o«LÀüÇìKÀµÐ½øEÀ÷|¢òZOÀÞØg¬_x0002_¿FÀ._x0001_êKP_x0003_GÀé9^ÑnJÀLPÍö_x0016_PÀy(xÊ{ROÀ§¯(]aINÀi_x0003__x001F_ß;GÀD_x0015_¾PDLÀ8tÃoªóDÀÔº+_x0002__x0003__x0010__x000B_KÀ	h_x0003_CêyMÀ{qGÎù_x0019_GÀ_x0003_SßãÆ9KÀe­SÈáNÀ=¢ _x0008_óôHÀäG_x0010_m¿KÀ°èñ+_x0004_NÀ²#_x001B__x0001_¯LÀÆCµ¿`&lt;FÀîwAîJÀeMËÆî¼MÀÀH=¹JÀxÅü#ÚHÀÆÌª»JÀoJ}Î?²JÀk¨è	|"OÀ°uüY«FÀÞì8UãÈCÀÚTæ	hJÀÞíý*IÀ5Á+ZÝsGÀ5c¾"_x0001_KÀñ_x0001_®÷âJÀ×@_x001E_y7_x0019_PÀlây^_x001B_{GÀÇÁ_x001E_ÛRHMÀ~u_x0002_â_x0018_íEÀÏDN¨³MÀê\è&gt;_x001A_IÀ.xo+£:JÀßHÚDàLÀ_x0001__x0005_	í_x001B_GÀ_x0016_ô_x000B_áMÀ/Åª&lt;_x0015_NÀ®gW_x001C_dIÀ¯y¤_x001B_&lt;]JÀ&lt;%tFöKÀc"_x001C_ MÀHÜ|_x0014_ËIÀÃ_x001E_©àEJÀ{[l2;IÀñ@_x001A_¿¶GÀd_x001E_þ»_x001B_IÀ¶U_x0011_ðsÃJÀHÎ_x001F__x0012_¹&amp;HÀ&amp;X 3YPLÀ_x0005__x000D_i//LÀ%_«óGÀé_x0013_zGwÏLÀmªeW_x0014_MÀÏñ_x0010_¿]KÀì-[&amp;EePÀÔê`i_x0018__x0004_PÀ_x000C_ÎõÉLÀ_x001F__x001E_÷_x0003_IÀúÚzºGÀÙ"Z7ÁYMÀ_x000C_sBôEÀ_x0014_2i!ø'NÀ_x0002_nG_x0004__x0015_AIÀú=sÎkJÀÑ&lt;±ù©_x0011_KÀÏ¦©7_x0002__x0005_]ÙHÀ	5_x000C_}vKÀÍ;&gt;_x0002__x001B_NÀg¬æévoIÀ_x0012_ÌýÆ	åEÀÂU	§GÁDÀ_x0004_ò*õÆùLÀ²Zw®ÚIÀ_x0011_¶²Û;FÀ_x0019__x001A_Þ_x0008_HÀQ¤_x000E_o|_x0010_JÀÉ¸±¨¥GÀ?ßáC&lt;NÀë­³_x0008_ò«LÀý(p	ÜGÀX7þÈKHÀ_x001F_¸_x001A_XÈGÀeú£©IÀSUäøKÀM_x000F_[£ßIÀ=Ë~ßIÀ_x0001_¬U:UMÀJw¸³ÇIÀc°Ê¬YMÀx_x0007_,¼_x0002_KÀÀ	³òFÀ¶äå_x001B_ÄKÀ+q_x0019_ÃRFÀ³H}à§_x0003_LÀúFÿaæJÀ	Èºå&gt;OÀä^_x001D_þbLÀ_x0002__x0004_&gt;_x0003__x000B_î_x001E_QJÀÍ+åIÀaV}&gt;\NÀ_x0018_ï	ØNoNÀFÕP_x000C_p_x0002_PÀ_x0003__x001C_ÃÛGÀWüu#÷IÀ_x0013_jseX¼LÀ2ýÊ6JÀ_x001B_íCBSIÀ;L8©ÙKÀKI_x0004_º ÐJÀÒ©ííârPÀYr8ÚÜIÀ)T"GdFÀÑ_x001F_ÎbòHÀªå¸NÀCåÝêc©MÀÕúñ_x0012_ÞwEÀ!º`_x0008__x000E_HÀ_x0011__x0003_­JÀ	?n©MÀìïV½l[LÀ_(p1ºOÀl,VÿBRMÀ§_x000E_­Þ_x0001_JÀ0|78ºKÀqf_x0019_75NÀÒÊ´Ê@âGÀ0AßppGÀÊaG³'MÀV _x0016_­_x0002__x0003_~~MÀá¢_x0014_]`JÀ_x0003__x0010_vHHÀ#úR9_x0005_áKÀÙ¯¯:a®KÀ´lì_x001F_;_x0001_KÀ4&gt;¦ÍQÊIÀ¦Erò(ÒQÀt¥·_x001F_GÀËæTj³*IÀ_x0007_á_x0001_øLÀmæ&gt;v_x001E_NÀ¶Â._x000E_LÀ_x0005_îXÆHÀ_x0015_ÕôºhWLÀØäeë·ýEÀ+ô&gt;_x000D_û_x0004_LÀ[f~JfJÀ[Tø¿ºJÀ_x0004_ÇUÉ_x001C_JÀ)ÑEf_x0002_OÀá³¿"¦;KÀ_x0012_hÝóÉ[FÀ' åâJÀÓÝi_x0018_RcKÀ_x000B_iÌ3GÀÆÜàuõ¿HÀ_x0010_âÚ_x0015_3!GÀ7T²_x0016_ºÂJÀ_x0010__x0013_&gt;@ËLÀâîg	pLÀé`5ÎlLÀ_x0001__x0002_@_x001E_Øþ¤_x0012_PÀF²ÛÅxPJÀ_x0012_;?_x001C_£KÀË_x0004_´1ILÀy^Ú9WLÀð¥Ù¯"JÀÍM"N¹HÀ1«Ì_x0017__x000B_MÀ5:jX_x0005_-GÀ¿vÍ_x000C_LÀ¯©¬À_x0008_/PÀ¸3&lt;½·IÀþ_x0001_ùî§IOÀn_x0007_ÐuRIÀVú"mHFÀõì&gt;	BKÀ|×Ù_x001C_[XKÀà·6¶GÀjþÓ¼BFÀ¥!_x001D_ï*ûHÀÑ0_x0011_ÀKÀ?NCûîÊKÀ]¯ÿ|_x0017_FKÀÁéêà¤MÀCé_x0017_&amp;]JÀÒÕ&amp;ûzDÀÚxª+LFÀÙÝç_x0018__x000D__x0012_JÀ¤2 Ûj¿JÀð_x001E__x0016_oçUHÀü©_x0003_A:HÀBZàM_x0005__x0007_þñLÀ_x000B__x0012_"&amp;âHÀY_x0015_uÙ{wJÀw_x0002_ÄC²+OÀàÒ&gt;-$GÀ@WçÜF_x0010_IÀZ~åwJXKÀ¸Ö«HÀ¾Þ\É KÀ(ó^V'PÀ) ¶_JÀâÕ×mKÀ_x001D_rë_x0001_"¶NÀuÂ}_x0007_ÆKÀWý^dIùLÀ³_x0003_PþéÍNÀOÇó_x001C_üMÀ_x001D_{Íì^_x0010_HÀëQ¼çA=JÀüü__x000C_çJÀEÛ%Þ&amp;_x001D_JÀ_x000E_nË7_x0006_MÀ_x0001_d.ñ&amp;/JÀ_x0005_z_x0004_DLKÀ_x0002_*IÀ_x0012_&gt;_x000F_oãGÀÆG_x0007_]®gOÀ,§_x0004__x0018__x0019_0IÀ³¤Í_x0012_m3NÀ_x000C_ÛfOGÀG1'x*ìKÀ_x0003_2«^åJÀ_x0001__x0002_PÞæ^èjKÀWÌi_x001F_GÀ3*óþøLÀfâulsGÀèúqELÀN?UÐ{NÀDc©ÎùHÀh_x001C_ÎÀÙÀEÀvËÎk÷GÀ¼wïÃKÀÓJTEGÀ#I¬y#&amp;JÀUÍÑìKÀÄd}	ojMÀ_x001E_±Z_x0011_±MÀíraÒþ_x0001_MÀb_x0010_ä B_x0015_KÀØU_x0014_Ù_x0013_ñDÀÌÂ_x001C_­sKÀ×wNÃ¹ØFÀÃdäå¯NÀóëzóðHÀcù¦ð_x0001_3PÀÀ`³UsGÀó§á¼HÀú´bÏGÀ:ÄúÅe_x0011_GÀ_x001C_}º_x0005_]KÀÜ£ _x0007_opIÀ_x001D_¶ëÕ·IÀ§Ã®IµlJÀE¡_x000D_­_x0001__x0003_«ÉGÀj.õ»_x0013_HÀ}ølµMÀ½À-+n_x0011_FÀqQ7?XHÀQ¤^ñÓJÀøQHbeLÀè¡G+JÀïM_x0010_&gt;EæKÀN_x0019_¨_x001F_±LEÀô5+S&amp;JÀ².SmGÀaÆÑm_x0016__x0013_IÀ'_x001F_Y¬fÖNÀt÷Gq:ËGÀX£Ö\ÇKÀ;6núJ¾JÀuàA_x0008_«HÀÕÅÇåJÀPâJþ_x000D_ÿJÀÓ_x0011_w?Ê»FÀ_x0001_Cã&amp;¢KÀÓÂû_x0002_IÀYè_x0011_;w_x001C_JÀ^óÔ_x0015_°LÀF_x0017_âò_x0018_NÀY+J~¯ÛMÀ/9à0¬_x0003_IÀ_x0006_LÍÔøºLÀû-SñÒ_x001E_IÀOÔ1@¼êJÀ­ @_x001E_½IÀ_x0004__x0006__x0005_Gü¬{ÝGÀþÞìPÐ?HÀðÖ$!´_x000C_JÀw_x0002_Qk_x0011_HGÀP_x0016_°´_x001D_JÀ3ÑL¦xGÀÒ_x0011_Î:IÀWagQF_x001B_NÀ_x0010_¶âúxKÀyX_x001B_å¢GÀ_x0003_ns¥÷NÀ·ÔNËîDÀ_x0002_í·k«CPÀÂÊ¬JÀ_x0004_Àa_x0012_WQMÀ3Çèr¼_x0005_LÀ_x001E_ÉµçuGÀ_x0015_Èâv ÷KÀÍpKÛKÀ \wýûFÀ_x0018_{&amp;u_x001B_CÀ¤¯_x001A_¤zJÀ!ó_x0001_²ã"LÀm7_x000E_¢oVLÀjåëÎ=GÀÛ-àðLÀg?Ã±d!OÀÒÎÇ[jGÀ#uï_x0018_&gt;oGÀ_x0016_Ï9RÒDÀMû×FÀüÅÅE_x0002__x0003_ÛçJÀ¯zP_x0014_2KÀ^"_x0001_×^GÀÝ¦©Û[KÀÐBêVñgGÀP_x0010_ëo_x0006_=IÀøo~FÀ½_x0010_t»tNÀ6áý_x001E__x001F_dKÀ¢°ÇÂS	JÀ]¾ó4_x0001_#LÀMª~ô_x0017_¶JÀØ_x0005_ÃäGÀx_x001D_gØÜHÀ_x0005_ðþh"FÀ&lt;Ö8øÆÐGÀ_x0008_.2dBFÀ.¡ÄØ§IÀ_x0014_iÊUºKÀ_x0012_Î_x000C_&amp;_x0010_PÀ6fã³³MÀ®_x001C_À|aGÀ·ÌH_x0008_KÀKî	íaINÀv]6ù_x0002_JÀN±_x0012_QÃFÀvîí¶WiGÀ_x0001_Y_x000C_®MÚJÀPÅ?Ì_x0015_IÀìäTÀJÀ_x0007_Ø_x0013_,0HÀì$á¡ÍJÀ_x0002__x0003_?¡@FõRHÀkzT5^KÀü.úãJÀ=ÊýîQPKÀ¡u_x0015_KÀzî(£§àKÀK!rÐí¸DÀ»_x0010_T¦HCÀ&amp;w&gt;_x000B_JÀ_x000C_/+[kåJÀØÊ_x001E_ã_x0004_kIÀªnuU=·PÀä}ê!¤FÀÈ¦¼å_x0013_GÀN@&gt;d÷GÀêm%s4MÀÃ/ôò_x0005_LÀ:Í²BIÀÕý);.GÀøÓÛ°á­KÀ Ö¹ÿ0ùFÀ@ióDÖIÀÂÅì_x0015_}ÊLÀø_x001F_\åÊ_x0008_IÀØä?_x0001_JÀqêÅââ|OÀ_x001B__x001F_ÇA_x0012_ûIÀ&gt;Eí_x001D_JÀª5À_x0001_x_x001F_LÀrëzÔFÀ°X2ä²_x0006_KÀ_x000E_kI_x0002__x0003_NHPÀ_x0006_i¾GÀ$NF_x0010_o_x0015_IÀcSBL1FÀKcXÎÁÐKÀø±ÀÜCÀz_x0010_ÀvÜkGÀ7ºú.Ú®JÀcßÉ_x0015_êGÀØvÃ¢_x0003_HÀkhLÀcán7MIÀ±_x0003_ihÒJÀã¤B&lt;BJÀíÜýÿÉOÀÄ|ÓSÎ³KÀãwvFLQNÀD_x0014__x001D_Öá_x001E_JÀ_x0001_ÖÕA~KÀ³ø]P-·EÀ;ý2ðNÀÊÂÓEÀé-êMHÀ­õ¡+W_x0005_JÀà©`×À×IÀ_x000E_àe¯DPÀÎAÍß¬eMÀè$VF@óLÀÁuä_x0017_IÀ5+uvUOÀºýyÓï_x0012_MÀ_x000D_Âÿ_x0006_KÀ_x0001__x0007_¡òÞïÇÊGÀ_x0001_êòÎW¿GÀÚÊ"H_x0018_÷EÀ¦_x0007_qL@MÀl&lt;_x0018_á¢òJÀì_x0019_W_x0015_HNÀ2Ã@úKÀq ±¢ºPÀ(b·%DÀF_x000D_¶ïHÀA/h5fLÀ7FlqFÀÊ#_x0002_6¢IÀÕyKJÀé4_x0015_í_x000C_ÃIÀË_x0001_uWJÀpP#2òGÀ¯»÷&gt;·oIÀÞôc_x001A__x001C_PÀ_x0005_j"|_x0001_KÀ_x0008_aQ\9IÀJ_x0004_FKW¯IÀg¨?&gt;R:LÀÜ©ûÎ:\MÀî±ù%KÀ3	d&amp;LÀNx_x0006_f¢ïHÀ_x0014__x0003_tZUKÀÌÙ|¦úIÀ_x0003_õû³ÖHÀÞÎn_x000C_óåHÀ_x000F_*iT_x0001_	X6EÀ¬¥_x0008__x001B_OJÀ¢.¤_x0001_£;IÀÚ|·_x000C_CFÀNLÍoÜGÀ¥väk_x0014_¢JÀ_x0012_kÙè~HÀô&gt;×Ù_x0005_KÀ_åJ_x0001_ÉLÀ_x0012_È*_x0005_O(BÀôÞi@tKÀIÏÒ¦þØEÀGC_x001E_KPLÀ_x000D_T%_x0003_ÕcNÀm¹ÂäéñKÀµÃ²ìZæJÀÄZ¸\onJÀþ&amp;_x0002_¡KÀ\=ê¶æHÀ_x000B__x001D_£ÁIÀô=5è_x001B_|LÀ_x000B_¯üe	LÀÛtRé HÀtpL_x000F_KÀÐ}}¦aIÀÇ_x0011_gä&gt;ÅOÀ(O\£ÔFÀ_x0006_Ô|f HÀA&lt;ä;LÀ_x0003_Í_x0013_C?JÀ_x0007__x001D__x000F_ÉÛHÀ_x0004_8Á_x0017_õKÀ_x0002__x0003_³N¹q3HÀ_x0012_·_5nªEÀºK6_x000F_èMÀkíâ­ÁLÀ(çâ_x0001_(ÉGÀQ:¥.HÀ)`TÈFÀ_x0007_Ù_x000F_ÀGFÀ_x0016_T_x0015_7´LÀ(XfúJÀs}ÇKÀ´Cà¦¿GÀ`_x0008__x000E_vsFÀ_x000F_{©ýIÀö$Ê\_x0006_FÀE±ÂÈèõGÀ@ÔÝNùhFÀ]cæfsÎMÀÙkYx_x0017_ÈLÀ~ý^]APÀ;_x0018__x0011_Ù=KÀeñGLß_x000E_JÀÕ¨\ËüJÀ~ÖCÛÑGÀp¬¡k:uKÀ_x0014_åM:´FÀX_x000E_k_x001B_òIÀÏòóÜuþIÀ®JëSÊLÀgø_x0003_7KÀ_x0004_ýÏIÀr	_x001A__x0001__x0004_z¨KÀì÷íï7BJÀÉOm]EÑLÀ®r$	_x0019_LÀ_x000D__x001F_?ÉìIÀÊ¦+\{LÀ_x0014_N	'_x0011_LÀ?­_x000E__x001C_(KÀ_x001D__x0010__x0010_½_x0019_¼IÀÏº\÷7¼KÀ_x0002_Vô_x0005_X_x0017_KÀF´é}ë_x0018_HÀ_x0003_Ìï&lt;ËIÀôç_x0014_Ì=KÀ1Æl)ûIÀÔJ_x000E_ê?NÀ7¿5Ù~õMÀ	½3âLÀg³ÝüìIÀÈiAfMÀsÅèfÏHÀi_x0003__x0012_MyMÀh«ÇKÀ+)+1IÀY³¥!BÅKÀXÀNmGÀ_x0013_Öäå®KÀº¼WPPIÀ²eÛGÅMÀDOè^ÓKÀöÝo|GÀÔ_x001D__x000D_÷ûJÀ_x0001__x0002_E^?b_x0019_JÀÖµ_x001A_V`_x0017_EÀRÔe¬[ÍLÀåØ¤d_x001F_OÀè¡NQ­IÀåeõ¢cÉGÀÕt,_x0007_4_x001E_JÀôG2é#EÀ³³+\jFÀWM=s_x000E_JÀ»e¤´LIÀ_x000E_û¦^PÀC,Bl|gKÀÖPÒ¢I	MÀm_x0012_rbæ'HÀÂ8[_x001B_&gt;òKÀs_x0018_'ìMÀÛÀÆèJÀ_x0001_Ú'çuãOÀ_Nb¼bKÀWÓÝ_x001A_£LÀæòeúnLÀ_x000C_	]lã"IÀ¸ï_x001E__x000D_Z_x0016_KÀb®_x001C_z@KÀM¸¨¹êÍIÀî@I%jNÀ_x0005__x0016_wÖLÀýYøzùMÀ,_x0010_Ç^§ÿFÀ	«*sãNÀ÷_x0007_ù1_x0003__x0004_ÞpKÀjr¯Ñ_x000F_KÀ§lKÅ[_x0012_KÀ_Éå_x0019_5¯KÀN_x0017__x001A_©ÏBÀ,üôqÚJÀÿ_x000E_qæFÀ#¢üò¾IÀø_x0007__x000D_À¤EÀ_x0014_Yho"jHÀ_x000B_HV9oòHÀ¤	UO¿FHÀí·2Q&lt;IÀ­®¿XÈÜJÀaë_x001F_J9OÀ\K_x000B_çì_x000C_JÀq_x0015_à§_x000F_LÀ_x0019__x0001_BÚpFÀ­_x0013_£KÂ&lt;NÀeÆ&gt;¿òTIÀ¸wrñðHÀ.Vaü_x0018_KÀ_x0002__x0011__x000C_ùNGÀ&gt;pÄOiÃHÀÙc_x000C_]ÐÚNÀÓüa)%HÀKíªléIÀÌ;ÊäOÀÖpIB;HÀN_x0010_ÂJLÀ©~ë²ÏüHÀ_x0016_½°0GÀ_x0001__x0006_¢_x0008__x0004_è³IÀq ãÔÛ}EÀ+_x0013_LçAKÀ·_x000B_a_x001B_ÒOÀ_x0008_K_x0005_°±NÀ.âØÍ_x000B_×DÀ&amp;É´Q_x0011_OÀÛ{2­-®MÀ5ô¡A9JÀ÷Î )LMÀ÷õ×_x0002_/SMÀë/_x0004_Q&amp;&gt;MÀóK_x0008__x0008_LÀ_x000C_mWVX8PÀOUhJÀIyÙJÀ]_x0010_`ÆØGÀ&lt;%¥½½JÀEâS3KNÀgrF)w'KÀÁ19¿|HÀQ¿HISxKÀ©_x000C_Ü_x0003_fHÀ_x001E_hvbLÀÁ0á/w8NÀÃqÎ±{OÀH[½½ûJÀ_x0007_¸ÓÔMEÀ_x0006_(÷éLÀìw¾j_x000E_êIÀ¸7«±LÀ}©ÜÂ_x0003__x0004_LOÀÍz&lt;xJFÀLîWx_x0002_LÀ}9 Öö!IÀ/eë¾GÀ_x0011_ðzê_x001D_ÅFÀøp¶jÕÌEÀ_x000D_lPÎ¶_x000D_IÀ¯_x0007_Ü:ÄOÀ_x000E_kTããLÀFÌj«VLÀ¿m_x0016_Ú9ýIÀµàòz}IÀØ°«GÀd!Ã¢ÊHÀqÍÚÄ:JÀð,¥ýTbLÀxç&lt;GÀ_x001A_S)sÐ6FÀßÈ²Ä·aLÀ¨©¹z:KÀE¥ØºbJÀàúTë_x0017_£HÀWÕÊ0íGÀ`_x0008_ÍÆmÉKÀ¾­¢=_x0001_KÀNWz"®%GÀÖo_x001E_¥iÕLÀ~ðäÎc_x0017_IÀïöätLÊJÀcÿÃLIÀ_x0001_|¸_x0008_ZIÀ_x0002__x0003_ª%'4gþIÀg`´_x001F_gpGÀis7;ÒJÀYoeà@zHÀäÓ_x0017_x_x0012_HKÀR_x0003_Ö£¨IÀÂ³yÔ_x001D_LÀlÇE3NðJÀ__x0007_@I¦FÀ.ÇxnZ¨BÀÑí¿ÚwKÀ/óÞþLÀ4z_x000E_RtLÀ2xX±_x0012_JÀ+bx_x0017__x0019_ÉFÀy_x001B_Pù	ñNÀ1n¡Ïl_x0014_GÀOK_x0015_ _x001A_MÀ_x0007_ÈFïàHÀ¨¶Á_x0010_5_x0007_GÀ*{_x0001_á®KÀõ¤wâ_x0010_¿HÀ\n_x0015_¬«IÀV7U*Q~FÀG=1/NÀ_x000F_é¾¯¥PÀîa:c5JÀ¨R"Q_x0003_²MÀN&lt;n_x0004__x0007_MÀqíô|MÀ¢Í_x000C_Ô¡óGÀ_x0008__x0002_l_x0004__x0006_þèIÀØLST&gt;IÀØ (_x0001__x0007_°NÀ½íÆ8KÀD_x000B_ß®F_x0003_IÀnm_x0011_n_x001A_ÏDÀÿhsµNÀ_x001A_7PP}LÀ¥%úb²FÀ.×Æ_x0005_LÀÞâgÚbMÀi½¾âÝEÀ;+IP+LÀÚcðéAMÀôxèYÞJÀïýó_x000D_JÀr_x0007_jx=HÀAÆîõXLÀ9DÿÇ8_x0004_IÀt_x0004_ðÓIÀ_x001D_íÞÃ§xJÀâ¬`xGáLÀpw;QoLÀ_x001A_¥_x0018_ÛgeMÀ±î§û½_x0002_MÀ_x001B_¸ÑJÀ¾®ù/ZiKÀÛøkÂ çOÀÁ_x0007_o_x000C_zDÀ`«È/KÀ-MÓ:ÓDÀß'D%9NÀ_x0002__x0003_k_x001C_®4JÀ·¤Ó_x0018_'JÀ¯¢_x0017_¢QIÀ°¥1îLÀX _x0002_7_x0003_NÀ|Ñ¤oIÀTn*_x000B_IÀ#CFZà@KÀbBWÇ_x0015_¨PÀó&gt;/!_x0010_IÀÒ_x0006_Dø_x000B_NÀâ)_x0011_)§GÀøõ93¤ºJÀºã_x001D_û8LÀ&amp;x¼ivGÀ²_x000E_æóÓsFÀ¼prJµIÀ_x0008_'Fú«KHÀÖ}Ø½ïTIÀzs_x0001_¦MPÀ	m1_x0001_?`IÀø_x0018__x0018_áºKÀ9º³/=iOÀOìWzÐ&gt;NÀË_x001C_Îô!\JÀ_x0011_"÷}_x0011_ÊHÀB_x0007_r¡ÕGÀ7_x0016_Ö_x001C_m_x0013_LÀZn_x0011_êC®LÀ(Z%Ue_x000D_PÀëy_x0014_VLÀßÚ3µ_x0001__x0002_¬_x001C_IÀ.á_x0008__x001A_bÕKÀ0_x0008_&amp;­fëIÀ^î_5ÇÝIÀ¹Â_x0017__x0010_ìLÀ§aemNÀAl±¼õLÀ÷è |ûÅJÀ²±_x0019_SúàGÀ!_x0003_³LjJÀC_x0017_ÈÍ¹PLÀÙ±ôIÀã%m_x0012_ºzIÀVÊ&amp;¦IµGÀªghµCÇEÀ_x000E_¬¬1ÀNÀ_x0019_­Ã/¡bEÀTÎ¼nÉNÀhìà5GNÀ)/I(*KÀÞ_x0013_Aú OÀÙ¬f÷IÀ!_x001E_Ô¡jIÀ_x0008__x0016_û¤ÈòKÀÞö°C_x001F_FÀ"Î( _x001B_NÀxd_x001C_×æçGÀÄ¤«ò_x0005_ªEÀk³âz_x0011_oHÀ[_x0018_)PèJÀy¡CÑIÀÓ_x000F_x¤ÒOÀ_x0001__x0003__x0016_1î¥ïMÀs_x001D_DXòÇOÀí_x0016_û¡_x001D_KÀ¸_x001C_YìÈ/HÀl±_x0003_nØJÀ3Ü__x0002_NDÀ²ìC_x000C_ÈNÀ{H_x0008_$HÀgtÙyU}IÀ7®·FøPLÀU\rµNÀÌ#µËuMÀæ.S¤òqNÀé^z­@GÀÛ_x000B_Þ_x0018_N_x0008_LÀÎÙ´sÕîGÀ_x0012_"_x0006_ÇmGÀÕ¿TB»ðHÀqÈÅ_x000C_ýþMÀ%67_x0019_0IÀ®_x0008_pB¼JÀª_x0001__x000F_åJÀ_x0018_Ä2p_x001F_JÀ°._x0019_×ÂKÀ²£ï_x0004_¡^DÀ_x0016_ÈEµI_x0018_NÀ44_x001E_K_x001D_LÀëÊ¼G}IÀ©ò¿ÊDÀ_x0018_3qÏ?dJÀ_x0012_»_x000C_^OÀûØw&gt;_x0001__x0003_Ë_x0005_LÀæ®Àò-0KÀÇDyê¦ IÀ_x0011_Û?Ø¶HÀÞ\g¹ë+GÀÉ'}cm_x0010_FÀ¨Úº^_x001F_aEÀw_x001B_SÚ¡LÀ\_x000C_è_x0017_üâJÀ2âäÏè_x001B_JÀ§SÇ¯~ÉJÀª_x001B__x0014_ý¼NÀr¡S_x001F_]NÀ_x001B_&amp;_x0001_&lt;L6NÀøH[åfMÀ_x000F_4Y_x000F_LöIÀë7FNÀ+Ç!KâJÀ%5®×KÀß¹Ï|Ù_x001C_LÀ&amp;4_x000E_7!LÀ±ÄÂ²täNÀÈ_x000B_]_x0018__x0013_bIÀ_x0002_·:ÃKhFÀDG7'+6JÀ´¾¯&gt;àDÀ=:i_x0019_CNFÀV¯ÌTHÀ:úÀ&amp;í²MÀ\_x0008_5p8IÀ´½«ù¨bIÀì~¯»_x0011_çIÀ_x0001__x0002_¡_x001F_ÃÖp&amp;IÀóÝÃðãäMÀ2ÍÁÎDÀäêmwHÀ_x0001_R%±ÆIÀ_x0017_xLHõ¥OÀ-îizZÛNÀ~Åþô_x0008_OÀ8¨.õÚEÀ´©*ª_x0012_AGÀÅ µû_x0006_GÀd9½èGFÀ·NÁ_x0003__x0004_MÀ_£TnVÙKÀô_x0016_¾Û_x001A_+DÀ5ÌÍÛÑMÀÓ"Ë_x0010__x0014_²GÀµß÷ HÀÿÍ²àdgJÀW«_x0005_UQ£JÀeâ2rOIÀ$+Ã_x0007_'_x0011_IÀ«4q`WGÀÙ´_x001B_·_x0001_NÀj_x0005_À¨ÔùIÀ_x0003_q{ñFÀºõÛ+¨HÀ²Ñ»É_x0007_DÀÝ	&amp;TGÀ¢5;m_x0001_5IÀ_x001A_á'BjLÀSå_x0010_R_x0001__x0002_ ÞGÀÇ8,MÙäJÀÞ_x0001__x000B_¿v¬FÀ_x000E_µ¡¸m`FÀ_x0010_H.ó(2LÀà}»(}KÀK$ØOJÀ¦Î7_x001F_aOÀr½,_x001F_LÀL¶};uTGÀ,_x0004_Sé&amp;êKÀAúP9*_x0017_PÀÒj_x000C_è8HÀ»_x0007_zd	_x0019_OÀx÷oµc×JÀím0¦VÕHÀòÂjâaÿGÀ_x001B_GGZ_x000E_ÿDÀ JãÑþ¤IÀº®;YdÒMÀ!_x001D_ùbÃ¾JÀð¦_x0016_®¼JÀÄ¡¹{_x0014_IÀV°=_x0010_IÀ&lt;µQÃû_x0014_IÀ_x0005_tÎ_x0016_DÙLÀð5*fHDHÀìÏK)MEÀ_x001F__x001F_dm¥HÀe75y_x0006_zJÀA¨yßkAIÀDÇ=*JÀ_x0001__x0005_¯T_x000D_±æBÀ_x001B__x0001_N_x0006_FîEÀ_x0011_á~IÀí|ð:HÀÃ%µX±KÀÝMWD_x0004__x0004_HÀòç·©MÀºÖÌ4¸GÀÞïý«ùyIÀ_x0015_·ÒÅ_x001B_ÎKÀë_x0018_´_x001A__x000B_·HÀo_x0005_ýYø4HÀ_x001E_FZç+NÀ{&amp;L¥ª_x0007_LÀ7]Ø×[PÀør8?dGÀº_x0001_½Ã¶KÀ_x0015_s\åÆKÀ¸ûJ_x000C__x0001_*QÀ=_x0010_OwOÀËI»Ú"nDÀÆæ_x0017_Üø¦KÀ~ú_x001B_XùÁFÀ\N_x001F_ú_x0003_HÀ¬ç­6_x0011_éHÀãz#·.ÃIÀZañ´q_x0017_OÀ_x0006_,Ò2LÀ_x0010_@_x001C_t_x0019_JÀ&lt;m#äIÀÊ_x0007_×,_x0002_îDÀBa_x0018__x0003__x0004_þNÀÎ3aÚ_x0015_ìLÀ|Ý0÷_x0014_¢JÀ]é_x0012_Í3MÀ-r¯è!JÀ$áæ'[EÀ_x001F_¸Ê6IÀèÛayªJÀäÞ¿_x001F__x0006_çHÀý@4	ÞHÀsÇy+«HÀq~_x000D_k_x0007_JGÀ,Ì¾H7HÀl"6û¡PÀ_x000E_¥À³_x000C_&amp;IÀ©¸!BJÀ_x0003_r_Á·§FÀÕmKf0FLÀ¢s _x001B__x000C_%JÀT:ïå×FÀ_x0007_-w_x0003_çÑLÀÔ¨DPÐKÀH$f+MÀÖ­ÏqÏJHÀxÆ°ØHaGÀdÌn£òGÀó_x0001_ò.åGÀ	F_x0001_a~#FÀË¬¢;_x0019_ìFÀÍ_x001C__x0001_¶sGÀ;u)I_x0003_JÀ_x0013_Ý_x0002_¥O¯NÀ_x0002__x0006_èÜ_x000F_¤MJÀ}Ùõ"%®NÀkÂ*_x0016_1KÀÇmÈ£¬NÀg_x0003_p_x000D_[MÀ.ÃeEÅ®EÀ_x0018_çcrlHÀø³ÁýÐCÀHÀ»pIÀî®+p¤pJÀ}_x0001_RsxNÀ\B®_x0005_ÚHÀ62o£5þFÀ!å9_x001E_£pIÀ9ÎÇãqLÀ¿ìT=_x001F_bKÀ¸ç_x0018_¤9HÀIÖL¨\IÀ&amp;²ur©_x0010_IÀ?K²©GÀÓñYHu±MÀ{òØ0_x0004_GLÀpcqO_x000E_HÀ³_x000F_åGYµGÀe¹+YÕ±MÀt³·Ú±qIÀU=_x0018_µÒKÀÁm×ä¿HÀ¾}p&amp;{JÀê(d9À_x0008_MÀ!÷X_x000B_%ÕMÀ&amp;_x0006_Æ_x0005__x0001__x0002_8!GÀC$p»~PNÀ%^s0sFLÀY1¡ÅµMÀéjw®$FÀPnðqÃ¾MÀÃÁYe]ÊDÀ»k_x001D_dÇJÀè!éYZÚFÀ+oÈçqÖLÀ2Ç"²§CNÀat_x000D_bñKÀÈ5#=PÀ_x0018__x001E_ßz_x000B_KÀ­L_x0013_HÀê _x000F_¸¨«KÀëÑf°¸FÀaâ«äY±EÀf`ð)_x001F_cPÀAí­aÚPIÀþ¶§FkMÀôã9k_x0003_}KÀB¢_x001B__x001D__x0015_ÜJÀû_x0001_Ë[þòKÀ3_x0006_RÜFJNÀZ^2!VÒHÀÄjT¨^OÀÙDPÒüõGÀ_x0008_Sð9$¡IÀÀEVuaAGÀwØ¨±$FNÀrå[¬zZBÀ_x0002__x0003__x0006_p¶×pLÀ[íKÀ_x0017_pE+mvKÀh\ÔõH IÀ;_x000B__x0010__x001D_AËJÀl|s£ÓJÀ»ÐRÜHÀ 7½_x0004__x0004_ EÀm¶Q_x0001_±ãKÀQ«^òOùLÀ_x0001_Ë,ÌÁOÀùãß¸_¯HÀCÛqèþ_x0012_HÀ_x0019_"-_x001C_MNÀ¯\¯õH²EÀ_x001A__x0007_+¹.LÀ=KÀ©_x001D__x000C_HÀÀ¶âUãbKÀcú_x001D_,ß)HÀ;m)7J7KÀí¶0ÍpHÀ_x001D_×_x0015_PÜIÀ_x0015__x0001_¸WFÀ·.&lt;dÍIÀÌ_x001B_ÊK6~HÀ!½ÐK_x0002_éLÀÈ8éè±JÀ@xËÎNÀ¼*m­ÓáEÀE_x000E_äL¼KÀÈho©ÉEÀ×@ö;_x0002__x0003_:EÀæu×þYJÀÐSu_x0018_L_x001A_MÀÿ_x0002_®_x001C_ _x0013_KÀQÌÓ_x0015_Z_x000C_MÀa&amp;n_x0005_LÀTÂûhÈKÀÜwE&lt;é	JÀÄõÐV_x0005_ÊEÀA&amp;¬ÅÉ£MÀ4¤`ÔcPÀ]cOÃ÷IÀÍ3åCÀXk_x001B_hñ_x000F_EÀº¾_x001F_Û_x001F_KÀÝÖs~,MÀÔ73_x0013_}MÀ_x0004_}_x0018__x001A_µNÀ_x000C_¾K_x001E_ÈDÀ_x0008_9_x0008_IÀ_x0004_óØ8	»IÀ_x000D_°_x0002_îÜGÀü!!¯	EGÀ©ÅpxÖßNÀ(ríÈWJÀtl_x0013_¦øEÀÖÏÄð{;JÀÿsú°ý©JÀ2c_x0003_`×IÀ_x000C__x0011_J¼êFÀêåÇïPÀ_x0001_¯¿Ò9pJÀ_x0001__x0003_+±áBy_x0010_LÀ_x0006_}EH_x0006_PÀ³)5îKÀ_x0002_#óì°KÀvw_x0017_ÊFÀ`ÎY_x0012_¼]PÀÑq¼¨¬æKÀá_x000B_¶ÄrLÀ^yÛ_x0006__x0018_KÀS¢3³²îMÀ¾§_x0010_ÑGÀX¨iéÉaCÀú_x0001_º_x000C_HJÀ'_x001E_WènLÀ§*&lt;QÈKÀ)_x0019_¨¯_x0008_CIÀÖÒ#ÚûGÀ7_x001A_;X_x001C_þJÀ£Ö&amp;KÀfÓãHÀrÉ_x0015_a(GÀnp¾êf§JÀ&lt;HÊã@OÀ³GñS[_x0005_MÀÊzöÈ)KÀ.fYÐ.{CÀ¾½K(LÀ3Ý_x0010_¤bFÀÛEûÅ¬BJÀkÛ¯2þKÀ_x0002_s_x0011__x0018_àHÀÙ_x000D_Äc_x0001__x0007_ÀUMÀ;£_x0001_ÓGÀ)Äç[EIÀðáR_x0017_ÓPÀ{gìóO[IÀªÎ_x000B_Ö_x0015__x000D_JÀÃ4{_x001F_8FÀ²_x0019_hnTKÀ²Hè}_x0008_¹GÀëÚ³_x0005_óPÀ4í_x0019_µÓ,JÀFèÈÙNãJÀck£¾&lt;öLÀ|³èHIÀz_x000C_¸*èOÀïªdÏxNÀÞ_x0002_lÖ\@CÀ8¶_x0006_vg½KÀ7Û¹TMÀk)¹*_x0012_LÀL_x000E_mk±JÀ_x0002_0nâsLÀ2½É1 JÀ@ÔÔrFÀ_x0016__x0004_ q¦HÀ¹K£_x0003_OìLÀ_x0013__x000C_éßÓIÀ!IâqGÀhÄ QÒIÀø_x0015__x000C_ÃGÀÏC_x001B__x0012__x000B_þCÀ4¹kÿ&amp;aKÀ_x0004__x0006_G_x000D_Àdo&lt;KÀ'ÉÈa½¥LÀæk_x0001_:FÀ¸*_x0018_RééLÀ´üÝëüKÀ`¡_x001C_]ºFÀaÁ_x001F__x0005__x0012_IÀ£®ºIÀ_x001E_]!mKÀxML_x0001_wfKÀún¿ 8dEÀ¦z§­êGÀ^	¸pÏHÀT¥s±&amp;IÀ_x0013__x0006_yp2IÀÆL,DÀ G_x001F_HüÀHÀaä­¥_x0003_OÀµ¡Ë_x000D_Q¢HÀ_x0017_±9cLKÀ_x000B__x0001_#_x0002_¤NÀÚ«Cn_x000D_mNÀF_Ä£_x0010_MÀ_x0007_,_x000D__x0008_ð_x0002_IÀ/é¦_x0001_SüHÀ®Ý ¦IÀµòFÍ_x000C_JÀªÝÄ_x0003__x001D_ HÀ_¼¿øèúIÀ_x0006__x000E_TÅ9JÀP°fÁeJÀÞÁ_x001F_Ó_x0001__x0002_|GÀÄÿF ûJÀ&amp;44]{ÞHÀ¸§¡ÍJ4IÀZ½MGãKÀAñFIÀÂ:¥	:HÀã_x0016_uöIÀV=ÐÊï_x000C_KÀ`~	vóDÀIg3¿ìFÀ_x0016_ãÁÛçGÀÔN(^HÀkt3NçJKÀ=êÃ¡4_x0012_GÀèUõÑ__x0004_JÀò#(^8MÀºm7ùp@JÀÈ«¾_x001E_MÀ-ØÙîÞ.IÀ*An _x0014_KÀTçÄ_£½KÀw3&lt;È{âHÀ_ «ªMÀô`tÚî GÀ_x001C_m¤3FÀª«h¿_x0007_MÀÐ¶¬_x0011_eDJÀâùx|AÀEÀ·ì_x000C__x0006_HÀ,~h¬TALÀË[ ë©iGÀ_x0001__x0002_Òût4_x0007_ÝKÀ"\ugÈWKÀµ?íÇ§ÝKÀï_x001E_mBSEÀÅ_x000E_Y}ñ¢GÀ_x000C_L2 _x000B_MÀÍ®ÃÀéµKÀ°à_x0006_íutIÀF_x000F_h©ìTHÀ×pÕÐ'µHÀE4vL&gt;GÀÄªÛ~_x001F_JÀL&lt;¦D_x000F_MÀ¶ë"_x0008_ÁwEÀ_x001C_^ÛS"_x0017_MÀ_x000E_¦X_x001B_TFÀ8_x0011_DXvEÀ_x000C_¢ãÇJÀK3TÙLÀwáO	_x0003_(HÀ2æº¿ªLÀYpÅ¤¼ÇMÀ4úmù+GÀjh{_x0007_Ö;FÀ_x0008_¹§,¹KÀ_x0015_Î%»LOÀÊsp_x0011_QÈPÀ(ìyi'éHÀs_x0011_Ó íhIÀ:_x0010_¯®eØGÀ«V*©_ûLÀ¾_x000C_õ_x0001__x0003__x0007_&gt;QÀç)|£ù_x000E_HÀî³_x0014__x001E_^EÀ_x0010__x0002__x0015_¢TLÀJ:hoÈ=LÀ¯}Hå_x0003_gNÀrñ_x0006_Z¯,NÀ4Þ_x000D_÷×YHÀëêÀÓ_x000D_NÀVÈìZSGÀ¸(+ªúJMÀIËJ2LÀá_x000C_Z_x001F_J²HÀ§úTáÝÛHÀöGV,!_x0011_JÀGôâY	LÀ± °_x001C_©LÀ_x0012_µ5Á^SGÀ+Bõ_x0017_óhOÀº]wüÙIÀw«_x000E_ûè«JÀ ÞußéHÀwÞ«ÍôLÀ_x0007_yë½¬5PÀèï_x0012_¼ß£HÀÏ_x0015_Á_x000C_DJÀÆ õßE`DÀrëOmH KÀÜ-ho_x001A_âLÀc3âgïOÀ&amp;&gt;_x0005_ÚPGÀaY3_x000C_JÀ_x0001__x0006_¥½Úr_x0001_"KÀ½néFJÀë_x000D_	e^GÀ±b_éBGÀa_x0015_¡àêIKÀ¯xQ@ÔHÀûÐ«§LÀ\MKf©FFÀuøÌ_x0002_rJÀt_x0008_ÄnHÀ¼Ï)¼wJÀ$È¡f?LHÀº@1bv½GÀmf@¾l?MÀ(Â2éFÂEÀà±_x0008_?/lFÀZ,_x001A_çUIÀD¶Æ_x0004_/_x0007_HÀóHK_x0005_BÅLÀ_x0003_ç%sÌIÀàZv§Ó_x0003_LÀ k´4·=EÀ¼_³£¯±OÀ°³õõxHÀ_x000D_0_x001E_Õ_x0018_GÀDj_x001F_XçbLÀÂWÙz©IÀ}_x0003_,y(JÀ_x0004_4EYc¼MÀnÕm Ì«IÀ£À_x001F__x0001__x000D_#MÀvë_x0001__x0004_péGÀzüì	KÀ!²;ÿJMÀ¬þÓj)NÀßð°è;ñKÀ¦zdàú-KÀ_x0001_àÀ6ºHÀÆÀz×¶GÀãw»Öf_x0014_PÀH£KFU_x000C_FÀá=Ó_x0018_¦IÀ+|YëZèMÀ_x0004__x0017__x000F_|KéNÀéºòÙÍ5OÀ®úu´C`MÀ_x000B_ÑË_x000D_¢ÈHÀ7ÝcIÀö©\}gRJÀ_x000C_dP¥åMKÀ¶&lt;_x0002_{Ý`PÀÝºÂ_=HÀ6ùðÝYLÀ0e+ÿ,IÀÞ£&lt;¿_x000C_LÀäÊÿ¾GÀ]cí2mLÀÄ_»0`FÀ$@|_x0003_LÀSJç~©ÙMÀ=ÂéV"æNÀ×ùã_x0017_ß¬GÀ_x000F_WÙF'LÀ_x0002__x0004_W_x0003_öQöIÀ?_x001F_:Û¢ZLÀ~FÖUGÀç_x0013_Ù'åõMÀ#_x0011__x001D_ØÈKÀî¡1íEÀ&amp;l_x0007_2_x0004_NÀz¹_x0019__x0010_FÄGÀô:7Ã'HÀP²î­NÀ¬¬ØÅOÀ_x001E_àÛ×_x0011_KÀ_x000C_Ã¿ß_x0014_PÀÓ_x001E_f\¡ÿGÀ²e_x0008_Q_x0003_°JÀÃñ¯!_x000F_JÀt85ÇMÀ_x0015_ù®_x000C_ËKÀq:É_x0001_pÛOÀÛ´Ñ»$HÀÊAª^IÀ¹ _x0016__x0018_HÀ_x0005_G©ð_x000D_kNÀyïcÓhHÀÉ=¥[XKÀß$Ùë¸GLÀ0¶ªsÄJÀö:5sLNÀ\­W_x001B_¸!NÀÌíJÜEIÀZþ^GHÀ_x000E__x001A_Ô_x0001__x0003_£ÛHÀ_x000F__x0004_$£ÅIÀ#S_x0011_(#LÀõ´wq@LÀ)F%MÀyí_x0012_o·GÀÓOYõ¸IÀYv tX%LÀ:5³_x0007_IÀÔÂj_x0002__x000E_HPÀ_x000C_tb·ÞÎGÀ)_x0015_Ì_x0001_õNHÀBÚAxÆGÀVâ_x0018_^¥7GÀ¨« |I6HÀ/HÄ!_x001D_LÀR|ÀüÛoOÀÉ¤à_x001A_#ÜKÀv	_x0018_±&lt;LÀ­ã_x000B_¹í¶OÀè/Ø°ÇmLÀ*¯1_x001F_£KÀ	xÜ»KÀZî«µSªKÀÞúEULPÀ)Íîw?HÀ«æ~Àf+OÀ3NWE:OÀ¤*(Û_x0018__x001D_MÀ%DÁ¯»°IÀÍW_x0017_OgKÀ	qÒ¡4MÀ_x0002__x0004_obè¹_x0002_0LÀÙc²_x0001_åKÀ³òÊd³HÀ&gt;9o&lt;/JÀÝ_x0015_ÓÆeîIÀ°_x0017_¤FÀ4_x0008_Ìu}.NÀØÅ 6è?GÀIâLz_x0019_IÀT_x001B__x0014_xWGÀÒ_x0011_;ì\îKÀK%_x0001_©vLÀªþ,%ðJÀÔ_x0003_6)OÀ_x0015_c÷LÀ±fd__x0018_þHÀRaÓ_x000D_ÖLÀ@,_x0001_æ;jJÀCB_x000D__x0008_bñJÀ%~kÔ_x000D_pMÀ_x001F_`°·¡MÀ+&lt;¼k-FÀ_x0004__x0019_H_x000F__x0016__x001A_GÀ&amp;_x0013_]ÓuNÀá/±ìÒKÀãJÓVVHÀ~6QI4HÀ_x0017_fsæ KÀe_x000C_Â«ÏØNÀºåé;EJÀü5ñ_x0015_×PÀ|Ðã®_x0001__x0006_]_x0010_KÀ+Óu!ÁFÀÒ_x0007_á_x0016__x0019_KÀÂõ!æ¡OÀuO»ÎJÀë0_x0002_¤NÀ@¦é_x0015_$FÀÓ_x0003_ÉN:½JÀ@ÉãþKKÀÖ_x0004_&amp;_x0006_µWEÀÁw¾_x001F_GÀ³ÐsÛÍ¨EÀS»_x000B_øçLÀè2_x0004__x0018_×_x0003_LÀJ_x0016_XïédIÀ¦P Äê1LÀ]`¶ë(«GÀöºweWHÀao_x001E_a[JÀz¸gû_x0014_HÀ_x000D__x0016_Ö¢_x0005_©FÀ DÂ!6KÀ%_x001E_\&gt;;rOÀ_x001D_ÄE_,wIÀÛÌøÊ_x001E_NÀ_x0004_5ÔXNÀ_x001E_àâPFÀÐyÊìOGÀeT\¢Ì|LÀ_x001A_xoK¡IÀÍÍeaã¬KÀ_x0007__x0013_iut_x0017_JÀ_x0002__x0003_ú·_x0016_]ILÀd¦0sKÀ·Î_x000F__x0016_j¶LÀê:Oó_x0019_KÀ_x0016_ç_x001A_|ícJÀwäðCÀJÀð%½.²@GÀ_x0016_¹fÑ·jFÀä¸móÞ¹IÀnN¹·HÀ	©_x0005__x0018_HÀ8¥É4ð KÀ½@û_x000F_ý]MÀÒ_x0017_._x001C__x0007_+PÀÞ_x0006_¡_x001D__x0015_IÀe%Ü°{íJÀeØßÊàMÀÔNsN±HÀÄâS_x000D_&gt;OÀAã¶ÀÁhLÀ¶ï¢/µIÀÚ!ÊéqLGÀxô³©NÅNÀþ-ÌÝ+ FÀSáÔ©ÌsHÀS_x001F_Å°ÉÙLÀ_x0012_eCM&lt;JÀõ_x0007_í[Q_x0014_PÀ©Î_I¸MÀ_x0019_*+q³¤LÀáÅP=_x0001_%LÀ©Ä$(_x0002__x0004__x0013_ÄKÀjr éDÀ]8øKÀ±_x000D_ë_x001D_)_x0016_MÀ¬ì½nFÀM¶ÉúÑkJÀï_x0004_Q¹LÀ¡êÞ/KÀ]Ò_x0003_]h¥EÀ&gt;=)4ÿÄIÀ_x0007_9Âx]*HÀøOn&amp;[ãGÀÛ¤j® TMÀMû*_x001B_«YHÀ_x000C_éÒä_x000D_hGÀ_x000D_*2Ú;KÀÑvûTÀLÀv0ÍÞÕ&gt;LÀ_x000E_ïR®ïJQÀíïn!3®CÀÂè_x001A__x000C_HÀÊy_x0008_ûDÀ_x0007__x0018_c÷NÀË_x000C_T|¹HÀ­%_x000C_$ðUIÀ_ÿGê¬qDÀ×_x001A_èHÀ¸H_x0005_*»_x0001_OÀîs_x0013_IÀwJ!PNÀ:Æ_x000D__x000F_üIÀbÿ_x001E_n_x000D_XIÀ_x0001__x0003__x000F_/géLÀ_x0013_á_x0002_3¯MMÀ	öõ£ú±JÀl,º÷¿JÀTTb!K_x0001_IÀàkØ_x0016_qJÀâ.È?IÀ_x0006_¼_x0012_.QLÀð`½¶Ü×HÀW0ôDÇ_x0002_MÀ_x0004_|n×D_x0003_KÀ_x0002_§$VIÀ¯MÀÊKþcÕYJÀÃ¸f»,KÀ¦·oláNÀ-_x0013_8:¢IÀ¾_x0015_èvlÍMÀ_x0015_[{qÃjLÀþ_x001E__x001C_UÎDÀô©ÿ;ÒzJÀ§RåÄÂvIÀ»â@Ò_x0008_-OÀË»²B©ðKÀÇUÂÔthIÀÉ2_x000B_çnJÀè£z=_x0019_OÀÞ¶#åÈ3PÀ_x0019_(/"¡eJÀÕ¥Í:#ëNÀ?Øÿ(gMÀ¼mAÂ_x0001__x0005_TÛJÀâ®nÝOÀb_x0007_¬&gt;_x0003_KÀnôAÇêHÀ´ü_x0002_LÀBk¨üøLÀ,HúyýëHÀ1RÍ_x0010_/OÀ¤_x0007_Á&amp;ESGÀ÷z+º½JÀ#R_x0005_´_x000D_ÎNÀ-HÈAMÀÓ]_x0004_5ú?LÀà|Ì_x0001_LÀ'@$}hIÀrßH/Î¡MÀ¦¹÷ÍBGÀ1_x0019_j2# CÀíïÙû÷ÚOÀZï¸Ì©KÀr¸Lî_x000B_HÀ¨Á­ÅHÀi_x0001__x0001_¥KØFÀsùÃ¡§_x0007_IÀ¨±TwPJÀ_x001F_³_x001C_ °_x0019_OÀCrí¸oIÀH¥å_x001F_P GÀ7²n6Ø}MÀ_x0008_ ·ý1&gt;KÀï ývXnHÀ_x001B__x001E_z_x000C_¾NÀ_x0002__x0003_ª®÷_x001E_eFÀ*ÿbÀtJÀõ&amp;Ä_x0014_îKÀRËÔ_x0012_HKÀQÏ5	KÀzHh3Ä4GÀèR &gt;«IIÀ®å_x0001_w±*NÀ?`þ¡hNÀ{EEiIÀó_x0002_@_x0018_Ä¦JÀÖ_x0003_(_x000F_/KÀ&gt;uë$IÀ_x001E_-PHF]GÀ_äKäJHÀ5=A!_x0006_«GÀ1_x001C_G_x000C_]ºJÀÂ&lt;¦À±IÀÜáÀw{IÀ÷)_x001C_~LÀbf²ÑwLÀ7_x001D_º^ÛEÀ_x0008_1R#¤_x0004_LÀ}Ýãe)ÌLÀè	Q2¢7PÀèsÈ¶LÀ-ÆÔ7HÀ=[sö8rLÀÆkY­IÀïF®×ßbMÀsf(~­õKÀê[_x0010_õ_x0001__x0004_à¨JÀV_x001D_Ñ_x0013_QIÀ_x0007_¦±_x0015_jÜGÀñ_x000F_#_x0005_lPÀï_x0012_Æ!7HÀ_x0012_äS	FÀÒðî _x0012_×FÀ_x001E_½O7FÀU+Wkñ_x001C_JÀzþ°Ý8EÀf_x001D__x001B_d_x000B_UIÀv{_x001B_ÄLÀýó_x0016_ð»OÀ_x0016_pV_x0016_úHÀÖË]« IÀIL9}_x0001_GÀ ÏïBáLÀ#¡6O¨KÀåÆ_x001D_æ_x000C_LÀÎ)úå2HÀ¡ë"î_x0014_HÀO_x0015_+EÿKÀF³qõ±$FÀÁ_x0006_á_x0002_ÑJÀ6·_x0010_!vVPÀfXê´ôaOÀ×_x0011_*_x001C_×ÀKÀöõ_x0002_ó_x0003_PÀc ªÂ+LÀ_x000C_ýF_x0011_ÍJÀSØÌ_x0012_Z KÀ_x001C_K$±FIÀ_x0001__x0002_@è{Jä§GÀzµáT·GÀÆ C	MÀ_x0013_. ¯KLÀ_x001C_½¥ö_x0013_èIÀ[`x¾ß.MÀÑ_x0001_Mî6cJÀàD$ùÎXNÀmæj\_x0002_IÀÜ_x0019_"¢JÀ`¤ñ__­FÀ~kAû{ÏEÀ9£îFGÀÌ_x0008_¥æL7IÀñ¾?4çàFÀc;]Ú9´JÀ'¥ù¶/¡DÀÌ(ì²ÆJÀ_x001C__x001E_þµ&amp;LÀ_x0013_[ÝÀkúMÀQ#Ó²2NÀh_x000E__x0013_7_x0006_IÀUL%ÊMÀ²%_x000E_GÀdøóÿî}JÀMíö*6KÀ¸_x0017_¿ËÉÈIÀ³"§VXNÀKìr±	»MÀó^_x0005_HÎOÀÅÑ½§ÍANÀ÷Ý?_x0001__x0003_w?OÀ°L_x001E_?àÞLÀ_x0003_ºôH8JÀuXnÏGÀKf×H tFÀ_x0016_räØ_x000B_ÂLÀ¼ iß²GÀ-Ämç/}CÀW9aùxFÀ_x0006_G´ZõÜIÀ¶ô|_x0002__x0013_çHÀ_x0017_¢_x000D__x0015_ë^JÀÚZwÛÃIÀì)_x0016_(ÁÝIÀù§eM_x000F_FÀÌÁ¥e´MÀ¼&lt;2ø ]LÀÌ¹HrMVLÀLíP¸_x000D_ÓFÀÔ_x000F_]Á0GÀuÑÅõ_x0012_KÀO._x0012_Ø~EÀÊ_x0002_x§IÀÛ!__x0008_wªKÀ_x001D__x0007_ÉdûÀOÀ_x0015__x0015_Ê(_x0014_LÀíÅ{NÀìíø,LÀÈò_x0008_¶SKÀ_x0004_æ_ÐJIÀÜ_x001B_VV§5JÀfú_x000B_ÚX_x000B_LÀ_x0001__x0003_`H_x000F_|| GÀ&lt;Ôi/YJÀyú÷O®OÀE­ÉJGÀ°ºdÔ¨JÀÖÈQæçZJÀ$TÖT PÀÍL»¦5NÀAhìÁ­UOÀF_x0018_tê*qHÀjPtQjÉNÀZ_x0010_ ÓçéNÀ#;²µ©KÀÁß'_x0004_üIÀVø 	_x001B_ÔFÀy{¥FÅJÀ¯T_x0019_EÑKÀ®Ú6ó_x0004_FÀAÑì5_x001B__x000C_JÀþy_x001E_Ü.ÚQÀ¤çp®&lt;GÀ(i_x0013_þJÀ_x0003_D¸_x001F_IÀªàé%¸äMÀ,_x000F_A_x0019_¸}NÀÂÐæR³HÀÈÿ(ZíFÀ5Ë-LÀaÑ_x0018__x0007_²äLÀ?h@©_x0008_NÀYù!_x0002_|JÀÁÉ¥_x0006__x0007_	¾POÀÊârXGÀsÎ"sµIÀá4ñÆGÀ_x0010_é_x0019_Þ8·IÀT £g_x0011_KÀc9«¤eaFÀiR¥ÇGÀ_x001A_I¤a¯HÀ=q|_x0005_µ_x0004_MÀ62_x000D_a«LÀ _x0015_ýMÀ¬_x0001_ô%ÏGÀ+ÄËpHÀ&lt;éÒ@zHÀx)qìéLÀ_x001F_kØ_x000F_µbPÀì1¾_x0013_EÀ_x0006__x0007__x0007_úN¡NÀÅ&amp;K´	NÀÇh_x000D__x0008_tIÀMApÀKÀI¸)/ÖêGÀ_x0016_Q_x000C_ v_x0015_LÀâV-_x001B_{FÀÞâ·ÍIÀI_x0003_gDqFÀÒ_x0018_i,§HÀ_x0019_(_x001B_x/ÄFÀ¨«sÀHÀ[p¾_x0002__x000F__x0005_MÀ¨tð_x0010_áGÀ_x0001__x0005_ßÄË_x0019_zLÀ¬]6µ HÀ¥ÿõþ{%LÀ_x001C_àÏAªàKÀ"¢_x0006__x001D_îLÀçX3$ßOÀ¹_x0005__x0004_äícGÀø)_x0013_NÀD~½&gt;KÀbîüÖ(HÀy£l&lt;MÀ_x0014__x000D_*wP2NÀJô_x001F_eæOÀÀ%Cg¢ÙIÀ_x0013_X2"SeHÀÕW[O_x0008__x0017_KÀ]¸O÷[ÀMÀ*	]iíóKÀÿæè0üUEÀ]mSèR;HÀ&amp;_x000F__x0004_?LÀ_x001E__x0011_x(_x001C_ULÀk+_x0003_ãÀ_x0014_IÀ©kì_x0019_qHÀï,´ûcOÀ'¤ØKPÀMg&lt;ÔÀtLÀ_x001F__x001E_-u×GÀ!¹_x0005_è%BKÀn_x0002_]Î_x0014_­JÀ'ÌÀ_x001A_¤×KÀ!ê#_x0012__x0001__x0004__x001C_¦JÀ¡'	5]_x0017_MÀ «Û_x0018_FKÀKÍåû9MÀ!Y=_x0016_óÎHÀÚÂA_x0010_á_x000E_KÀ{_x001E_Kº4YMÀ¡;éO_x0011_TNÀ_x000E_( _x0006_'GÀGê¶NNÀðûý¦$ªMÀz¬¯øEÀºø_x0016_*ÄCÀ_x001B_¸nâ²âHÀÍl|ÕøvLÀt_x0004_kÄjIÀ'*XÇMÀÕ`²ÙRNÀekW1KMÀ²¹«R*DÀ,â´Ân7NÀæt^'DHÀý_x0008__x0011_3MÀ_x0001_ÉV JÂDÀ__x0003_ª_x000B__x0018__x0011_JÀZs"ÃKÀÔ¼Ë¼à¬MÀtñù_x000D_ÆFÀ_x001D_ÔA_x0002_]íGÀ_x0007_qu²_x0017_MÀRhÈ¾0HÀý¸þâ_x0007_ÉFÀ_x0001__x0002_ëQ_x0002_«]NÀK ªÀøNÀØÒ6YJÀx_x0016_ACaGÀÑå_x0014_µ3_x000D_HÀ±þ«Ä'#IÀñMåÁ_x0013_|LÀ­»TË_x001A_KÀ3"Kì7LÀ_x0015__x0004_Ëù5MÀ'_x0005_íNÀP5_x000F_·SnGÀ_x0015_É_x0015_ÔÕxGÀ_x000B_éí-ÔHÀò§IìD_x0018_GÀÂD4D_x0007_ÚIÀ_x0016_ÝÛï0_x0014_DÀèd¸(©JÀº5ÁpNÀDàN_x0003_FÀU«a°_x0017_DÀæF3IÀkÝ_x0011_l_4LÀoTýhe`IÀgc#Û]=HÀ&gt;¼LÈFÀV_x000F_=\JÀËwÞ_x0007_#ËOÀ_x0012_À¢HKÀ_x0017_$2_x0011_ÅQGÀë_x001F_zIÂqNÀÜLmû_x0001__x0003__x0007_TKÀ3»¾ÌPPÀÃ_x001C_áYLDÀê_x001C_û¾MGÀBp`ùAFÀ:_x0016_ÑYðêIÀ¿ B¿¯iFÀb@-Ø&lt;JÀ3_x001C_3LêPÀÿ_x0012_½Ó2HÀI1Ù_x0016_OÀTA¾IÃePÀÔRÜ=z^FÀ_x0006_Ù;/HÈHÀ(¶n¹³2JÀ_x0013_¤ð3ÐNÀÖçdZArKÀ_x000E__x001F_&lt;ÿdEÀ½Ð_x0010_:Y8MÀ\m?_x0017_nIÀY3¨ãMLÀÚÔPäYFÀ!_x0002_£	_x0007_IÀÉ±L¨wVJÀx¶6#¦KÀ*IôÃIKÀr^®Ü_x0013_aJÀÐ_x000C_Kê@fLÀh´¬âOJÀ_x001B_ZíHÀ7@¿ _x0015_NÀ-_x001F_¿r_x001C_NÀ_x0001__x0003__x001B_ÓBæe³GÀlÓ_©ÐèKÀRë|¦eòIÀÜÙ||HÀ_x0005_?_x001F_4@_x0013_OÀ_x0017_Ú=.¨MÀcÿëÜJÀ·Dn¬XJÀÃ[_x0011__x0015_HIÀQþYdÑ_x0008_OÀÈI_x0011__x0012_DFÀ3O~\3FÀiÃ#ÕçJÀÔþ_x0018_÷ÖKÀý_x000B_·[VMÀ`Â_x0012_@GÀÚaÿëJÀÔ*åä*éLÀHþ´vÝFÀ^ýY_x0007_IÀüì³_x001F_´JÀ|aØÏnèGÀÎÍ¢Úù_HÀÁ_x000F_°ìHÀ{¨wyyMÀ©7Ô­#xMÀ)£¿9HÀ_x0012_¡#ØKÀJn.(+PÀ0záKñ3HÀÍA8½JÀ4þ_x000E__x0002__x0001__x0003_ºñEÀDª_x000C__x0013_IÀ2çA4%4JÀ»_x000B_âQ×øIÀfºÌõ¢MÀÿúÖ;ôÍIÀùY_x0004_û!MJÀO_x0002_åµAJÀ.Å_x0016_&amp;zSEÀÓGZg_x001F_¸EÀ'5yLËMÀÆÛÂ_x000B_áDÀfzw0ÕíFÀº&lt;4TuIÀ×_x001A__x0016_ÌÇMÀ(_x0003_k©~NÀå_x000E_Ò7üIÀºR2_x0005_IÀÈ*ßË_x0006_iFÀw¿ÑÏ[ÚJÀ»÷j]_x001D_IÀ^¬¦5_x0005_HÀZ&gt;_x001D_©ï§GÀµ¸úHò_x0013_MÀì_x0010_8±_x001A_LÀ½a_x000D_ß.)MÀ_x0011_&gt;¿ê^cKÀ¸HkÕ\FÀØ³_x001A_uFÀôÉCLÀòO¡¸ÅGÀÛ_x0012_­ÉföIÀ_x0005__x0008_îm_x0010_¼] GÀòB,ì¢JÀÉæ_x001E_~L_x0004_HÀü½_x001D_¢_x0002_JÀ{ßu"-_x0002_IÀ¶_x0012_»:3áKÀ«ö|Y°IÀÌÜwlY_x001B_IÀ&lt;zR,ãÌKÀsÒQª¤HLÀµM_x000C_¾üJÀÎ_x000D_ü_x001C_·KÀ^ÑNÂÖ_x0011_GÀËÆ¹SLÀå­}nw]JÀ_x0017_'ß}KÀ_x0001_ÌéLÀyM¾ÚÎÇHÀ6|'ñ_x0002_MÀm]_x0013__x0006_ý_x0007_FÀD`(ó¡JÀ¿_x0010_§0KÀ~_x0004_°ºÆHÀr_x0005_ÐBUMÀ|¸ò¶_x0002_dKÀ_x0003_w¨Eò	JÀS¥zb·CIÀ¨.¦?_x000B_HÀbt¸zA­PÀµ8éChIÀíR	LÀd&lt;2_x0001__x0002_Ø#JÀ_x0013_èg®¹pNÀ+(M]LÀ_x000E_VÑ&gt;=ÇPÀ¿_x0007_Å_x0003_OÀý_x001B_qÁXÐIÀð$G_x0015_ë·MÀÆºÇ­,xKÀIØm6_x0005_¡IÀÙlëÒAHÀßáìIbHÀV* bH_x000E_GÀ=¦ãþ3HÀ=Ik_x0012_]MÀMØlV_x0016_øNÀ_x0013_»ú_x0007_	LÀ_x001A_ûÔ_x000B_GIÀ,Jò"ýÐKÀ_x0001_û6¬xÄMÀ_x000B_FF+æMÀ_x0005_Ï¦öGÀ5Ç®VÓJÀÀgR_x0006_^ôIÀO lI|_x000D_MÀÈ_x0006__x001C_U4IÀ×î¥_x0001_­WKÀ«aÇËXJÀ_x0010__x0002__x000E__x001B_ÐþIÀ"ñû@/ÿOÀY?Kc3PÀSâ_x0005_9Ç¿IÀ@_x0005_ï¾LÀ_x0001__x0002_±QWíî¥HÀâC_x000E_µ_x001A_ÛFÀ«/^_x0004__x001F_NÀ"%_x0012_ó¤QGÀ,&lt;ü6Õ;HÀo_x0014_ìCøúHÀB_x0012_ÏròDÀ{_x001B_"{MIÀÖÝS]=ÙJÀ_x0004_	_x0007__x0008_³QÀëò_x0012_¢¿JÀ/[Þ÷RÂLÀ_x0012_ Z?IÀA(\Öy,KÀñ¯Ì±OÀ#½ª®GÀU0ÉXJNÀ¶E¹ MÀl_x001D_0ÊGÀ_x0002_§ÉÆÐßLÀ_x0008_Ú}æ_x0006_íNÀ[­õÚXKÀ3ËK#XaKÀVy_x000B_JÀÜ_x0019_ÏÝaNÀ8_x001A_òçôoLÀPå_x0008_LRaHÀgþ_x0012__x0002_fIÀÛ(®ëHÀ6çÓ±¾KÀ	nã_x001C_ÃÇLÀ_x0014_.&gt;Ó_x0004__x0007_íÁFÀåª¬ûPÀâÚ5à0¢KÀá_x0003_¯_x0013_Ó IÀñÝöYéKÀÊ[ çµIÀ&gt;_x0005_fä_x001D_MÀ_x0011_É»®SnJÀùãvDÝüIÀT_x0001_sïJÀ0É_x001D_¨þLÀS_x0018_iXÁLÀ_x001D_N[¥]bLÀ_x0001_®MÀað3_x0005___x000C_MÀ_x0003_(_x0002_»HÀljò~µKIÀ-ç )7ÄMÀ@8mÐÓIÀâ&lt;ÖwD¨FÀd®=KLÀECznÈKÀ÷áýÌlNÀKaº'¥ÇFÀ=þRª¯éJÀ_x0002_*Ô&amp;xKGÀÏLÃµHÀL¤_x000B_._x001F_hLÀ_x0006_ø'du&lt;HÀ+¬§J²NÀO¾þ_x0017_¿ÌKÀ_x0019__x000E_Rv%[JÀ_x0001__x0002__x0019_Þ4R¸_x0018_KÀ¶ð_x0012_W GIÀQc§_x0017_tKÀN;_x000B_§CÀÛ²_x0008__x001D_É¥NÀÑ9 _x000F_DÀy_x0019_4_x0005_~IÀ_À_x0002_{HñLÀïíOYpGÀn*(¿lEÀ&gt;è_x001D_}±IÀ\&gt;_¬ØIÀµtÎË&gt;FÀ_x0005_þÏOEÀÐ3_x001F_¦ûKÀÕÛL5IÀ'°Ë#ïÿHÀî~h¡bHÀÅEzý	KÀÑÄQ´f_x0010_NÀE[ç"¨KÀÖ÷ìù_x000D_ÁLÀ_x001E_%¯ûêJÀÄ9âÂ¡:EÀ_x001E_=¡áKÀ\åX+IÀ_x0004__x0003_W1=IÀ_x0008_&lt;ÜEÀ_x000F_&lt;e_x0012_LPÀ££tÈ_x001E_ÎIÀßÒ_x0005_F_x0002_ÐNÀ­z5_x0004__x0005_U_x0002_GÀ¦°½/EÀ	_x000D__x0015_¤ÊmFÀÂ_x0013_;J_x0012_KÀ_x0003_Ö_x001B__x0003_2_x0016_LÀ·âÀ±JÀÊÿQa&amp;_x0002_MÀÌ_x000C__x0001__x000B_GÀFäÛñ&lt;ÐJÀ³xoü_JÀ±s¨«_x0004_GIÀ5ñ¦`ÛFÀc¡î_x0018_ÎFÀ7ô5oÛ¦GÀ_x0016_¹±ùèSJÀv&lt;%åvIÀð6¡Éó5NÀ~?QKÀ}Æö7 KÀ_x0016_]¨_x0003_ÝHÀÜ_x001F_§gìKÀíD_x0004_¤§MÀÞ¹d_x0003_{_x0003_LÀ_x001F_P_x001C_X MÀ1{­¦yéLÀ«§FôLTKÀ_x0001_Ù)ÊüäHÀ,cúÅ=IÀ8~,JÀ!w¿i_x0005_hLÀ_x0018_­µÎn_x001E_PÀ_x0015_?¬DZOÀ_x0003__x0007_&amp;@çr¿HÀhi¾×"{QÀ_x0019_VxÓKLÀ_x0015_k_x0004_ÚKÀª_x0006_È[ÔLÀ2±fèÇKÀÛ _x0005_|_x0002_MÀö&gt;ªOÀQXä©ØGNÀñ»2å6DÀ@]eeOÀ²«_x0013_ºJ]HÀjCU_x0003_Ì¡GÀ1ëy¥88JÀq£ýXjEÀ?hOù(IÀ_x000E_B¡ÃØ¶GÀH~_x0006_¦~DÀFª6"aGÀO_x000B_&lt;#_x0005_OÀ­_x0018_àÖQùIÀJ1î|_ÅFÀq^ ^LÀ\O-_x0012_ÜØJÀ÷è¾GÀpÛk_x0001_ÜÞKÀKÊ._x001A_PdLÀ³,OkææHÀ//X_x001D_]3NÀì½~×Z\EÀ_x0002_(-;FÀ;÷ _x0002__x0003_è_x0019_KÀ_x001D__x0017_Ç(ÅüMÀ_¬$¯$1LÀò_x0014_`Æ_x0001_KÀZÁÊîÊMÀ4pÖöóHÀ8	._x000B_ç4QÀíÈ_x001F_#NÀª,_S)JÀ¹vò¦LÀV_x001D_-S[gLÀÕWîhXçKÀèÀ¬LÀ3Z_x001B_tÃ¡MÀÐUrâ_x0017_LÀBp(VV_x0015_FÀC÷9¢p$JÀë8X\OÀ_x0015_i_x001A_ý_x0011_JÀ³¦3_x0004_DJÀ¿_x001F_Ûm³#IÀ§ªI·0LÀßZ_x0018_á3¾NÀ	3ç6ì£IÀêO_x0012_ñøJÀg&amp;â°éÑLÀeâø_x0008_§JÀ4_x0004_		EÀOiÞ÷AIÀö,&gt;_x001C_¬&amp;JÀ-RÅGMÀ*Ñ_x0001__x0015_}iIÀ_x0002__x0004_Ä_x0013_5p±EÀÒ_x001D_\ÌµKÀÆîm¦=ÓJÀÝ¬_x0003_¡Ç_x0010_KÀX_x0001_@EûNÀ_x001D_ò_x0005_ÉµXHÀ_x001D_B95}KÀ}_x001D_Ë_x0005_ñIÀû_x0015_ä nûJÀZÚÏyçäMÀaY±Fê_x0012_IÀW_x001E_¢àëQGÀû@®s_x0017_IÀIâ_x001B__x0001_dJÀ6i¸b_x0008_âIÀ&gt;_x0014_o£Ì¦IÀ_x0002_«_x0016_¬pFÀKdòõ®OÀ©_x0007_ÅîHÀÏóB¶'rLÀN_x001C_ñ_x000C_±ÍFÀ¼híy;QHÀÆ?_x0011_g,SMÀF§_x0007_ i¿GÀèøzëJÀ¬}qïzGÀR_x0007_÷¶½FÀhbOzJÀÅãßOp$LÀ±-_x000D_þ_x000C_IÀ¿VÔwMÀ&gt;0Ü_x0001__x0003_~PÀ$Ä_x0019_Å_x0016_KÀAÞüZ{óJÀ_x000E_oÏÑIîHÀ;:+ÉÃIÀE_x0002_[$&lt;"NÀO_x0005_	_x0018_;MÀx_x0004_Ú×FºKÀU_x0010_l_x0014_2àKÀnÇ_x0001__x000E__x0017_¶FÀ_x001A__x001A_0&gt;Ï¸JÀ¦(_x0014_ËHÀ¨_x0017_V)nFÀu_x001B_G´KÀ*æ_x0010_\NÀ1R,R·ÑHÀ¡Î_MX_x0011_QÀuÓÛ[ZOÀ_x001E_±üB)PÀÙÓúqÛåKÀÊØL_x001B_gJÀÁÙw^âïMÀq©Õ_x0010__x0006_MÀ.¡;Õ^LÀÌ^te&amp;KÀõ@9zRrIÀä@×sõJÀr_x001B_/D.,KÀþNCà^©JÀ1ù²}_x000F_iDÀÓ·è¥¯iDÀ[qÉ&gt;`ÖHÀ_x0004__x0005_Õ'_x0010_L.IÀ(mâç¾¢GÀ_x0001_d2_x001F_z~MÀ2çcÞ"ÃDÀþ7^x_x001E_EÀ_x000F_ïàóUMÀ ÅÑÈòNÀ^«Ù²JçGÀý´5wHÀ_x000D_­;À1HÀ¡_x0001__x000B_ö;JÀâÒÈ_x0004_MÀ_x000B_K_x0010_#_x0006__x0011_FÀ`h[_x0008_À1JÀÆ_x001A__x001C_ü&gt;HÀáÒ«Ç×òJÀ_x000E_ªÍ_x0013_îcNÀ	_x001C_^ßÓ£IÀ_x0019_a5_x0014_ÏgJÀ[ùÜ_x001F_kZIÀ%G®*gËMÀ¸\Í_x0006_É$IÀ¥8ã®aLÀ¦%ïÿ©_x0010_EÀ®±O_x001B_góOÀðÃ_x0014_û_x0002_RGÀéâ5s)LÀ_x0003_ò&gt;èdÝLÀSm_x0019_´ò½OÀ ì÷¹(HÀ­w&lt;*u¸JÀLÈù	_x0001__x0003_÷IÀD¼ö.IèPÀñ_x0019_¾CeMÀ_x000C_Óe]_x0002_HÀÆf¹ZògFÀt3ÚE_x0012_ÑHÀ3sªD0EÀËD_x001F_ÏQ|JÀ_x000F_¼ÒIÃGÀ)ôo»sNÀâ'*Ç`LHÀ&gt;ü_x0007_)[¢DÀÌÚ@ÝdIÀºJ_x001C_7óHÀ}çLpbIÀKÙicìCPÀb-ó_x0001_×EÀ_x0013_Êg£FÀ¹D6ËTMÀW£®´a­LÀ\:yAIÀÃ°ß¡æ6LÀîá__x0002_|*KÀ'ÛµP]LÀ&gt;_x0015_{&lt;RLÀõÚÔ±ÌKÀE×-¨F&gt;KÀüÞãËGJÀ.r_x0002_ÒùöEÀU_x000C_Ï|_x000C__x0005_JÀ_Ùª@u_x000E_LÀxêÉ@IÀ_x0001__x0003_Ö_x0001_Íq_x0011_²KÀ/ÐúyOWPÀ_x000F__x0016_¹ÆOPÀyeÙÆÏ_x001D_HÀ_x0003_]hF"ÔJÀ_x001C_y¯Z$5JÀ¨ó	Ã¸íJÀ_x0013_bF_x001B__x001C_¾KÀ£	¹CIÀÜ×å¸oJÀ§*º:þåKÀvÜ¸y½jEÀè	2_x001B_&lt;¡JÀåV.Ô´©IÀ_x000B_ÓÚ-GÀ¹Þâ¤µHÀûXww__x0005_LÀ¨r4KLÀ_x0019_ÕC_x0019_IÊLÀ_x001E_zm_x001A_ÔµEÀ}fÕL_x0005_IÀ*	XIRJÀ±_x0002__x0007_×&amp;LÀ_x0003__x0017_×å=4JÀ/ºNÙeJÀhâÀ¬©ùIÀ_x0013__x0013_,5fKÀ¨¤¥EIÀÏ&lt;¼ÍìaLÀ«yí¢!ÅMÀÑ_x0019_TbeGÀ7|H_x0002__x0003_½CKÀèôÓ_x0004_®JÀ »ÈxËrLÀ¶¥«¯ÁMÀ_xÀÍ»tOÀ&gt;öÏ]FÀâw !IÀ"Ìè}KÀ^D_x0018__x0014_ËJÀöa½û­¹MÀoyüö6PÀ×_x0001_¨I½eIÀ_x0008_ï}¨¼àIÀ±=uKÀ_x000F__x001A_¼®è$NÀ_x000F_¿+ÞÆKÀIPV«ÎHÀû_x000D_¨¿MÀu|_x0016_gGÀ7óCÓ¼=NÀY_x0012_µ­@GÀÂ_x0015_é)LÖEÀ¥ýîÈNÀÃÝ_x000C_4æTKÀ×:«!ÕFÀeò«MÊpKÀ÷_x0006_mò_x0014__x0013_OÀö¡HÕH_x0004_IÀ#ª¨B_x0015_XMÀ²èíz_x0016_MÀP8E:¤ÃGÀÙ_x0011_æ$&amp;IÀ_x0001__x0002_\¸_x000C_?ácJÀ¼_x0002_p©¸ODÀ_Gìï¸PIÀ­_x0017_Ù_x0019_zIÀ_x001D_WË¤bFÀ_x0017_òö&lt;a_x0010_MÀ[_x001F_Ìé_x000E__x000B_KÀîw_x0002_°2zIÀ_x0007_åá1ZWOÀ±_x0005_*~_x0002_HHÀOJ·õLLÀIôã¶GÀÚ_x0011_©_qæHÀøí_x0002_¼°ÓMÀõ¬Å_x0006_cbFÀ_x0011_â__x0013_²IÀï_x001D_'®ÂHÀ§Ò\ÙHÀ_x0002_2Ò©ôdDÀúéÀíWÔKÀZÀÂSÂJÀÀ_x0001__x000D_[ æMÀ"_x0004_ÅÚ¯ZMÀÛ/KÛIÀk¢÷ãîIÀ×¸DöB_x001A_KÀlV_x0016__x000E_GÀ_x001B_}C_x001A_±	JÀ$è*yâTKÀ_x001A_¯àW$JÀÉ¹=ÂMÀ_x000B_Ì_x0003__x0006__x0003_ÕFÀ_x0010_¿_x001E_ä_x0007_&lt;KÀ`ÍE"I'JÀ_x0013_»Õå¼~LÀô_x0007_ÚE}KÀyÚÏ"]_x0018_MÀ|Ú_x0004_®üKÀ 3ÂÒ_x000D_ÂGÀ®_x0015_ýEIÀL;a¹ÀIÀ7QPÒ¿öEÀ_x000C_DWKYuIÀëmü"Ä_x0008_GÀðè´Ã*ÃIÀ¡19ï*MÀFIÝ¿ºðOÀ%naÐIÀÎã±$¬MÀcÔàB5NÀwE°_x001B_\ùLÀ[kÊ(]iDÀ_x001F__x0002__x0013_!üOLÀ_x0008___x0005__x001D_ZREÀÿi÷0~KÀÖGó/_x0001_jIÀóµ_x0015_ÄMÀÿ_x0012__x0007_ð@KNÀ"£þÙÞ¢JÀ_kj­_x0017_¬KÀ_x000C_¬Ê]ÏJÀ å_x0019_¢5_x001D_PÀ&gt;ÂöÛ@êLÀ_x0003__x000E__x0017__x000E_û!$KÀ¿¼pWõNÀKÓÆÎTMIÀ_x0005__x000C_èy¤ãGÀ2H_x000F_ÄuLÀaä:KÑHÀ_x0018_M_x0001__x000D_¤JÀ%_x0003__x0010__x0002_0$HÀÐ_x0003_¼È{IÀü_x000C_Â1ªDJÀÉ9þüÖ¸MÀrÇ._x0008_IÀ__x0012__x0004_ÞÄsHÀét÷è¼ëFÀsRdû)KÀ8n6lì%LÀÖ*_x000F_rÖ_x0013_GÀß_x0018_,k¤¥HÀÃ_x000B_Y9}ôIÀ8_x001C_Áä_x0007_NÀÙÁ+ }g@fì8Vðg@_x0007__x0002_çí_x0006_g@Yþ±¶e=g@mM^è_x001F_ye@mK/µïd@e½­ï	g@_x001F_¼º^e@f9TÞYg@_x0002__x0005_xõ^g@³Ä_x000C_}Wºh@4Lò_x0003__x0005_òj@_x000F__x0005_Ìtg@ùb_x0015_óØ¢h@¸_x0015_Z"ïf@ùÅi²àüi@_x001E_	Õ$áHg@%_x0004__x0007_Fvf@_x0002_¨ïe@mÝf]Ñ^g@è_x000C_û_x001E_f@¢ÄÚ¹Ü¾f@dCìøY f@Ø6ÈGf@E}%¥éj@y_x0004_G_x0012_×g@Å-(§_x000D_h@ìÎaæ«e@5Û}÷_x001E_g@ÞHÕÃÊi@_x0003_~ÐJÇf@_x001A__x0001_K_x000E_H:g@~Ð.÷Ï_x0006_g@x\ë_x000E_¢_x001E_j@_x000B__x0016_é=ß	j@,´W_x000D_Î¿g@6²º%ÖÆg@¹G©p_x001E_Çh@ðÛW&lt;Ãg@,ëÿ_x0018_h@ÚG/víh@û_x0012_jÈ_x0015_i@õ¨3,*Ûf@_x0001__x0002_ ¦{!j@}DWÖ}´f@'¶|ì.}i@\+Ub'Õg@ó)2®¡[g@¬*_x0002_Àg@Ä_x0003_¹Ä*_x0007_i@¢_¿þ_x0001_f@0ÄÖee@½¿pIW_x000D_f@Zgcig@î¢	ÔÂkf@5Ë2M[h@nY¿_x0014_ôøh@_x001A__x001A_3Eÿ»g@=ýLiÕg@QAÕÊjf@_x0002_z[ÛáZi@|ëDóÄ¤f@_x000C_w¯þ&gt;Äh@y;C2'kd@l_x001F_$W~g@_x0007_AË Öíg@§\¹f@jéÝ 2^h@«^ÝS_x000D_Ag@8ðÏëx-k@fç1ó»Øi@_x0016_¦cõQg@êÕÝ_x0017_)óg@ ¶Ò¼¯Hj@_x0017_zäÚ_x0003__x0005_¸_x0006_f@8íý/_x000C_éf@&lt;[F=_x0018_rg@_x001A_*_x0001_DB,f@v`Ûùågd@_x0004_á0c_x0019__x0018_h@{ÏDe@¡ù¼üre@,¤ g@5kY|Úh@x9SXõZg@gòÒ_x0016_&lt;i@V´¼2Óqh@±äKzg@_x0005__x001B_K f@ôHUã_x0002_Éf@¼hWÒLi@£Añ_x0017_c.h@_x0004__x001D__x0018_ óh@_x0010_«M­g@²´=t®g@ñ_x0013_¬²}1g@½b_x0015_û9_x0004_i@¿	¶)Yøi@èz_x0017__x0006_ä6g@.ó_x0003_©cd@¸î;áe@º/ùxéh@èØz¢·zg@O_x0014_èf@_x000C_{+ü_x000B_h@`öX°çdh@_x0001__x0002_úÿß6±`h@E[_x001D_Þoh@ËöÎDXdj@Ä_x0003_``êXd@Òy(w0_x001A_h@,yåH,Wg@Ú'_x0005_å¯_x0002_h@·Z_x0017_AYe@rU¿*/ñg@s_x0017__x000D_ýf@_x0010_üËø}ðd@Ç&amp;_x0014_¾f@@ð¢b ùc@°äþñ_x0001_÷g@ªL_x000B_"?©i@Å?Ó6_x001A_¶g@©"N¡îh@S3ªÈûNg@Jj²\9¿g@&gt;ý_x0017__x001F__x001C_8g@_x001A_®èWÇÛg@H($WMe@Ë?û¸+¾e@Cê#Ç´f@ÔçZéfwh@NÙ-g@u¸Ý_x0005_èh@ºb._Ji@wZ_x001E_õ[_x0005_g@_x000C_Ë_x0004_}_x0019_`e@­~FÈúÅg@7fT_x0002__x000B_:aj@}8èN_x0018_f@_x0003_á^;¡h@IGúÌ0_x001D_g@_x0006_#¶Th@©\_x000F_j)gf@"hû~_x0016_i@_x000C_¢i£}f@Þo@Èçf@_x000B__x000F_,ïg@'ç._x0012_ÙYg@_x0011_Üûâe@Ïã_x0001_{e@¡ÂTa#_x001B_f@ÝîÇìd@Øfwgi@%Nîëc@Æ_x0004_½_x0015_Õh@f÷°$Éi@{Ü¦ h@ûàè_x0007_e@/¬äÈ·Ïg@_x0012_Ü ª_x0011__x0005_i@ðlXvqh@Îl_x0001_;ÎGh@æ×øsÊ_h@½JxU	e@xã#MÊHh@¸]fogj@_x0008_`_x000B_UÈ.i@HXõä_x0015__x001A_h@æM_x0005_ïi@_x0002__x0003_9o_x001A_3Õ*h@È_x000E__x0005_^#f@ÅOåÁág@¹­BRÌi@l/Óqh@ôº_x0010_êeg@Sx_x0001_),¢j@C2yêh@G{FóGh@_x0013_4«n×f@â¹'DóÈg@Û_x001F_¦Tû&gt;g@¦@®wi_x0010_g@d_x0006_ºâ^_x000D_i@µ¿_x0006_9 g@=0_x001D_×0i@_x0015_H ã_x001A_g@ý®ÏÌg@jpÿíºf@_x0002_×¼º~_x0002_i@¸_x0003__x000B_£K³d@$Ó¾tBg@Î-´ÿd@_x001B_Þ/ËÅi@6ñ&amp;Ç¶¸h@_x001C_"_x001F_´b³g@X¨_x001F_5Âf@L³_x000C_³¸;i@©¯©×íh@ô£_x001A_\ùi@9bQðâe@_x0012_ß¶{_x0001__x0002_¹e@üzYþÿf@_x0007_l_x000C_Þg@_x0008_Ê_x0003__x0006__x0001_6g@üxøf@Y_x000D_ò0td@`º=~f@_x000D__x000E_T¿h@mË+0Sg@´*#ñÛÜh@&amp;Þtú_x0004_±g@§·}njf@¶L_x000D_g@²¡Öãh@24ßªâe@R4Îà·Óh@m;&gt;F	g@®±ÌÕ/wg@.ÞY¬x¢f@â1-¹?°g@úÐÒºNc@à_x0010_,Ág@F_x000F_*LFÐh@&amp; +ã_x0013_'e@sÊ¶þ\e@x\*ÿ¨þd@1i¬Êrlj@#_x001D__x0005_¤\g@¡_x000C_0©_x001D_¨g@_x001F_Èºíg@âÏ§µ`úg@öbDýÚg@_x0001__x0002_òÐ_¾h@_x0013_ß¬f:ýi@Ç_x0019_ÜrSh@ÖJþhA&amp;h@èõ_x0013_Pae@Ä_x0018__x000E_¢g@_x0013_ú[;µh@C)urõi@¬qPú'¡d@ø¹EGe@ðæÈè_x001F_j@ôË_x001F_H_x0008_èh@}}©¹`f@_x001C_ÛsÀi@¶i_x0005_²Æi@_x0018_çH1e@ÿ_x0003_C×i@UÛ&gt;êcvg@&lt;×X_x0013_d@l;ÛCg@¢§#m±g@Üajtóg@%þ_x000D_=g@;s_x001D_8:e@ÌZâK]f@«äK_x001F_Ee@R_x0013_;ëÒh@û¹7§e@tX¢_ög@X¸ìÀ _x0003_i@ò;E=Yg@TzX_x000E__x0002__x0003_ód@êªùò# h@øª­Oh@R¹~5Ói@2þ^êj@S¥|Phg@_x001F_«ÏÐ5i@sTÓÜ¯i@¿;_x000C_¨ûf@¤"Ý/Æf@&gt;i_x0018_\|i@?Í«¡öf@×2]h@_x0016_é»'ôj@Ò·Öäd@¶Ôm;½g@íRdö³¾h@Â[à®è_x0005_g@&gt;@+h¥¤g@[_x000B_T=´3e@Î|r|Îe@É#t²¦+g@@·¡wTVf@0_x0002_T_x000C_æh@}CA}×i@v\Ðh÷f@_x001F_fÍï]_x0001_e@ùA_:Y¨h@#_x001B_¡_x000C_f@1þjDUhg@¹&gt;&lt;ypsh@ñöôö¾ei@_x0002__x0003_~_x001F_&amp;*Qi@¢ýåuÖi@WËPJh@7çCf@a &gt;f@©07$A­g@½]è_x000C_üÍe@®+FoYÞg@hºw=Âf@TéöÎ_x001B_hf@$R6T_x0007_Ng@C¼15_x0019_@i@b_x0016_l¸ðh@ð«Ò^9i@¬7°_x0013_Äg@¦|/_x0005_Xh@Úu_x0019__x000C_ðêg@|¿_x0013_Üh@AlD_x0004_@i@+tø?]f@ê~L°d@`öüxg@üOê_x0001_9uf@6[ËÔêf@È,Å'_x0007__x000F_h@_x0001_qãÀ_x000D_g@6Ñwû&lt;±h@¹_x001A_Á_x0001_­Qe@_x001C_5{­îe@TZì½=ûh@N®Üÿ-g@¼@&lt;_x0004__x0005_A_x0016_h@?_x0013_ïøg@²H®Òbe@ëòu·F_x000F_h@\/)_x0003_k@íø=y_x000B_g@_x0005_¨T0_¦g@_x000F_Ä_x001F_Ie@-8`*g@ÿB	"0¦h@Lgá/w_x000D_g@~_Ø_x001B__x001A_9h@(ÍÑ¢/hh@_x0001_f²(ñ_h@qc_x0017_¿® h@sêÝ!Îe@Nm_x0016_*®_x0019_i@_x000D_¸_x0002_ÎØ_x000B_e@õ_x0019_í_x001B_F(j@î_¬_x000E_i@#ª»÷å©h@Dmq$_x000D_Çg@_x0002_*a} i@K_x0015_=-ôe@(_x0019__x001D_7	®h@	hëñ«g@	N¿·Fi@_x001A_C_x0007_û_x0005_7i@ÿ_x000C_KAzc@íz%1òcg@¥Pógh@@	:²_x000D_h@_x0002__x0003_0$¦¯@i@ø+¡­¯^g@°,Ãàvf@bò_x000F_j@Òå?J0c@Üÿì;òg@XrUi@_x0018_[J+i@ô%^bmof@¯Ë_x0003_M2Qg@xF??_x001D_e@_x000D_¤Ö_x0001_]¯g@@)ÄcÒ&amp;d@¬Ëø}Ôf@r3/(f@ø_x001E__x0013_%µf@J_x000E_ÿ4¾h@³ü3F?×f@4Z¹q¦Üf@ðurr§Ug@¤ªÌ§e@_x0006_?ø8Øb@R¿_x0017_È_x0001_&amp;h@2$?C_x0019_Éh@õ'èúg@Ö½_x0005_G»f@4V×W^Af@«_x001D_Cú_x0018__g@h |!þñc@á_x001D_¿|² h@à_x0015_ðô@zg@jm¹t_x0001__x0003__x000C_9g@_x0003_Pê?ÿôf@oæ1¼üf@_x0006_Ç_x0002_Õãëf@rìHh@9s¾_x0002_ïi@QGWDÊ_x0008_f@ý'4J7i@Å¢!$h@ø¥ù±¶g@_x0013__x0006_^ßmph@_x0015_z-kA¼j@Íð«@°f@F°ßgg@í_x001B_íb½¬g@5@Øz_x000B_i@z1³ëË&gt;g@©[ÿ:#g@Óê_x0006_.éf@¹ýÙ+7d@as_x001E_ïàÂg@²4Y1_x0010_ñg@T»sooÒj@iûÏ&lt;_x001A_µg@_x001C_Éù¡êÇi@ì79Ý_x0011_Âf@ÌÏ[®­©i@r9V_x001C_zf@Ø°-ö§i@²2_x0002_f@*l¥6sh@4ÓA©I_x001E_h@_x0005__x0006__x000C_'òÐ¼f@û_x0002_]/h@:,f_x000B_g@Y0_x001B_À_x000F_;j@¯LÞiøvg@s(_x0014_ó9h@ê_x0001_½;éÝh@40Tn#_x0004_e@_x0016_èôR_i@"°_x001A_Ä¯Æd@¤5W,)«f@DõÇÀg@_x001F_YØvªi@¢PsjæÅh@¸_x0007_r_x000D_ê_x0014_h@Ü(¹æ·f@cÓ§RÝ_x0018_h@pRÛãe@ô¥Þp,j@w£b¾Ûh@_x0007_zLBñöi@È¡Å÷Óîg@ß=×í8wi@êuBXåÄf@ _x0007_ÏAk§h@_x0004_réÙ£_x0008_i@ÙD_x0013__x0007_¢g@_x000D_¼¼_x0003_h@äqÄg;f@_x001F_}_x0017_æºØh@_x0006__x0010_ÃÌ%f@_x0018_Ölf_x0001__x0002_Qe@ú_x0001_Ã¡_x001E_rg@*_x000C_G±_x000D_Èi@#xÖ47]h@_x001E_p_x0006_Jçi@_x001B_iÕJ4ýe@z`õô}f@ø_»_x000B_üÒh@¤6qñ:h@_x0010_i_x0007_º Üe@¡_x0007_ì¶K(e@ø_x0001_i£çe@îmÛôõâg@h_x0014__x0008_ê¦i@N£3Fhe@vVÊ_x0016_i@vÿeW_x0006_|g@êüw_x0002_h@mã_x0004__/g@Hª³h@ÌÛÊaÙe@È÷ÊtGSh@^úZ(_x0016_¯f@¡Å_x0004_¬_x0008_Àe@üÀvÜ2j@_x001D_á_x0001_Ð×ôg@²D_x0001_-_x0017_?h@®ÉÑå$g@¶3^Pï©g@_x0002_{Ç_x0005_oíg@_x0016_±âÃzg@f¦èh@_x0001__x0007_Åb_x0008__x0019_8i@µ±&gt;_x001A_g@c_x0015_YÖe@v%_x0016_¯i@"{_x000B_j Éh@fèn]Ìf@¤ÌnfD°g@ãt^©·Âe@½à·Åµ-j@j¢Ê=æ&amp;h@Öê!'h@¾_x0005_#=Òf@xÊÌ6ng@·ÌLüFBg@³_x0002_kS_x0019_Õf@HË_x001D_ $µg@h­Gù~f@Ö7[T9´h@cT»ªÊh@._x0018__x0013__x0018_h@à8Õkg@ |¬õ¦g@ì¿_x0004_R.g@_x0014_ÌÐÓf@_x0012_q«&lt;f@_x0012__x0002_%@N@k@)ÒÇrf@¸o_x0003_#ó_x0006_g@~9é±¿f@_x001C_®½h@^1¤i@]Y[_x0003__x0004_°´h@Ns%;úf@_x001E_m¢ÃÌÆi@);]²ûh@¸ÏÚw~¨e@3@x·Mf@NÙHH_x0001_×g@*ýÄ,h@"Ã~ÇÂh@_x0004_°Ä6&gt;Ûi@U¹ÁÿiÐg@ÿ2ÖÙ{æd@G¹_x001B_N0g@ê=±L]g@&lt;m91_x0004__x0008_g@j§pÄÞug@*ÏÖldg@&amp;¿%_x0017_Jdg@þ®u®f@`f&lt;µ-bg@ ©ü_x000B_c¼g@z_x0014_¸&lt;¦f@ò'~A &lt;e@_x0001_ÏÝ¢£g@ì_x0002_vú&gt;6h@ñ-!¯;g@L~à¶d@zMÛé(/g@ÀîAÅ£_x0011_h@ºÁÄìý{h@SõL_Æh@æÌ/\j@_x0001__x0002_J$_x0018_Büci@r¦_x000C__x001F_nf@º½ÝíÜ¦k@x(àþ&lt;h@_}B)g@Çå_x0019_ÐÆf@kÉLÞSe@_x000E_¿©&lt;e@³H_x0016_bóHj@ù\_x0011_prg@"6_x0016_Ó%_x001D_i@_x001C_IiÃ«_x0006_g@2" ¨;rf@x¹_x000F__x000C_®e@b Íáû·g@,o_x0010_2vh@TgúÿNf@15T _h@á3à±1h@ÈP_x0012_½Íh@ZÝ_x0003_ï.?h@ª7mè.g@,v²_x000E_sÇj@"&lt;CâRg@-ÝûÕg@O9@Øb­d@g^B°Ôi@ðt_x0004_ÌÌf@â_x0017_PG_x0019_f@R_x000E_¼3_x0013_²e@Rú#÷g@&gt;²,_x0008__x0001__x0002_¹Gd@_x0002_JW#Èôh@Í_x001B_Eª_x0006_mg@Ã_x0003_?ãälf@^À±ê¾/i@ùNßdè}h@×¤Ê|èg@rý_x0018_®e@ÉÇÜRxi@q­üeWi@^¨WÎ¶õg@AC1X?g@ß¤_x000D_iÙÉd@¥:ç_x0006_4_x0017_g@_x0010_ë}}_x001B__x0003_d@óü¢ù&gt;h@®·=[à_x000F_h@ªàë$_x000D_f@D0_x001C_øð3g@) ©h@E`ñQBh@ÕÐs¾f@¯Wña_x0001_h@Ân#B&amp;~i@ú40ÁÑðh@huN5èf@¿Ûomn9f@6_x001B_mFg@+{ÿg@+_x000F_TÙ[²f@Þ%smCg@Ï÷_x0007_W©g@_x0001__x0002_düG}@Ïg@"§¸,èg@kY_x0004_h@ýA¼m'ÿf@î~u_x0002_§ßg@|º¸EÕ»g@ÊÕý!mQe@¨Wße^g@?×	[,f@Îíª.ùch@=Ä­"ch@R«A_x001E_òf@_x0001_W_x0003_ñ\bd@Ô¿5sZh@v®[d@P`PìÃ_x0013_j@_x000B_ÿíuõf@Kèh@bêÐî±_x0004_e@¨óé	¶Dj@z_x000C_ÏLce@*AÃ¯_x0001_g@lwËÖèáe@§_x001F_Ò8Ðh@|Ð_x001E_:öMi@ªþ_x001C_Í­g@_x001E_A1g!~d@^rMi@b_x001A_h{Ó·i@è wh@\¯=¡Cg@Y¤_x001D__x0001__x0002_¤ûe@Ë{o}Ìh@M¨_x0010__x000B_g@þd_x0012_Tí_x001D_e@TuT_x0015_¤f@~ê8æ_x0019__x0017_h@_x001A_àÀ	Y´d@_x000F_-_x0016_õ¤c@5_x001E_ËS'Óf@"TÛ$ÏÁg@&lt;aüøà0d@i­Þg@TF¿0ðh@Pxl	Öf@ÒÌK_x0015_î_x0018_h@Õ_x0008_M/IÓi@ï_x0004_Ìwh@Zæ3_x0014_I_x0016_i@qy3êïg@RìëEÐh@L ô«e@q_x001B__x0004_ùå³k@¢þn'}ci@&lt;_x0018_nóý¡c@NÝOëK]f@[BE h@_x000B_ZKÜ_h@]¹_x0002_)±j@Cº_x0019_q?.h@+Ia_x0019_:g@=]_x0008_4h@4Õ|U_x0013_g@_x0002__x0004_hç*Á­_x0001_i@ØsLjÓd@¬Ðí!c"i@_x0001_ªÁåÇdh@­XËÚf@.Á£¤µg@Ö_x001C_)±^g@¬©³¤òi@I_x001D_õðf6e@=lF/téi@é_x0017_"¢Bi@%¼»Ì_x001E_`f@Rý_x0018_ðJzf@,]ý_x0019_g@×·¤åd@Ö¾&gt;A·_x001F_f@am[#úÖe@;õ:ç=+h@B_x001B_`mYf@ÑÇóÚÇf@à5bøñd@å_x0003_ÃWËh@.6þ%^Åh@à5¾_x000D_&gt;Rb@`qpv`_x001C_g@cíÒ_x000B_|jg@ý(¿¦9g@G­çAï½g@´	â:]g@ï¢ØÌi@_x0003_¿UØi@ÔÜÓñ_x0001__x0004_ï²g@9%jDh@`±_x0005_Ìdõh@ãIXÎ-¯f@ò_x0003_ÔÖ_x0006_vk@P'p4¹éh@¯mmeñf@_x001E_v_x0015_øjg@H_x0014_áòhe@kT_x0002_¯Õþe@Nûw_x0008__x0006_e@mFK1_x0015_j@Õ"Á³§àf@¾_x0005_ál_x000B_;h@s¬+_x0012_Îh@ÿ2²²Og@ßëðå¶Ng@KÔõiÂc@²Á/lg@Éô~TNÛh@ñþimëdi@2Õ¸"h@îw_x0016_9}Ãf@5ïGtûÙh@ÿ²«°#h@¬4*¶¨f@9Â_x000D_¦,_x0015_g@èRã|Ã=f@8Íc_x0017_	b@Kÿ¾ mPg@W©ü­q¤j@]ñe@_x0002__x0003_Þ9zÉ¨´h@oå¯_x0011__x0017_g@­?°â63h@EÐÖg@úëi§Je@_x0002_(ø§¬h@ÍgÆh@6__x0012_ÉBi@R¡¢Ó-¯e@¬_x001E_·Þ&gt;g@ä¯Wº__x0014_h@Êÿ¯då_x000B_f@&gt;º_x0003__x0008_ò_x0018_e@_x001D_»Qÿù¦f@_x0005_§7OpØh@_x0001_kÛ_x001B__x0016_j@a5à×¦h@rvÉÇwi@	~°¢_x0019_ëh@_x0002_=òËf@ªûÑ÷Ïg@¬tÑ¶p×h@_x0011_^¤È_x001D_g@@ËþG_x0013_7f@Ðð7á©d@+°Ô&lt;ÿYf@Q¾|¨h@úT©w_x0015_Öe@¿Êx­¸e@©@qØ&amp;g@LÎÍ`!g@à_x001F_&lt;_x0001__x0005__x0005_~g@_x0007_UG]ÎJi@W÷ÝNþi@à[@é9lh@:gÆó(\f@ y±AOh@_x0018_-*&lt;Ý¤g@î_x000D__x000C_äRh@	_x0016_­¸«h@Ê_x0003_à_x0002_Ï\j@ýÎÄ'g@Ý"ûÙg@_x000E_Ù_x0004_soÕh@p_x001F_¿¼Håi@Ä_x001C_§×*g@{Èânå_x000B_h@X0Uâbh@ä¹AôÍ_x0015_f@Üx_x0002_ë«d@.è#à¿¿f@®_x000C_TÚ»8h@Z_x0010_Ô$_x001E_ài@­rl­½i@:_x0004_±z+h@÷;ô_x001D_Îe@5V­R6Vi@_x0003_Ú?&gt;_x0016_Og@'9ªò_x000B_\i@|KÐ²#i@#%©Kö7g@ê 2ZÂyh@Öùl^é d@</t>
  </si>
  <si>
    <t>3d3c78b1a5d177d19b4ec7fb4ec45056_x0005__x0006__x0001_:_x0008_T_x0010_;f@8kx0vh@£)1´¤f@ÝóC^Í¥c@ø_x0018_×|Dûd@ò_x000B_èñ»=e@ª×GÅFh@$Åz:'h@1ß¿ßßÃe@#ËýÊÄci@ÊÉ¡Ëßch@_x0004_¹Û;gMh@_x000E_Ç_x0011_h@=;_x000C__x0008__x0005_i@9½hmi@Õ[¬aÍ&lt;g@p_x0012__x0005_tÀÂd@p»_x0002__x0003_×ìg@TÔî½	i@ö=â¿eg@óÎ	R_x000B_.h@¼_x0002_7!h@q¯^J·g@âC±_x0013_ïìg@G_x0005_oÁc@±A¿®9Wf@ÁÕÓÿ6ðg@/b_x000D_ú§h@üR_x000D_Ãg@ô+Wïf@a]bü¨ñe@¨ùF÷_x0002__x0003_Q&gt;h@rI#þr×f@_x0006__x0015__x000B_ûÃf@Ç´ÇÐhÆe@A¾Aâe@Dû¡]i@_x000B_£;Ïd@êE£T_x000E_j@é"?Ù3f@ÄxT*³@h@ýÊ³(_x0017_j@ëmàà®"g@BZ%w³'h@¡Í¬¬g@Ì_x0002_¥ÎLi@ð_x0011_x_x000D_9me@¹*rf@_x0013_@&amp;_x0012_ï¢g@PÙ"GÚýg@ÞBÆÑ_x0001__x001E_f@rÿÄYc@Ñ|\úPÄg@ÀýzÛi@÷r6«oh@ý7·ï&gt;5f@_x0012_\wçf@î1_x0006_Ù®h@´7µiÐvf@Fe_x001E_B¯h@l.bI_x001C_i@õEÆu_x0005__x001F_i@wÎ_x001C_Ö_x0019__x000F_h@_x0003__x000B_x`â~Xe@ñÅ)~i@®qÄkÿf@KJ­:5f@u~^?_x0006_f@FË12Mh@ðUù¾\Uf@_x0016_ä_x0005_e@)|_x0013_ñj@E´_x0013__x0013_2ái@õ_x0013__©Òg@_x000D_Ð±ßh@zÖ±zÎ_x0004_i@&gt;&amp;_x0002_1'-h@dgÞ_x0015_Þ]f@¤¯Ð_x0002_\Ti@¨ðí61h@Àç_x0008_.lf@ÂjPlûg@_x0018_¢ed?_x0016_i@Ä©&gt;£h@«¦_x0007_	h@ÃñèSg@¤BYüçig@_x0018_ð4¥ôe@7'h®(­f@[ZØÞ7i@_x0003_3¦Î7h@,´¥ô¦`d@1*ZÎh@_µ0_x001F__x0001_0h@lÖcÒ_x0003__x0005__x0010_'f@_x0005_hÆd_x0008_Æg@_x0018_¶Á[Ñ²e@Ó¸_x0015_SFj@_x0015_ÏgøÄg@ä"î&lt;p`e@§¿i.îg@Ù&amp;wÈ¾e@_x0008_ë|1Ãe@¡¤m_x0013__x0010_^g@áÉq1li@_x001D_}¥4_x0019_f@$_x0007_có,_x0018_h@NÓÖ=_x000D_e@Åh7Øh@ Kÿlc@_x0012_®_x0019_ðf@½"Ï_x0004_k2i@_x0001_ã·vhÃh@v(gAüg@ù4Ð_x001F_f@nÿK»æïd@û`_x000D__x0012_Ãe@_x0004_(¢Ç=g@ñ)_x0002_³FSf@÷ÐG_x001E_d_x0001_f@*_x0012_º#HÖe@D6«1e@S5ïæ_x0001_g@Æ§ÏQÂd@æù&gt;_x0016_qg@"µ¨_x0018_T_x000E_g@_x0002__x0004_Äe¡_x0008_ëh@ÉzpÐ:âf@_x0012_GgQf@_x0014_»økc h@fs_x0018_Ú-h@9Ç_x0003__x0001_è=i@Þá´Õeg@*9Þg@hÚ=¸Èùh@Øù&amp;å?_x0002_g@*ó_x001B_è_x0012_úd@ã_x0018_N+èe@nh_x0008_abµg@Ê³,Fg@¥_x0019_Ó'i@ºn0_x0013_®Ïf@ç_x0014_Õøg@ÇQï³nk@_x001B_i_x0016_=g@òV_¾%_x000D_g@ùµ:_x001D_!øg@_x0008_øîk{¨h@Þ®t@Öe@ÔõµcÐg@®^~½&amp;f@_x000D_E½\¨.g@ð¥¤_x0004_¥_x0018_d@¹H%_Æg@+æ~q1k@ß3_x000E__x0002__x001C_Üj@}_x0005_rii@.ýp&gt;_x0001__x0004_é_x0013_g@ñÆ¾û4³f@°FÃK_x001C_j@ôaLoDÊh@ýã«Úãj@QñëQù3h@q[/_x0012_e@_x000C_DªV/i@¿Æ_x0013_¦òe@¹5¼¬Zÿe@ë_x001C_U-Ëýe@)ò/_x001A_À®h@¬9Ûg@£½Ñg@_3F:_x000C_g@¢I Y_x000F_&amp;h@.ÇÚÔ¤g@9g_x0002_­J%g@@|AOh@p©ûöJ_x000F_g@Î_x000F_èâ_x000C_i@$l÷¨Qi@`tÒÉf@_x000F_ÏZ_x001E_f@Ü?ß{3oh@'_x0003_j}ñÿf@ÞÍº¸~h@LÃÛ_x0013_.g@ø8k_x0011_%g@©û½_x000D_h@ß räi½g@}eväîÁi@_x0001__x0002_ösQÖh@î¦¾Ê_x000F_h@_x0005__x0016_8Cg@_x0014__x001F_çE%©g@¡¢: h@¤ÐÄ_x0014_e@úP_x0006_ µÏh@&gt;ÏY_x0018_y;d@;4òS_x0019_Tg@¾Ü_x0002_§g@@h5_x001B_ãh@»Ûs°jf@bµOá_x001E_i@Á¾Ì*E6i@ÿ«à.EWe@$ß&amp;mPmh@ò|'i@{âÇ=¤g@kÓb8Ág@¦rüqH­g@åì¹4V)g@\§e_x0004_Çög@_x000E_µóoa»f@n:	þÆ'i@²ÑïwTg@_x0013_÷JÉ_x0018__x000F_i@Ø^_x000C_g®ýe@ª_x0017_b%G¸h@V[Jf_x0019_©f@b_x0019__x001C_i+g@B_x0011_T_x0017_kg@RÓk_x0003__x0006_Ýgh@ÛÁQ(i@_x0006_	¬$2g@z -_x0002_fe@Òr{ó_x000F_g@6Óûþõf@¾\_x0014_a}g@I~·©A_x0008_g@îÇ2Úi@R÷Yò¦¢d@+á_x0016_r_x0002_4g@_x0012_UA:SÚg@Ãè:/¥g@.ÈC!ß_x0015_i@ÁÃ_x0010_£8g@_x001D_QF±h@r§³_x001D_h@Z0Nº®µi@¶+_x0019__x001D_Lbg@¨_x000E_N¯_x0001_gi@_x0014_¸ÇÏe@4\_x000B_Èì/d@f_x0004_­"^g@¼¥â_x000D__x001D_i@È_x0016_átÀj@ÀV_x0015_~Kùh@_x0006_¥_x0002_j@nðB×Ûþf@ QóÂ²e@gp"ve@`6zëf@9_x0005_£_x0014_j@_x0003__x0010_yÎHYr§i@wäØmrÎi@_x001B_¥_x000B_&lt;çèg@ã_x0006_Xê/ðe@2Êg·_x001B_f@FUØý_x0014_ªe@qÁäíùTf@¹(MRþÒf@¼oÐÝH_x0008_h@ÿf0³¸_x000E_h@üE£êe@¥Ô_x001A_¬jf@*P ejg@_x000F_flóÛ&amp;j@·ß._1Ýg@r _x0004_1h@`Äê§ i@_x001A_ú¿µ/Of@_x001A__x001C_:¬Y¼i@HÆõý	¨d@_x000C_råü&lt;i@ðýÝr_x0001_ðg@È _x0002_\Rêe@¯@^M_x001E_k@_x0005_ÛÄ_x001A_d@ñVy=óg@¯ìßâh@z_x0015_Ð]d@=_x000D_B§Kg@ú?zôe@¦¨1ÂqÍg@_x0007__x0018_«_x0002__x0003_j.i@Ø90½g@ÌS_x000B_i?i@ê_x0008_zÀ.g@âP|cvei@Ö9¤«Vg@ÉË_x0006_ûf@~Ä¨ò$yi@1rZÔÈeh@ã_x0019_®§Gh@_x001A_SK_x001E_Ø³f@úñiøÃh@Of{Ô~i@+_x0001_Ì´¤h@¿¨_x000C_Á#i@9_x0014_ðoh¯g@ÿÿÑXþh@«~_x0016_4úf@é_x0016_Ü³h@PAZN³Kf@ftYÎ¦c@®f¯!tãh@±;_x0004_Rig@J|{â8g@wóÉôi[h@ó§*_x0015_­e@'.8_x0014_f]d@~;i#Oe@_x0013__x0002_ôÆlüf@VM±+d@Ïá]lmf@¨_x000D_ÜØøf@_x0001__x0002_B»·i@ôWÜQ_x001B_¸f@¾_x000D_./üf@e£ªß¨f@5d¯à_x0002_i@S	_x0013__x001F_òVh@ãi	Ö_x0008_Ói@_x000E_)Yb×_x001B_d@ô¸h?úñg@Iöº&amp;i@ é)-f@Þ¢\÷lf@®!yô_x000D_g@èy.â_x001D_äg@eõV_x000B_ãe@¾a_x001A__x0019_g@ìgá¦_x0018_f@ó.&gt;ü3ôg@H°Æ×íHj@_x001E_íNfeQg@_x0008__x000F_-_x000F_th@Óäñ ³óe@&lt;ò_x001B_gèc@Í_x0018_µ_x000D_söf@B&amp;øVh@²EúÞDf@a]ÿÂ`ªf@0Ð2»_x000B__x0013_j@_x0014_$úû{d@_x0005_öô,_x0003_i@Ç:_x0017_7g@_x0001_Tö0_x0002__x0004_D_x001F_g@|þ_x0008_h@6|Úé"óh@V[x_x0018_"Íf@ð«£7h@_x0014_\9R=g@]Àôd@B#c¦|wf@$;_x0011_5Ýàd@#Ä¶ãÞ·g@sx_x001E_Ki@.=_x0017_àêe@XÎ_x001E__x000D__x001F_¤g@_x0011_	_x001C_aùd@Ü_x0018_å¯¶åe@¨N_x0016_úe@ö.(e@_x0010__x000B_ÍÄi@¯¹vf@ÅêÒC_x0002_h@·Ú_µh@Ç^_x0003_¥_x001F_[g@_x000D_GxMýøe@rO_x0016_¾Ä_x0004_g@c1_x0001_?Ég@4ü(â_x0017_h@Õ{ÿºÕ¹h@ù_x0002_´0ih@;ævÛþf@£KzÝg@ W_x0018_2_x0014_íg@_x0006_q_x0017_4(f@_x0003__x0004_}IÂo_x001E_wg@cpÖ¿Þf@$Ò¦Ð¹Úh@_x0008_@_x001D_og@y_x0006_*ìg@ßùu_x0016_ÿf@äï"í´e@á¾0¼¥hg@_x0012_»Fªu¾i@_x001C_MåóhÉc@_x001F_¹ÑM_x0002_if@ÏÂK¸äÆi@Ò*w@h@2rh_x0007__x0008_g@Þà»Ø_x000C_Mh@TÁ[*X^i@·¸:_x0018_¸d@¸/ ¨g@éÇÈj¼±e@f}vKúg@ÛÍ[ÂÔ+e@3_x0012_Xip7f@_x0001_UðúA5j@ÐL5eNj@¼°øÏ¸g@|o_x001D__x0005__x0004_h@kí_x000B_ð³#h@ô£è8"e@!FAJRj@·¼unzf@XH_x0013_4Hõi@uòÕè_x0001__x0002_7}f@â_ûf@_x0004_f&lt;Fóxf@_x0002_f´?Y)i@Êàõõd@ÜSo¬Öh@«)·®³i@WHúRh@p_x0007_KÅe@EÖ/ýØh@u­Og@4{öÙ­Yi@Î@ªØÕòf@Ù_x0013_ö_x0015_of@_x000F_PI_x0007_4g@_x0005_](_x001A_=mj@HpéAúvf@_x0017__x0004_øþ«d@_x0014_%Î²ë#h@]Á*i@@Êö¸[i@ºæ{Ðèg@_x000E__x0002__x001C_·ôe@¾îË¤TÏh@;ÔY¬ûDf@öd_x0001_Í_x0002_ÿg@^K+Aì_x001A_f@'òBú{i@÷ßîì_x0012_Pi@kT7Âçe@_x0004__x000E_uâDh@®'m¾_x0019_g@_x0001__x0002_[L_x0008_?Áªg@U±¾SÊg@É_Õ.þ_x0015_f@N/_¸_x0005_j@lI~½g@&lt;ÐZÇxe@ÂËÞô_x000F_|h@ÿtáRZåg@SÉ¨8	g@_x001A__x000B_Ge@þ¨ÎòV&gt;f@²Ã°Ï«_x0016_h@14]#i@_x001E_Ì_x0014_Ög@Äj1ìu_x001F_h@j	Ûh@¶âì¯&gt;ïk@Þ?_x0001_4e@1&gt;A_x0017_f@¬t[~ÿìf@~ïx@úg@ÎrH&amp;ûg@÷Ò_x001F_a0f@¹¿å,3f@hìz¡Òdg@S¬@MÜõh@³¯_x001C_5ã_x000B_e@°wå_x000C_c@6_æ,e"g@ì_x0006_Ä»Wh@ä\Ì\òh@½]v_x0003__x0005_&gt;Wf@11ê&lt;h@¶å£Ý®_x0008_j@Ò_x0015_¬µ´f@,Ê_x0002_£åi@Ø_x0011_õ\á_x0013_g@Èù_x001B_j@4öÓû2Üg@H´OÏ1¬e@F+öú¢c@_x0007_c_x001A_Pò¬h@_x0008_Êoõf@¯ÙjÔh@Ì_x0018_UÈ¨Dh@Ñ&lt;õ-¡g@ÅÈÆ*f@_x0003_d_x000C__x000D_f@~(áq_x0017__x0008_j@ê~2Õt¬f@úºQ[M_x0001_i@_x0006_èN_x000F_g@&amp;_x000B__x0012__x0003_ªÐi@_x0001_Ñ&lt;½¢f@Ä½ý¼_x001E__x0004_h@÷ûïÞ+õi@_x001E_ÍP'4f@´[l¯ij@6ýÿªg@ÑÊ:²_x001D_Qe@¦{®ÔG$i@ÇèáúÖ\g@~V².ee@_x0001__x0007_$ûsÇ/ i@_x000C_ÐÖZ¶Qf@_x0004_`¢ÖìUj@ñ+_x0010_T0{i@_x000E__x0004_OòêUf@õ]ðpòcj@ö}ý¿âþi@á±BG_x000E_g@_x0016_ä|x¾_x001D_i@¨	§õ_g@$H9ÉSwf@þTCýS¨f@åý¦ðh@\íæçç;i@:â|Ui@¢¬þ±úe@2ìÔF{_x0006_g@Î_x0002_B_x0003_¿Ìf@K vxP&lt;e@"yî_x000E_Ýh@æ1'j_x0005_i@û£Üh@ju£_x001C_f@$2cLÊh@ÀÑ÷(j@_x0005_(_x0002_k5_x0019_h@C.« 3h@È_x0016_6±_x0001_àf@J*ÂJ¸g@¼M¸J?h@vD;_x0012_okh@Ø"^-_x0002__x0004_Fk@_x0012__x000C_~MÚd@j¶ë¼Ùg@&lt;ë§gêri@ÉÊ[_x001F_Tf@2Ä¹_x0017_Ôi@5 îYfÐg@RJÆTôåh@±2Däbme@âhÂ8ÿ_x0003_g@SBÙ_x001A_`j@\®8oÞh@¦ÈXßf@t5{_x0011_Ôd@_x001F_K¬_x0019_Â}h@4_x001D_¾5ød@èê|ÿ_x0019_Vg@_x001E__x0018_Ù_x001D_-_j@ÖñxÍ_x0006_üd@Û^Ë#i@fnåc_x0010__x000E_g@_x0010_3_x0004_e@öê^ïe@#ÏC:}Le@ø&gt;hÀ/h@ÖQ_x0010_^õÆg@ö_x0004_³¸_x000B_h@_x000D_¨/nycg@á,l_x0001_äf@ZBÔá¥Æh@&amp;Rqþ¬­g@_x0006_xIU_x0011__x0008_g@_x0003__x0008_6Ø_x000F_a©h@U=_x0001_0Òf@ôS_x001E_}À_x0008_h@.´CcÈ)g@¯f_x0013_ÙÒEe@¾°7Ø_x0008_¬e@üN)0Åe@P%P{ã­h@_x0004_/çosg@_x0006_ÇÉaE_x0003_e@ûX±_x000E__x0004_1k@Þ¡eì0j@¸k"f@_x0007_Q%&gt;§g@.Q_x0002_8\g@:«_x0016_=?g@â_x000B_¶X £g@_x001C_v¿kùyi@ +_x0003_Çh@Þiv_x0006_Óög@à[QFuàe@a_x001C_+&amp;÷3g@_x0002_-G_x000D_\f@qñ éïÿh@_x001E_ÀB_x000F_i@2Ç¤ng@¨SÌÂÞLh@¼ñ_x0001_6W_x0005_f@]@{_x0012_×j@_x0015_h½õd@¤¤_x001A_mâig@_x0013_OX`_x0003__x0004_ü­g@V_x0011__x000C_ý³g@M¸ëÒ¬ûg@ _x0002_\Éi@þ&gt;Þ¦_x0015_¹g@_x0003_­_x0010_;_x0003_f@`]õÓ_x000C_g@¼M_x000C__x0004_ßh@æ_x0011_å_x001D_½_x0001_i@ô_x001D_Õ,	f@?jz%«Ýf@k_x0010_M_x0014_#_x0005_j@Ú_x0010_6Ò_x000C_g@+x_x000B_`æ g@Y³ø_x0016_,if@ìÁ_x000D_=pg@ýxÞa¾f@~¸æ_x000D_ùe@·q0³òh@_x000B_=Ýw@_x000C_h@ýI_x0014_8_h@_x0018_Wk_x000E_ðUe@Î?yc$f@ÚõÐu+Vf@yã&gt;_x0012_j@ødx;gg@^lþÔüd@MA%±¶1f@_x000E_8h@»ÂQ7ñf@ÎhEHh@K_x0010_þ_x000D_Vi@_x0004__x0005__x0018_ Tmà)h@B¶Hüº f@¶Ý´¥3d@#_x0002_¤ïg@P#i;h@¬t:º®j@ëÛöø_x0018_cf@4(­|³Îg@{[Ðvøg@l×Çßº¯f@%ÆS_x000D_h@À*C(kf@×»Wcåe@Jºæ4le@fEúµ¼g@Øb+Mf_x001C_f@2£8ø]f@EgZÞXh@J£zÝud@Ó_x0003_rx"Ûg@¯HFêh@zxWÚg@Ì_x000D_T8_x0001_ud@ÓIÑ:/f@ñá_x0010_pSe@¦Ñ@"_x0017__x0010_h@â&amp;ÉS'i@_x0012__x0005__x000B_@$h@_x000C_h·ÿËj@ÇÃøûüg@ÚV\	Ø_x000C_j@ï´án_x0001__x0007_B_x0010_e@Ü©g:Äh@d_x0003_-FÖdf@+_x0005_å_x000D_ïe@_x001B_ì¸Õ6·h@uõ¿Åôh@â¡öØb_x0002_f@U[àá®g@_x0001_ï¹j9e@v¥_x001B_$¹¤h@À«Ùø*h@ÊÉ·h_x0010_h@9Ã_x001A__x0007_g@ï`Oxµi@ÐÿÞó?bg@mU_x000D_¢af@÷+ËAüd@"BËsf@­nñ©_x000E_Xe@&gt;o&gt;Úe@nSo_x0004_&amp;f@E+ÕöN_x000F_g@Ô¢jg@òÂ-[Â_x001D_g@Ð_x0006_±¼Xg@|§A)'_x0006_d@¸z½º¬i@öÍ|Of@ÛPFyoÊe@PsU_x0006_ãg@¾{ÔX[æg@_x001E__x000C_÷_x0006_¾g@_x0005__x0007_ÂÆ_x001B_æg@¦µ'_x0003_.g@2§¥kù°e@Ð_x0004_õ/,f@#Ï8ÄÕUi@o_x000C_ÈÌ_x0005__x000F_e@«Ä.]Ae@_x0007_á:îíf@ÈÜ/-#i@v[¥$f@ _x000E_p_x000C__x0003_f@}6ß_x0018_¨õd@_x001A_îsðmg@Þ_x0003_MÚ_x0012__x0013_i@Im°Fg@²½Vâe@þ*_x0007_{ÿ3i@°ÛDAä_x0007_i@1ÃísfTf@"l ¨H£e@}öTÍÈÉj@_x0016_×²&gt;èd@J_x0001__x0017_XD&lt;g@Ðà_x000E_$];h@_x0006_#§_x0002_´eh@^g½_x001F_f@TWêi»e@[Go0_x0019_h@ìo±+é§f@ND_x0016__x000F__x0014_ßf@ìµ_x000E_êó&gt;j@½Ço_x000E__x0001__x0003_ü©f@ø3_x000F_rºff@»j_x0007_@1Æg@fYO%l_x0005_h@Þ¬]f@ö8¬ÿ'_x0002_f@øNÓr°ðf@)k¯_x0004_âd@iGo×³i@&lt;À«$èf@¾p¬yf@_x0014_ÐÁ_x0001_£ih@¢T´Î/i@_x001F_á:Rjg@Q29K`g@Ø~¡_x000E_Ìe@°`_x001A_"Uj@Q¨_x0013_Bêc@_x0019_&gt;f@x¾Ç¦Y·g@ìÏ^}_x0016_ze@ö)êxÅ¾i@XýÜkß¤i@_x001B_._x0008_à:f@C_x000B_ªBÒ¶e@¤ÜÓ¹Ih@²"l=_x0013_(g@ô_x0011_¾XÀ,e@×_x0003_:¾d@ÍX_x000B_nÂÚh@úg_x0019_¨¦e@hF¯¬_x000C_=h@_x0001__x0003_z;±­¹Wg@Øòè_x0015_êf@Ö¿	âÉg@^yR»Pe@=yºÆ+h@_x0013_Õùåi@e¯_x0004_ÇÎg@`_x000B_Ûû_x001C_×i@ ç_x0005_ù¶e@×!tV&lt;Æh@¦ÒF¶_x0019_h@eÞJ_x0017_j@6i_x0014_4g@pø3_x000D_i@ÐrÑjh@hs_x001F_³f@|Ófrág@ÖVfcHfi@¡ÿÙúoNg@_x0017_Â}Df@°ýú¾Ä~h@2Òs´_x0014_h@+ø_x001D_Rf@ÙÓ°h_x0002__x0012_d@à_x000C_¹ÆL_f@¦7Ù_x000B_Sg@ø­]ÁKf@_x001D_Þ_x000B_¦±êf@â+¬´ÊÞc@hÂòz2ôg@6_x0011_&amp;[@µh@ìL_x0018__x0002__x0004_±_x000C_e@IðÏ4Fôh@\¿næf@÷ë«ùg@ì Ejñf@¶æ_x0001__x000F_µg@å­´ë_x0002__x000F_j@øõ_x000C_"ùg@A+uªg@Ð_x0006__Rãi@%-ZWf@Ï-z­g@'!mÌe,k@_x001F__x0011_KäÈ!k@ðY~kÞ$e@AýU($g@_x000C_ï	Óh@§sY_x0001_iDg@P¶_x0012_h@,fO&amp;Ûd@À_x0006__x001D__x0012_À_x0016_g@{Ä_x0002_ëà®f@BB°_x000C__x0003_g@¾nÑötf@ûó_x001A__x0010_ef@'£óËyg@_x0006_ _x000E_?àg@_x0014_m8ZÓd@ÉÃ+h@ órTj@R¨ÔÈÝîe@f8uh@_x0001__x0003_dý/Aè_x001F_e@_x0014_Ë_x000E_r+üh@üM~Bg@Ñ»S'©d@»±_x001E_ÊÊi@£ÌÆ{_x0010_i@éLfKh@Ôëf_x0006_VÝh@ öì~7df@2êÖú­g@_x0015_ñhû8g@,J_x001A_ô\g@Õ÷Ðô#f@26¼Â:ºi@ä_x0002_&lt;1¬g@¤Ý$ì3Úf@¤ÛÃ.ôf@Ð/cîf@×Oµ¼¾f@È~¼_x0017_Î+i@h¸³ñ0¡h@Vh¾lòñf@ø¬êg¿}e@µõråÏ¯g@èpÞS Bh@êá_x000C_+_x001E_çg@gC¢E%_x0013_g@I¶=RÑ_x000D_h@_x000E_´qDg@_x0006_Wý_x0015_¿_f@[n¶0f@S!äl_x0001__x0002_-g@r¹m_x001C_Ci@¤Ûêì«Gf@_x001C_±ãê'g@ø'ªü_x0007_g@&gt;£s4Th@_x0016_âx1g@6B«TAe@ì5_x001B_µki@&lt;Ì4eÀg@LTÿÑ¶d@_x0010__x0018_Yøf@Ù_x0012_Å[OÐe@º_x0005_±û_x001A_g@ó?§_x001B_åh@_x0003_;_x000D_¥»f@rFÌåf@`ÐO_x0018_:nf@Ï©"¬Fe@-mêlàf@oÖ5§ái@Jh±å_x001E_i@æú1ère@mMN¶_x0006_	g@eÎø©Zh@ÁÑ_x0005_8_x000C_g@_x001C_P/Ýg@n[Yªbi@­Ä]e@&amp;¨¤s¯´d@\¶/K!ãe@¨ÿß_x000F__x0003_@h@_x0001__x0002_ìÌZ úf@àS×_x001F_Ä_x0008_h@4X_x0002_¿ûäe@±nëÖ_x0008__x0003_f@zÛR&amp;c¥i@ôä" g@:p*Tàd@åz_x000C_Z$èf@¬t;w¾e@_x001B__x0003_C¼´½f@_x0015__x000F__x0004_þ~ðh@Ìod`h@wìß&gt;ï_x001C_f@fÀTØnÍi@_x0010__x0018_ËS¨g@KæTWEj@lÊ _x0002_ìÔi@=§Ö5ýe@«×IBE=i@_x001F_'_x0001_j´d@4×æ¿_x0010_ëh@JCAg.g@R_x0015_	¦_x0014_Òh@A?_x0018_þe@ÀÀÆ+Hmf@t²FEÂZh@4od_x0016_f@Ø!_x0008_ÃÏg@u²%äñ%h@_x0019_öuGh@Q:Vô¬j@_x0007__x000C_ëÐ_x0006__x0008_¤zg@_x0004_°&lt;¤¯h@ì§Fydhf@_x001E_ì_x0015_k,h@Åvóíf@ò_x0005_QEme@lkªg_x000C__x000D_h@_x0006_Å=z|öh@_x000C__x001A_¸%k@±A_x000D_ïÐd@¦`]Òg@t\qîNh@5_x0018__x0017_-Ù¼h@¦Æ½¤R¢g@xD_x0013_³Ûd@ÉÒ2rac@?i(qf@_x0011_Óþdðg@_x0008_úÝ½|d@|ox_x0002__x000D_ve@ _x000F_÷:/!i@¤iSë_x0016_i@lÍ­=ø_x001C_i@MäYÄDqg@ÚÍ¨Ø|^e@¾þýpëf@_x0016__x0012__x0001_ÙÝUf@¸¬M_x001B_X2i@¤L(oÑ«f@JBß"_x0007_Ëf@ìT¡_x001B_cÀg@_x0003_Wm#bËb@_x0001__x0002_Â_x001A_Xqe@ÊTVTøØe@¿Æ±h@Òu5åDg@gÛêqWh@Jç¾x_x0008_Êf@LÚ½D_x0012_Æd@'DÍt	_x0002_g@×_x0015_Î*_x0013_Ðf@¨àøWy±g@"G"ï 7g@÷Üã¡_x0011_f@pÆ÷tÿg@4_x000E__sg@à_x001B__x001F_ÿ;ÿh@_x0005_e®_x000F_óc@SÜëÆç£g@FÚïg@PõPy'g@_x0012__x0010_0Öf@ÊlæðVi@_x001F_û&gt;L5_x001F_h@±_x0001_ê9Ïf@0ÁI_x0017_?§g@Hÿ®_x0010_yi@­ÁQÐ¨f@_x0018_ç¸i@äD÷¯£*d@n&amp;Åü	h@UÁx#¨h@_x0015_,B§©#f@´/_x0019__x0001__x0003_Åi@í3_x0011_Ìh@Ç©2§ÄØf@¸ëûh@_x0005_H§·h@z#-_x0002_'i@N1_x0017_g@÷&lt;vxh@oÊ_x001A_=ÀNj@à9½Ãp[i@E	&gt;_x000B__x0019_f@ìoÍ¸_x0005_g@Ñ!3ÈÎIf@õGWîh@:êÐç0_x0008_j@Ûç°H²ªh@ÊéÂ[Ìþh@ì_x0010_íAne@ß_x0011_äÖj@_x0019_¤»Mg@Ûm	¼A´i@o&gt;_x001D_Ý_x0001__x0007_h@Sð2z:yd@D/Â¶f@^_x0004_y_x001A__x0007__x000B_g@&amp;ñÚ´û÷g@F_x0015_µ¡g@À½,^Ag@´Ö_x0006_ÿÑh@²ÀÆti@oÚ~~¹h@;?9ôÊh@_x0003__x0004_ò!/_x000F_&lt;g@Z_x000C__x000E__x0001_Ï©g@k,_x0005_íÀf@_x001D_ç_x0019_¹pqg@ÍED_x0012_â¿f@ÄU¯I5ài@jµ²¦ode@°ðk_x0002_¡¯i@_x000D_ÿF)_x0003_i@ÂÒ&amp;)i@{ïPÕÐ|f@NNf_x0019_`_x001B_h@¡B_x0001_TE_x000F_f@ÝødWnf@¸ì¥Zg@Æ)"ï§f@:õ¤s­f@é}ì¢\Ég@êÎ=«{g@R².îi6j@°·Ó oai@½À&lt;h@üÓ_x0007_ûf@ßìK_x000C_Éäh@µ´Z¬H"g@úÓRö(¨g@_x000F_pZ)h@2_x001B_v[Ìg@´[N+(_x001B_h@öU_x0015_ÿnh@2ûÂê4_x0006_g@hÁ_x0016__x0001__x0002_Ò¹g@bÑPGmzf@_x0002__¬	Ìh@1¸¹ÿqh@6Ñý_x0017_¶_x0010_i@îÐÀci@º_x001B_íÜoÍi@w¹ã_x0013_øh@F;eÙ&lt;h@_x001B_ûT×ºÕf@YÈQkYse@EhË¼d]c@_x001F_6B_x001D_æh@ÁàÅe/ñh@Æß6_x0007_·_x0003_i@ä£À98f@BGiÃOÅg@òke_x0005_å=e@_x001D_/_x000D_%êg@Rwö_x0018_h@F	7­t¿e@¹Ê	Kg@W¼_x0008_Á±­h@Ñ&lt;Á`ÌSh@Û_x000C_ÀÉà_x000D_g@Q(_x0003__x001F__x0017_i@¾^«Gg@_x001A_Ñ'd@ ²TG_x0004_`f@Ùt	h@º8 -&lt;nh@ÂXïÉÐg@_x0002__x0003_cªa_x0005_e@{ã«¶¨°g@´_x001F_Û|f_x0016_d@ü{§ÃÛlh@(=ï_x000B_Æe@gÈã_x001E_Íh@Ft°-½h@V_x0016_Þ´De@Õ_x000E_Ýþ_x0010_d@Z_x000F_"Æ_x0018_Wf@¡Õb_x001D_^f@±nm7Ìg@±Nüæg@Nr\_x0008_fi@Ý,»Çøôf@±ºÁº_x000D_f@&lt;æÃúg@h¶_x000E_q_x0015_f@i^HI) h@J*s_x0015_Bf@»3_x0005_Ó­i@õ¸(\ Ãg@_x0014_®ë÷½½e@HOÓÞ_x0006_j@j_x0004__x001C_|_x000D__x0017_j@_x0002_m¶Õe@ÜLÞ*Ïöe@è¿8ø_ h@gÊ$_x001B_{³i@P&gt;ñòpf@&gt;_x0008__x0001_2ÇDg@*ßù_x0005__x000D__x000C__x0007_h@`·A =j@Ú_x0001__x0005_WUf@bRªcàúh@C¶6~g@Ë²gH¯vh@_x000B__x0003__x000E__x0018_5k@í_x0006_Q_x0008_*Qi@lâÖýg@_x0007_=\_x0010_e@~ê¬lÅh@_x0004_þ*¹'_x001E_f@µ£_x0017_C,6h@ÄÙùÙ_x0007_h@1&amp;¡J.h@h÷tú09i@ºïëâØ¦h@:c&amp;ýÜàe@À°:LÀ=i@d¿_x000C_4w_x0013_j@_x0019_yÜZØf@Û_x000D__x0014__x0007__x0008_g@D5Íþve@_x000D_Ô¿ÿi@ E	&gt;¢g@"_x0002_cê$_x0013_h@)v_x000D_WZ{g@L_x0001_ä_x001B_ô"j@SX¦_x001F_¶d@CÂ³8_x0005__i@_x0002_ªf@vµwÏÑf@_x0001__x0003_¿&gt;~.Vªh@¹rË.í_x000D_g@_x0002_qÞÑ¶_g@æ3\ÇÃQf@)J¹¬øf@_x0002_÷ïgi@ö¸yò®ñg@[»×E_x0008_i@ÿaß2i@n_x0018_¯Og@íôâÂf@ô¥_x0014_zó&amp;f@±_x0001_&gt;htf@t»_x0014_[\ÿg@â_x0011_R[j@¢kØW;£g@`Æ8_x0011_þ7f@3(|@K¥f@ô_x0017_A§\f@_x001F_P¾¤h@_x0015_á-_x0006_d@T¤_x000C__x001B_CÃf@åìÌf&gt;e@¡ÆNô+Jh@ï_x0003_~÷Ãg@_x0005_k_x000D_çm_x0012_i@°yºÏþg@8"tÍÜd@Óc0_x0003_Åg@_x001B_&lt;Ã_x001C_¾(g@¡E)&lt;øg@¾×^_x0014__x0001__x0002_=Pg@_x000D_§èz_x0015_h@bQû×h@©ÿcéô`i@_x000F__x0007__x0011_ç:f@e+\Ø}e@N{g©µf@º¼"üd@V¡_x001F_kf@AøR//i@F/þ_x0004_I3g@ ¡T8_x001F_f@öÏã~tf@Y²_x0005__x0015_©g@BÌ×	g@èØbg@ÜÁ_x0017_ïd@×­_x001D_ÀDj@$ÌÅÀ7¨h@6_x000D_¯_x001F_÷g@G_x000C_yáíh@þÃà3_x0016_{h@¯¥#»ZLg@póFCä_x0014_g@_x0008_¾ÿ"i@ØµÞÅ­êg@|.ùÇh@w_x000C__x0001_8d@ÈÞQh@ü¤_x0002_èseh@®y6#_x0012_if@5&lt;¬P×Th@_x0001__x0002__x0013_ÃðÕh@¥¡Å_ce@è)K Âg@&gt;ðF©ñh@_x001F_L ´ç_x001F_i@w_¤ndÆg@þX%ÎþJg@_x000C_ltÑÃ-g@¬¶¸Euf@_x0007_?#=Ä[h@8_x0011__x001D_4_x0017_¶f@&lt;¡YO§Þh@¢\|Ë-h@VÙ8w4oe@JOê_x001E_&lt;g@Cc¢=×d@n_x0011_Q»7f@¦m¾À_Çg@ò_x000E_aYÉe@¾öHï_x000E_fi@.*_x0003_ôÿ½g@Ìî__x0013_h@õ¾áÕºÌi@Þ¶Ñ)·,i@%9Äd_x0004_=e@ôz¨²êd@§_x0002_8ñ_x000B_re@Ä¡ú!_x0005_ªd@þ_x0008_e_x0008_½_x0016_i@Hö¼»lóc@ÓÁ£_x0007_úg@_x000E_ÄL_x0002__x0003__x0002_De@N~&gt;Ê·_x0007_g@gé_x000F_	_x0006_h@-_x0017_%übýf@®QíÝ_x0006_g@J?ø[âg@;Y_x0015__x000F__x0012__x0011_i@6»OÜ_x0015_h@KÚ_x000B__x000D_¶i@êr_x0016_ÁÿÉf@ì_x0001_=§¸­g@è_x0005__x0010__x000D_Li@¿Z_x0019_2|_x0008_g@_x001D_`_x0010_e_x001E_g@Ì!fÇ´Üe@Òþàð~®f@d_x001D_£_x0018_Wf@=ùáÂk5h@Â^WÙ9_x000F_g@Îa_x0007_³ûd@þ_x0010_íý_x0013_g@Æ}l_x0014_f@t&gt;·~Hg@ê_x000F__x001D_¶h@xv-6j@ZÅî=S§e@D65ßôg@'bkÓËh@â_x000B_	íÐh@û¯Ì©øg@Þ»Z_x0013_ Ôf@&lt;©_x0015__x000E_ôg@_x0003__x0004_B_x000D_ÐW¯5i@ÂºìR1Àf@._x001A_9ý_x0018_&lt;e@ëÙ^È0i@¨@*ws}h@_x001C_¾ÛÊ+Ïf@ó£ÂäQg@_x001A_Äzãº­g@_x0013_Ú[gëe@Ð Ì2¼Ag@ÏC¹Ph@ªTWi@9_x0002_µßg@ÙØ¯Ù_x001D_i@UËi\§ód@£Oõ(Ö_x0012_g@·!_x0004_Ýg@x[Fzòe@_x0015_Óryh@Ú[÷Ic@èøúý.i@ò1Lõ_x0015_g@¿ªÏ_x0004_Ã?f@MKñzñd@@Ü×s/¢g@ %"_x0001_gf@_x0014_?®Lúh@'ÓM­Ô¢h@w_x000F_Zh7Yi@ö"_x0011_Y|Äe@_x0008_Uolöf@+ã_x000B_8_x0001__x0006_;f@,z_x000C_Ñ _x0018_i@Buô92i@z_x0016_Hÿ¶e@ô¸øN_x0005_vf@Lu'­l!i@ä$¦Ûìf@_x0016_Ìâf@?:Ùtg@[Û?_x0016_f@g!_x000E_Õh@áUqi@_x0017__x0003_l 2]e@ðÅ­E*	h@_x0014_!É¾þ:i@ £_x0001_f@ô¸°_x0004_ó&lt;g@}¤Nõf@ /q_x0007_i@¢ÒÏD}Êe@3S_x0016_þYf@!L/ÀwÁe@)¥OtµQg@R`Håêi@&lt;3-_x0001_®h@5Â&lt;-â_x0018_h@_x0002_­Jþ+Ág@ðùÃÙþÀf@_x0014_J\÷?rh@$Í_x0010_Zf@_x001D_Ê_x0015_Me@æXfÂ_x000C_i@_x0004__x0006__x0001__x0012_äh@í_x0001_]_x0005_/i@öÿ_x0016_å«i@íj§ì_x0016_i@ôCò¯&gt;j@ÖÉìí_x000F_g@ÍS­n_x000E_g@+_x0017_¾ú{h@TøÂ_x0019__x0014_f@(=l zrf@ÙêØ_x0011_ëh@2©¨ÄÁ*h@zÿ_x001A_%Äe@s¯_x0002_!f@$H9_x0016_;Nh@A,^óæh@o#&amp;_x0018_ÕÖg@_x0003_AÁqqg@$PnR&gt;¼g@@¬)P.,g@¾}Ó_x0014_bòe@_x0005_²©éÕ_x0008_f@²w¡j@j|×Óµêg@÷]_x0016__x000F_X*g@Ô_x0011_æ_x0017_i@_x0002_ÃdÆúh@ ûö¾f@äñývè_x001D_f@_x0006_	®¡!Ùd@_x001B_690rh@çëÀ&gt;_x0002__x0004__x0003_ùi@_x0002_¹zí_x0001_i@ÜÝÕ_x0015__x0015_Kf@à_x0014_H&lt;ãÂe@_x000D_B_x0015_cÁPj@&lt;ûZÍCHh@6 _x0005_]h@}Î¶t¢6g@C'7y¡e@¡a_x000D_6±j@¯Ï,fg@È'º'se@&gt;5dL÷g@ØÚ´:Æe@d4ëa©ag@_x001F_vKØ8h@_x0003_J&amp;Èh@ Ï;_x0007_áh@_-¬P(Üi@ª|_x001D_[i@áLyîj@¬Ûz8ÅÚj@?ý_x0002_æ#èh@Ì¿/_x0013_Wf@_³Eë¨g@OW*ýOph@Èw_x0004_¼Ñ_x0014_i@ÂF5A(«g@43}¤_x0011_h@øj_x0005_ëYgf@B¦ÎÓ9i@Í_x000C__x0015_Júèh@_x0003__x0004_BÌÅqèed@S_x0002__x001D_Rnj@Dbº¿@f@VO_x0008__x0010_d@*lî=tüe@}ÔÓ¡d@§_x0016_Ì]Äh@'rDQ_x0016_}e@_x001C_3æA_x0012_h@d*L_x0005__x000B__x001B_h@_x001C_]àmUXg@_x0019_¹ïrf@~?³.l_x0001_j@dÕ_x0005_Ï|ág@_x0011_ÇÇM ¼i@DvÆñ®f@1ðëÎÎi@º~Y_x000D_ûáf@uv_x000B_|òi@_x0008_Ðç¬_x0010_úf@(Ør»n_i@ïa.á_x001A_k@[®ä_x0015_Áh@Þ%°TÆ%j@ã_x0016_6ÿf@}5&gt;ÔÍûd@k_x001B_ª&gt;`d@þB_x0018__x001C_íh@_x0018__x000E_àÍ_x0003_h@´N_x001D_0«_x001B_g@±ÍGÂÎh@°.Æ_x0012__x0001__x0003_xNf@ç;Mô_x0016_di@	_x0016__x0002_ ÷ai@,gá2;_x0011_g@Ut_x0019_Ñe@èÙezh@gÂ_x001D_¼Z-e@_x0018_Û,Q_x001E_h@	3±¯v¯i@Ô`|_x000D_ñf@ÃbÑñ©Lg@Ü¡$ãh@]È7&gt;}d@_x0012_ß[_x0013_þ_x000C_g@ö8ÖÑøj@d_x0004_¶_je@£ÒH_x0006_rÏh@`ßÄ_x0008__x0014_f@gji@A_x000E_s±ù_x0008_g@d%û «ßg@ú_x0012_Å_x0006_Þ´i@ýÃ_x0011_%Iýf@ì}Ä\£Ìg@&lt;ðý_x0016_	_x001D_f@ºQú²bg@³îò_x001E__x000B_Fh@),pãf@_x0016_ÁQõ×_x0007_i@_x0019_&gt;+Z_x0011__x0004_h@\_x0008_õàìðg@×ÆI·¼h@_x0003__x0005_¿rS¾inh@D¶»_x0013_i@çn_x0003_êù&gt;g@	Þ[°(~h@Ól­ä¢f@§¥ü_x0005__x001D_Ie@?ïg0_x0017_i@²cÁ3h@$_x0017_\¥gÚe@Üjí99k@²/æÞûf@¯î_x0002__x0012_hg@_x0001_/;zQæg@È_x0010_¹Â.üd@_x0015___x0012_Üö_x0004_j@Â"Èø¯g@=ó_x001E_B|h@EóþÑúg@zÈX¸Ùyh@ö_x0005_ñ_x0002_á¿d@_x0018_b_x0007__x0007_Jäg@ëwèé_x0017_&lt;h@_x0004_Hð¾§d@K}¿ö:j@ð°Pi@(¾_x0014_f@°H*i@Èêéw)Üf@l¢ÖßÝ&amp;h@æÔüL_x0012_g@%Í´Ïh@O·3_x0013__x0006__x0007_Qi@\º@¹e@¯te=)þf@¹¹1Ç3i@_x0005_E_x0005_ü7Þg@ä¢Aeàg@94Ù_x0011_±f@ð@ó·äe@_x0017_ªjÑ7§h@`»J¿Ötd@_x0002_öh³Èæg@Ý#Wzàf@_x0003_à0Fkg@÷£®åóÃh@ýÒ_x000C_:®e@_x0016_jÛgd@v±ë0g@Bî*º_x001D_²h@zf_x001B_vtg@jP3¼_x0004_i@_x0010_vúâÁgj@ªXÊo2Åh@À_x0015__x0011_êg@ÊÀMQFóe@_x0010_&gt;_x0019_=,£h@Æ¡1yg@é¯_x0016_@g@$½_x0001_ò	g@	ðNh@BÓ¯a_x0010_e@?ÿ¹_x0019_¬i@òôçãûg@_x0002__x0003_pÉHÊg@"¦@_x000F_ìf@/c_x000D_[·j@V²_eZe@ñ¨_x000B_w_x0006_h@uÁå]'¦e@+¸3d@Ú©$0_x0004_nf@F§ã½³g@ë7Ê$Ch@B¯õ¥_x0006_Ðf@ÞcÉrdng@Yh¶-×ûd@&gt;_x0006_8 ÇÁf@._x001C__x0014_î»g@IõùÍ(d@_x001A_:_x0007__f@:_x0015_c_x000E__x0001_f@$h®SÊÄf@1î'_x001E_«i@²wbníDh@Á_x001C_çA_x0001_Wi@øÙî3ðe@¤	Áh@±%Xðãg@Ýó_x0015_,ah@X©0_x0005_7Þg@_x001E_BY_x0012__x001D_h@Kù/_x001A__x001B__h@_x0003_Ð	_Çèe@£ãc_x0005_{àf@x³x:_x0002__x0003_]fh@ÎÆ@ræe@Ø_x0012_Áá®f@"_x0005_ÃØ_x000E_f@_x001F_Îú_x0001_âf@'Â9DÇÀh@ÓDWA_x001C_Sj@×ÿ¾ëje@_x001A_øi7ÿèi@¯ó%Ý±¹g@ó_x0019_Ø«î_x0015_h@ì¯ÎOi@ùHú_x001D__x0004_Üg@^y_x0006_Cæcj@À_x001A_K_x001B_nf@ÝLã"_x0016_uf@ÊOçgt_x0010_f@¥A_x000B__x001D_øf@æl:¶Æh@2$Ø_x0001_¸çi@sæ[«_x0002_uj@üzá_x0011_g@=JdÁf@º_x0016_O½%i@Cñ¼ò_x001A__x0017_i@Æ`³&amp;_x0005_i@×_x0012_V[ i@ü¾ô kf@¨_x0004__x001B_ñê¸g@dy¹´_x001B_öh@Äè8Tf@É+_x000E_é]c@_x0001__x0006_¾ók"kj@K7_x001A_â_x0010_i@[[Xf@­ÖÀ_x0005__x0006_Òh@çR°_x001D_Ä_x0016_h@4Ï_x0015_f_x000E_g@ÂÀ)¬\¥i@kê_x0012_ñh@È_x0004_\øN*f@Rã_x0010__x000E_i@ÎÓüË§¢f@ÌÉ!dõg@R_«ÖqXh@:Nùå_x001F_g@_x0002_Vå_x000E__x001A_£h@;Ì,wØg@áá¸Úe@u|7i@_x0010_,8fHsh@_x0003_Dv£f@zÛcå8h@__x001E__x0010_ªh@·&amp;Ä×f@Äø[á.i@_x0008_"ÈLwLg@®/Z«\¹g@î+ð#i@¬Ëaº0g@E¤ºk¬i@ÞFð"åDk@±p'Qg@Z_x001B_&gt;z_x0002__x0003_¨g@Á_x0018_H=Çh@Þ÷_x001E__x0001_M_x000B_i@~Se_x000C__x0014_²h@å)â_x0013_=ëf@ó_x0008__x0007__x0019_j@&gt;Åëøg@ÎQzg@)PæÃç}g@ÃIÆ[g@É=ÎPJhh@üdÑ¥í&gt;g@_x001B_!°_x000C__x0019_§k@ø¢\KTi@T=úÏ*Éf@Æñ¹ä}¼f@ù):î´Ag@¼EãîÓj@°C'2×h@c§èÿdi@ô¯¬?ïg@ÚtÇcçj@î?²¡_x001A_sg@T%_x0004_èbi@¸^Ë¸mñf@x^_x0013__x0007_=h@®Og@Z(_x0006_õe@(7GÀYj@Eè¸çh@Qµ_x001B_¦¿ah@_x000E_0IÀbk@_x0001__x0002_*F(ºiKf@ò¯&lt;«g@t_x0013_1÷_x0005_i@2Ûj_x0018_`Pi@ñrh"ig@þ·Î;ûg@Gô?5_x0018_7j@îsè+çÁg@@8ÿ.h@kaZmEi@_x0006_'_x001E_äÀj@}ÈïÕ_x0018_g@Z_x0017_»(üi@_x0017_µRB_x000E_²d@_x0004_j_x0011_w÷f@&amp;RÃÏ¿h@Z¬ÎÕÙ h@Elý×e@_x0015_õÌõ~çf@Ì_x000D_Ûõ¶g@Ûg_x001A__x0010_¦®f@_x000F_ïZû×öf@ÄÆm¨´jh@±¾û_x000F_?±e@_x0017__x0012__x0011__x0005_Ðf@9"^ìÇ¨i@\¶P;j@_x001C_AVWh@ËOU}_x0008_i@lï_x0019_S@;f@¶_x000E_.¦Þág@)_x0010_B¯_x0002__x0003_³Òf@Î§Ð_x0010_ô¯j@ßÂ_x000C_Íúrg@uâi@X_x0003_ Ë¬õf@ó0oÞ_x000F_h@ÐÔlMh@r\5_x000F__x001A__x0014_i@¥g¶ºkÉg@@Aª_h@¬Y6Ù_x0002__x0004_f@	_x0001_°¢f@Ð_x0008_³u$j@nÈeÔ=e@ÿ~½äY½h@Ëy0ì¤h@Ý¶_x0008_uh@¨P³Ú e@bí  .f@m_x001B_¨_x001B__x000E_e@ç8ã¿=h@F"H_x0002_h@_x0014_cáÜÕj@"$Ê­Àe@¶?èUá_x000B_e@@Î@¿ëi@O2Ó%ûùe@_x000B_9à¥¶Ïd@õ!û2¶¦h@ÄÉSSg@±N_x0017__x0006_Üf@D$s_x0016_f@_x0002__x0007_'.ñh@í_x000C__x0018_É_x0014_Ôf@\8d@R_x0017_e@å_x0003__x001C_Ë(ef@ð8È?i!j@dÆ0ÒH*h@^W·J!;g@~÷îËÉ¿f@Jk7P!j@_x0007__x0006_DFËj@p`åX©g@s­Ðþg@æ5«?¢h@ÍBò÷àd@ö_x0005_J°Lh@¶&lt;f­£_x0001_e@}zî}Ti@V|_x0011_Z_x0004_âe@vÒÚwi@öHvQþÓg@Ù_x0018_¤Yáe@Ðý­Ü8Âh@ñPÂx¥h@k29wh@XÃ:"y²e@&amp;ùoÍ_x0006_qg@9ýP_x0017_Sh@ÞBð/Ìg@W(6çÂÕg@hè_x0017_oýPf@_x0007_/*ah@j*«_x0005__x0002__x0003_Msg@pª·:g@P÷%_x0016_½g@xe?[ú}h@GÎ¯÷¡g@+AJÝh@½_x001A_þig@.×©/©e@"%¸ÏÓée@Ý-#×íd@D­_x0002_§¹g@Ç~¾ð_x0019_ÿg@èh¸_x001A_Ï_x001B_f@òâ`Ðhd@Åod8*c@2_x0013__x001F_±_x0001_vh@|_x0006_Ìûv_x001A_h@_x0003_ï`|Tf@J²Äïh@¢3Zôx@e@G§3_x0013_1g@_x0010_EÃ_x001A_oe@¦ØU_x0008_cf@¡cÀ_x0003_'ýg@úº¦¶|g@0û2¼@Þd@_x001C_ée&gt;*8h@Sß_x0015_	_x0015__i@_x0006_c$¡!Cj@_x0005_°¼	5àf@iRÑr»ºg@úôæ_x0017_hg@_x0001__x0002_è,f´×Gh@:R_x0015_å0~e@XÕÌÀ}h@ôY¶¸e@XH_¾Îg@Ú".bïg@å_x0012_h@Mh*_x0003__x0001_h@_x001F_G£«³g@úJTÓzRh@@¢Éúê5i@Í®qÇÑÖf@pi4îÆg@Ç"_x0018_c_x0013_i@Ê3K±g@ø]û*ûd@EäYfË_x0010_j@_x001E_a2d@_x0002_9íLÍh@BüÒ~óg@Òü_x001A_g@JrrÍ}®f@_x0007_á_x000B__x0005_Úe@ªÔ¬,¨åg@Ö_x001E_ÙkuÁf@]$L_x001F_h@ÿëÓ"ëe@ÄPí_x0010__x0010_e@&amp;_x000D_Êú_x0005_rh@ÊpW+f@_x0002_ô_x0015_!f@¬Í_x0001__x0005_T_x0013_g@Xl_x0002__x0007_! i@_x000D_Q½`£g@_x0001_à¼RûÌf@_x0013_õÝ`Éd@©Îë_x0002_Âåc@?¨_x001F__Fêg@bÆ¡×Ôh@u4_x000E_~8f@_x0017_nÑSÝe@Mõ½_x0007__x0006_Êj@V¶Õ­_h@a¬nÓÛÏh@Â_x000E_w_x000C_I_x0016_f@æ¼·û¨pe@Ý9{ãè_x0012_f@!Ä«+¨f@ìL,ïÏh@_x000F_ê_x000B_¶ëf@¦ÙÖ'3te@ù&amp;¿±óÛg@'	h@ááTZ9f@_x0012_ûÂg@_x0004_­_x0013_$_x001B_h@]ké	(*h@Y°ª_x001A_h@=Êp_x001E_f@ÀÞ¹_x001F_»Ûf@Óa±ÃÞd@X¿_x0003_W"[c@_x0006__x001B_³Cf@_x0002__x0003_výò?$d@ËòùZ_x0013_h@gMúr`_x0005_g@¥ª)Ç_x0003_fh@2?_x000C_(h@ô¢_x001F_ësbf@½ÌO/H¹g@«M^9h@_x0007_¨´Çg@±âÓa_x0012_f@Ô_x001D_=ÇÃòf@ÁÍ^ðf@¬÷_x001B_µ½e@_x0003_ná`ñ#i@&gt;½_x000F_£ïFi@	àu;­ùf@Ò_x0015_:_x000C_«×g@A_x000E_z÷u g@àp_x0006__x0001_Wúh@_x0013__x0013__x000C__x000F_g@¬_x0018_tGg@mõñ93çe@X»"+¡_x0001_h@¬_x001B_øÑ¬c@qXÉ  ´h@_x000C_|$EiCf@BM®¾/g@RbãÄ3îg@göýÄ÷g@Ô_x001A_CÌ¥)h@¤TKc@KÃ_x0007__x0006__x0007_»i@_x000D_Ü*Öïf@q_x000F__x0018__x000B__x0007_d@ÕJÙ.lh@ö_x001D_)cÈ_x001D_g@_x0003_5X^X¬g@ÃñÑmr&lt;h@ÃýÈ_x001E_Ñøf@ü±ö_x0002_S0e@P2Iµ«Ìi@ªó_x0004__x000E_a2h@Dü¤¿i@B_x000D_ÂøS_x0013_g@_x000E_ç9|^f@Ä`Ç%Vg@S#®Nàg@_x0014_BúLyh@_x000D__x0017_A_x0013__x0005_dk@_x0017_3=4êf@{á_x0002_þ,f@_x0001_ùuï#g@þ¢¹í6Äg@fÐêëÚ[f@Èï}p\h@_x0006_2_x0013_D;|g@_x0010_|_x0012_a_x001D_ûf@s_x000D_fq_x0016_ºf@Sè_x000B_'f_x0012_j@¬_x0016_6èE«f@Ö÷ùÖe@ü)à6je@_x000E_¨_x0013_¥g@_x0001__x0002_õ_x001C_Yv_x001A_ùb@ùG_x0018_%mg@MðF_x0001_þ{h@{Ä+§_x0015_g@,*Æ_x0004_¿3h@îÐ=2ñhd@p·Bf+Úd@ Y·_x0007_pe@X_x001A_¸_x001E_ìÓf@ö_x0012__x0010_L÷Fg@ÿßX]Jh@Øê"Sõg@5 èÙ_x0012_h@%S×³_x000B_h@AÓ§_x0008_h@¾ê_x0008_i@_x0014_7£v_x0016_i@NI_x0002_Ì~mg@Ùrb)1ag@ý6ºP½f@ø_x0008_ú_x0011__x000B_j@Ün|	_x0007_-f@í/Ïþôh@rz]¸^_x000F_h@\ë"Rh@ºø_x0010_h_x0015_g@Ì,\J«f@»Î?_x000C_^f@_x001E__¡ïe@é÷ Aii@P_x0005_gÜÙëg@£Û_x0001__x0002__x000C_;i@_x0015_©W¢n_x000C_f@.ZKEeIh@{q¹Bÿ÷g@Ç¾ÂuÂe@ÈëA´Q$f@,q$~Ü¼e@ÜvéòAg@_x0002_}+4h@^*÷»ðVj@_x0005_}Ý¯!Se@å_x001D_æVîi@Ð_x0019_PÑ_x0001_ýf@_x0002_ÛQ»0¼f@R¼âÍå_x000F_e@Âým_x0015_{_x0002_i@_x0008_ÓËïBýf@`uº¬»j@?eU_x0014_Ñhh@Åâ]ª_x0004_@g@6YTÆ_x000C__x0017_h@PEðÒh@ÎéÈQBg@Xqí_x001B_=óf@;^u_x0006_ç_x000D_g@_x0015_wÔ©º3g@°þf_x0006_^i@uÉyfNèf@e8³+_x0003_Eg@ÊgC¤®$e@_x0012_òÉØ_x000B__x0012_h@ª&lt;ù_x0003_f@_x0001__x0002__x0002_A8gþØj@Úyèf@éð3g@â1x1FÌi@²AÃÎQg@5_x0006_(æoi@@Ê¦ï_x0017_h@ºjÓ`3Wg@ú6®_x0008_ÿe@z_x0018_nò[g@s&lt;h@Fõ9á?f@_x0008_ù)Èþf@ 	7Ã*h@®[ñØÇe@|Qz[g@	:&gt;_x0004_g@øï£_x000F_Âf@ÛÜ«b+g@_x0012_ú·l¥f@æÊ_x0011_h@_x0004_ë¢RÎÖh@M­Þ/Õg@WÂ_x001F_Xýh@A_x001D_-M.Äi@Þèî_x0005_÷h@ìÝ_x000C__x001C_h@j!R6·e@ª5Y3ú7j@»ìõ_x0017_Fg@òGd=Yvf@ùÇ~_x0005__x0006__x0001_h@D6±¡Ã_x001B_h@¨ú_x0018_üZd@_x0005_Fp_x000E__x001C_i@ï¡rúÃ|f@¤_x0007__ÑÑf@_x0001__x001C_ù¼«Åg@_x000E_oÏ4af@GK¿_x0008_qg@&amp;¢ìXg@óÐï_x0016_kg@¬:h_x0016_¿xj@_x000F_ô¹Ê&gt;:k@_x000C_/k_x0003_e_x0003_g@îû_x0003_??f@rx¼Xd@CózÈi@_x001E_ëW_x0010_Yf@õ_x0003_ØÇî·c@_x0010_¿æ¯2zi@éÛ±óãi@áÌ^_x001E_÷9k@$_x0010_cÎY_x0013_h@!VÁàwf@8&amp;*OÇf@_x0017_È×_x0004_[ëh@_x0014_0£,_x001E_f@Ú±Ät,h@"?ñsÏh@Ïqh*i@rmÆ_x0007_`e@m¦]_x0002_i@_x0001__x0002_¯ÚUè²îe@ISuÝg@¼æO°Dh@_x0011_Ç_x001B__x0002_O!h@¾­¯,W^h@ÍX_x000F_Ðj@¶©ÜiÅg@3üV_x001E_rSh@_x000C_lÇþ_x0003_h@iæû-/_x0017_g@ô_x0018_:àÇe@_x001C__x000D_Å¿}g@&lt;Xº'#h@H_x0002__x0017_ÈÈ)h@¾mTt[f@9g3¯âf@_x000C_816Ù²h@p¦a j@_x0010__x0011_Tpwg@Ê§._x000F_°ýf@`nâÞ'th@_x001B_¿q@_x001B_h@_x001B_¬q jg@ò_x0003__x0019_?Pg@¢Oe_x0006_)g@_x0003_è2 ´g@_x0012_0_x0012_bàe@_x0016_`+á~òf@_x0008_UÝ¦df@Úy_x0011_BÎ@j@M8Çòj@©}&gt;g_x0001__x0002_Vg@ø'ætOkh@_x0014_QRLÔîe@~´_x0001_	uÜc@_x001B_lmÊûh@_x001B__x001C_1àðPh@Ôc?9_x001F_i@ïÞ´~¢f@p_x0005_½^½µe@ËâuÂ_x001C_f@ä_x0014_ï¤×Ai@	±ãz_x001B_Øe@Ú·,j@ÿ_x0007_Wîf@ñ_x001A_6þ7õc@(_x0014_:_x001B_YVi@$©a:ÄÓh@2_x0004_±Ôöf@"o§_ùg@=Þ_x0003_u¿i@$_x0013_¯®tzg@ú!;Î_x000D__x0012_j@ä+xY\g@=EcgäÕe@°_x0016_Ù¶eh@M_x000B_oíDh@¦Q_x0015_/j@Å¢ÉUah@ãZÔiêÌj@_x0005_õ²ø6Ôh@¼"íøÒg@«¹_x0015_\0i@_x0001__x0002_¯©xZ·6h@¾ÅöKÌe@êÓ_x0003_Ñ_x000E_vg@åöth@µ_x0007__x0011_5úf@C#¹ùtÓe@ª:Îô_x000E_Mg@²_x0006_U$³Ág@:k|af@8=Y2h@0_x001F_¤@¤h@ë¿ËµOe@+)ù_x0011_]i@Ü®ü½0i@pPÕ ú}h@yÔÙD|e@_x000C_ÕÑ2ÇÎe@°¹7_x0017_à{c@+·_x000D_­f@|/Ï/Òh@_x0002_ÁÆ¶_x001A_&amp;c@_x0015_Æ_x0002_^ïe@2e_x0013_¡Áçg@`­Ü_x0017_ò_x001B_h@_x0008_Ìâ`Ùe@Íëª7¨Üi@2_x0002_1Á¶«d@D¤_x0019_{f@_x0003__x001E_ÏúâJe@L_x0001_§]e@Ïß¡ÒUe@8ì»_x0004__x0005_J&gt;j@h¨_x0018_ç¸£g@_x0014_Ïç4Ðf@å z"@_x0018_j@c©bþÀri@_x000E_=?è_x0005_g@_x0002__x0014__x000E__x001A_öðh@°WÖs{g@°ÐW:Güh@Áæåah@+_x0001_êM6f@ø¥1×ce@Óé_x0010_Dòg@93ó'Ýh@l_zFúd@n_x0001_#Û1f@¹o0_x0019_üf@zâz_x0008_l f@_x0008__x0016_^ï«dh@_x000C__x0004__x0018_å_x000E_=i@&gt;1ê&gt;Je@²á/ÓÌ_x0006_g@_x0007_Èvi@^zü¯ô°h@ ¨_x0008_¤8_x0018_g@G^û:[-i@Fÿu¥?h@_x0001__x0003_1lhj@Þ&amp;´xÔLf@_x0005_1Éÿ_x000C_¢h@)Pl¬_x0001_f@ÚÅÇÅ?êe@_x0001__x0004_âÛ_x000E_»U´i@£õçIÄh@Æm¬J¡i@íµÆÇÿg@CÈ_x000B_ì-Ng@_x001E_ñ.bºf@¾_x0004_ÉqP¬d@ædp_x0017_2g@ _x000C__¢D_x000C_e@ï¼4nê¤h@Í_x0001_ý¦UÃg@SÍ¸_x001E_d@¢_x001B_@~Ëée@MU_x0002_ý)úg@!&lt;3Õ³¡f@_x0007_£ºl¤,i@;`ÏR,Xg@CÚ¾µ h@0O9è:h@î×0Sg@ló±_Ã_x001D_h@ØKÕåÐ_x0016_h@4N/ég@Xµ-VY_x001F_i@Smmºïi@ìÁVá÷Ne@ã_x000F_ñc@_x0004__x001A_-µ¢f@_x0003_»h,Çhh@_x000E_ü_x0011_g@¦_·,j@eÒÅC_x0001__x0002_ÖNd@_x0014_éÄ/g@+ä]_x001F_Þf@_x0014_ÌºrÄ-g@Îe#çj@ò§D i@Ë"'¯Ëj@Z\_x0008_\?i@Ð;3âJÝg@(±ãÅ¦f@_x0010__x0008_i@²f@~_x0019__x001A_g@_x0018__DÆÃtg@y£v^g@åpÉ÷!Cf@wDìY®i@­îñýKg@Ï=_x0001_þ'i@1­%vúf@_x000C_._x0014_MÒg@í	K,g@L,_x001E_Çcõe@ÌÙ_x000D_§&lt;i@àíÏ_Jf@ÂB_x001A_xYÔg@lÜ÷_g@_x001E_âG+d@_x0001_éÀ_x001A_¸di@Ö­l}H»g@Ã±&gt;X&gt;h@9!ò_x001E_h@Ö_x0018_ì_x001D_â_x0002_f@_x0001__x0002_$Ý­Þe@ªvT¥ñýe@ÆE]"bh@QÅ_x0016_}Ég@¤'(^vZh@øÇ»µÍ;f@_x0007_P_x0012_mÛºe@dÝ0pµf@O ¨{Jg@è"JW±9g@8[Èwf@wt62_x001A_«h@ì%8G*ãf@²_x0010_Á]Ãf@ÄÐ±Oi@®aV#Pe@ïYæ´_x0019_h@èW+_x0003_O[g@_x0001_}Â_x000F__x0003_i@Ì_x0011_2ÿ"h@ê^íéó;h@ù¬;»ï_x0011_h@",_x0004_0®Vh@ÜlÏ)óh@ÛRô9¥h@hB¢rôf@ö_x0005_PlÏd@§4`ëFi@f¼yØi@_Õ'¾g@_x0018_à_x000D_¶j@D¸c_x0003__x0004_ö&gt;j@kRsÉ i@ZqÝAe@v_x0003_§e@¼Ö®²81g@o"Ä"_x001B_]f@°öíÑá÷g@Fx:wS_x0006_g@ºL8å_x000D_@e@î÷Ïg@o%¾¡²_x0010_f@hDõd !i@êT_x0002_ÿçg@µèVõg@B^Û_x001F_y_x0016_g@Ó_x001C_)_x0012_g@¤ñ~:f@_x0015_ã·/g@_x0014_6²[Yg@³öùvéf@DÕPU4±e@Æ_x0001_áTè+h@8EI}Ée@¸`¦¨d@Îl8"_x000E_Ih@wy¢æÍh@]l¤Uig@¤w¢_x0019_`k@Ì/!&lt;\f@_x0002_'°êI1h@ÜbÎ|ü¼e@Pl:_x0002_Üh@_x0002__x0004_êI_x001D_çh@'W_x0006_½i@	m©Ü_x0001_ g@PÎ³²_x000D_gg@ë´þpg@ÏOä©áf@[_x0008_|ÐlRe@`	3~Àf@ý·ï_x0016_Æ.i@ÆÀ_x001F_¸}_x001D_f@8_x0004_"ÓZh@1»_x001F__x0001_f@_x0008_vÊ½e@_x0017_ï!Mc÷h@_x001D_bûuËg@|¾_x000D_³´te@Êrozjg@2öt\yh@Ó_x000C__x0001_V/%e@ÁÔï__x001E_i@)ÒÞjf@æ¡/-f@pÕ_x0017_ëó	i@_x0001_C_x0012_oh@kÌûG]²i@(ðé¢Æ_x0003_h@¬Çx_x0008_û-f@º~NHÑ³f@[_x001A_²#i@!ü¶ü_x0011_Çd@D´dÛág@:Þ¡ñ_x0001__x0002_úÄh@	Y#ÞË¤h@¸[RÀ±e@Ô[ÔäV_x0004_g@ b&lt;¯¼ g@j_x000B_&amp;Ä,qe@ÿtØ_x0019_öf@XðÄq_x0002_i@¼_x0018_H_ÄÛh@gêåÝ¥h@ Ä	;Ief@d×_x0003_:7|f@¦ÛAhi@NRýÅÑ'h@¦ë&gt;|_x0015_³h@o7y_x001E_F¿g@ÙÂÓ:"g@_x001C_×uOX_x0011_e@ëÑd_x000E_P!e@ñ®v­:_x0018_j@_x0012_ªXnÓg@üPÔËí_x0004_g@_x000E_Íó,h@³û£_x001F_le@Y_x000B_+û«Pj@#Ãë®Ag@æ)	_x0011_Àf@ÊEFe@ò_x0003_©à»_x001E_j@daþ$g@&amp;r£'_x001C_)h@æ¸V«gc@_x0002__x0004_î:#]jof@'&amp;_x0016__x0014__x0001_¿e@\ôª_x001D_Ì±h@®'ð£ý_x0004_g@Ì&amp;ÎÑåöi@Í1e_x001E__x0013_!i@_x0013_A_x0014_±5g@_x000C_ÊÄmàg@2Erì°qi@ßÂá_x0004_j@_x0002_k¨±ä1g@´(ÜClÝg@_x0003__x001B_g@_x0005_éÐâh@öç6Ò·i@_x000C_XæÊEg@gi¤S|e@(©ZÕi@_x000B_;ý/Ñe@&lt;4_x000C_OAYi@_x000C__x000D_},1g@Tíªò÷¼e@p_x0005_1Ïf@5Êi&gt;FQh@dOþ²9_x0014_j@SlÃõ¬_x000E_f@ã_\&amp;h@=£@¢úf@_x0006_]ª_x0019_ci@@/eãÊf@;ly|_x0018_/g@ò¨_x0001__x0003_ÌSh@bºþã°k@NC_x0011_Dð¦g@Ì¥C§ªõg@_x0019_®s!«Êe@tuª_x0004_Ö,i@ î!aÅúh@_x0004_mBÑ¦f@àÐ_x0017_ÕÀi@Ä*ëª­µg@I+°½g@m_x001D_ÚsÇh@_x001E_ê¸^Xqf@bõy®_x0004__x001E_h@O[(_x000C_À}g@É¿väsig@`_x0002_dO,d@»&lt;§_x0008_õ7d@_x001B__x0001_ôrz8f@RÀØ¥Id@Ü»_x0003_¡_x001E_ùf@{Àft'Sf@¶ ¸¢_x0011_i@ÁÚóøûeh@l_x0014_i@&amp;#õ*½®f@ü7.Ùtód@B_x001E_Ëx_x000C_g@;Ëë¦h@$?iôw1d@_x001B_$ø²_x000E_Ve@J ØI×æi@_x0001__x0002_©=ß×Hf@5_x001E_Û¶ý&lt;g@_HRFß;i@ä½[òTf@!_x001F_Ú\ï/h@s)_x0006_¶ªh@¶Ùýgëf@p_x001F_2:i@Ê_x0002_f@$W_x0003_\oh@fÉþäÒh@ô¶hy_x0001_Uh@_x0007_GU~³f@ô·[ºOMg@ë%¨:e@\4òe@öÊ#_x0010_×f@C¼&lt;ðóf@_x0016_ñVd=e@KÄR_x0015_i@cDL§_x001D_ùg@}í^»_x001A_k@4Â§_x000B_*Bg@Ô*âº_x001F__x0004_i@x_x0019_dFî¹h@w-åáâh@Åâ&gt;Å´f@_x001D_r4Ü¿e@ì=_x000C__x001C_g@óÁ¬¹he@_x0004_&amp;&amp;ãh@_x0003__x001A__x0006__x0002_	Cñd@æ_x0007_×_x0006_Qf@Kìd´P&lt;d@Z_x0002__x0008_þÉ+h@ÏÜ6°_x0011_g@_x0002_;Pkpe@®µ6XÐÚh@å¹~ô²h@cO^/áÍg@(öî©g@¼_x001C__x0001_jçMh@_x0003_,£É´_x0004_f@ªfL·ªÀf@Î¤_E£h@f)Ý e@Î_x001E_&gt;Qæf@_x0001_ü_x001A__x0018_åg@Ì_x000B_ÿ5_x000D_bi@Éïô@²g@Á_x001F__x0005__x0014_ø_x0019_h@ªigÞvg@À¶a4e@ "Õàg@S_x0018_\	_x000B_h@8_x001C_q_x001D_ëTg@á|ÒòU¶f@5æ:û¡µg@_x0005_å	êÆVg@pÛ%'g@úä)_x000D_Zg@ÔóÇj®Ïg@ò J¢_x001E_6h@_x0002__x0003_NÔKzh@¢[?t_x0010__x0012_h@K÷[[Ù_x0014_i@Ì±§_x0017_^Þe@É5äuv!i@¨¡÷UOh@ù4K³çgg@Üth-ÿAh@º^_x001E__x001D_Jôc@B7¢_x000F_fg@äÁ½äjh@[_x000D__x0019_é_x0011_|g@&amp;¬3Ji@X[6l_x001A_g@j½W Ád@Ã_x001A_n´_x001B_i@¶#Ó_x0005__x0001_Mg@½\Ãm`Óg@T_x0018_ÖË_x000D_pg@_x000C__x0008__x000F_e_x0004_h@vöù½¸`h@²ÀH%$`g@2­8¥Ówe@rbô_x000E_d_x0012_f@þI¨xe@_x0008_;_x0013_&gt;Ëf@"üM¢_x0010_i@èÀá©f@XÏ§¸¯h@êhWè+g@ãcsMf@:_x0001_0;_x0001__x0002_)æh@Nå_x0005_Û-f@¨u¿LÑÕd@å&gt;TPÊf@½Ãd¡d@ý«Æh@ØY_x000D__x0015_Ýe@ ¾·p1i@_x0014_^m­j@¤³Ï_x0007_zg@èóª©Ug@`H$^_x0018__x0004_g@±â4;g@.o±B9Ig@èÛ_x0004_õ-_x0018_g@Ýê¶&gt;f@ñ½0_x0002_Æwh@&lt;v\]Ve@MY_x000B_Âj_x000B_f@_x0001_¿K2_x0003_Ýg@¥¶ÛÖ_ j@Q³1ËWh@_x0015_Æù@Ù e@:¢h@¡ÒÇge@Ìe_x0008_~i@8Þ_x001A_H4i@­êËVãh@½y¢M4Ug@ËÌ_x000B__x000C_Gj@¤om÷ÛXh@åâ_x0017_V_x000E_g@_x0002__x0003_'Âì1Ög@°íÔîbg@À_x0012__x0004_ñÛd@_x001F__x0001__x0007_}×Zf@ª_x0018_-_µg@â+íÄ«.f@­Ã1!È_x001E_g@_x0003_+¨¯2øf@éçZ7df@X­!Üf@òûy)4çf@$_x0006_uýíg@¬AÅôðxe@ý%­1j@\ËôCQg@ônEMLg@tèÿ/§i@R6Ü&lt;%h@ACZ_x0002__x001A__x0011_h@d¸roÀ¬e@µì©wôÆf@¹½êT_x000F__x0010_g@_x0003_òÐ+ò«g@&lt;L¤&amp;Ñe@ÔG_x0019__x0011_8ºb@Øp¦_x0012_&amp;µi@Ï?Ø f_x0017_i@X_x0013_¹Óö!g@x~-.Hf@Þûã_x0018_íe@¡ Õ'u_x001A_c@ÊÍW±_x0002__x0003_ê_x001A_j@í._x0006_vSg@R¯7ª\»h@y_x0003_ÛÅ_x0011_j@ÁÑ_x001A_k_x000F_	g@2r¶_x0018_ñje@yáôÎé(i@_x0006_)_x0003__x0007_g@Ó:Xö`i@^î\_x0004_Kh@¼è06Kh@Òbâ_x001C_ëtg@¼¢\ö¼æg@~ão¢¼_x0001_g@b·°E_x0003_h@+AÜE_x0012__x0013_g@Ý%_x0002_FÐ%h@ü_x0017_È}Qbh@_x0006_®^p!_x0007_g@mpv+Ã¸j@&gt;¹î_x001D_Õ_i@ië:}¡{e@?»Gc_x0004_íg@äGV_x0006_ö_x0006_f@Ø[or¬Îg@ 2j{5«g@_x0004_ë¹h@3­ð°g@°n¯J¹g@«_x0016_§_x000F_h@nm#ûÃe@õtª^±e@_x0002__x0004_q¶Öcg@,_x001F_ _x0007__x000E_g@IoÁÚ¬ïe@_x0007_T_x0017_ùf@Í_x0004_ô_x0007_äf@§_x0011_jÒTi@Æ¤¤)¥+i@0_x0001_àz;|g@c»ú_x0019_i@=4¿Ù g@Ð_x000B_Ï_x0003_J_x0015_d@ûI¿ìrÉh@ãÅMê2$h@_x0014__x000C_Ah@JÁ³?2_x0003_h@7)öH'Üg@_x0008_P_x0004_I9Me@¢UXZòFh@&amp;Á2l_x0016_µh@öu¡¸ö¼g@¨FÁ®D²h@Æ¬c²òg@2_x001C__x001F_Qh@ð\ùÇXk@_x0016_Ð6Ãf@l_x0015_Ðh@ö;`_x0018_ÒÍg@tÆëêf@¬ã_x000E_ìWh@	ÅM×Yf@ï4[#ðg@Öìo_x0001__x0002_Gah@ÂLò²±¡h@.G_x000B_hg@ÂûÅ 4h@9¹_x0017_ÓÐìe@B£èg@FåWZ_x0002_e@_x001B_?ÏB2i@Õ½W_x000B_)g@êÀw`.Lh@ÂÂ_x0002_©pd@Â$_x0012_&gt;hge@®Ù_x0004_âhµh@dFXf@5N_x0008_Ô	h@Æw+_x001A_Sçi@.ö_x0002_²áh@È_x000D_!?s¤g@W_x0011_|46_x001D_g@µ_x001B_¶éËe@|!|0º5f@_x0016__aZ¦ah@:Ã²s	j@ø_x0013__x0019_þÑd@x.ü&gt;g@Qû=Pó*h@èFPÅ_x000D_f@x.×l	Vg@iÀü-öèj@`@?cÔ_x0014_g@¿_x0004_&lt;ÉY÷g@zÌê_x0005_/g@_x0005__x0007__x0011_7Ì_x0014_Ci@,_x0011_ºäeg@xºuGg@_x0016_Û}»RÑg@=kªó_x0006_Oe@«&gt;,Y/h@¸¶ÂÔ@f@Í2½vî_x0011_g@_x0019_bg±f@ËÇ_x0002___x0005_®g@*_x0003_Sàûg@m_x0004_ãve@;M©ì'Ug@¡Ê(_x0004_ðg@6Mv&amp;û_x0019_f@«_x0015_¿Z5i@Ã·ñ_x0014_th@ì®ÖF¢h@Õ_x0002_?ØE/k@ï¸ª[ÿg@_x0014_{x;fg@8ª'^i@rÅ_x0007__x0001_Þ/f@pü4Lh@ç_x001E_°×g@Ú_x0008_e&lt;L\f@_x0010_\W)h@_x0010_â±f}d@COÇ¾°i@NÌjpL,h@Óþ_x000E_&amp;Kj@&gt;_x0015_&lt;_x0003__x0005_óÔf@_x0002__x0004_ixóg@"Çe@âb_x0011_puh@ÏGù	ô_x000F_j@ëÐÚ_x0017_{h@ºQléIf@xøH_x0017_èçe@QÉ©3¸i@í¤_x0002_¥ g@a	_x001A__x000D_q_x0004_i@¨`²	í¥e@r_x0017_×9h@{P_x0019_4"h@_x0012_%®«õfh@âZ¢jÒ!i@D~_x001E_Ã;f@øUäzâg@ºV~h@ZØô/_x001F_h@7T¸¬mh@ó¾Zj	f@2øCmf@_x0001__x000B_¯j°if@©É¾N§ìf@EMQ¸f@É_x001F_,#Æ&lt;f@j©3C¥¸f@ÙÂ­_f@\»[_x001E_Àj@èÜ?µg@_x0007_Üâ¦÷=i@_x0001__x0003_|CÝ\§]h@÷*_x000D__x001E_w,g@0º\Ú7]f@_x0002_Çm_x0008_#vd@Ð«Ï{rh@DJöHòh@}ëãp_x0018_&lt;d@_x0010_!Þav'i@Dü_x0002_ûgÈh@xê_x0013__x0012_hf@Z¥Cús@g@$»+_x0018_C¢e@èÔ±`K,e@¿vÌï_x001C_h@_x001A_¶Aëf@À!1Òàd@§ñÏ£&amp;g@ù§/÷#e@ eöíah@}:üJñNi@5_x0008_Ázý$j@jL\ôEh@K_x0013_Áoj@b*nJZg@EZú:g@^mÄ.­øe@­{Jýg@_x000B__x0003_¤y±Ig@9!g²vh@ì/gaÃ_x0018_h@_x0014__x0007_®'Äi@ÿ÷ß_x0001__x0002_ÐÂe@+û_x001E_b_x0015_Ìg@î 'èdf@F±_x000C_Ç;i@îÊ·ig@JwÎ5×qg@ZS½¾ò_i@s0]ä¸ªg@Q_x001C_u´íh@&lt;ÖúÞ¿_x0016_g@±mv`uÎe@Ç¤õÓf@jm_x001E_ôføg@_x0017_ÍÉ¾¬_x000E_h@IÄü©_x000E_h@_x0008_à¿ó_x001A_!f@­òJGÓh@òô((_x0012_g@þuX]6ºh@_x001B_æÁ5íke@AöÄ&lt;ÍÉj@8Á ÿ¹_x0006_h@|}b±­Ii@Æ_x0017_´	Ýi@;Üe@XròÈpf@_x0006_^P)g@Kè\Ôr_e@ç½) ?g@_x001E_¨9Pøh@ÂY;Â(i@ª/@¤+ti@_x0001__x0004_NÊÖWðf@_x001B__x0010_f_x0013_,§d@u]_x000F_hµd@ûâÏ_x0011_(:k@õ£Â_x0004_¨?i@sg&amp;fÈg@3®{L_Ce@X¬WY_x001A__x0002_g@)ÿl_x001C__x0007_g@n&lt;Y _x000F_ôi@F´_x0003_jlph@_x000C_%Ãg@_x0005__x001E__x0014_j@À¼áKi@ÌpC©ÏSf@9¦¿ñf@+©*°ß_x0014_i@Xé%Õf@êÎf^0]f@¡9~Bf@ÌþK7çi@Ú_x0011_qÉ_x0011_jd@F_x001F_Ð±ïh@6(Ew5öf@ú/Û÷î	e@JÊ_x0013_ÉZØe@äKÿ.çd@&gt;äzN®Oi@¼¹kÒä°e@_x001B_Æ_x000E_íe@Â_x0013_½f@_x001A__x001B_ç_x0005__x0007_«f@_x001F_"ô_x0016_×g@ T-_x0005__x000C_h@]¤#ªàSi@ï~WÿTÊi@¦ªl(I_x001D_g@_x000E_7_x0004__x0016_¦e@ì*é1f@_x0010_/¤£¯§g@ü²I\ú?e@ÆÈw_x0015_f@ëk_x0001__x000C_-_x001D_h@qd·rh@´Ö+h@_x001B_%±¥Êe@À¥g¥7_x000E_h@åÐ¶eCh@_x001C_O_x0014_ _x0002_¢i@M_x001E_ã_x000D_±g@¢àè/g@vÁuÑüf@°)yÄ_x0004_h@Â$ð5¯ãg@°úqKûe@úëª¢0i@_x0008_{R_x0010_Oh@1_x000C_É_x001F_ýVc@sÝ +¸h@_x0006_%F£÷f@ã_x0003_ÇhDh@¹O»yQIg@Ï/ezf@_x0004__x0005_À&gt;¸vðc@¹Ð0P*ðg@0áC°\f@PùM6Ú_x0015_g@ð´Mz;Hh@ì·Ä&amp;_x000F_g@_x001A_ùz$¡f@_x001B_A^É7îi@P]¹¼¯£f@¶G¬Yfh@GÚÌyf@K_x0012_"3Êh@ÄQ_x0010__x0001__x0003_g@S9§g@øê³®¾oj@u¥Ì!óf@:ÌÕ¡f@^_x0012_³!b`h@WqI@ai@ bÒk Ch@·_x0016_&gt;Óg@¸ß¿tj@Ø¸ÞÐ_x000F_.g@_x001D_7YÖ_x0008_kf@ ,(_x0011_ê¯f@^0¸J»,j@_x0004_&gt;%Wèe@_x000C_+_x001F_ú"h@Ð_x0013_}êvj@ø_x0002__x0005_+Òg@*a=&amp;Çi@-^í¥_x0003__x0007_¥g@b(_x0001_^_x0013__x0014_i@}¥þHÉj@±;¦½&amp;Qi@ð_x0006_Ê_x0007_Öf@X7ÖéMzg@_x0004_h#]¤~h@_x0019_N_x0006_8ÿj@·íf&lt;ã®f@Ý\.ì_x0018_e@&amp;´D¬h@¨_x0004_²_x001A_Ke@Ð\êº_x001D_½d@´à]_x0013_T÷e@úßx_x0010_Ðf@_x0002_´~_x0012_Lòi@^Ñï_x0001_¨h@Áî¦±!;g@Qy_x0006_¤Üh@®·S¡_x001A_i@*þd	=_x0001_h@µ`Å¶gÄg@_x0004_-_x000D_Ë´f@K3h@_e}ÔÙ_x0005_f@_x000F_º½@h@±c9_x000C_¡úf@§»·:Îf@¾_è_x001B__x0002_g@âõ_x0006_º!i@=þ÷åèh@+Ì~N h@_x0001__x0002_²áF¤ i@hd_x001C_Êh@	_x0007_Yïh@®Ì!Pë?g@ò½ËsI±g@ý±÷ Ôßh@¹x_x0001_*_x0018_g@PQÎÎ­£g@ú`Ë_x0012__x0005_¸f@Ök¯ì¯f@º7»-¸¬e@¤¬_x001D_Nó,f@x\­Ö_x0012_yf@ÀãÑ_x0015_{»f@3Øfæøe@x_x0001_Û¤i@KÁº+´f@¿ßó]Sd@ÞN:_x001E_u=g@r-"äOj@-_x0001_×6¨i@7?°¯Èf@0@Kªh@xZ/`Zªe@3_x0006_fÅkg@6_x000F_&gt;:Bg@_x001C_¤¸çi@iaßýåf@OwïWÏÃe@íZe3_x0008_g@P/þ;i@sÏý_x000B__x0001__x0003_Êªh@K_x0004_sÁmi@þnø_x0016_êg@_x0008_©:·ªh@G­5û§e@_x0019_ß£®j@zæöz:h@µ¥Dãi@½l_x000D_g@ç_x001E_µW$h@,_x0003_í_gÚd@²_x0010_ÿ¨èh@_x0002_O_x000E_Ç4âf@@ÓK¬®¨e@_x0004__x0018_¥Ê³ji@É=o_x0015_hNh@xÿÍéâÅh@Ûò?µ¶be@Â_x0002_²¡_x0006__x001C_d@_x0003_$Ñ+¨mh@dKÆO×i@ï_x0001_D_x0010_/ôi@,ß¡¿EGh@)Ì¶fùGf@D$ùðXrh@_x0002_ÕÛ9k@,{á´_x001A_cf@_x0017_öã_x0018_g@ë?í ØÛf@a½_x0005_Qfd@ú$_x001B_$3g@¢r_x0002_Ë{f@_x0001__x0002_Ðio}?ªj@_x000F_Aù&gt;f@È×0k¿Ág@hËhÃài@_x0002_¦É_x0012_é$h@5"tI_x0005_g@ìm¥ðpg@Ý&lt;Û92f@ZºðnØLh@(¶_x000D_dÖ8c@s×lû5 f@dÇ_x0008_Ò»×g@Îpg_x0013_5i@¬k_x0010_-;gg@Ex_x000B_OÞc@_x0001_c_x0015_3Ø-h@z=x_x0018_ïg@!Ç_x000C_é`_x0010_k@ß´÷àaf@9_x0007_#ê6f@*ª¾©âe@&amp;þ_x0010_t8g@¨à^ò_x001C_h@èÅ	{g@z¯ç§Äf@_x000C_/4½dg@ÌK_x000D_Q·i@Ô@ÉÊ_x001E_\i@ãÆÈà`i@K_x000E_kÄè9f@aj_x0013__x0018_2/j@$|Óá_x0003__x0005_mh@²/³_x0004_Æi@&amp;s3.¼Pf@¨j_:g@:?0!¥h@ÎõK°.f@Æ_x0002__x0004_Xg@Õ_x000B_§Äñi@æ.h@_x0011_)_x0004_p8df@bâZR_x001B_Ig@ðý°têøh@ÊêÚiãg@O_x0001_Øfz_x0005_h@_x001B_Áx¶Íe@aó¨i@èAjÝg@çT8_x001E_ Xg@"ÁÄxÚsh@®¥_x0013_X_x0018_Åg@áÎ_x0001_r7òf@_x001A_S}xSFh@°Å®5Uf@0ÎºØOÖh@®ð³@RÑf@êºöF»sg@^:_ùe@ØÃÀ&gt;³c@_x0005_¼Ð_x0002_Òqg@èf\Ei@_x0016_£_x0007_IÓ	i@Ghõ_x0013_ôRf@_x0002__x0004_Ü'&amp;__x0002_h@À1¶âkh@n_x0001_&amp;ð¨f@K_x0013_§f@Ú\û^ò¥g@Ù=Þ¢e@âcßè_x0015_®e@¨'q2·i@	_x000F_Ýhãg@§ÅÛñ×ce@úÅðÓ¼Õe@Ény|öòg@$È_x0001__x001D_Ûh@L" Þdh@x¢_x000C_À9g@Ä*FGúh@ä`&gt;Õ_x0003_§d@F_x001D_R}_x000C_gj@dÙþ9f@´Øme&lt;f@¤M¬Öf@zÒBíÑìg@_x0006_d_x0018_ÚAMg@òóûi@8^f/O_x000C_h@ÂMëäLi@ªîÐæd@_x0016_&amp;ü_x001A_&lt;d@_x001F_¸`K©i@Pù?bûÁc@ã{ÞGf@;ð_x0014_Î_x0002__x0003_9g@øìD@nf@¹ÄY[e@+àsú¾g@hNj_x0014_ød@½saHK÷h@ç,¸{g@_x0013_"ÖÞ5f@øÜ*¯Øìf@Xà#'iig@c,'tf@_x0004_(; Wg@Ùìà_x0015_¡Ch@Þ_x0010_4õþh@²à«´c@Ö_x001E_¡Oih@î_x0002_Kpf@ø? 	l f@&gt;0$_x000C_Nf@_x0014_0A1Öd@_x0015_äë2d@ÐÙêÏÊ]i@BmEMEg@`{7O&lt;i@_x001A_µ÷7!g@_x0006__»3)´d@û»Z$_x0001_h@( C&amp;g@J·2i¨@i@Ä_x000F__x0018_×Òf@Âª_x001D_éÁe@+Ç2·¢Wg@_x0001__x0002_æ{_x0012__x001B_Óf@d#õ2&gt;h@2_x0010_-_x0016_xQh@aêSÖXÀg@_x0011_bYÓoqi@ÓüÉ*g@ ÝíÁüd@+_x0018_3nÅÔe@Ð%_x000F_RWßg@a!Jõªe@ð_x0016__x0013__x0004_¥)g@o¼àìÎe@í|%_x0018_XÇg@Ö±ö${_x0003_h@¾·_x000C__x001F_i@b_x0019__x001A_¿sbc@óy _x0007__x0006_ii@R¯ú¨uÃe@¯·	 øe@t?r/ve@ö:_x0002__x0016_2i@L_x0017_(Û g@Zî^/_x001F_g@ê»§4/_x000D_g@&lt;øÔEÞd@_x0014__x001C_Áê4j@þóLvPh@èa_x000B_7Ii@=Q³H2äi@PÚèvg@k¸E¼WBi@®?ÿb_x0001__x0002_Bg@®r_x0018_.0i@ÆlËU½ÿf@T^Hòf@-Á¿ö´g@Ï_x001E_I}áÑf@¨¬&amp;g@û_x0012__x000C_Ø!lg@¾Ø¾Ê_x0018_f@É*gi_x000D_:g@ÂóîÍ´4f@è_x0006_Ã_x0013_PAg@_x0014_IÆ¼%ce@¶Ï§ïj@Ð_x0001_Ö_x0017_~i@aö«Å(­d@}§n·e@-·SÌµh@ ;oW¯h@§t&gt;q[g@©ÿNDÑ&gt;f@R.(Hêe@é '	d@_x0013_tú&gt;ÎÈf@_x0008_¦í®íf@_x001B_Ì_x0005_á¬f@h8Í\GÀf@nÑÓ_x0002_'öe@jÑ^õ7e@W¼ÍÏFi@h§àyf@ÂÃEòQ²g@_x0002__x0005_UÐJ#nj@±_x0006_r ¿f@cc}µêg@_x000C_ã_x0004_â2Ðd@c_x0004_Síé@c@À^ø_x0012_?h@ç}Æÿx¦f@ &lt;e_x0012_ºjf@Õ´ÿ_x0002_G3h@_x001A_ïHÕÎÒg@IÛHÓkh@_x000C__x0004_üå5g@wO.±'Qg@L8¶òièc@¤`q_x0003_Uh@_x0008__x0001_Nj°f@mÎ_x001B_)2Ùf@rþÏ¼_x0018_j@Ô&gt;)¾ùsg@$-öìîãe@#w¶~$h@Îçº¾f@T5'_x0015_Df@_x001F_ï®­[g@U1&gt;Ög@&amp;zÉ¸)åd@;q_x0019__x000D__x0017_g@ÎóÊ¬½e@µtÝ_Z)f@gÁi_x0012_±¦i@_x000C__x001F_N_x0015_h)i@z¯_x0011__x0003__x0004__x000F_3g@º_x0005_¨Ïvh@Dæóg@Zz'èLd@4|_x0006_èjd@èþô_x0002_×±d@0gÔ?_x000F_nh@°îÓÿ;f@	f.¡Ye@Þ Å_x0011_1£h@Öd¬L_x0017_g@«H¯­g@1S©h@_x0015_Fb³Hh@_x001A__x000E_çÄ_x0015_g@_x000F_Æô*_x0006_ci@0PrÐ_]i@@_x0013_¡h@Ô_x0016_¾¡_x000F_g@S!]ßf@_x0001_òJLóg@ÐMDD­qg@E_x0007_tMB_x0013_f@BTl%"e@f¢_x0006__x0005_åÛj@=j`¶Þ®g@µ_x0013_ÿ_x001F_&amp;ùe@S§__x0001_f"h@Æsl_x0013_7ºg@vl!Y_x0014_­e@Wwv_x0001_h@_x000B_J1ÔÙj@_x0003__x0004_ÇU:·g@vkK&gt;g@½_x0002_ÃÌg@Zc¸¢¯_x000F_g@øø2/ý&lt;i@ÁSQg@C¹Ëff@¿w÷e@_x0014__x0004__x0014_g`lf@'_x0006_B%ge@Fë¤´Ø*k@N}ISÅih@â¨yknµj@`B©¹c@î?SëËi@ïÁgh÷´h@¤ßzãÎ±j@_x0003_â.®_x001A_Ìi@ÜÄºG©e@ÒHÓ\h_x0003_h@"_x001B_²f@NBî_x0001_Ùh@ÙßI¶0Gi@ªVld@(ª_x001B_Ò_x000E_f@z"æm[h@Lq^TÑmg@¯_x001B_QZq_x0005_j@c(]¶,_x001D_h@ÞH¼Üg@®yyÓ~d@³{_x0018_#_x0001__x0002_ìög@5öË¥|d@6e Ïf@÷xÝ_x001A_Å+i@¨ßr3òg@ø8^©_x0017_¶f@H_x001A_[ø:Tg@XMßJÅf@wWu{¹h@9K_}qe@â°×û»tf@_x001E_-ç  hj@ &amp;g@@_x0002_ÄW­og@Ð±_x0016_´_x0006_g@_x000C_H3løf@N7@v@i@_/\µf@ÙêÞ/-_x000B_f@_x0019_¥Þ?f@_x001A_¥)ÒÜ9g@Uz_x0003__x001D_me@°þ¨_x0003_f@4Xá·_x001B_ëh@&lt;2r6f@_x0008_×Àqg@}³%f¹i@ÂiÖ&amp;$Ve@¢Ä5_x000F__x001A_õe@L+û®üe@ w_me@·xäù`g@_x0001__x0002_`óN :g@	|Íhe@_x001A_kJ¨g@_x001E_9&lt;øTxe@_x0016_,_x000C_4_x0016_f@J0ÛÛ_x0007_&gt;h@_x000B_¸^¥#Óf@á"× f@Æ»t¥j@_x0006_ñÂ`dd@8 ÀÒúe@_x0017_ºäî_x0003_i@_x001F_ÿ8õ2Ãi@&gt;Íík+^i@Uû;M÷e@_x001A__x0013_Àrr/g@ªÓ´´f@|ýéÞÙf@rq_x001D_Rh@nòw@Vf@¸æM_x0006_Oh@©ü¦ìi@*_x0006__x0011__x0012_múf@VùLï¬_x0019_i@ÆjmËh@z×1o­´g@&gt;[!D(h@_x0003_OÅ0f@_x0001_{Àâqh@É-=__x0007_h@ÜE/VHze@sB÷_x0001__x0002__x0006_®d@äÂSæ®_x0010_g@®[´Xìf@ì9wãR1g@^þI_x0007_Îsg@{^_x001E_q_x0011_g@pâå_x000E_@g@öº´6_x0016_Eg@ä`BÇ	¢h@*c6g@¾ì2:\Íh@&amp;Þ,êvf@7å"[Úf@_x0002_tzúi@ó¶i²f@_x0006_ëâË_x0002_f@¤6_x0003_äÓ³e@&gt;_x0007_%çt¹e@	¥Ôrg@©ñ_x0013_¯Ýd@ð?_x0006__x000C_0h@äûº_x0007_ûe@pZæ_x001E__x0014_h@m§?±÷f@0ÿ_x0016_QAh@_x000E_&amp;'æ{úh@§Û_x000C_kwe@"W»9g@áY±P`g@_x0007__x000F_`°Ój@_x000F__x0015_]¨_x0019_lj@_x0011_;`ðÕ_x001D_i@_x0001__x0002_ê(! i@zU¤]ðh@_x001A_L=ùf@_x000C_.0óXåe@c½Gg_x0006_g@_x0016_V\ó&gt;øg@Ü_x0012_;ÁNi@øÓ{)0Ûg@Ôúèjg@ïÊâí¥eg@ó^à:%_x0004_h@_x000C_¨ìe@hÀVIrh@k_x0018__x001B__x000F_Ôh@TyP$ºg@zf(_x000F__x0016_×c@ïiÃá=d@L)_x001E_"f@r¡Ûs_x001D_~f@Bü_x0019_f@loù_x001E_)âf@ÄúÅ_x0011_v}g@_x0006_8T#]6i@ÐT+Z¿·i@ú9ÐÂK0i@¤WÃP¦f@®'b6zÜf@Î_x000F_Æbf@Âã©w_x0017_ãd@_x0002_B_x0017__x000F__x001A_ag@x¿_x0017_¬äBg@*'þû_x0003__x0004_gDg@kNizïi@\&lt;/º0i@.À U_x0016_j@`Ë_x0010_Jói@*J_x0002_Ãf@2Y[4Zh@½X;_x0010_½_x0001_e@Âvïåh@_x0006_¨i;&amp;3h@sä__x000D_]_x0004_g@ä1_x0004__x0001_Ejf@jÞßðCe@!E_x0017__x0018_¸h@Ì_x0015_åfe@_x001C_n_x0006_%¶i@#Þ¯½_x0019_f@H_x0016_Í}CÐe@µgmK¿g@¾GªÓ¸¿f@FG¨µÆçg@_x001D_¼éÿCPe@3çÀ#^_x0007_g@.D@"¾&lt;g@_x001B__x0013_ÊaÐih@®_x000F_¬Xg@¶)»¸i@08³:¬i@_x0016_é¡Rûe@_x0014_ÅK_x0001_²lg@w°õàn;i@²A¯Eh@_x0003__x0004_`¿Ù_x001C_ih@2[LP_x0005_i@Ð_x001E_3Êg@6$_x000B__x0017_Öf@ÍE_x0019_BÑg@z¼§ ~Oi@¡¦Wûc@]³¥X~_x000E_h@Ù(ÓæCLh@]ÞrX_x001D_i@}	É¢h@Õ0Â_x0008_¬f@î³_x0015_¸£Vi@_x0005__x0014_êÌYBi@ì¿E_x0004_qDh@¯GSL!ód@¥ü.³gf@ªzN:£åe@_x001D_Y¦f@î._x0005_¼_x0006_Òe@m öåmh@_x0007_äQ_x0005_Îºe@&amp;¡_x001D__x0004_@h@B«D»^6h@_x0012_FE Òf@y^_x0011_e@ü]z0Åh@(Épzärg@KÜÊÍcÕe@º7_x0001_`:f@éÃg@_x0006__x0002__x001A__x0004__x0004_	_x0006__x0019_e@üz£ÇNh@¾·=4f@¼á2Äe@÷õæg@p{lÉ_x0003_h@q_x000F_V©_x0003_i@FD®*²Ãf@Î½"©dg@pÎ_x0007_d i@ª _x001E_i@Ê_x000E_!lÓb@+7¯zSÍe@eãÉ.Jg@æR=ñ¤g@_x0008_ßyªd@_x001B__x001E_\TþTg@¨È$ÿH9i@_x0006_÷ó_x0017_û·h@w_x0003__x001D__x001D_çd@;$_x0005_Õ_x000E_af@_x001B_Hì_x0001_lÌd@(MÓ{sæg@æµ_x001D_fe@§_x001F_ç«Mi@_x000C_àÁjã*h@N©Ü_x0007_((h@Ò_x0003_eNQîg@or_x0019_:bne@éú_x0003__x0012_Ah@Ä|@¥GLg@éÊµ_x000D_Î_x0002_g@_x0001__x0002_boC_x001C_jg@úßL7¡g@_x0018_}ùÔ{_x0004_f@ª,¶6h@^ÞÊÖRg@"î}»Ðdh@_x0013__x0008_×7@f@_x0007_Á/§!d@¬ÎD5j@_x0013_]áH_x001C_If@O%_x0002_åQg@_x000E_%Ï_x0005__x000B_h@_x000C_ÀûÆZh@=®Ý¸Rh@î9ô)_x0013_e@_x0018_t-¶Åh@_x000D_&amp;×f@H!Ö@Oyi@C5DÐ_x001E_Êh@J@f%j@û¤,ci@q¼Òd_x001E_g@_x0018_ü5_x0018_Og@¥ ñ.Í?e@h~kDÚh@vBWúDHf@Á³_x0010__x000D_Mñe@¤hëp³Çd@_x001C_X@ûOTg@ï_x0004_ÓÝÞh@ôV#ûYg@¿ÍÀÝ_x0001__x0002_¼øf@+Þ¥³&lt;i@?Å®_x0013_g@_x0006_ÙæG_x0012_e@Bp$Ïõkg@í_x001E_mmÎh@UIË!ôg@NuØàf@_x0006_äí¡_x0003_Êf@Ø]_x001F_=ðüg@4¶u´_x001F__x0011_k@0#wOöªf@Ó©6+h@?5¸_x001F_Üe@À=_x000F_Ú5_x0015_h@bQ_x001C_yMyh@¯r0ød@Äó_x0007_Af@D´¡²Ih@,¤F_x000E_:+h@Xè²á²9h@_x001D_õ`ò¬_x0004_i@+l_x0007_Úp¬f@ë)zoh@m_À_x001F_uJh@½hµæçÃg@é_x0007_hf@x»jp_x0008_	g@M¤ªÝ_x000C_Îf@ðp[c_x001B_-g@ÎÂf£7_x000F_e@-ü×ªi@_x0002__x0003_^Llê_x0010_f@3_x001B_¯´kf@ý^_x0001_^â_x0004_j@_x001A_ÉF_x000D_ÿ_x0007_k@ð@ëÊµ_x001F_f@Ê»ßì¸f@_x0012_´oÞÑ_x001E_i@_x0018_÷_x000D_÷d@h¹zTÃf@êé5Û2f@T_x0016_Êr$_x001A_i@ÄEP_x0011_&gt;e@Z¤þ@Ïf@_x001D_~î³Òe@_x0003_NCÔi@$_x000E_Å%»_x001A_i@å¡Î¼_x0010_Éh@_x001A__x001E_+_x001D_bf@n$h@_x000C_}îé_x001B__x0012_g@ý[ñíæd@SÏ{vvi@fô2u_x000D_i@MK%Ü_x0004_f@8;~4/¨e@æV"X£f@refâHZg@j)ØE8h@d_x0017_¨Y(g@£ÌrÞA7g@NÞ¼)h@Üg¥Ó_x0003__x0004_µe@ê+_x0008__x0003__x001C_-g@ù8_x0005__x0002_Ëyf@Ó÷M¹_x0014_i@_x001D_B_x0012_xÆ|h@dfëñ¯_x001E_i@¹¯í6î_x0008_i@·º _x001B_S®e@&amp;_x001A_q¬fi@_x0016_Æ_x000D__x0001__x0017_®f@~è _x0001_yd@sßç"hPh@&lt;r}3_x001D_íi@m¼é_x0011_zÄf@_x0014_¢¢Ìg@®"QRLi@ºu2Jh@ù_x0017_Û_x0004_tj@èE~ÍÎg@ø_x0018_Æ_x0014_Md@ÙMÓ_x001F_#äf@_x0003_Îº¿·Zj@¶Öù_x0007_Ë_x0014_g@Czµk3öd@ê_x0008_Ïud@ÆWÊö± j@=Ö_x000E_Æ_x0016_òi@t¿J_x000D_Oæh@ºVù¤Ïg@'_x001C_©&gt;h@ð0ûõ`i@eß[)ú«c@_x0002__x0004_*ê½'NÇi@2_x0001__x0007_Ü_x000F_¢e@4k&lt;È/d@Ô­¿z$i@_x001D_ÓøËf@j£XÓ_x001C_f@_x001B_;óôôg@ªQß_x0008_f@Ýªæ `_x0004_j@ë¡§h@°*)ºÍg@ÍnO.' f@£yX³i@1_x0019_**_x0018_¡i@*wÙ\:d@_x000C_Ái¿b_x0003_f@ÞjéÉûüg@-h&amp;ô3h@!\_x0001_r¥_x001A_h@ÒÎ6§IÓf@¦f_ïsh@_x0012__x0008_±N_x0006_d@_x0017_Ì_x0018__x0018_sáf@|ã/C¶g@3ß_x0019_e@Kí_x0004_?]h@)ûç×Ðäg@_x000B__x000C_	çs#d@t9¢_x000E_©f@ê©¥_x0004_ë6e@ÚÛ°÷±\f@÷8D¾_x0001__x0003_{¯f@çñ[RuOg@T_x001E_ô!_x0004_j@ GþV"nh@KW_x0019_ÒL_x000F_g@ê-_x0014_-Õ|e@ÎÆ4mÜ"h@¿_x0002_&gt;q_x0004_f@ïà@6f@¢·²_x001C_g@'Ânv×Öf@ÈF¬¹_x001C_¥f@uÐ4»]h@UXÎYë@h@]_x001A_&amp;fFÑf@_x0014_ËYfçg@/_x001C_éd@Ö 3kef@ìH_m`Àg@aeÇùîf@@ý_x0010_Diyd@Gó[~g@¤éÞxî_x0007_h@)Á¶¹6_x0016_j@_x0014_k±èf@þpC­&lt;Þe@Ö«Î;öZe@Ó\©7ÔOf@êP·¯_x000E_Øg@²¤r½Jh@¢¾!&gt;%h@5VÙ_x001C_g@_x0001__x0004_è)-ÿyi@Â )ò7d@_â_x0002_G4¼i@úL¦Uøöh@_x0010_äPÑ_h@2_x0015_ÊJ_x0012_f@Gðþè¥d@&gt;í~d¹$i@¸_x000E_óá×g@íáÕ?­h@}¹_x0004_òNf@g_x000D_þ@Äf@ÔOA_x001F_i@^ÑEóh@Þl°j¦d@_x0018_.»`}f@Î­ªqó_x001F_g@¢D\s*h@G/Äp¢qh@ÚCÑGxºj@dÚj]+¦e@o4a_x000F_Bh@4ù_x0013_Õf@-rØµgg@5õÂÚ_x001D_µh@ó¬^g@éÀ³_x0003_f@ôúó¤w_x000B_g@r_x000F_cÁ¨g@_x0001_R±aÐh@ßH3ãJh@Ô+i_x0018__x0001__x0003_Ñf@0²8ü4Sh@¸*Hóëg@Îöf¿_x0004_qf@g_x0006__x001F_Q©h@*ôí_x000B_Êôc@ZÑ@=ÓOi@U_x001F_Ãh@óJÈÖù~f@´_x0006_ãuqi@±¨?_x0006_çEe@_x0008_"÷ß¤i@o#¾Ä®g@!z;	~­g@¦[ÔÀçÉg@_x0014_OÔm¨_x0007_g@hîz_x0016_t*i@R}[÷_x0001_g@JºcÜi@_x001A_eü?&amp;i@xÙ]Z_x0007_Qc@Î[% :e@ÚÝý_x0002_®*d@_x0007_ìäh@*$eó¾}e@@+»CÖf@º4Vñ:b@4]_x001A_b"f@_x000C_è.mjüh@_x0001_Ò_zg@-Év@í¼g@f4l9{;h@_x0004__x000B__x001A_µ_x0005_}9-i@X×_x0016_Õéåg@Ù¥°_x0013_¶_x0016_i@_X~_x001B_qf@do£_x0008_Õte@|ú-4RÐf@®æ_x001C_(ö³f@J®Z«Jsh@¶]Í_x0001_ÁVf@çèrå'Nf@&amp;²Ð»òe@Ý-Zei@_x0006_û±É¬g@oú!ÜÌ_x0016_h@fRú_x000C_ke@Æí/_x0001_i@¢_x0007_'9a»g@`t1(È×h@_x0013_}	+_x0003_Ùg@þìpÛue@ÆßÑé!f@_x0018_î¶HGf@_x0001_eëX_g@Çþìó_x0007_i@çs!æh@°Gi_&gt;æe@_x001D__x000E_[V±f@þ_x0002_®Ui@³;Hø=i@_x0010_Ä:L`Ñi@ÂÔøÁ_x0003_-h@-_x0007_¯h_x0003__x0005__x0007_Wg@}O4Dçe@åÍì`h@VG¡È4_x001D_h@6hú½òÇg@äaÄX_x0010_g@Æ¶4¥_x0008__x0002_e@fks_x0006_g@àÜ/Jíèe@JùbS_x001E_e@Ï/ú_x0017__x0017_Zg@êÇnåf@Ôú1°ràf@T×»v.Hg@~"¨»®Df@B_x0008_Ñ__x0016__x001E_f@ÄFlFe@TâÍ_x0001_0g@"24Ah@Ä?$Í§g@î_x000E_)I_x000B_gh@Zn´*_x0014_i@Þ_x000B_¸_x0007_f@ÐZïÈÈ÷g@ ø$°c@_x0001_\ì_x001B_Dh@aY_x000C_¢_x001B_i@Ìä&amp;n7d@®ïS5²d@óÿI_x0015_c@Ì#'ë4Âg@1_x0004__x001E_Îh@_x0001__x0004_#!xåe@&amp;$o&lt;_x001A_g@ªÃ¡õXg@4û{_x0011_mGf@çnêJ¶e@_x0003_åÈ_x001B_ñe@àaë¢ÜIh@_x001A_M_x0017_V_x000E_g@r_x0012_mv7ºf@üUý_x0001__x0002_«g@_x0016_h4Ð1i@í&gt;x"KÃf@yLY%1Hg@°¦_x001D_|àf@_x001E__x001D_×ÿh@_x0011_ACôJd@I_x0006_lYS&amp;h@ô.Ãmîh@_x0004__x0001_ñ­Àf@_x0004_¡Øe@òq#!ód@ö&lt;­F)%h@êT÷Åþµf@kÇ,_x001D_×h@}áÄøåÞf@·ïº&gt;h@ãúÅåh@ø$ØR¦ïe@ÑS÷ALh@F_x0011_MYei@¬x-luf@øôî_x0006__x0007__x0004_Ùh@:¨;ãi@5¢_x001A_ h@'w¹_x0015__x0007_h@,Q&lt;þ_x0012_k@ÆñQPi@l_x001A_¡0«Vg@/hKf_x0017_Òh@Ëä_x0014_ëh@LìÌg@j{Õob[g@_x0007_ªdfR_x0018_d@V&lt;@[Qdh@ÿi¨_x0003_ö®f@:rðÐÙ&gt;e@£¬Ñäà8j@TG½lf@±ºíDûh@_x0011_¼³h@_x0002_¨]æg@r.LD_x0005_f@0_x0005_MÒî_x000D_h@¸l÷d@Ù_x001A__x0012_ag@{_x0018_.j_x0001_æg@_x001E_Æ}§½sh@É_x001A_*X¨Bg@²çzh@È_x000E_\Nh@5	ß_x001B_«hg@#Úp+.Hg@_x001D_ìO¯&gt;h@_x0001__x0002_ÊaDÃ&lt;_x000F_h@í±®Og@|_x0004_¥	ãHi@×ù¹:úi@ð¸AûØi@Be«vê(f@é;Dúg@s_x000D_Ü_x0016_Yg@_x0006__x0010_$ÐªËf@wîZ/_x0016_e@D½Ûh@!Ëñ`f@RY*v_x001A_"h@_x0011__x0011_·}Vg@&lt;³_x0010_e@l_x001E_ÇÇ\g@R[8_µe@_x0016_ÌgÄ¤_x000E_h@Îb/P_x0015_lf@ß_x0012_B6¯ng@3OØ_x0003_Åg@_x0004_¯¬Vnye@#Ué_x0016__x001E_»d@«^Ó_x0004_i@x_x0006_)¥Ìb@¬º\_x000D_ù_x0002_h@hÉ}÷öe@_x0007_ñU®ëg@9ñã¥Jf@{£&lt;ÂEeg@©ÙãÔw2d@E8_x0019__x0001__x0002__x001C_ùd@ù*¨?Ýj@_x000D_/è]&amp;_x001D_e@_x0003_¸£4K;i@Ü_x0016_gÍ_x001B_Óg@TTiÕ&gt;g@_x0005_ÂJ_x0013_Àf@_x000F_=&amp;èi@kc{&gt;Ãi@yKùTþh@©nº,àg@\(Þ×ñd@r¤yYh@ÓIØ¼_x0015_i@_x0003__x0001_jGMg@_x0016__x000F_A_x0001_.g@fO$m_x000E_k@VSp_x0005_\Lg@¬ÃT_x0006_á!f@á´ô`vg@2nè?Ze@:4¼ÛÀg@Y_x0007_Ð3ëh@UxÓDyg@ÙE¶ex4f@_x001A_A	ÂÁg@_x001D__x001F_	Íg@j¬~Ff@O_x001E_TÔüf@ØÄÞLò-b@Ùÿ£	E¨d@5b´÷¥þf@_x0001__x0003_ÄÀKwQg@è~jJÛe@¥_x001C_]P)h@ú#^ëñg@£_x000F_9W}Kf@#c%kYüg@æ­_x000B__x0003_èÔh@_x0008_¨,Ñd@êIõ_x0006_úd@÷q`_x0003_(_x0015_h@_x0001_þãíSh@XN&gt;VÈði@¬g_x001C_-×Ðf@_x0012_Ó_x0014_*´d@Ä:ãlXi@Q_x001E_ÝMÝ|e@¦ùN¼o¥g@ì_x0002__x0018_f+Âg@ÛªÔÑÆ¨j@Õ#ÓÙbág@9_x0017_ux9h@«q¾c¥e@¶_x0011_~ú_x0002_if@o_x001C_i@¸Izf@ûGùöLoe@_x0004_èKù_x001B_g@ìèº@e@Àþ¿Th@º+¨.Ëg@%cF%Jh@¼¬®i_x0006__x000E__x0002_Wh@Õ_x001D_æD;d@«W«£%_x0017_i@«íg_x0010_Ìth@MúÌ¯Ji@M­h_x000F__x0003_òh@PÁÿsh@pâ	e\_x000F_h@å_x001A_TF+·g@Ç5`G_x000E_d@ÜiCMw7i@d_x000D_ëâô_x0016_e@¢BÍ5­h@æ¼ef·i@VO]º_x001E_òg@_x001E__x0005_åC_x000F_Âg@_x0004__x000C_À9\h@ªQ_x001E__x0001_dj@í=¹Ò=ji@o»û·i@}Ë¾ºe@äQvø_x001F_Âg@_x001A_fÈl	Îe@_x0018_Þ3Bd@¿.Ü¡_x0008_Ýf@6Y%Ï?h@v¯]´òÆf@_x0004_wÏ3_x0003_h@0{yÝmg@º_x0017_Å_x000B_¬Ce@ÜL,8_x0007_ie@(¨×i¥£f@_x0001__x0003_v¿TÖæ_x000C_j@ÙÈ¬ªZMg@_x0002__x000E_ÿZ_x001F_^f@DR#yPj@¨çp¶ñf@_x0002_ðÿH}f@úÝªÚLh@U[_x0005_ZBd@^_x001A_yc®ºe@ö«öA·c@fY8gÅe@×£¿É¥g@ÂðO½7f@_x001D_¤ÍÂUf@6M×ë&lt;Êg@u{ýj_x000F_g@l_x001A_¼ã&gt;g@^ÄL{Wëf@È_x0012___x001B_ _x001A_f@­b_x000B_Ð¥f@]¢uûOi@\8ù}à}i@®)f_x0013_ýg@µûuyÄg@5ÿN(_x001B_i@«#­\gûf@ñ&gt; ìøñj@(8~!^g@&lt;¢%gæ&amp;f@«PC~f@¸&amp;ñ¬¼h@6áp¥_x0001__x0006_¶üi@H&gt;V¢/j@_x001C__x0003_Ö+9f@Eò_x0002_¯_x0006_g@_x000C_}Q¾|h@çÆ_x0007_·_x000B_f@)ä+ú	Ge@ð!x¼÷Ag@Gÿó0&amp;f@_x0007__x0007_¨%*ïh@~_x0014_$_x0005_f@À¯§ðöMg@ªõå_x001F_g@Ý_x0008_J±Cóf@.d_x000D__x000C_²Yf@OLf k@ ÂIìe@=¿wÒÔÎg@Ül_x0008_íf@HzV£úóe@¢ê ý_x0004_þd@LöçH1_x000C_f@¿ó±°z¢e@õ´®¹,'g@Bü1U*e@ü§è»_x0002_e@¡i.8Êci@aZi¹vli@¨_x0014_ð;i@þí±?ª_x0013_j@²WßKÞLh@ÓÝ[Á¬i@</t>
  </si>
  <si>
    <t>37b362dbe40a1f9d4a38249dc2c784b0_x0001__x0003_bÅã_x0005_|vf@ÙÖ¨Á3h@_x001F__x001C_x=i@b`ch@Â^êe¨7g@_x001F_,_x0003_ÉÕf@^_x0013__x0017_¼¹e@Ü×Õl¨i@_x0008_ýr_x001C_h®g@ºgíWÿd@_x0002_Þö0!g@_x000F_lÔ³êh@-Ü,^_x0008_Êe@éÖmÅ_x0006_4g@îó(_èc@nUù e@(?¹mFmh@1_x001D_³?jig@wIÃpFg@_x001F_AÄ­6i@Äø¼Ä¼g@Vl_x001D_¿Mg@*3îûæòg@6ßt*&gt;h@6þ¾RÊ«f@ëK,M|d@4¶.Ng@XÔ_x000D_Õw=e@mVB"®Úg@_x0018_ã´Ih@4_x0015_cR0h@ë|x§_x0001__x0004_gíh@_x0017__x0015_°æ_x0014_i@í¶ÇÅe@o_x0001_´V¤h@%ã¨_x0019_f@²ß_x001A_°¡g@ìµ_x000B_µ0i@p½Å_ái@_x0002_9_x0019_ëf@üS?¸ond@â_x0007_«Âe@üëkÄ÷åg@Ð÷NOhg@&amp;Ià©äg@ÉTZì;h@nH_x001B_Êµh@_x0002_·ì_x000E_fçg@8âçè¸h@vÖ×Ëg@ÁFRh_x0019_Yh@Z&amp;é_x0003_%g@_x0016_Dhãze@ ÎAj@û_x0014__x0014_YuÒh@Í1Õd@ÂoW9_x001C_h@JøyÚfKf@2¥¶îd@_x000C_Á_x000B_ÄÏj@9«ÖVÓg@!ÃÇM_x0007_e@M_x0005__x0013__x001B_âd@_x0004__x0007_CIdK_x0001_.e@_x001F_üì©_x0018_e@NW_x0014_UKg@¢äÆ³`¾h@_x0008_I|3H§g@ ÈgÅ{Cd@¬f_x000E_mìúh@¦k~Ç±f@À!ZÌ¾Xe@à_x0005_«/j@ÂÃø¥f@fÆ#koSg@¥üì­{h@9ñÁ¿_x001E_7f@Â_x001B_¨$Hh@$ö9W½j@_x0006_+X^_x0002__x001B_f@ÈÊt_"g@6þ1_x0003_¥Îg@_x0016_­m)e@rÚPg@g{}ø_x0011_i@â_x001D_éÃOg@#_x0008_PyMh@à-sãj@Æ_x0003_é]~gi@útÛkÜ*g@_x0003_Æ_x0010_wØ=i@_x0006_BJ¯Ñd@ª\AìH_x001C_h@äàïs¼g@ªÏ³ß_x0001__x0006_?c@ûhúü_x0004_i@qÇýÊf@tâsJh@¼_x0005_u²_x001F_j@TÆ¦_x0019_å[g@­ _*)i@`_x0001_5\º3h@Zeæñ©¸g@÷_x000B_øW¿h@?_x0005_tÎ_x0008_öi@¡70&lt;Õ_x0014_g@ÚP2ïh@dK³³e@_x0012_+ù¦T\g@øè_x0007__x001E_3Eh@¤{)~º9f@Ì	D*N¿g@ÙÌ_x001E_æÇi@_x0017_Ê_x0011_E©i@±'82åîg@«tKM_x0005_g@3ýè3üód@&lt;&gt;Èwg@¥ñÈÅÍf@û8õ_x0018_Xf@_x0008_ÃI Û_x000C_f@îRcGg@0_x0013_\X£&lt;g@ÛÊ_x0003_ümf@_x0008_Êô©³f@*ü|v_x0002_h@_x0002__x0003_Þb%ç6h@æ_x000E_o^g@^o±Ä_x000F_f@|Î\_x0006_Ýh@q&gt;¿	m+h@¤-+f@eç}8_×d@é°¤"_x0018_i@ð¼._x0001_i[f@¯aíue@´­ÇDve@l:ü_x0004_¥pj@·Z¦]ßf@~	_x001A_øvh@ôÎ6?&lt;¯d@ô@_x0002_/_x0008_Ìh@iÆ_x0018_80ve@±b¾ãc@ÿ]_x001D_Âf@üç7_x001F_¯h@Áâ{_x0017_Ûg@HIÇ7Y=d@;À@#6Nf@VU_x0004_S©_x001B_g@Äó_x000E_¡ïf@ÊÙâ6Óg@¡@æªí_x000F_g@ÎÔéVÒg@Ð¸ÛÔOsh@T¿p^_x000D_h@ A°=©_x0019_h@K×_x0004__x0005_.×h@Ü/=Y%_x001B_g@L_x0017_@)yg@_x0013_jf&lt;_x0019_»f@µñi#h@¸½×Ýg@õÛ¦Ä¤i@åhCLÝ'f@»^?ºi@¾°_x0002_J"i@ÞWÝG¯h@C7_x001E_¿7e@Ï×_x000C_H_x0004_Ãw@¡Üo(|ßw@¢÷_x000B_{,w@ÃND_x000D_gÓw@A×Øw&amp;v@cfPSùu@_x0007_häw@CþÏ"nv@1õr«¤w@ßÓBK(w@·¹_x0001_ïgåx@¸Ñ½þy@®¹6ùÀw@ë_x0016_HÈÍx@BBé-Iw@J=_x0003_L&gt;@y@¬Î_x0016_ý|w@ôÎõÌv@«_x0005_v@_x0003_	_x001B_Ö¢¢w@:;ìW!	cÚv@_x0015_?Ô=Cæv@&lt;½=_x001D_1ìv@_x0001__x001A_::_x0002__x001A_::_x0003__x001A_::_x0004__x001A_::_x0005__x001A_::_x0006__x001A_::_x0007__x001A_::_x0008__x001A_::	_x001A_::;_x001A_::_x000B__x001A_::_x000C__x001A_::_x000D__x001A_::_x000E__x001A_::_x000F__x001A_::_x0010__x001A_::_x0011__x001A_::_x0012__x001A_::_x0013__x001A_::_x0014__x001A_::_x0015__x001A_::_x0016__x001A_::_x0017__x001A_::_x0018__x001A_::_x0019__x001A_::_x001A__x001A_::_x001B__x001A_::_x001C__x001A_::_x001D__x001A_::_x001E__x001A_::_x001F__x001A_:: _x001A_::!_x001A_::"_x001A_::#_x001A_::$_x001A_::%_x001A_::&amp;_x001A_::'_x001A_::(_x001A_::)_x001A_::*_x001A_::+_x001A_::,_x001A_::-_x001A_::._x001A_::/_x001A_::0_x001A_::1_x001A_::2_x001A_::3_x001A_::4_x001A_::5_x001A_::6_x001A_::7_x001A_::8_x001A_::9_x001A_::_x0001__x0002_:_x001A__x0001__x0001_;_x001A__x0001__x0001_&lt;_x001A__x0001__x0001_=_x001A__x0001__x0001_&gt;_x001A__x0001__x0001_?_x001A__x0001__x0001_@_x001A__x0001__x0001_A_x001A__x0001__x0001_B_x001A__x0001__x0001_C_x001A__x0001__x0001_D_x001A__x0001__x0001_E_x001A__x0001__x0001_F_x001A__x0001__x0001_G_x001A__x0001__x0001_H_x001A__x0001__x0001_I_x001A__x0001__x0001_J_x001A__x0001__x0001_K_x001A__x0001__x0001_L_x001A__x0001__x0001_M_x001A__x0001__x0001_N_x001A__x0001__x0001_O_x001A__x0001__x0001_P_x001A__x0001__x0001_Q_x001A__x0001__x0001_R_x001A__x0001__x0001_S_x001A__x0001__x0001_T_x001A__x0001__x0001_U_x001A__x0001__x0001_V_x001A__x0001__x0001_W_x001A__x0001__x0001_X_x001A__x0001__x0001_Y_x001A__x0001__x0001_Z_x001A__x0001__x0001_[_x001A__x0001__x0001_\_x001A__x0001__x0001_]_x001A__x0001__x0001_^_x001A__x0001__x0001___x001A__x0001__x0001_`_x001A__x0001__x0001_a_x001A__x0001__x0001_b_x001A__x0001__x0001_c_x001A__x0001__x0001_d_x001A__x0001__x0001_e_x001A__x0001__x0001_f_x001A__x0001__x0001_g_x001A__x0001__x0001_h_x001A__x0001__x0001_i_x001A__x0001__x0001_j_x001A__x0001__x0001_k_x001A__x0001__x0001_l_x001A__x0001__x0001_m_x001A__x0001__x0001_n_x001A__x0001__x0001_o_x001A__x0001__x0001_p_x001A__x0001__x0001_q_x001A__x0001__x0001_r_x001A__x0001__x0001_s_x001A__x0001__x0001_t_x001A__x0001__x0001_u_x001A__x0001__x0001_w_x001A__x0001__x0001_ýÿÿÿx_x001A__x0001__x0001__x0004__x0005_y_x001A__x0004__x0004_z_x001A__x0004__x0004_{_x001A__x0004__x0004_|_x001A__x0004__x0004_}_x001A__x0004__x0004_~_x001A__x0004__x0004__x001A__x0004__x0004__x001A__x0004__x0004_Kmäeÿ\w@Ü&amp;Zò"z@õP_x0008_Ô´Òw@ÄÚÉ9¨1x@ÚìO_x0014_Í­v@l¡_x000F_´w@oX¥*by@_x0001_É2_x0002_!õv@2g_x0012_GXLw@ï_x0003_ÌÅdw@0®ýy@=_x0001__x000D_7)y@Ý_x0007_ìÿÉ4x@cRB*_x0016_Êw@Öí~²x@_x0018_8Ôxsáw@_x000F_½Çl_x0005_x@Ññ£Wx@µ¶xûÚx@_x0007__x000C_UÅµuw@pìÊÏy@T³øÅ±»v@_x0016_zc#3_x001A_y@.ôdÙ£_x001F_x@C8nÊÂw@ÝÂÿÂ¨_x000F_x@5aÊé×x@zçG_x0005__x0001__x0003_v@ÓðE¢£v@3ûøFv@ëh®WÀw@C6_x0012_æbúv@BæÎ¯!Qx@Ûë/eð¾x@ØÒ½¾_x0016_x@_x001D_ûx­H.x@!"A:Üv@¹Õ¯aÓ[y@-º]}Vw@ï:u·Rx@gQyâ&amp;nu@Èh_x0001_!Y_x0014_x@_x0004_ÇYªý_x000E_x@9mK+90w@_x0015_ i_x0010_x@u½_x0001_[Ö½w@u0Ce_x001D_z@×ÀOÈÃBy@èfZ_x001C_¼w@Õ[_x0008_|óÙw@2¢Æë_x0015_y@ùìõë°£v@ yøýv@Iy]_x001A_Yw@_x0002_Â_x001A__x0011_v@IµÀ$iu@GÌù³;dx@ó`%lë-v@ôµ_x0010_ºæÍu@_x0004_	Ó_x0011_pbvìw@Ç¢Û7ßx@+r_x0018__x0002_w@·ûßËå_x0001_y@(Ã¤_x0005_Åx@ZÁ_x0014_¶Qãw@n_x0007__x0015_×v@_x0005_&amp;_x000C_ö_x001E_xw@àCKÌL_x0003_y@_x0016_Ò_x001F_y\x@C_x0005_s±ôx@ìH_x0010_&lt;ÐÐw@§Er&gt;;öw@w¦v_x001F_e}w@Ke¤&amp;êx@"_x0006_©'§y@_x0019_}­w@_x0008_úv·©u@.Ee(Ëcv@L_x0010_óâïZx@6¤_x0014_°zw@ôi;(*©w@tè+	_x0019_px@W$á#©Rx@é Ç,1x@ÓDî²Lx@_x001C_¾¤&lt;I¦y@_x001B_t§hu@1_x0003_½+x@Ü_x001C_æçxw@¿¡_x001C_´_x0018_Öw@Åv_x0002__x0003_-zv@ÍT_x0014_¢àw@UÖØOTYw@M©í"µu@_x001A_òw@_x001B_ý_x000B__x0003__x0004_u@,&amp;ö&gt;néw@J4\ÖÉy@Ù÷æf_x0006__x001A_x@Ç_x0003_2_x001D_y@x!JÁ_x0004_®w@ßá_x001E_0¢_x0005_x@ÂÛxvÖµw@mu!?Ñ_x0014_x@_x001B__x001D__x001D_ Wúu@_x001C_À)_x0012_-v@X_x0003_g±_x0004_Aw@|_x0019_Â!Ä~x@bTüÛ_w@\_x0001_îx@å_x001E_Í_x0012_y@Wam9_x0007_Qw@k»¿@_x0016_&gt;v@»yúU+Ýw@JkÓ(çy@ì	þ¡vv@Ð_x0008_c_x0002_åx@[-ã_x0018_á2w@_x0002_=Wh&amp;Tx@IË[ëv@_x000B__x000E_&lt;_x0014_y@î_x0005_bëÑ_x000D_w@_x0007__x0008__x0004_*I3&lt;w@æ._x0010_á/÷w@qà_x0006_rð´w@nã§ß5v@y·!]!v@_x0007_ÏSFpv@@¾À4Þu@_x0005__x0016_G_x0018_µ]y@'Ë²IAu@Pº&amp;x@­m*Ò«¤y@_x0001_­¬TÆdx@ÛÄm_x000E_àu@ªg_x0002__x000E_x@6¬Bp_x0004_Æx@H½Ås:x@ÞT÷_x0003_yx@£ü_x0016_æmx@K_x000F_q5bÒu@_x001C_±É&gt;C(x@Û_x0008_åkË¿y@_x0019__x0006_×åü.y@Òx·±_x0010_x@à¥ÔPy@©*Ú¼[7x@8¤p_x0015__x0005_w@7,7YpÝw@»inÝ=¬y@TBýä£Ox@óMÏ_x0001_Îw@´-	®õy@_x0010_H_x0015__x0007__x0004__x0007_Âx@ÈLdn&lt;x@IÜû9ª_x0002_w@ç_x0005__x0001_¨w@(?ÿ{w@¥RËÔw@ºÞ=Bæ_x0010_y@ÆÅ0·w@&amp;Í»u°Áx@Àõ_x0010_Ûþpw@Ø_x0011_PC	x@7ï_x0006_ÁÄv@òÜ¦¦x@U¾o\?¦u@ÞGaôw@Ùäó_x0005_ðu@%ýå^y@¯¥Ê_x0016_ x@4bÇ_x0016_nºw@8_x0017_±h_x0012_hw@²û_x0017_H-+y@§/_x0012_@tx@el_x001C_¬;y@xÐ¡_x001F__x0003_ùv@â_x0019__x000E_Ì.v@Ð&amp;áa§w@Ûmk_x0012_ñw@3,8_x0013_P¤w@sh±	«w@oÉ¯Ø u@´_x0006_Å_x0010_Mw@ï(_x001A_ºx@_x0002__x0003_oë+Fv¾w@ÉÂ?¥ÖÑx@Ë&lt;êAÑw@!:\_x0001_³v@iUy_`w@_x0011_ºyÚÙ|x@_x0014__x001A_ v@Ëc_x0007_×4¼x@Xß@pw@Àÿ«3¶w@b=_x0007_ù_x0015_@w@_x0016_Zÿ_x001F_»éw@aS:Ìt@_x0006_[+ÈFw@8£¨i4x@_x000E_U|N_x001A_v@_x0003_xµ&amp;v@ãgCG±u@	&lt;V}¿y@ÎYGÀÝºw@kÅäw@â&lt;÷_x0012_éÒw@óN¢°ü5x@úk¸ªîw@n=§trx@ÙÓixy@ú¾Ä_x0002_%Rx@Gãhö_x0019_x@&lt;êm;D_v@K_x000E_J_x0018_;Ñw@R´¥x@Z&gt;T_x0001__x0003_g{y@cá8¹uu@ò¾4)_x000F_v@jØ_x0003_Ýxy@×_x0013__Ì'§x@c¡E]åÞv@q&lt;s¶mAy@_x0019_Ý#R=y@_x0016_ Ð_x0018_Îµu@X'hBHy@~âRZcw@_x0018_TäDÃNu@_x0017_ôÓ³ðw@	\Ò(x@­Â_x001D_võw@'_x0007_ãõ_x0002_!w@UÔó_x0012_v@è,_x0006_Ãª_x0010_w@¥lýDv@ÆôDíx@a0¤¯_x0005_v@(]IXc5x@k°åMËx@Á¶ÝÖ2w@?èdfÅu@üØýªx@_x0007_:_x0018__x001F_Fx@új¬ÔBy@_x0016_õ÷ùy@z_x000B_A.Ïw@ºvÎf_x0007_y@®nAñJQy@_x0001__x0004_+×å;µ_x0002_w@_x0003_¢²ív@ç¢S{?y@ØüÀ¾Ow@*ïÌgÍx@lêÇ*Ìy@Nè=9_x001D_Fv@ÌV«JBÅw@ÁÅXCÀx@nwMihBw@ÓÞÄ(ýw@Aá_x001E__x000B__x0003_åu@b¹¨cv@%HZ×éw@[t_x0001_öööv@_x0013_ ïT~x@_x001E__x001D__x0013_$Xy@á¯îB!w@nÜóÏzÍu@ Eh: ¸x@ÓM@Æv@êKß³¹w@_x001B_ _x001D_H_x000E_x@í"yyBy@ßzÝ_x001D_¡_x0019_y@ÏH$Îñ+y@ñë_x001F_àYx@û_x0016_é_x0001_.Üv@ù_x000E__x0006_pÉv@¯l[îÔw@E·¶ýÜ_x001B_v@s]¿ú_x0001__x0002_Ð	x@Ø.Uá¼v@n¾j_x0015_½v@Ù_x001A_A_x0002_£w@ÿ7{7öx@_x0007_ùIº³x@NvuÞ&amp;Îx@¢_x0003_ÐaLyw@4ÅJ_x0019_$x@Ê`µñw@7¿a_x001C_4×x@øz´ñy\y@ð£Åæv@/±_x001E__x0008_Iu@Ã?Ø9àÂw@`3õÃÏv@i×z9w@_d_x0016_mÕ_x000D_x@j_x0002_ý_x001C_xgw@_x001E_&amp;_x000C_Àrx@V/¿]v@Ã=«\g©v@» Ôx@7iÜI¤w@§(Í_x0017_x@|Ã7óPáw@_x0017_&amp;â*v@l&lt;_x0002_?mx@.b`¯Ä#z@	 þ=øw@w_x0011_¯Èw@Ãr¢Æu@_x0002__x0004_²_x0001_iÅ*Ðw@öZ a|x@Øj(A©¿w@Ö¹¢c*x@Uá5Px@µÉÇY$x@¢éÏo&amp;x@_x0005_ËQB¥Xv@&lt;_x0011_(y@_x0013_U_x0006_õÿu@WpÆJ¤y@à!^¢Wy@åeµÊx@ÎUw¥_x0004_Øw@áw®­)y@á_x000E_\&lt;v@_x0011_ðÞ$~x@I§_x0003_÷w@_x0010_õ½_x001D_ò_x0016_y@_x0002_9{t_x0003_Ny@©«T©Ìrt@dGáC¿´w@©bb	Izx@Î¬Eì}9x@_x000C_Æ&lt;¾(y@ücÁèH»w@)¹µ¹Lw@âwè_x0012_¸ðy@Sy7_x0005_ê¶t@Çò«_x000D_à¾w@9ÿ¿1_x0015_y@D_x0007_;ø_x0001__x0004_V-y@(S_x0012_Æ_x0006_w@S6ß_x0005_RÏw@_x0001_ÿ®_x0006_W_x001D_v@*ù^_x000B_«Êw@_x0008__x0003_Ù'u@ûf	òu_x0017_w@³ìÛv@9GÖÑóv@_x001E__x001C_¬.Áx@`ß³4_x001D_w@dª	üVw@qåÝ-×Õw@·_x0002_àNv@v§_x001B_ÚTt@MÿB_x001A_Qtx@t9;*x@öóÄ±~âw@Z;à_x000E_Ìw@_x000D_t_x0014_¯_x0010_óv@¥ 0_x000C_]w@êIL&lt;0u@À_x0016_R§Æx@Æ=_x0003__¬w@µßÉU¸&lt;w@üÁ'4ê@w@é´Wßív@Qö¯/ÿ_x0005_w@×S_x000E_2Êx@èçZ3y@äN_x001A_£­v@['hL_x0018_íx@_x0001__x0002_u¬_x0007_ûÊjx@Ë21Ïfðw@_¯@ÊÎHx@§½z7øéy@ðÈ#º¢_x0004_w@ùF^AÕëw@L}Ð_Òw@¼¬GÑ×îx@Å_x001F_µEßw@ÿ(`8pw@_yù	_x000B_w@¯,D_x001E_u@ý'`·¿«w@ÔG_x0011_ îYx@Û¿¬_èøy@ _x0014__x0007_0¹w@Û(_x0019__x0018_$vy@bP_x000E_ÚaIw@½h_x000F_jcRy@³ü_x001B_Z_x0006_Äv@«a7$Sy@_x000C_´_x0014_»Ñv@U"KÝ¹vx@áøÀ{&amp;Lx@[(T¥Fw@¿û_x0005_ó9x@ õñµ%vw@çwRþJy@W¿ß¬¥w@©£&lt;?x@tÛHò x@´Ö¤/_x0001__x0003_£Òu@oJíNy@ç¾¥¾yu@_x0012_¨[&lt;j_x0002_w@s_x0012_âÜ+w@¬_x000D_Å8 Sy@|û½Áx@Þ_x000C_QtRx@_x000E_¤D(¸v@þf_x0019_S×w@ºMZ`bzv@Ð}Ú¯y@¨D!¾ x@Îõ¨«ÐTy@à_x000E_oÕ9÷w@Sï~_x0004_y@LI&lt;nªv@_x000F_ñE88x@·½³_x0013_¸ªx@Wù¹Æv'x@·0 cx@`q_x0004_¦_x0003_þv@_x0007_"Ôë3óx@_x0018__x001D_èi_x001E_¾v@Ö¦Hv@!_x0004_YËw@£¡ØÊô^y@P;²Qx@_x001C_}_x0005_c7y@ò+_x0007_L´v@dàTíúv@	²_x0007_Ò³°x@_x0003__x0004_XZËJx@çP_x0004_:¸_x0018_v@+Q½âÓëu@~_x0012_òsv@Cv_x0014_Â]x@$^ÈPZy@_x001F_óï¥v@/åÙÀx@?_x001D_z{@w@1Äõ{í_x0002_x@hù_x0007_6!zw@_x0013_üÃFñUx@^ÔÇËªv@ÙÉ&amp;9´x@`PÅ9p-w@c_x000F_ø1Õv@J_x0017_¸F_x0018_«y@ÙºM_x0010_ÿÎw@±¥¿+x@vª%Ãlw@Ú¦_x0004__x001E_ðw@åy[®_x0013_x@ü¥hLw@H_x0001_,O_x0017_y@Sðüyx@_x000E_	E°ßw@?ÔÝ¡¡v@FµCù_x0006_y@ÁLeW&gt;Âx@N_x001C_O¯´w@©¬û°:¦w@O_x001A_«_x0016__x0005_	DTv@E_x0001_XPûÎy@WLÆÆ;.x@vÍ?_x0008_Bx@_x001F__x0014_7ÀUw@¼$Ùw@A¼G_x0013_Páw@böv@ÜÖB_x000E__x0008_x@é 3ÃÇÖv@ä&gt;á_x0001_x@5B(âx@·u0éÅÿw@×ëÇ_x001A_Õw@_x001D_»cX§w@Ä[_x0006_iÈw@áÐcOKw@üÂñÓv@_x0017_#_x0007_^z@ùä»_x0002_UËv@Àö_x0014_ZT°w@½_x0015_{]w@x_x0016_dÖ:wx@®]"_x000E_ûMy@Á_x0004__x001D_Ý¬x@_x0019_®ò_x0017_è8w@Îs_x0018_U,y@i6eµx@{_x0003_xYòv@h,çE	¸v@ _x000C_R]A¶w@ËgKÏ:x@_x0003__x0008_Nha,»x@z_x0010_	É»Ky@_x000E_s_x0002_îêw@×éëÊ²üu@_x0005__x0017__x0007__x000C_"¥w@e½Þ_x0012_æ.w@ç_x0001_:]|w@KËàßw@ÈÂIÍw@2CUkÔ(w@éªð;òw@÷å&lt;Çw@ì&amp;_x0006_Âw@_x0012__x001B_Þ#Ø.w@~e_x0018_'/ûu@Û_x0019_a_x001C_x@«á®:n¢x@q_x0019_wù2µw@ÿ©su@Æ_x001E_bÝÎw@£_x000E_ýç_x0019_x@_x001E__x0010_Ç{x@_x0008_&gt;+}_x0019_mx@aÑ_x000E__x001C_¸»y@_x0018__x0018_òÝ=y@_x0004_¨ò_x000F_	9w@iá­ª¸z@È$0Hx@Lf`\w@iY6ýôv@?U£Ä3v@~ _x0013_-_x0001__x0002_nav@SÂ4_x0013_Ëy@_x001F_¡_x0003_Òw@°L_x0013_»0Èx@!_x0003_gªOw@cñ (7w@_x001E_WõVrv@õ_x0019_jÉçw@lÿ¤_x000C_8x@rl_x0012_Õs_x0002_w@¥Oîg\x@âtç_x001D_8qx@_x000D_eU]x@ý²£ &gt;x@è¹{BÜw@ZÈ¡·ÎËy@ÛPq_x0017_9w@ÈV¥Þw@æ¾V¾Öu@ä)nå¦my@oDgD/_x0013_w@Oz×cì_x001C_w@÷lÉ·õ¿v@ÖÕ_x0013_h'ÿw@Õ%ïÇcu@qzÓµæx@¹z~þ×vw@_x0007_£_x001C__x0013_*av@ë!_x001D_¿Å§x@Õ_x000D_:_x0012_x@ÃF¼6Ðîw@J_x001A_0Mò+v@_x0001__x0003_XvM"×&gt;y@$±4';y@¦Õz_Vx@ò¡À_x001F_èiw@ÔÚ¯£Fu@|¾_x000F_h¹w@túq;ñt@&lt;ë_x000D_Å_x001E_x@fÝ_x001C_UFåw@é_x0001_ìWzSw@[ë_x0014_/ðw@Õ¥@x@¢pK}¨x@jv(pr7w@_x0016_Óqnñw@înS³ð_y@ð§Ú:³x@Ô.±R¸lw@Ùù	ÔK¶v@Dó_x0003_dzÂw@._x0014_A£_x000B_x@;_x0005_Ôµðv@úÐÌ_x0012_iYw@ßÒ_x0006_fCõw@_x000C_ÄÂ_x001E_w@ÿ!-Ex@¡Jaø\x@¢$_x000C_&gt;zw@§Ä¸&lt;x@«ûÄVm_x0002_x@2ÎQâ7uv@+9/_x0002__x0003_×Ãw@Ö3Kv@}3%¬gx@¹(Tox@þqÆ_x000F_J·w@Ùp	Ø9bu@è_x0008__x001F_|x@_x0005_¶¢ä¸Àu@*"ÊÉ£dy@_x001A__x0015__x0012_v_x001B_¬w@_x0012_!­1sx@kÃp¦¥u@¥_x001D_{Ïy@^ª,Éu@_x001C__x0019_G½w@u&amp;°Óov@Ó;_x0001_\ù¸x@t_x001C_à4ä?y@[Ü	_x000D_x@ë_x0016_BK_x0007_¤u@æB_x001A_tÔ"y@¦`X_x0003_í"y@_x001B_PGvQx@×aöG³uw@{v(á´v@ã_x0011_h_x0001_®x@_x001C_-äC_x0004_lw@7UP=_x0014_Úu@,GbýÒ[w@ã/ÂýWöw@Üep(u@d¿_x000C__x001A_aÝt@_x0001__x0003_"Û_x0011_ÆÖÛv@G¤Ë_x000F__x0008_ïw@_x001F_ª:ju@§ÉÌw@¢'_x0012__x0013_^_x@Êõám_x0019_w@¯SAmAÙw@ì_x0013_ÈqE(y@%í_x0019_ÉZx@;i+²_x0006_y@À¤oR_x000B_#x@	XÉá·x@fFtùFv@_x000F_ß(P¨z@_x0012_j	_x0003__x001D_x@ïem±_x001E_ãt@EÚ¦Ø_x0017__x001F_w@²jÌ©RDx@GK_x0002_ü^x@_x001D__x001D_kP	åy@}_x001B_³_x001E_Mx@9UÁÁÛñw@=gf{x@`wjÚô w@\P×Wêx@¯_x0016_µ}Yu@L ±µ¯x@p"n¿x@Þ²Ry'w@Ûe]äq*x@RØ3ôw@¬nqâ_x0002__x0003_. y@¸|¼æu@|_x0002_Ú±twy@÷gÀdßx@À¬rnïv@Áø?_x001D_XÅv@N;f_x0008_wCw@_x0012_ï¸u@'GÍRñxv@*ÑIùÛv@G}ñqjPx@N¬tèv@ÃëØ?@~w@_x0013_Ýå(Gu@¢Ó_x000F_¨x@_x0019_	Ò_x0010_ªx@¶Þ¸¦8çs@pÏÅ®_x001A_sw@|9_x0007__x0008_ Ûw@ÍùªÞñçw@_x0018_¨_x000E_N®îw@_TRãÏw@z¨sWOy@¬_x000B_±H+Sy@%g¹à®Ex@Çµèpx@5p¡Jx@|Sg`£%w@Z:_x0001_×ûhz@¶jÑÑãx@ÅK`r_x000F_w@\ik_QRw@_x0001__x0003_ Î_x000D__x0017_-Îu@k×î~5v@úÝÔe:v@NÄz_x000B_Õy@£¹2&gt;I_x0014_w@_x0006_È_x000C_nZx@m_x0011_­_x000F_§x@ê,%{iw@Çè¼ò¶w@_x001B_-½Ù¯3u@òXÃ6_x0008_x@5¬ÍêDx@s¹ç-y@Ü&lt;#x@HªROÍHw@\+Éx@ØÂ.Ö_x0002_x@T_éà¹_x001A_w@ì_x0003__x0017_z¯Uw@_x0004_V&lt;²/×v@_x000C_fùu_x001B_ès@jÝ^Zw@ÃyHú+z@ÎÔpkü#v@ý*_x000D_	x@_x001C_ VÊow@b§drÇ_x0003_x@é'¦Äw@ÊÃ#×`8v@½WÔ¯Tx@_x0017_4Á'¹x@$_x0010_C&amp;_x0004__x0006__x0001_y@$?#4Õv@8ìêÒw@_ü#Ò_x000D_1x@Á0_x0014__x0012_ûv@zuØ©¢$v@§8Q_x0010__x001A_ðv@~´2©5xx@ç#cy@U¥ âGx@IØò_x000B__x0018_Hy@g(Å«x@_x001B_x!Îóv@-­V_x0016_îw@r_x0005_ßbÚ¨x@h¹¯»_x001A_w@±Píµ_x0005_w@ìWâRQu@|_x000F_)¨û¥v@Õ_x0003_öËß¼x@z+`_x000E_Smv@ÎÀ3:L)v@¿¤bw@TÒ_x0005_Ë³Ów@©ÚÑÕ×¥w@»_x0002_«A¸_x0018_y@ºâé @y@_x000E_(ðêzx@F_x0013_ÉçBw@ÿ_x0012_aø¥x@­­jàÚÍw@|d§­V?x@_x0002__x0003_:©_x001C_	x@|_x001D_¹-¯°y@Ðl"¥£w@°ÚUw@ÆôÜ6¼x@_x0003_0_x000D_;_x001A_ªy@Äç#_x0015_}Çw@í1Ýàw@ÒM|_x0007_qx@ÜñÕ¹Õv@Gr_x0008_ñu@ébÅð_x0013_¡w@ùý®_x0001_Â_x0017_x@ö_x0007_qE}y@Ô_x0014_v~5Yy@_x001A_¡_x0011_&amp;Þ_x0004_x@F±:_x001B_Òdv@_x0011_Y[æ0y@æs©úw@ç't_x0007_U?y@_x0011__x0017_1	ÿx@Cáà­Üvw@u_x0017_Ë2x@KFï"t[u@wÝx1_x0008_Êv@³¨(´þõw@zz,_x0014_3w@X_x000B_qM_x0001_©t@=K@¿ª©u@_x0011_#¹ú«u@Æ´ÀS|_x0013_x@¦/Ç£_x0001__x0002_ö2x@QsÔÊ¨v@V`xõ¢4y@üS	ó_x001D_x@[Vïax@~PôFCx@Í~_x0008_Ñ_x000D_êx@[k¤E_x0014_y@¦QtÚâw@PØIäu@2w7u_x001B_/x@æÂ_x0012_âÀ	y@iÙ9ÒÆw@XdÝ¤"x@çåönYx@ÞxÆ ¾Xx@`p;_x0011__x0012_±w@x#Ê÷2-u@ÉPæw"Ûv@¤Åûâ_x000E_Çw@Ç_x000E_&gt;/üx@Ô0á&lt;ìöw@&amp;³Í9i_x0006_w@T'z!óv@ÅÍ£È«ox@_x0003_®äz¥Hw@_x0002_·:©6w@«ó.¶ðu@Þ9q-ÌSv@)Ãíg3y@Üÿ_x000E_§Èu@~:eK_x001C_y@_x0002__x0004_ÃÄ=ùv@÷"WI/vx@_x0012_T_x000D_Æy@ÔÿÔ_Úw@£VÒcx@xÎNÆ_x0013_x@ëÖ¤¥6Uy@[¯×K'3v@ð_x001D_5_x0011_¸v@0ªÅw@)Â	Ìw@H«_x0013_Rv@ÓÂQit@fëÍ¯d_x0001_x@t½_x001B_y@=4ç_x000B__x0008__x000E_x@	í]_x0001_rÓv@åñqûÌ w@_x0005__x001F_Þxx@YÿÀ+8év@g±âþÜÉx@ì 0?ý_x0013_y@d´_x0003_óx@Î_x000C__x001A_iJbx@DÉûßbv@ÚX¾¶¨æx@r·ðxø²w@©z¹Þ]_x0012_w@9òê{_x001D_­v@F¡_x0012_9Hox@Æ)ñ~_x000C_w@ôøo°_x0002__x0003_ªÐu@_x0010__x000B_Ñ]Ä_x0019_z@_x000F_Ü_x000E_Ty@¶@0öw@÷_x001C__x0001_nYx@ËNqTåx@qAÄâ_x0005_dx@_x0019_oÏù¹ïv@«è4_x0016_-éx@_x0011_Z)qF_x@7dñ®v@pÝ¸Þ%'x@[â¼¼Ê_x0003_y@Çí_x0001_wlx@:9û¶2_x001A_x@Ê½¦wï½w@Ò_x0012_Í¼°w@µÁ_x0013_è_x0014_w@öäç^Ã_x0006_w@/Tö-ãÖx@_x001D_\_Ñàw@_x0004_GvãHu@¬Û#D£x@ÿ"/ºtx@¹i9TÅv@Ê_x0003_ãä'x@däë*ÅCv@!_x001A_¢Ý=¢y@µþ_x0010_)&amp;øw@Î§ã²m_x0015_v@²åÄA]3x@Ø_x0016_Ükkv@_x0001__x0002_ë,k_x001A_dJv@n}6räw@ãç_x0011_ìoüx@yIuùÔv@½,X_x001D_è7x@Ð [0_x0018_v@È9_x0001_R_x0008_¹x@é_x000C_çØët@_x0010_C`4w@]a#@	_x001D_y@_x000B_f¬_x0012_óx@[¿ÝCkx@Á¨Émäv@áf­_x0015__x001E_ùu@%Û:_¾v@`qù&gt;°w@h=b_x000E_ïv@¯&lt;õ_x001A_¯ÿv@!a_x0007_RÇ_x0013_v@µ§&amp;zv@ja-CÒ|w@_x0016_áõëu@Y"k'Èw@Èß'²NVw@ârû°©Åx@éè¢_Zw@åÁC õv@-!þþ©*x@Ã	äê/;x@åÓ¨XÞx@ü4_x0010_®w@^e­­_x0001__x0003_~Ýw@_x001F_5yx@¼«Ì¸ö;w@,½u÷¿u@Üã5À`v@fÔÆOGw@L#zØw@ôdé_x001C__x000E_y@Àþì^ÅLw@Æ²YMàw@Ú_x0011_´Nz@jÝÞµÁw@vúOO#Jw@JtÜÖw@î:_x0002_öÃx@3ï­:·\v@ì7_x001B__x000B_b5x@qªÒm«v@¼oMa-w@_x0002_/Xa¹Nu@É­3¶êw@'hÏB¸&gt;z@×bLÝ'Æy@ÐãüÆ^æx@·ß@Ó w@1AÚ_x001A_%w@$8_x000F__x0002_jy@;PÙ@~x@¥©"õH_x000E_z@úÕL`x@9h43æüu@o²?H!y@_x0001__x0002__x0018_ðñÁÉv@¥@__x0002_Lìv@«ä ®gv@ìEÕsx@èÜ|¹w@_x0006_¾¼1x@s_x0011_í$Ôw@ám~e_x001B_x@xú«8´Àw@¡Þ_x001C__x0013_{Yw@K÷õ¹_x0017_x@§A®Þxw@C4xVëèx@©°_x001A_²&amp;#y@_x0015_]¿ß(Hw@ïË}_x0018_i©v@îçe÷[x@V÷á:Vw@¬°·Å_x001D_{x@ÊÁGuûàw@ò]ð_x0015_§w@ÜbmÃYx@TØ­Ex@Dà_x0013__x001D_By@¬MCBx@F_x0002_®ivx@_x0012_·r !vw@&lt;È_x0018_¤õw@·R¼&amp;¡x@¢_x0004_:Èv@2¡3Âx@ÎÇ_x0006__x0008_1u@H&lt;iww@i*úÝ;¡w@C_x0019_þX_x0012_¡x@Ù-_x001C_b¯9w@_x0015__x0011_I_x001F_ÚÈx@(_x0008_]ê_x0014_(y@+yûåòBv@Æ9ôñócx@&gt;fz1Ä_x0007_y@q!_x0004_ÞÕw@_x000F_kÝ_x001B__x0001_x@È¸Ni_x0011_x@9âJyþ.w@ò AñóÒw@° ÒÑJ_x0011_w@dò&amp;_x0003_úx@_x0003_¨ª`$mw@Û©`_x0002_âx@t&lt;0»³yv@³']Énx@üá_x0014_íÎ w@@¨bB©w@_x0007_eÏ:îzw@â_x0005_ä_x001E_'_x001F_x@çºt_x0006_y@ÃM_x0003_µ/w@&lt;Äái!v@k__x0002_ýÿ0w@Y2zw@é¬ªw@g_x0019_YV&amp;w@_x0001__x0002_JïFÌ	&amp;y@_x001F__x001F_¸nP·u@1cqÛ®Òw@¸ikJx@Ü­U7Õíw@pX-Ìªx@_x000B_9OkmÂw@w_x0007_jXx@³ß¸1}Kx@ßÝ4H±iy@Al;Ù(¾w@à_x001F_/QA_x0003_y@}îXv@d6ê£_x0008_u@µD¯×4Âw@a9¨*Çx@_ß¥y@MÝúx@Phx¹_x0011_¸y@Ø}_x0014_¯$w@°_x001C_|_x0017_{@v@­_x001F_Yk\v@E%A÷À«w@¾óÚoÒy@:0úÑ[y@Å_x0005__x0011_2_x001F__x001B_y@_x001D_ÃÎ_x001F_üºw@.¬Wñ¥¥v@Ï&lt;åpû_x0014_w@Í#öòaMv@óÉHëºv@JHÑ_x0004__x0006_cw@M_x001E_HÎ7x@QW_x0017_x@_x0017_¥"ùu@íu7+w@wPºÑ^¥w@_x0001_®ûJy@¡_x000F__x0017__x001B_x@_x000D_z¼ýw@óÞá?&lt;_x0003_y@Â&amp;_x0019_Ëv@!ÃáRy@}P2â_x001E_u@µ³ºªz­x@Û8²F#x@àDò_x0014_nv@â±U¿'z@¹«è_x000C_I_x001B_u@)}?v)x@Ñe Ùx@_x0014_s)]_x0001_¾u@_x0005_ã­_x0012_w@²y¬_x0010_Û_x000B_v@ûÆ: w@ö_x0014__x0002_À(y@\mºn3Äw@_x0004_å_x001E_®Ðx@.¡_x0007_o«w@{¤»§_x0011_y@sgq¥,w@â4Ý#¹Mw@4¾·Oæ$y@_x0002__x0004_2Ñ2¾L1x@m'×rT_x001E_x@_x0014_Z_x0015_2.w@n&lt;(_x001E_WÊx@eÝ_x0003_éEy@UUÉ_x0003_nIx@¯'¦_x0013_¦x@_x0002_DÙ w@&amp;_x001E_çK6Üx@ú!­ÞÀèv@ºÇË_x0001_!x@~çÅQ_x0007_òv@ØÜP¾t@{ýëßËáx@uvfmnÍw@_x0005_&gt;Q~Iw@qa¤¨"x@0C½ì22v@o&gt;_x001E_%Ïu@#_x0018_Èq_x0015_v@^\«_x0011_·&amp;w@_x0002_£´¤	hu@g+Yü_x0016_èv@£¿\Â&lt;tw@ÈqdrÛ,y@Ác;_x0016_S_x000D_w@Ù"ý 9w@_x0014_ócK_x0001__x0004_w@ª¯âÀøx@`$SÅÊhx@¦¶ÊFSy@V~r_x0001__x0002_ò.u@°v5úùw@[D§¦Ýçx@_x001D_ù_x0017_Yãv@ö_x0005_Ú}Ãäv@t­½;þSw@&lt;à_x0011_/ª³w@X+å¡Ýv@PÜð"Mw@ñ¾Jãv@TÄni_x0017_øw@p÷ERºy@¬_x0007_Îw@Z:_x0003_f3x@bAmSÌfv@îÆ7lÊ³t@_x0003_,°}Â7w@È;_x000F_zÉ.x@ø¸q_x001C_=÷v@òµc_x0003_á6w@_x000E_L½íôCy@ªní²»u@N_x0004_®¸_x0014__x000C_y@*u_x0006_xvw@Q_x0008_^_x0008_JMw@¿&amp;qÞ^0x@¥ü³_x0004_¨x@?Í_x0007_+hw@ä_x001F_S_x001C_ÓSx@P_x000F_¾¥"w@ÐZDß74u@_x0019_ä_x0007_§s_x0006_w@_x0001__x0003_&lt;-_x000D__x001D_Xôu@_x0002_!¶ýw@ú·_x000E__x0004_Ty@ª_x0002_½Säûu@_x0006_a Cw@õ´ß_x000C_E_x001D_u@ï_x0008_U\íZv@ÕPöÝ5Wv@ÜÜ_x001F__x0007_lv@jLü0@0y@¥E«_x0002_å0w@þÝ¤X_x0003_x@: £º_x0017_}x@äÏ_x0011_Ò2Îw@Ö_x001D_&gt;´ñav@s_x0011_*Õ7w@"Hmãnßw@Lo²þw@;ÍÉÒéx@ý_x0006__x0002_Æa x@fÍ_x001C_à`w@ä$²æÃ_x0005_x@RX%Î°w@ü_x0002_Ê­v@4H_x001A_à¡w@þÔ_x001E__x0008_e1w@4Kõ¸ádx@ì®äÂ¬!x@ÃÖL;hx@°9ÍXJw@_x000D_p*ý®_x0013_v@	r]Ý_x0002__x0008_Ê\w@à¦cEVy@l_x0008_\üt@a[YìÄv@¤¦_x0004_þ_y@=¸_x0003_Æ_x001B__x0006_x@_x0018_&amp;åZ¥w@ÇXk÷x@b|ü×¿_x0007_y@s_x0005__x0010_3¯u@¦&lt; w@CC)ô¨;v@`_{»hLx@_x001A_ôÝj&amp;v@7I_x000C_Wv@Ç¾ËDy@ÓÎ¥_x0015_Òy@ÿ¦Ù­~_x0019_x@*lqÝyHx@P:í_Ox@àh¡_x001E_j®u@	½¢Ê?Èy@hèö&lt;wVv@Íâxoy@§ô_x0003_â÷Áv@_x0001_LYÄèv@i_x001B_k_x0005_Îv@þ¬ò*_x0015_Ñx@WxÇ_x001E_v@râ(LÓ½x@Ðs_å&lt;By@_x0017_ì,ÆWx@_x0001__x0002_GÁ_x001B_wv@$Ðû_x0001_¦x@P¼Ò_x0007_w@Ò._x0011_!Ñ0y@_x000E_GËËêNw@@òn_x0001_F¿v@&amp;=«UÁw@X¶çÝÕêy@áà%½Ó÷v@¦Í¡köìu@}Õ&lt;§-Zx@RØ¹ì~Ðx@a_x0003_ÍOm+y@?Ï	AÖPx@Å_x0016__x0019_PBv@&lt;L÷I}Äx@õfÊÞÒv@Kghêûw@~_x000F_+wv@ÕswÍ@y@eÝ§I_x0007_y@_x0014_Ì¶Ñtv@ö¶FRx@àA¶Î#¬w@òªwÆ5 x@^ºHÇw@¡_x0003_¾=_x000D_½v@{e³R_x0008_z@Z¸ß_x000F_µçw@Ï&amp;|_x001F_Bv@	+W_x000B_^x@¬YT_x0001__x0002__x000C_ÿw@BÞ½k%nw@J:_x0002_E®_x0013_v@_x001C_ªÐ)3îv@_x001D_2ê_x0016_2x@_x001D_ÐímÓ³x@î_x0006_Ñ¶¬Øw@HlÎUÕñw@ÔQã%{x@Â×ín]Àz@_x000C_TAZv@dÜÕ¤êv@µ$K_x0011_Tw@¡@³tÑ_x0018_x@1_x0001_¹/_x0013__x000F_x@äæyEKåv@ðï.!V_x0008_w@£j:Ýw@9_x0002_Né¾x@6¨¤Åûu@ð%¬âwÀt@^3_x0011_ _x0012_[w@b±²^ox@ð_x0017_T_x0014_xx@Ï+V1çv@Q[_x001A_®&amp;x@i1u¿z³y@ªªXÄäv@#d©ëËEy@®eiÙ{w@þ_x000C_?3_x0005_y@¾öÒþdx@_x0001__x0002_Z³ðj©@v@_x001E_¡Eh_x0015_ìt@à7Q_x001E_x@¾YÔ_x0004_w@Õç=Qx@~_x0012_7£·x@_x0008_6ÁSíÒw@QÏ-HÅõv@{ÔÉ×«õv@hóæ^_x0002_Òy@)_x0003_G_x0004_£ïv@ÄS^ï§x@	/6-ëýw@.u8$2y@è¥Ôué.w@îWÔ^_x0003_x@ÔÒaPy@²ª»ø^cv@$Çéy@ñµï¦éw@«*ê§/v@ÚÓfÇÿ_x000F_y@g?)gtÔw@;qó©¨7v@	Ú¡ÀÐ!y@ÀbT_x0004__x001F_w@ô_x001C_Éy@¢¬*¬µ_x0001_y@=ì+Ã+w@_x001A_Á¶_x000C_y@¬ì2ä³°y@x½_x001D__x0016__x0002__x0003_ÃÄw@j_x0002_,Q(y@2ó¯w@¸­ óß¡v@2ãÚ0Ëêv@K?exØ³x@$*B²@y@&lt;WkT8y@ë_x0014_Ätv@¸[°ÈD{w@ort£¶hw@öi_x0006_Õu@å¢ç	_x0001_êx@_x0005_¬Ìãx@RÈ7T£x@¥)uð_v@.`_x0003_T¦x@ÜD¹k\¡y@ (_x0005_'öKx@Ø%¬2~Vx@þ#_x0018_°àvw@²{V;íw@ é9_x0018__x001D_Rx@ zKx@/rIxFz@êfÉQ¡u@ùÚÝpx@¥¬f9Oy@_x0005_cÉý]´v@El²ÚÔsy@L¯f9_x@_x0005__x0008_¬écéx@_x0002__x0003_z_x001F_ç¸v@ÔÕrÀÄRw@tð_x000C_ýÙy@9Ìív¸Ãx@%_x001E_N_x001C_w@HÞ×ö}u@ ??~_x001F_x@Ë	sÝÇðu@ÎDÐµ¹w@kk/]Îµy@%ÕuÑ_x0011_v@!_x0014_:ME6y@Ú_x0001_ýÝß_x0013_w@rëÉ:Öu@_x000C_Å_x0016_Rv@_x000D_._x001B_TP_x0012_v@Á3U_x0011_)x@_x000F_&amp;_x000F__x000E_ª_x000D_x@ZÐðÅ&lt;_x001D_x@¢+eCw@I2iÅ_x0017_w@h_x0019_N_x000D__x0002_y@_x0001_°Å)õw@_x001F_'etCVw@ËE²x@ïÚ²J%;w@tÂ4qÈw@Vx¶êÍw@_x0005_ÊNö+Sv@'x^Gv@ùä÷y;uv@_x001F_l5`_x0002__x000D_ë{x@Óf¤O&gt;ww@\QÞâu@ï_x0016__x0014__x0015_nz@_x000F_A£y@(:L"¨_x0017_w@_x0004_JÜÈ_x001C_w@EÝïò_x0007_³w@×Æc/w@`_x001D_µÿð÷w@¡&amp;?d:y@ã_x001C__x0011_½ýïx@~E?úw@3_x001C_¢_x000F_#év@_x0007_0¨¶M*w@ª^¦_x0001_w@4Q^'ìx@V_x0003_¥{rZy@bZâ_x001F_x@[_x001D__x0008_fÌPx@a_x000F_éé3¹v@$Â,_x000C_	Òy@:ÔÙL=u@Uë_x000C_b_x0015_x@R&gt;Eûãw@**²ÍÕØw@5þY¡á_x0005_x@(Ä)_x0007_9y@µQ_x001A_Kþ÷w@5ÓUw@«¯ü_x0006_ºw@2\_x000B_ü¦x@_x0002__x0003_}-ü_x0016_÷_x000B_y@b7g_x0011_Øìv@:Pb{q	w@UG}8y@&gt;L)Ãlw@Ð3Æ_x001E__x001F_÷w@xáªz_x000F__x0012_w@;eù§?¶w@óÛ©¢?Dw@XÑT¡ª£v@Ò_x0012__x0016_ªàx@?*zS_x0002_x@ûç_x000C_ºvx@Û·Ð6v@åÇK²_x001C_Ïv@òYÑýv@æMm¸®y@ÓC­_x000C_¹w@~\ÖÊ°u@ÅEFðÞv@_x000B_ìû¬ª_x001D_x@K×*_x0013_w@qÎ2½Kx@Ú×¹_x000C_	ôx@òMb?^x@æ_x0012_[_x0001_r_x000B_w@EÖþXf]u@O7nÁ_x0006_x@Aûêjx@¯A(ohÀy@úsrc:w@_x0011_÷Ú_x0001__x0005_¨_x0003_x@_x0007_ ÝÊ|ow@o=7Êv@xø"Aå5x@ß¥QMnòv@_x001C_þ_x0002_N©v@ä_x000D_&lt;¦_x0014_v@_x0016_WÿÐñw@´,Óðu½v@ïu¿öÀ w@ä_x0013_j©xx@b4wueu@­l#Tàw@_x0012_rPaÊx@|¤ù	Ç®w@G§6ÿBzu@+_x001A_®3îv@!ý30v@¥OÐ­_x0015_x@PÉåOÔÜx@Æevü'x@_x001D_7_x000E_9¬ìy@8+yü_x0013_x@ý·¸¬Fy@Nj¿_x0004_îu@mÓÕå=x@Nªîü_x001B_w@U_x001B_jv@Óiù0&gt;x@µÀE_x0003_Oßx@_x001C_Ï5¡v@ ±Í_x0012_Áw@_x0001__x0002_X7ÂÛu@v[:_x0006_«¼x@ÝµêL_x0014_9x@Ç«(¿dx@Kî»%Vw@,~h|&gt;y@»4|¬â_x0001_x@ùcÛr_x0007_v@_x0001_Ò_x001D_h×_x000C_v@R±ø¶_x0015_¾v@¸l_x0019_ÿ_x0015_v@_x0014_þÜ¤v@ Ñ¾	_x0012_òv@þÍTI´pw@_x0017_Ç&lt;þw@_x0012_dãçÃw@ßÄÓIw@N_x001E_~Mk_x0001_u@S_x001B_à¿y@Y	º_x000D_/çv@ô=ì9iYv@ûÒQ:ØLx@³UM¯ÿw@%7¡NÄw@ÜGä_x0001_Uçw@%d+_x000C_w@ÆezÙFv@­OH(÷¤v@_x0014_`\äx@ÈLÙ±ÿu@l_x0001_g_x0008__x0007_v@]Ðþf_x0001__x0002__x000C_­w@í_x0017_°Ëöx@&gt;¬0YMÍv@_x0016_øo&gt;v@àrombu@Ç¤_x000F_¾w@_x001B_D_x000F_½âòx@º¢iV¯w@á½lsGv@ns6Qßx@_x000B_«öæ§x@W¥ù	b_x000C_w@^¯&amp;Xwv@!7³·&lt;_x0001_z@!Ù2_x001E_íu@R¬5ðº®w@¡PÝI=Ix@ë²G)x@à_x000E_ÚÝv@ø_x0016_Üov@´-_x001C_Ç_x001F_x@ù B0AQw@²_x0004_Ü_x000C_·äv@"g-¾y@D8Âá¾@w@GjÇ-v@Dÿ_x0013_´_x000C_x@,¸3~!_x0015_x@%d- 0w@úÑ_x0008_¾v@tê¡&gt;\w@|ÖÁðPÀu@_x0002__x0003_÷ F"k)y@_x001D_ê«/w@6)£ZÐîv@õ_x000D__x000E_7x@§o³8èx@ÿ¼	_x0001_Ö w@òM_x0001_.¬w@'r_x000B__x000D__x0007_Wv@´f!X·y@=_x0001_S×t@Û_x0002_p_x0006_¥Iw@À'`}Ïäw@N.Ø)l_x001D_v@ÙO¨¬^y@_x0006_ _x0018_`(y@^+uc2_x0004_w@_x0014__x0016_¦Iv@_x0019_|-ôB^x@¥cÉGÁw@_x0005__x0011_ÒgBÆu@Íø£lS²u@¥/¦_x000B_vx@Á|b_x000E_fv@R;¦jx@­¬_x0016_À©w@È=;U_x0013_+w@!³þ_x0019_­ðw@_x001C__x001D_£ev@Ð[Ö&amp;x@bes©Y_x0006_y@¤Åcùw@J_x001D_y_x0005__x0006_`y@;÷ÙÐjuv@ü8Á_x0017_ç­x@[i=_x0006_w_x000E_x@r_x001D_uÝy@Èh_x0004_Ùw@ïú+U_x0001_y@MÍêbx@"HLHàv@ëÛ_x000D__x0015__x0004_x@¹Óñ_x000F_µ3y@5ëD_x0002_!$w@O0_x000F_Ú4v@_&amp;g_x@Öç_x0004__x0016_x@_x0010_±b²_x0012_Àv@_x0012_Å#ô)u@t}E_x000F_Ýv@¸Ú«î¦w@îCF w@±æÕ¬Ww@#ü#õ&amp;u@QOy_x000B_gx@_x001B_l¦2ñx@_x0012_îBI_x001D_v@É?äÔx@÷:Ü_x0005_,_x0003_w@º_x001C_É"`×w@N¾Â¹w@g7%VÛw@Ãt_x0017_§y@^ïSèÉ&gt;x@_x0001__x0004__x000E__x000C_&lt;Þ"x@þI!Ly@¨¢_x000B_mòv@Jlæ¨)x@£ë_x0015_þGz@wSà®Oz@3ýbð{8v@y3_x000F_öÚw@³ûméuÈx@·¹Þªgw@DX·!x@qNx£ôu@öÕ,6_x000B_w@_x001D_øÒW_x0003_bw@9i\pw@Ý*íô_x000D_Dw@RKÂýv@_x0014_ê_x001A_¨_x0013_¡w@IéÚ+x@$ÉÌ¢u@~k©¯]x@¡6_x001B__x001A_î¥y@î^3]ê¨v@_x0006__x000B_?_x0002__x0002_]x@£m `1Bv@¹X%^Ñx@_x000F__x0015__x000C_&amp;[ýw@¿N_x0010_ú|u@ _x001B_Ù_x0011__x000E_y@$ñé[:Ãx@_x001C__x000F_`ßObx@Ç»_x0001__x0004_ù¨x@á_x000E_¥_x0004_ß#w@PÞ{YN_x0002_x@kþí@»w@ËÄO_x000C_Áw@Pö_x0006_qF_x0006_w@h¹©_x0006_y@Gf_x000E_t_x0002_x@mÖ/Ý_x0002_:w@}_x0015_Tù¸°v@Þ)1_x0003_w@ë}_x0018_yvw@¨0¶'±_x001B_y@cãpï}x@,#0xw@_x0017_ðþFR_x001C_v@K	Ï&gt;Áw@_x0005_Ã)Ux@kð(ZÔw@p"³tw@_x000C__x0001_MiZLx@ëÇw³j¤w@p6îóv@é}éÂív@~Ô_x000D_ÍÔw@_x0004_iQd_x000B_Õx@\©GÐcv@_x0010_ÚH5ïæw@_x000D_ÿ§½w@ê2JÒ»x@3KpÎw@Ú_x000D_Õ _x0008_v@_x0002__x0003_jbØ_x001B_mHy@_x0018_û\Ê_x0008_®w@R_x0017_BDe¹u@/4_x001C__x0018_Uw@ÕÝ_x000C__x0011_Âqv@pÍ_x0014_8Áw@Ãéç]_x001A_x@çC¹Ý}"w@¸9G&gt;év@äuá_x0018_é_x001A_w@äFùÔZv@­pGä3w@ws_x001F__x0018_Çóx@ãsýÇùx@´_x0007_~j_x0019_v@cIx¡Hw@_x0006_ÆO$/x@2í_x0010_K*w@Âæ±èÞÖw@0##É_x0001__x000F_y@%·Òv@]±Å_x0014_Êu@Eö/_x0016_²v@_x0003__x0015_L;µx@íÂ\_x001B_lw@Å)g_x0015_Ùw@Y_x0008__x000C_U¡v@ð²Y×1v@£Æ|Qy@(&lt;di)w@où)qu@¶ ùØ_x0002__x0008_p`w@,t_x001B__x0011_/£v@yô9Ããv@â8ÜxèÎx@$goEx@ç&amp;ä_x0004__x0003_Év@B=zVÏGy@¸T´B^_x0003_x@\-ÅsÀy@&amp; zwy@D(2®æ«v@ú1_x0005_nñx@pv°Õ×u@ã´_x0007_5ªx@6îÃ\w@_x0001__x0004_¥a_x001D_tx@_x0003_ õÍLv@péN¯¹Ïv@_x0003__x001C_wD×Cx@¤PÀ 5Üv@-CÐ_x000D_x@¢ÇÉ&lt;/x@íJ_x001E_&lt;¸lx@5j6B&gt;Ây@B³_x0017_Ú_x001C_w@u_x0006_ú_x0015_¯,x@_x0015__x000E_q!w@_x000C_`_x0001_ÎÁ%x@øT	*Î·v@Â56Q¥v@¦¸_x0011__x0018_x@nc"Þx@_x0001__x0005_Â¸ÿ±Az@·_x000D_WTu@y4¦Ïå÷w@î_x0015_¿J\[x@³¹_x0008_øB´x@Ë§_x001A_Ð¾w@DMvô¯u@ñìûºÅt@höHÐLþv@wü«kÁw@²&lt;æ@©u@_x0006__x0017_Ìzv@Â_x000E_/iùx@	_x000B_Öúd±x@`+è²Ny@_x0011__x001D_oU_x0015_x@nß³EWv@r:T¬ìCw@¯nb4Éív@_x0008_I¡+_x0003_éx@×_x001E_ûêûMw@[`¦·ãnw@ÌÜ_x0008__x001E_ð,x@£_x001A_B_x000B_¬kt@àÓ__x001F_T$v@Ö5P_x0002_?mv@&gt;_x0004__x0012__x001C_{_x001E_x@j¢_x0002_Zw@ ]"ÓAx@4_x001F__x0005__x0003_w@à1eÙ·u@_x0002_Ý:_x0001__x0002_Sw@$:,'êv@yÙË2_x0013_x@«¯câªªw@Ø_x000C__x001B_\qv@%ø_x0010_d_x0019_Áw@Å¶AñÄîw@lÊ¢óx@°O£W%u@d#7s¡ów@]{U/Ö$x@yDÆ&amp;É·w@Ó_x0010_ªÂñ4w@É¹Ly@ð_x001B_4T_x0006_x@»	¬õv@D)]w@à)¶yJy@ú&gt;"ã	w@5.XF_x0004_8y@u\f³u@.ñÞE/ãw@:Õ_x0013__x0001_÷Ix@k­´g{v@dÓÔ³y@dkÛÂx@_x000D_$ð2Ww@ûÆ_x001B_&amp;dwx@Ù°±Ã}x@_x001D__x0014__x0014_y@ÈW_x001F_Äw@!_x0010_äªYx@_x0001__x0002__x001B_=p¯y@%·âmóx@¤j­_x0012__x0011_Åv@±VV _w@.^ãêv@x*ÑÖ6·x@\w_x0013_V_x0008_?y@_x0012_k¬Kx@Å?4Á£áx@¦JÇ__x0016_v@æÉ_x000C_Lûy@ÅÀy_x001E_b`w@ô*BVy@{.ÕI¿Rx@*éoµou@ú3u_x0003_óv@áp6w@Õ_x0016_yýw@ÊòE¾nõw@_x000C_±¬Â´/x@_x0013_±QGö{x@øÎÎh_x0002_y@_x000C_ü2²»x@õ$±ºx@?Y´ÎÛw@GþqBÓw@¦·;¥Hw@âú_x0015_ÃÅw@P_x0004_µ}Ó;w@w­6Rõy@_x0018_²_x0003_TàJv@RT_x0002__x0003_|y@|øª¶¹x@óÈ_x0008_Ò_x0008_Óx@TÚôIw@ÉôÌm|Ox@_x0015_w_x0013_]5v@®tJ_x000D_é w@_x0012__3aÉw@©Ï&lt;\É%w@þ9?ùcXw@¡jê¾_x000B_x@×è6³Cw@M¯÷°ZÂy@_x001B_ê_x001E_îx@k&lt;Ù_x001E_~rx@_x001E_ Ø³Ü6w@ëÂ6_x0001_;x@_x0014_K$_x0006_,w@°¯K_x000E__x000D__x001C_x@&lt;ÎxÉ£x@¡º?_x0006_x@ÐAÑvüðw@(ÎNS¼Zx@aÄþmGw@|k¯&lt;Yüw@¨Î\^r8w@y&lt;õ§ÿöx@ýü&gt;ª¬|x@_x001E_»ÉÏx@FC½,@y@Ø¸8ky@&lt;QukVìx@_x0001__x0005_b_x0003_#x@k!Yw@Ô]îSaæu@ä.&lt;Çt@ Î	{x@é{½óq²x@÷õ±x@¸ëåòv@GCwÓÌÚw@8_x001F_!_x000B_v@ßwv7Iâw@_x001F__x001E__x0014_÷8_x0004_x@q»L0_x0011__x001A_v@ØªÔ®_x001E_òw@ãÑH_x000D_vx@lë@®¾x@ä_x000E_U¬w@X!³n±_x001B_y@ÑäiÙßw@f/L&amp;.u@Dþ)8·v@¹_x0012_ìáw@P_x001D__x0004_x@Ê[D_x0002__x0013_ýw@8Ý¯Æ¯_x0019_v@Átíw@È_x0006_#¾£qu@¦ÃO³x@«_x000D_?¯­v@_x0016__x0019_²rx@ÀÃ_x0016__x001F_(·x@_x0005_bÞ_x0001__x0003_o&amp;v@Bú_x0003__x001F_u@_x0011_h¦ v@Rö#_Æv@Ä¾(ø_x0002_.x@5Ã¤¯w@Û_x0008_Í3_x0018_Dy@2@_x0019_åZrw@£úq_x000E_üv@üö!ê®äw@_x0008__x001A_îcÎv@Þßì1x@_x0006_à%Ìv@ðÔJXy@þ_x0004_¿ÇnFx@_x0010_aÔv@-lò¶cy@_x001E_®W[¾y@_x0005_&gt;¨Õiv@_x0003_ÕÖ_x000B_Gv@Ã\ç"x@h_x0011_»0Ñ_x001C_y@Z7_x0008_ÿÃtw@ôÎ6ðw@4#rè7x@_x001E_ü¼;}y@/ÐÕ_x0019_ëäv@üK*a;Øx@â®Ûa¾w@_x0013_îÇ_x001D_Dx@jªmaz@ÏÚzõþáx@_x0001__x0002_ç_x0013_ &gt;Ù#x@_x0018_ûGöãu@¶&amp;¯x¦¥x@êF_x0011_Ú½2w@)ú{jkx@¬í_x000D_x@þ²Ç·y_x@^YTpÍx@Ecø^fx@+ýûhv@Õ¨Ò9æx@Ô¨sù¡×y@e6bçGw@Õv»ÿ/w@§è].úHv@ÜÝ­»öx@_x001A_Mháw@½¾º¶fx@X¶&amp;RÆw@¿Ïõ´Nxy@ð ,Ôu@9£òæBæx@BGtRi@w@°Õ¨ü_x0016_w@Ju_x001E_sRx@_x001A_6´x¢yw@´8_x001E__x001D__x0011_xw@Ñ¨ë¤òv@æý¨b_x0011_ùv@±Ìn´_x0008_y@¢_x0010_çhgUx@§]_x0004__x0005_Tx@¶wv_x0010_ª_x001B_y@_x0008_ºÄÍ8×w@²ÜV_x0008_dûv@ySÃà_x0003_Àv@_x000C_dMd2w@ ³_x0013_Ð-x@°ö_x001E_u_x0017_Øy@Ï¦¯Ww@ï_x0010_bQ_x001D_Âv@Î&lt;¢_x000C_h_x001C_w@NP5ìCçv@X+jÙIx@ÀDuu@^bT³_x000D__x0019_w@5g«¥_x0010_v@_x0010_ ·ejx@©øó=þw@ï8àöóãx@¦ë_x0001_YÞBx@)*Êu@?¬_x000C__x0004_®àw@LílwIw@_x0018_Õ -Çw@2_x0001_©_x000B_¶w@ÔËëäý_x0012_x@P«nn#Nx@jB.'_x0015_Ûx@PKÈg&amp;Ìv@FàÂ0&lt;v@_x0003_e_x000B_ïº_x0002_w@EòååÆàu@_x0002__x0004__x0011__x000D_Ô§Èûv@ê´÷_x0019_$_x000B_y@xè qew@Ó²_x0015_ÉéÂv@Ð_x0010_Ämëv@_x0017_äÛ1/êw@_x0002_Kvw@b¤Ow@ØÎ¶ÿCÓu@]m+$y@_6_x001B_ í_x000D_x@ÕÖp_Ñ_x0014_x@U¼uW&gt;öx@vaMÖ:Xx@(ÍÝÚ`w@âXì]pCw@A¾G_x0012_%x@_x0001_2_x001A_fFx@8»~Û&lt;©x@¤_x0008_#`b1u@Û¶,|Rx@FkG3ÿYx@_x000B__x000F_êÒ«v@p!'¤'x@T?Zü½åx@¡_x0014__x0007_&amp;psv@×_x0001_2v§w@I6^iæÖx@®ð_x0004__x0013_õx@dK6ñdÊw@ó_x0011_g_x0003_x@Ø_x0002__x0003_Ä9w@øÌ»}_x0007_w@c\¡Áx@ôºbÓñv@_µßäéx@õCÜò_Fx@¾U_x000E_í	v@ðÊ¨­w@jé_x000C_ 2ëu@_x001A_/E«Gw@{ÜÓk_x0006_øw@IØhv@ÄüW¹ÁÉx@ú}eE_x0008_x@iQ³X0x@÷_x0004_Vy@ñi2¢*µx@us`_x0011_ê-v@_x0018_ülK_x001E_Õu@LÞõg/3v@È[mñí¸u@_x0001_¥jûýx@Ø+ì_x0016_Ú7u@ªDGð+²w@1í`áu@ÿ´ÐÙ9w@_x001B_a%¶!x@Ó;R_x000D_&gt;w@:§mXÒþv@fÒÇs@x@q4ð²FÃx@_x000F_¨¥]x@_x0005__x0006__x0018__x0014_¥æ{y@ñ&amp;DcTw@[{Z¦®w@F¤_x0010_úüx@·w-K[w@_x000E_jkQ_x000E_tw@Û'éZ+¨v@È¹_x000B_ 2Qw@¨I"#J_x0001_w@_x0002_1kÔlx@-_x0003_?KXw@°Nuô4«u@ìBæå³Ww@°_x0008_@Rìv@ú(Ãnsîw@Às¨7§@x@¤¢°ï¯_x0005_z@¤pÀ­S0v@sc_x0010_ u0x@n_x0012_á_x0004_îx@K_x000D_léx@ÐÑUsKtw@ÄFK\w@ÉÁ_x001F_ØÜw@e´ä_x0007_ãèx@®x§`úDw@tg[Gv@à _x000B_à+y@ÅÆÏeògx@NG#ÛãUw@]öØäw@{~WW_x0001__x0002__x001D_x@áýt·+½v@Óì²MKw@âÒL&amp;Gqx@1ø@fóÒx@_x001F_S¾_x0018_CTx@_x0010_CB$°x@f-H÷³u@öñ_x0012_2U½w@Ì_x0018_o¬&lt;ñw@bf¤v@ý¬ä	Ç}x@qß_x001A_ªt@ËZI&lt;'y@©Ê1Îw@F·¨iv@öÅ_x001A_/Øu@ª-K_x001F__x001C_x@_x001A_(â*v@_x001E_0SXUÃx@xE!7_x0016_Ex@ã¶´¤Ûûx@äoyé'v@fLëÊ³w@oÿ"v@Þ{«_x000C_õx@Ê^_x001B_nB¸x@O	ïK_x000C_wv@ü÷XÃêv@ñô©àx¯x@ÅmÈþxLw@§ÛÿKe_x000D_w@_x0002__x0003_,ÖôeÊmw@ma1j_x000F_w@_x000B_ùÞmx@cä_x0004_\_x001A_y@*¼Ø_x001E__x001D_v@µj#å¤Íw@Ölxe_x0001_y@_x0008_?vC/v@	_x000F_KÉî¸w@¡mäG«Gw@,µ¨Ð¶x@_x0003_z*,v@¤ UEÅëv@ÕèhÓ_x000D_¬v@wyìsw@¼#VÈy@G_x0015_ä]8°x@Ø]@Pþw@ÿèÐ_x0016_CÕw@ñ\õSåÜv@ãÇ¬zx@¦»{­4w@_x0012_üö¹Gv@þÅ_x0011_Ní_x0015_y@_x001D_ù¤»_x000C_y@3ë ç_x0007_y@j¬ð_x000C__x001E_y@ÿTÄQ°ýx@Óg±ûy@MLè4°w@Äe&amp;øáw@C§Ý_x0001__x0003_/|x@_x0006_4ði´v@¾Ý°_x0006__x0001__x0017_w@_x0015_ñ_x0012_]¼x@Ú,^{Wx@áTpV½¹v@1¯&lt;ñüv@@_x0001_¸·÷_x000D_x@×_x0003__x000C_&amp; _x001F_y@Q_x0002_{ýw@ÚÌg_x0017_&gt;ow@¬EìÿVÌw@ÇIK_x0010_Öiw@iÕNy×v@VøçPÐv@	¥ÃH_x0007_úy@,_x0016_dêíw@k5ÚKÓ³w@îX_x001D_c_x0019_My@6&gt;Ü+ö­x@¾?_x0006_'_x0019_-w@/v0]ôÕv@`_x000F_âîéu@³é©²bx@¦oé_x0016_üWy@_x0005__x0006_Ú×´x@Ô»ô{¼	w@Å_x001A_xvEv@!¢O5·«y@.Æýè&gt;Bx@æ^ä_x0017_à6x@Á¨ä#u~w@_x0001__x0003_Ê¹kïÐ_x001E_v@Vt_x0010_Sßy@_x001A_Ä_x0001_áëw@ËÚpÕ1v@	ò¬E³_x0014_x@Ö]\Åsv@ÿ_x000E__x0002_Etëw@«õz5_x000B_Ex@`P¥x@ùßVmx@8_x001A_¯Þy@6¨Ìs_x001E_y@_x0019_ÞWøæ:z@Ìç_x0004_^íðy@´_x0007_n$Ëx@Üä6­ÊÝv@PAuÐÊw@§ù¨U_x0010_Mx@]déõx@ò°&amp;î_x000B_ùw@_x000E_Ç$kQ[x@Ï_x0004_Ô`0w@uÔÒ_x0019_y@[9ñTÛx@{~F_x001C_âvu@aOãy@ÀJ_x0006_ÓÎýv@_x0008_#_x0012_öÝu@!°._x0004_¡}v@RK*¯O-u@æ®Î7µx@_x0006__x0001__x001C_Ê_x0001__x0002_,hv@ä¿íÝ|x@¤_x001F__x0013_¬¤Rx@_x001B_W¥Ü;w@_x000F_]_x001A__x0003__x0018_w@UÇ~PÀIy@CÂe_x000D_Öw@_x0013_±_x0011__x001B_y@KÛ[§_x0011_÷v@;_x0006_ÐÃ y@_x000F_Êï×÷{w@Î`_x000C_y@àû_x0012_ØMw@J_x0014_RÔ?Õx@_x0010_@È2z@jL[yx@è6!oçy@é4'8w@R~â¢tu@Öa}ªÊ(u@ wô_x000D_x@F_x0019__x0005_1K[x@ßá|·°w@_x0011_×_x001A_ÒÜx@x4Mv@D;.½ùÕx@:_x0002_Ê¿"y@jõ¥Ýî_x0001_w@_x0005_{BôPyv@tÆtz"x@±ÅÐ`_x000E_v@àÆ?x@_x0002__x0003_\_x0011_É=Vy@§%ÉÏ¥w@_x0003_&lt;1	ùw@_x0008__x0001__x0013__x0013_Øx@w°Ñp%u@¦_x0016_]:6@w@ç­6Bz@Ûb_x000E__x0008_%v@²ì ²_x0007_x@_x0005_ÓLÚ_x0001_v@ºE-'y@d}%ã¦Bw@¢è_x000E_Ex@-¡¯gy@t_x001B_qçùQw@Óy%ëçíw@_x0004_¸Rpv@_x000C_±ècI¤w@[[_x0019_Ì8(x@{zR"´{w@Á_x001B_qx@_x001F_iåã½_x0016_x@ËGÁl¸w@å1ó¤x@y4ðtjx@¬éc_x0012__x0004_åx@Q³_x0013_Fkuw@á_x0004_¬_x0008_x@S:òñ_x0005_w@.Â5R_x0006_Âu@þØ_x000F__x001C_û1y@_x0007_¹._x0001__x0004_G_x0002_x@ÛçxE v@.ÔFb*z@³0õ)9w@{J&lt;o+Bw@¤­üÃ$x@ WÓ_x0010_é_x0001_v@M"_x0010_F"®y@ãývmqw@aïÉ_x0010_x@/úÛ7Ó_x001F_x@X°¨¤_x001D_px@tÊó!Z×u@&amp;*G³ìw@Ý_x0008_Ý¯Íyx@ß_x0012_blìu@L¾m_x0005_	½y@ß_x001A_-_x0011_½_x001F_y@°¤_x000E__x000F_±òv@jX_x000F_5òx@Ù_x0006_|	,w@ºàCìå2x@Q$s@_x0007_«w@ÖÖw_x0011_{x@_x0015_£USê_x0005_y@_x0001_4C£Sv@_x0008_8_x0003_çU_w@6	_x0014_åÍ_x0006_y@ÌÍ4ßw@Ê_x0014_jôèw@í.¦nçv@kè_x0006_­®#v@_x0005__x0008_yË0_x0017_£Þx@ôH»_x001D_u@ËbB|Ã	x@Umêc!w@_x0006_Øá+xw@_x0007_\ _x0004_x@ã_x000E_uOv@AS¸®xu@_x0015_ÃÆo,¿w@ßF²V¥Éx@Vìa7Áw@Iq¿*ìx@E_x001D_±_x0002_ïy@Ù_x0011_Ïx@â_x001B__x0013_ñûw@_x0001_:_x001B_µS·v@Y_x0018_×wsx@}ë_x0007_í_x0011_Üw@·Î^þ:Úw@\0!'Êdw@Pîuc;x@Â¬	³13v@_x000F_R|u_x0011_Ky@\_x0004_»:DDx@cHâ%_x0003_x@b²Ð¡@w@çQUÓæy@¢Ü/,³*v@¼ç_x001F__x0012_ãw@÷ _Áþ_x0004_v@u&lt;_x000B_¦è°u@!e _x0001__x0002_xºv@_x000B_:Úq_x000D_x@}ëfÎ­xx@;Ã©î^w@ä£_x0017_÷Ñw@~ÑÏ_x0007_u@^®oôl_x0007_w@è·_x001F_&gt;¯&amp;x@[ÑÍ!eyu@½¤É0=w@üÓX_x0017_æv@ù,_x001E_%w@Ø_x001D_S(ay@¿Ïâ_x0001_Nx@·áýáí8y@Úqw&amp;8v@+ú1rí.x@_x000C__x0008__x000F_ëw@Ýðf]zx@°|a_x000C__x000B_x@r6Ù2Ø3x@ÜK Eix@æ_x0003_Ýqv@.UMD_x000F_w@ôußlx@±Ò£ûÁv@nDË*Õv@=ö7zo v@Tû³oö@w@óZßgx@ði,åPy@G£ð'òu@_x0004__x0005_dÁ_x001F_­c;y@ëEõuTÔw@­*8ÿ_x0015_ÿw@Í»§!èx@uh/t*x@ðúáÄy@³Ía3v@ Aá_x0018_¥_x0003_w@ð§_x0002_·Ìv@3¾_x0017_",)w@Uü"à@x@_x001F_eòSy@Z2é¿µy@ï_x0015__x0002__x0016_k©w@JoE_x0001_$w@Úã_x0012_üa_x0007_y@J_x0001_'_Ò(y@þhJ¥ö¼x@=·FÉ°Dy@cç#_x000F_w@C¯ GêÝw@R3Pú_x001A_xx@_x0016_¢o=Ùv@Ä_x0006_þTs¶t@$C£)ýy@ö_x000D_6@_x0008_ëx@ua_x000F_+}Ûv@¡:ä²x@¿_x0011_?(¢_x000E_x@×§å½w@ ¯@_x000D_À`y@èu_x000B_ _x0001__x0002_pöx@_x0004_Ä°ïv@×_x0013_É¥x@0±£ëýv@9ór_x001C_x@vGGr³_x001B_x@Ýu+õnw@ð3·¾x@ö³DyÂw@_x0012_8Þªgv@ðiPx?+y@O_=Ï:[x@·0ÉÀ³ïv@õï§_x0012_x@H_x0015__åkx@W_x0005_rrÊ w@¬+Z&gt;Ýx@w'cGgw@T~5_x0008_8£w@[X", y@~¢#ÿ5w@P_x0010__x001A_/jy@ºÁ&amp;_x0018__x0001_Pz@|G2(°Ów@ÄùóÍËw@i_x0007_«Ëïx@,£p_x0013__x000E_ºx@ã·Bß@Qx@_x0016_¡ÚÞ_x0002_øv@Æ_x0014__x0014_ÈÔy@¤^/_x001E__x001A_øw@&lt;_x000C_l¯¸w@_x0001__x0003_Óê[_x0010_§w@÷êExÀw@F6Ý_x000B_¶¢x@Ísü_x001F_w@_x0002_ø_x0007_qéz@öü_x001E_Õx@é ¥sOw@Á¹¼l&lt;mw@_x0019_é_x0008_ºw@^_x0003_í_x001D_z@÷àc}[x@MÿÊï$y@óo_x001B__x000C_Øw@f@¾_x0018_z@Å¢¢º£Íw@ÛêNØ]_x0006_y@XS?q#mw@Î_x0001_ûÃ¿Zx@_x001F_c_x0010_æèàw@Ð  %_x0018_Av@Ð_x0011_Uy@ærÖ8x@;ùAYè2x@Ç¨_x001C_h|z@{÷e_x0016_ðv@_x0010_wU_x0011_U½w@¢IÄîûx@_x000F_¤ AG(y@zTÀ71°w@¡ÑîÑÌ_x0001_x@­PçZ«y@oÊ®ã_x0001__x0002_í_x001D_x@äU,Aox@£b¼ñ_x001D_y@ýþ¤äy@-ª^(Kìv@ÊÝð_x0014_y@:ü×Täu@³5hw@(äÙ|lËx@bñ ü°Ex@Ôð	¨Ã_x0018_v@Z¢Y_x0001_1îv@ãn¤½rÁw@vlçâ üv@A±ü_x0010_dzw@âE¶_x0019_¤ax@Qà¥pv@-_x001E_P¶tew@¡ÍA}9Ty@$1_x0006__x0002_z@c$ûP"x@_x0010_y@i_x0001_y@_x0017_n=¸®¼v@ÆDéc_x0004_x@_x001B_LÐæ°_x000E_w@pOäÓ_x0008_z@Vºø_x0002_¸w@_x001B_EQry@îtöJw@_x000E_ë/_x0018_x@JXaDlx@Ýã®Ìx@_x0001__x0003_¸º%8z_x0002_x@_x000C_æf_x0007_l:x@ü_x0006_?¯1¬v@+_x0003_4ÜU_x0005_w@_x001E_.úè_x0005_z@ò§?`3Fv@¢Õ_x0011_sà|x@s _x0001_ï`fx@úo_x000D_ax@¿ü=2v@{}¬S_x0003_w@~ä'ùÊæu@°_x0017_r7$x@¤5ßDYx@ çÒeô_x0003_z@7Õ¼TA7v@Á_x0011_pr÷u@û¥_x0018_Þ(Ay@]¢ _x001A_~wv@uMR_x0008_Ñu@À_x000C_Ê_x0005_¯x@_x0012_á´Ó?²w@dJ_x0008_vw@'Y_x0002_n«v@,_x0006_¨AÐx@êjùµ(w@UÖ8s;øu@õgGÝv@¦*¬tÈy@ øåR?x@±÷Ä_x000C_w@+jÛµ_x0002__x0004_6ow@%¹Kæ¶y@_x000C_´ÐàÛy@p¢ÊÇw@_x001C_£m5_x0002_x@oÃ|x@®b×_x001F_vu@ºÁd_x001F_# x@È/0§·_x000E_v@´ÄáôI_x0006_y@½â©v@_x0006_@_x0019_0_x0019_y@÷eñº+x@&gt;á¤1v@_x0018_ÿôÎG®x@¹$*=ðx@fÊw~á5x@ðK¡ÉRsv@kT_x0003__x0018_õw@Ø}øòOx@Vs._x000C_ßw@áØÂtF4x@¡Û^!¥_x0004_w@ÑSâ¬Qx@_x0008_sA_x0013_¾w@à_x001A__x0015_~|w@q#U_x0012_Ã´w@%è#_x001D_x@\ÌàÆ´Ñw@£_x0001_þÓËx@kE_x0004_ÑÏw@IYIBv@_x0004__x0007_ë=K.&lt;v@Ó¾º_x0008__x0018_Þu@ò3Û_x0007_x@Ý_x0011_úÔCx@2¦³m@_x001E_w@Ó_x0001_%F°§u@ß-ôdîSt@}Ê"_x0002_JMx@úö_x0007__x0005__x0006_x@IÄZ®uøv@ï+_x0007_£½5x@_x0017__x0005_Æü_x0008_v@°S°°=w@åHA\ºýu@¼#ó@hÔv@à_x000D__x000D_Îòw@÷àÚûòÛw@;g_x000D_rèu@F)_x0012_5x@_x000F_Ç¶b[_x000E_y@r½5gy@_x0016_ò³gNw@_x0003_ü_x0016__x001E__x0005_Ïw@ezzó¤Ow@:VwZ_x000B_Ax@`ûS?Eüu@ë_x000D__x000D_U@\x@xp¥v@Ö°g_x0006__x001A_x@Jaÿ¼ðÆw@JÉÎôx@sÕh«_x0007__x0008_½?x@È!®,Ów@«_x001C_WÀpx@ÐÊQ_x0005_ý_x0006_y@`W?{{_x001F_w@k_x0013_{ç!x@Õe_x0019_8_x0002_y@ïÅMß+!x@_x0019__x0008_P_x0006_:u@gR_x000F__x001D_y@|+ÍMu@Ê-/éxx@ê+Ã_x000B_OHx@6uËjjw@%cñÓbw@Â¢Kîfmv@ÌM_x0011_Õ_x000D_öw@ùà_x000B_í­ñv@ê0_x0011_æ#¨x@é7âÁ`v@nhãQ1(v@ùb_x0013_²Ux@Ø_x000D_ëñ²¤v@_x0018_SUiÀv@ ýUVw@_x0004_ºÆïçx@s_x0010__x0018_Xîw@é _x0001_2w@ë_¦:X_x0005_v@ðm§±_x0003_¦t@SéÈw@IÍ^@x@_x0002__x0003_ÄOî_x001C__x0007_w@BcJ_x000E_§¹v@Ðå/½õy@ÁÒ¹Í[x@.&gt;±d_x0017_Þx@_x0013__x001F__x001F_Í¦Úv@öïTf_x0004_-v@H&amp;P_x000E_å_x0014_w@°ÛÏc.w@ÉòéôÅx@ÿ_x0005_E_x0013_·]w@u_x0001_;jbv@­_x0016_ièÜÌw@åßäîànx@u_x000C_I  w@²AUkîw@Iö%(/0x@ï[Ý ý_x0010_x@ãÙB*¤x@Ø­f×,Äv@E4@w@_x0001_	s³vmu@A]=^_x0005_u@_x001C__x0003_!J¥pv@;~O&amp;Ðt@9_x001B_¹±Dx@Ü4·F.¡w@	ÅY3®x@rm(&gt; _x001B_x@_x0002_=jÿÜöv@\5mw@¯ÀÍ_x0011__x0002__x0007_xx@¯öô3_x0001_x@æèÈSÈwv@²Pâ_x0015_è/w@Èºµg_x0016_w@ãóþg_v@äC¬õ±Óx@_x0014_&amp;ØÌ;By@·L-$RHw@|=v.­w@$_x0019_íL£w@d_x0005__x0017__x0014_W«x@,UJùDUw@(ÉÚw@X_x0013_Ù&amp;Ùv@)CDkVx@-=üB_x0006__x0003_u@JæEý_x001A_x@($ª_x0012_Ìv@7çzÈÅw@»DYÒ;Lx@7ög}:_x0014_x@_x0003_øS5r!x@Ì¨º{§t@àU[&amp;/y@_x001B_3_x000D_¶Ãow@_x0010_E`{n±u@_x0004_´ÆV#Wx@þ«1»£³w@££KpmÃw@©»òûw@#Ìc]Íkw@_x0001__x0002__x000E_ÜgÛ|Õu@Dp9_x001C_ey@ÿ\àx_x0002_x@½_x000F_¬¶y@½Ö2ñXmw@¨Þwøv@v_2Áw@_x0012_tK_x0014_7ùw@	1Èx@_x0002_}ü°_z@_x0001_eõmÜ×v@9´.ô5v@:_x0011_þ±BYw@ÇýÚîÞµw@_x0018__x000F_O_x001F_v@omì¶óx@dÝZ¨w@&gt;mz_x0003_Ogw@ü,_x001E_w@@#¡Z7y@:ë­6èv@ûê4Êkv@LÉ?Ç	Ûu@XýF;À÷w@ÕWù#|t@X-í;w@uß_x000F_#x@n_x000E_7ÊE«w@ÝÂ¸ð_x001C_mx@&amp;;¬/[hu@17Ëu@ß×û_x0002__x0004__Ov@ëJ´½_x0001_w@Q	pÿfw@iÞúcx@_x0016_ -{_x000D__x0015_x@_x0006_Ãb­4bx@pÛÔjë=x@_x000C_T_x001B_Mx@Ã¼¥îÉx@z_x0003_1AúÚx@_x001A_QB¶_x0001_x@S¡ãakw@õ&amp;¨H]w@+Å*1y@%_x0013_¸_x0017_¹v@MN¸Nèx@ý_x000E_Ò`;x@Æ_x0014__x000C_\÷3x@Äaæyw@Ñ_x000C_Ko¢v@¬J^yÏ!w@p_x000F_MöÁv@¢¤b&gt;y@11yä,w@ññÕ_x001F_þx@_x0019_P²¥v@T÷»í_x0005_x@ÒØ_x0006_%_x0012_x@Cr_x001D_jv@G¯Úv@_x000B_°á5àuv@·_x001D_¬[A¦w@_x0001__x0002_½ð¬¯ÃDx@ë#W¥y@ÀæóL_x0008_v@íMÌvy@B_x000D_ñ´©w@¶Óëc2ûv@¡~=]i6v@#y®Ôx@÷fÊº)w@4èð0z@C@÷Mx@wÇ¥w@'_x001F_³mé'x@Þëax@,õ_x000C_É}w@c_x001B_ôª_x0018_w@_x0018_ ¢Á_x0013_w@îØ_x0015_ÌðËw@l_x001A_I0y@éÂxÓ_x0011_w@&amp;¢y¹Ûw@Y7Ê&lt;üu@_x000D__x001C_úâÆ_x0012_x@Âé_x0013_3v@i â_x0014_z@K8ÀaóAw@g_x0004_ªtr2w@²_x0005_£~y@éî\_x001E_x@úx,)ê_x000F_y@ÛsT[7[x@ýMÃ_x0002__x0004_é­w@B_x001F__x0004__x0011_¶Uv@_x000E__x0003_-Iw¡w@O9çù´»x@§¢y/Ùov@ÛFÓJÌSw@Tê_x0004_¾L9x@_x0018_x5v@_x0018_LµûÁw@(jÞî®w@BÔ_x0008_Kgw@ð}Mû\w@ç¥_x000B_ÓÔ)w@ÚüþÀ¾_x0004_x@àÀ¡Û£_x000D_y@Æ_x0016_4_x0010_Éïw@/¯Ûv_x0002_ªx@vBj¥æuy@ðç'ÆÅþx@óñlçUüw@@_x0007_Á÷ª3v@p$9ÒÁy@]x}[¯xw@: "à_x001F_w@uÎÓ_x0012_yWx@Ü·KÐ_x0001_x@/­xû8°u@EmR¤qüx@lÂF¢¡Uw@r»Ï³9w@ÄÕ!yø8x@çø¾Ø°äv@_x0005__x0007_{ãóºÓ|w@Rñv·w@h[Ué|­w@÷_x0015_Úµ|Òy@KP_x0007_±Å7z@?ÜEO_w@Zt5ìKÅv@Mçµ_x0002_Du@_x0004_»ôÓ;y@_x0004_ycR#âv@ ÁÇJôt@Rè_x0014_y@Ð_x0006_¦ÿy@Þ]_x001D_9¡vz@_x001B_ËlÌw@Ð°_x0016_.îv@¹_x0013_ü_x0019_w@7_x0010_Òpx@_x001A_ÕU&lt;,´v@OX¥_x0002_x@cÙu7®Þx@(_x001B_#xÛx@-6_x0003_`mv@_x001C_ÒÉeÃy@_x0011_¬]fOv@&lt;Ð_x000B_	_x0001__x0016_x@{° ËJx@¶/..×_x0012_x@U&amp;=:Dx@¦ºB_x0007_½"z@íù+ÏÕw@Äþ¨_x0001__x0003_¼_x000F_x@_x0017_=o^§x@kÍEh_x001C_sw@áÇz:4ºv@$M¢¦ýw@)|_x001C_õÙDx@`ìk_x0004_ox@]ÞAíVw@ÝÙµ.Ï,w@¾*S,Ædx@LÜ/y@Gir_x0011_WÄw@¨» ö/w@ºÒÒârx@¡-Eö_x001C_x@(pk_x0002_»w@pi\W¡Ew@*_x0001_¹£fw@Ä¥Ë~üÒw@«@à_x001A_\kv@ée5ÊÙBw@ñ©`õñçv@&amp;µzT{y@áìbÜòõy@ÛñL/pw@Ï»"6`wx@ý_x0011_!jXv@ÔºjÞK?u@_x001A_u_©x@à²¤ x@Ör_x0018_äx@óú_x0007_nGw@_x0004__x0008_ØÊñ!Ð|v@F¼_x001E_À2Ov@\­_x0006_Ãûx@·_x001C_íSv@0¯öy@VGÚò2Gw@¬½ÌÙÂät@à_x0019_ |_x0003_Jy@#;-AËÅx@MÌéäÖ°w@+Æ-Ø_x0019_x@Ë°Vy@_x0005_ö\Û×w@nñÍ2 y@¼âw@nÔ_x0015_Òv@on%·ù+x@¾}ä·Ox@ÿ_x0002_&amp;û$y@¼»Å½£x@Á_x0001_&lt;þ_x0007_Õy@[ëÀx@d&amp;«As_x001C_x@6ØÜÒx@_x0007_zð(Ë*x@æ_x000D_I6v@î_x0008_ô±_x0001_¬w@½4r_x0007_Ìx@Ô¨DOeÕv@®TR,ªv@ä÷Áït³w@Ïaòc_x0001__x0003__x0003_-x@Çx¢Ã¥v@¼'ÔÈ#®x@däA5)Yx@^ñ× =v@B\I#çx@_x000D_ÿÀY4ýx@o»²_x000E_x@rsÿàu@Îâ_x000D_.~Àv@OÄPÊzt@fµÈ¦êQw@3¡8Çãx@cÆr"ìot@eÄÁöòv@_x0018_«_x0002_°.x@zªµÄûw@¿8r_x0012__x0018_v@-"_x000E_ëZEy@á×Ï_x0006_®u@ïóÔ+Í_x0002_w@2FIsò/v@þ}³Ïä	v@É»;_x001A_Lv@a­_x0016_ÅÚy@ÞçHiTÄw@d_x0005_&amp;H&amp;w@pòsÀ&lt;qy@+øÍ1y@ÎâèGcw@¯]#ìîx@½_x000B_¿w@_x0002__x0003_Ð¯_x001B_ÁÌx@YJn¿ômx@_x0005_jx_x000F__x0003_w@àØÁgªýu@_x0019_æ/_x000E_x@kâþþ­x@0ï3^®u@¦9=¥óÎv@5~wXghw@ù·ÎÔ§v@&gt;]Ë_x0017_¼mx@_x0012_ ª!_x001C_+y@©_x0008_¡¹_x001C_v@}!â_x001D_w@4Ó«ô^0y@ýWE_x000D_Rx@ÎOþ_x0010_±Bw@#Ã y@±¡ _x000C_x@­Z|Öy@x²m©ð½v@oçz:mx@_x0013_9ßv@²Ý0ïàyv@ö2_x0017_íõx@ÛÛºÕFÜx@r¼ü_x0001_	y@Ë+ðX:çw@`8Á2ðw@C_x0012_Ea3w@ÙòT5]u@_x001D_àµ_x0013__x0001__x0010_¿Uw@×"Äk8Åu@À°Löwx@¹SË_x0006_Üw@Æ¯ºð¾gu@sÖÛ&lt;_x0017_yv@ÜyáùÂñw@Þr£6Þ_x0008_w@cQ¤­_x0003_y@Ö_x0017_©þ_x000F_éw@e2øñGx@eàGÚ/Ax@±hDÞw@yôç_x001A__x0007_.x@T#ñæ_x000D_x@%_x0006_C'å(x@àã7_x0004_×x@F	_x0005_×QZy@7_x0002_V_x000C_1v@M9o÷t@A¼ií!Óv@_x001E__x0002__x0003_Îlx@¯Ô7rlw@9x*¬¥y@ùà_x0002_,C"u@'Ó.K¾w@~×À_x0001__x001A_4w@Död_x000E_ÇJw@­Á,ËQØy@ÂkªK§{y@_x0015_k¬cr_x000B_z@Ù.¡¸×üx@_x0003__x0004__x001B_çâk²w@é«_x0017_!5Hw@°T§!"0w@3&gt; Ñw@®U;ü_x0008_°w@{_x0004_ät­w@p¿ZLÀ­v@bc:Xµ:y@)	{+ç¤w@ã`_x0005_o·x@_x0002_OÕHÖNw@J¿AYÐ_x000E_x@êâv±w@õ,ÜlD¡v@_x0015_}îýÇ&amp;y@î_x001F__x0012_íìv@_x0010_£Ö_x000D_æw@ôª6XÝÒw@ÿS_x0013_è(u@v_x0001_&gt;ÁQ3y@:W{£_x0012_x@@BWëesx@[Þ£_x0013_ÔTx@Îiëyv@ÔÏ8Ü^}v@ü¹	Û¡v@âÚ½_x0002_Lx@ÌSQjËéw@@`íW-kx@_x0003__O5¤v@$_\{ïv@ØP_x001A_	_x0001__x0002_ìw@sÄU_x0003_TÜw@}jIZw@_yI w@\È_x001F__{x@Ñá£Rfw@ì0&gt;ÐÃ_x001E_w@"(ÎhW_x001F_y@ÇE2~Ü_x000F_v@×7i0géw@fO_x0006__x001E__x001C_Çw@;&amp;_x0018_kÿìx@Å/)lex@#ói`cx@¿`ÔÉïáw@ì_x0001_ñ\Cjx@xh×M¥úx@¾ôß_x0005_Nx@ª_x0007_I8=w@-_x000D_kòu@PyHø/1y@_x000E_x.\fy@_x0002_õùÙw@7®_x0007_oÝÛy@çHý¯y@_x0010_EÖy_x0012_y@)4¬õØu@M_x000E_æ_x0007_ªv@ _x0008_Uêw@^´vP_x0006_w@H:Îßw@_x001C_.ÕÇtw@_x0002__x0003_[ì×ñ!v@µ,&gt;d_x001C_þw@þÝëÕh_x0001_w@$v!»*y@Ï¤5r4x@, ¥ê7x@S{µõ9w@Ï_x0008_ØÁÔw@P_x001B_&gt;Ùq²v@ò«m©æw@_x0001_åï:UËw@¤ÒÍüjw@Ãê%a¤v@Aïú³Ùw@XÂ&amp;­	v@\6_x000E_"u@_x0003__x001F__x001C__x001B_orx@_x000D_k]}x@ùó!A.¡w@G7budz@·,Ô]l¸v@51­èw@Pcø¸:v@öâ_x000D_Èìdx@¥pO²x@À;þÖB{y@×_x0010_)ô°w@	K5¶_x000D_w@`Z¿vw@8HÁ_x0013__x0015_w@e_x0018_½Öu@DHÌ«_x0001__x0002_³4w@TXÅT¯x@õ9»õçv@2}k_x0016_Qrx@_x0011_:¾Þ_x0005_Ov@bcìÌcv@Ûøªô1x@_x0005_0Z2íw@_x000B_fN,Ábv@l)ÎMÀw@Ñÿ0'x@úÎ²´_x0015__x0016_v@)¼_x0008_tÖx@_x001E__x001B_XÞæv@^×î¢rev@Î-¬_x0014_M¡x@æjU9tx@«¥®_x0015_2y@Ð¼ù|j[x@ÑÆ"_x0017_òv@N§³Ww@aû¾_x0014_ì§x@LË§hxÆu@&gt;_x0016_)_x0002_íw@ªz#£e¿x@_x0005_féß7Îx@_§¨¼yhv@ú;Ù§Àw@®¨b_x000B_¡w@÷WaP_x001F_yv@%r&amp;?/2w@"D{¨¨÷x@_x0001__x0002_¦!òd_x0016_¹x@x£å9¡x@}_x0012_¤dl_x001F_w@e¤'_x001A_ýîv@ð_x001E_» ê1y@¤_x0006_?_x001D_Xx@¡÷_x001D_ü[x@Èî_x0011__x000F_2_x000F_x@õØWÚê®w@å3VM¹"v@·hé¾u@(6qIWy@+yü_x0019__x0018_x@Î_x000F_'ù"Fw@_©-öBux@)lÿ-_x0015_rv@;p:¥QÕy@»z«Ó¹w@nj{èv@OÆ3_x000D_é¨u@´#~0¦y@.ü¹4_x0004_Kw@Û·¹_x0019_x@FÚê^óät@UC_x0014_|_x0003_w@ïWôíyv@©_x001C_ÅÑx@_x0014_FÁ.0w@ÄS;Üxy@®ÍEv_x0018_ñx@°ÇSQÖÏw@%MaG_x0001__x0004_¢_x0011_x@Ò&amp;@)y@¸_x0018_³Hßy@ví=W´w@$L¬º½,x@_x000B__x0018_¨öÜw@Ò¥'îwºx@ÂÌÜç1y@_x0002_üÊªÙw@¬Áß_x0016_v@"k+ÄMy@_]Pwv@u_x0015_w$y@2ân_x000B_jw@ÕVSí_x0005_3v@ñÉ_x000C_e_x0002_w@_x0014_¹ú_x0011_Zx@úO½c£y@_x001A_NF¥Îv@_x0006_~®ð;,x@¨±½5ÐVw@J»_x0010_O?y@ózz_x001C_3w@ÂØÕpÑZw@_x0004_&lt;®_x0003_Õ4x@¯,aþòdz@ÿ¨©_x0019__x000C_ûw@OG_x0012__x0017_8x@_x0011_áv@Rn_x001E_5"y@úhm Çx@'_x0016_Ï?w@_x0003__x0004__x0013__x001F_ÃìHy@_x0010_yÛ¦S'x@1p_x0001_]w@_x0002_§ÔýÒmx@ÍïÍ£_åv@õôIHe0x@I-qaØw@_x0019__x001F_ Ý95w@H½_x0006_Iu@Ëìszu@ZgP:ªv@lÜ¢)ru@If¤w@;_x000B_z©ýv@°Yé×kÓx@ªrã_x001F_d_x@mtèGby@_x0017_ýÑÙ^w@&lt;Fx1u@rL_x000B_üð%w@1å;:.3x@3êpi&lt;/u@róßö!v@}þÇ|jy@tPÔ)Év@ {ä_x0001__x0012_w@¯	×ÏÁx@¿&amp;û©¹êv@	ÔlGÞlx@´_x001F_/Ð¿x@u"÷MTKw@lq_x0010_Ã_x0001__x0002_e@y@1_x0001__x001C_&gt;5w@ÅCrG]x@a_x0014_­x@&gt;´&lt;´|x@ø_x000D_XÚãTw@bâc8w@è±-º_x0013_v@M=ù[v@å 6#é)w@_x001C_Y_x0006_:w@_x001B_i_x0019_f_x000C_Hv@4ï_x0008_'x@½º_x000C_Ê&amp;x@_x0001_ÆèhH"z@ßw8¡»Êw@WG_x0014_Ì/ìx@÷1øûÌx@ÊÂÕ2î¦x@+n¸ø Aw@_x0005_ÿ_x0015__x001F_mv@_x000C_7ÅwOw@V¯ª_x0015_&amp;_x0001_v@ X_x001F_à¿x@Û&amp;`ì_x000E_v@!_x001F__x001A_wv@ö¶È«&lt;u@_x0007_À¾|d_x001B_x@zã·_x0014_Oêw@?­_x0005_fw_x000F_v@)À%d¨¦x@úÑ_x001A_&amp;-dx@_x0003__x0008_,_x0002_3ÓnÖw@£_x0001_1ÑL±w@fõCx@A[©ÁÉ_x001C_w@fæG	_x0003_w@ l+%Êx@ÄÍàÆÑ v@Ès_x001A_vw@_x0005_äo2êw@_x0018_~ô[_x001C_y@·ìfê_x0005_w@Ãä¬_x0018_Ödx@éÕ.-`Ùw@«-_x0002_uº2v@ú£¯RB_x0019_x@¸xµõrx@ îµÅÆw@û5ÛU_x0010__x0004_w@ n¦Öw@Ü7HÒ0¢w@­DG'r_x0016_x@þM_x0006_RÎÁw@*r_x0008_gìw@ä_x001A_Éû_x0001_x@ÌÙoÒ® x@ë_x0014__x001B__x0004_]x@¤,¢Î3_x0006_y@5|:Ô8Iv@VAM&gt;Òx@ãzþ§_x0007_x@R_x0003_Ã&lt;ëäw@z¯ÿ°_x0001__x0003_£_x0006_x@ª_x000B_¦`_x001A_u@ò¥iÖñw@½Kzò_x0007_x@X;ið_x001A_x@¤o8_x0016_y@½ù~BHw@Ð._x0004_Mu@H_x0018_&gt;FîÜx@!_x001F_Dq³èw@BS,oÄw@u% _x001C_^3w@µImT	x@»ÐßcÉWx@»Æ{Ü¶w@æ_x000E_B^v@ÚZ_x000C_ÃõÅv@ãOçä_x0019_v@PE[?-w@&amp;¥__x0003_­×x@/3|g_x0002_w@5_x0015__x000C_n_x0018_x@ÙÐqåw@ÎÉH-SÆv@áÏM]Ìx@¬gëð»v@þýØ_x0012_Dêu@WE#Qt^w@=ÓdÛ«u@Yº+&gt; x@#Øcì¡v@_x001E_Ã£Nòßx@_x0001__x0004_"÷ÿç_x0003_z@oQ\õp¯w@_x0014__x0008_Ãj!x@pçM@_x0017_.w@_x0015_ØsÜw@OÆ¦â~w@_x000B_üÑþmw@§±_x0015_ÓÅ_x0008_w@ïWø¥À_x001F_x@ñ§ZÆ`v@vù¾®v@ÆM&amp;øuéw@CýÕPüÁy@2Ô9._x0012_[x@?Ò(&amp;1v@	ÓÜÆr¶x@IÜ#fîu@³1¬³ÚXy@'_x0010_[þóx@²æ£x@¶*_x001E_2cEw@UÅ_x000D_ãy@ë*ré­x@!èãVw@_x0002_µb_x0019__x0011_þw@_x001F_èöw@XÒK_x0002_t¬u@ä_x0003_ÕB×6w@Zà`&gt;1x@Ú.¶Åµîv@'jÀ·[w@îÄO_x0002__x0003_Jw@_x0013_¡{'_x0006_Ùv@¦Å_x0017_Ï]Nw@_x000D_@Cw@LKX#¸6x@Ø4,ñ_x0017_dv@%_x0018_ðV&amp;ßy@Å$8ì~;w@ÁS:w@_x001D__x0018_Z_x0014_"y@qûW@ñw@-[_x0013_)Hæw@ÓyÎí¥Uv@j_x001B__x0001_w@Æ_x0015_²Ãÿ5w@Ë÷u_x0010__x0005_Áw@JJÆ{ôCv@Q_x0012__x0005_¹_x0012_t@º_x001E_í_x0012_Ï_x001C_y@_x0011_oèòþÎx@+|ëpew@Z ßÊ;w@Ðæ+ùø×v@|_x0019_°%Vt@IR`y@vbw/Pcw@_x000C_¯(I]|x@º,Üµ#y@ _x0008_½_x0012_^kw@ªÔ%ºð1v@E¤!éùªx@ÞÔ"?_x001C__x0007_x@_x0001__x0008_à_x0019__x0010_lN_x0018_y@_x0017_L³þBx@¢ ÐÊmx@Ü_x000D_Y°w@1jKèw@álÙ®ç+w@4_x0004_É3_x000E_áw@=¦-é_x001F_®w@k©D"Ç6x@_x0007__x001A_ÎªEx@_x0005_µ[Lw@_x0005_ÑP3æy@[©v`_x0003_y@ÆóL_x0004__x0006_v@»Ûuå Gx@à\Z4nXv@pÑ00!ÿw@L_x001A_æ_x000F_¦w@ñ5-Ø.x@.Å_x000F__x0013_íw@["è$Ýw@ð_x000F_¾q1x@Mp|ÝÞ¨v@.V}_x0013_sv@áñ_x0017_HNw@Çi4[Æw@¼u·_x0017_Ïv@?ÓýµîÊv@B3þ/Ä~w@Ì|2ðãDy@_x0002__x000E_¯üAýx@G_x0010__x0001__x000C__x0004__x0006_ãw@d¢î_x0011__x0003_y@áoð©Vw@h02Í"u@ÑXdHäx@_x0010_üÙ È/x@_x0002__x0004_Q2jx@ôm_x001B_É	x@htâVóÖw@ «O´f)v@|_x000C_ù_x0007_50x@7³}89x@øï^ÁÅw@Ï_x0008_$s¥x@_x001F_&amp;D»Ô§w@L1-x@_x0014_ÆXb2Lz@qùÂÅv@ý#½|nlx@_x0005_¡|_x001B_éw@¶%ëe	_x0007_w@ÀËÉ`i:x@4w²ÿß_x000C_w@üÅ÷ê_x000F_yw@¹W*ðSx@Ã° YàÊx@H¶`?çw@_x001E_&gt;T_x001C_4_x0001_x@`zÙó¬v@_x000F_ÂEôw@h=ÕÒHv@µníðx@_x0001__x0002__x000E__x0016__x0019_LÒw@ó_x0015_¹rx@½´ÁzoÀu@}_x0011__x0011_ÅBiv@ùH'úKx@y»_x000E_³Úv@½S¸«Ppx@ü1£ÕÁy@Ù_x000D_|«Çx@«ÃU´ïØw@©gãoÏw@O ò_x000F_Yv@"¿}%®v@Èl÷uGx@ëðyëby@0b_x000E_y_x0010_ãu@kÜÕ`K¸w@¥_x000B_~'Rx@m_x0008_vyú(w@=8ã_x0017_w@	 µù¶_x0019_z@_x0005_{: _w@0_x0018__x0003_÷º&amp;x@Iß_x0002_¦1\w@ÆÝ@_x0008_y@5ôd2"w@¨_x001D_]h3w@ë¹6»Öw@$_x001E__v@TÝ¦_x001A_æTx@âJq`±v@£TÃc_x0005__x0006_Ìäv@þ/5¦2w@_x001A__x001D__x0004_¶w@ã»_x001A_ÆZáw@ü_x0003_ºï)v@W_x0016_þÿtºw@C\&lt;HEýw@*E§Lv@_!¬ÿÿx@A_x001F_&amp;ä@x@£½z{x@7Q&amp;7Íwz@_b_x0007_Ùw@!4ïøJw@¡ÀLy@@£Á_x0001__x0015_w@_x0019_yÄ+t¨x@ð²}80x@_x0004_\Ó8ÃËv@¥²x@õe3_x000E_ju@.YÊcï_x0019_y@}Í^¨_x001F_x@:+¨pÊTy@È­é_x0008__x0017__x0002_w@¦·ø¨^Ôw@Çlv_x0019_Ä[v@(§þ	alx@_x0019_Äcßy@éà¡{(x@n_x001F_¼'ïv@_x0005_ÁÕBwv@_x0001__x0005__x001F_@LÍ^y@_x0005_¡{¤Kw@Gá&lt;¹Ôx@Þ8ð}çu@&lt;ÞÆ5|x@C·8*n]x@ß¦¿eUx@¯Uíx@òY_x0018_.ÿÕv@ü7{_¤ÿw@¦lÊ_x0014_ûµx@¨útx$x@ØRèbx@£_x000F_ó±Æ_x0002_w@¤_x000C__x0011__x0003_	w@7D_x0013_v@_x000E_k _x0010_ä«w@AIx¶øv@_x0001_îAÂ.Óv@_x0015__x0019_W=¤v@Ó _x0007__x001C_¯÷v@%ù+Ï_x0007_z@iL0R}Úw@V×~Ðdíx@Ú2_x0004_ä¸x@ú6_x000E_rÌw@Dùé8äv@'gzç_x001B_u@-gÃt_x000B_x@M³ÌÔx@dÅvLÉ_x000D_u@ò×?_x001A__x0005__x0006_I°x@J_x0002_úÓIx@±ü,Sw@Ã_d{w@	7djäuv@B½ÜÄããu@ZL3x@PCKtAùv@[jûæçÂu@8ÞQ½ w@_x000D_J_x0005_q_x001F_v@añ{_x0005__x0017_nx@_x000B_½à¾-y@÷â¥_x0012_Òy@s¥s5\¶x@ ç¦ýqy@ Ì³¡_x0001_·w@\HÃF»w@_x0011_ÿô_x001D_'v@0_x0014_æµw@bL_x0005_ðD}w@¯_x000E_¿°¡x@~_x000E_ð?Z'x@ì_x0003_¬_x0013_y@¨C_x0003_Vöcv@]_x001F_N=x@ïÍÉpù`w@"AQQ_x0003_y@xeW¶9w@@Ó3Bãw@ë_x0004_mE*çx@HyæAé_x000C_x@_x0001__x0004_ztQÈ­Ñx@í#$_w@¯ýBZ-v@(Ò¨õ@w@úí._x0006_Ù_x0002_x@"&lt;_x001A_·_x000F_x@©Cè½mÁw@_nv@¿Ö ÍËx@¿_x001F_«­©w@_x0018_KsØºx@X¢U5Xv@KÃOdù;z@ÿ=:ò'Dx@Õ_x0003__x0007_áx@£²âS@Ey@^_x001A_XÐs_x001F_v@®9&amp;'_x0017_w@2_x0001_9këáw@)"þÂ0#v@c¬_x0004_­Ów@¼7Oä_x0003_y@Ëât_x0016_y@l^b­ùx@{}yLBw@÷&gt;©Cbéu@FÛ8Fgu@¸Dí.þMz@j	÷_x000B_Â¬x@lß_x0015_Ñÿw@_x0002_Ú¨*v@^7ø_x0001__x0005_ºw@_x0018__x0008__x0005_àf³w@kÍ_x0007_)Uy@læÒOkox@p_x000C_2TèØw@=Ý)_x0002_¢y@iGÁU_x0015_*y@Y\½º¹0w@àoôï@w@÷r@¥?«x@Üä~D°_x0019_w@Ì äÑÀµv@pC_x0003_^¡åv@_x001E_ºãÁ&lt;y@_x0014_;âÃu@Ä¯_x0005_Ûx@°( Y¾mw@bÖð_x0006_v@Pã­qv@_x0015__x000D_÷¨N²u@«_x001A_/¦òx@©_x000B_~¹×£v@¤ öìthv@¾_x0004_hOÔ_x0003_w@¾_x0017_5_x0007_æ_x0004_w@fÅQZ_x0013_x@¤½_x0008_dx@_x0010_aÃâ¥x@}åèyy@òÏÂ_x0017_w@Iµ£'v@_x0013_äÜ7­nv@_x0001__x0003_T&amp;_x0004_Ü²w@_x0014_²Jg$Íu@_x001E_çs_x000F__x0004_w@ùM^Lôw@ñU¿_x000C_Fx@_x0004_YDÿ©x@»N0Ö v@H_x0018_²x@×_x000F_ÐÖ[x@cÛ+*_x000E_øx@_x000C__x000B_,èw@ø_x000C_M+w@_x0018_Fdmèfw@_x0018_gV¯Bx@[þaýFøw@uï38v@TgÕÞx@T¢px@®_x0007_&gt;gØt@~ç_x000E_ï­x@í·mt:Tw@{¸lg7þw@¨$Ô~w@)EæÁÐ|v@_x0004_o};áFu@­éÉ_x0010__x0018_x@Ð8_x001A_Â±Óv@11¿ý)|w@3_x001A_ïXSx@_x0002_.IÖ¾¶w@_x0004__x0011__x0005_äSw@	#ºÂ_x0001__x0002_)Gy@¥Ï]îü1w@ö/_x001A_D8Ìx@_§ÈïÁóv@ñ!®ù_x0015_ãx@K2Ë2_w@PÞ_x001E_½&lt;ùw@Pö³¡_x0012_Ûy@5¾_x0017_ÍÃ2w@[&gt;CûBw@×a =Þax@Û÷']4,y@´_x0006_A4ax@HlØQ²w@Õ§q)±y@leF w@éµñßv@ð²¬zõSw@zzéÉ¸§y@_x000F_ógt¿¡v@´Ø_x0003_glix@_x000F_îÅ9Ûy@_x0007_«k)_x0001_¸w@ðà+y@w_x0015_Î6Sáw@ø_x001A_Êük y@2_x0013_3o'z@|GÈÊóx@÷²HÈ_x0015__x0019_w@Öd`2ýw@R^°HÎex@Züðj_x0014_z@_x0001__x0002_ï!G÷Þv@{aó}_x0018_v@b.É_x000E_2x@¥¥Ñûu@åyNyRàu@Á'_x000D_Èv@kÄþ»ùow@:VQÄy@¤_x0004_Ukx@¶v¼ñbw@_x000B_1ôÅ_x0003_Ûx@G&lt;¡(LÖx@2lEÉx_x0004_x@_x000E_nP_x001B_êw@ºe_x0004__x0019_w@!_x0019_jH{gx@_x001A_È§(yv@°ú}8)x@°Èÿv (w@N¦î-Ow@¨îF"__x001F_w@ }EDOîx@®1Ï§x@Ä?&gt;Qx@s/Mëx@_x0018_ðµ*zx@kº¡@3x@¢§Íew@h_x001D_R¢&lt;öw@¸3_x0015__x0012_Zµx@¨U_x0010_¼f;w@ÚAì_x0007__x000D_.*x@:íöv@·¨¼	ew@îÔ_x0012_v_x000F_v@2_x0006_ZPv@âF_x001A_¾òv@ù{_x0010_¶ÈÜv@«_x0006_¶ v@¯_x0004__x0001_0ã_x0018_y@# Î_x001E_¦v@_x0003_t_x0005__x001D_&lt;u@dI:Ouw@ºö°û_x000B_Çy@¤_x000C_[Iy@ÿ uEXSw@8t ©&amp;|x@¼µ}ywv@_x0010_¾n³Ôw@W¡w_x0006_L¥w@¹ï_x0018_4By@L«_x0010_µ_x001E__x000C_w@A8`í×v@Í-J]àbw@_¾á_x0001_	y@æ~°¥x@HÏ_x0014__x000C_=y@oã:åüÙw@ó~(ù_x0002_Áx@¹yõ»ªmv@}¸ÏP­öy@ %6O¶x@_x000D__x0008_ðÂ¾2y@_x000C__x000D_*¿XJw@_x0011_Ñ_x0003_ALx@ï\_x000D_mÉu@_x000B_YäÅËx@ÓÅÀ0ew@_x0012_SQM[rv@_x001B_ù_x000D_"ÿx@î_x0001_(­êw@"$#_x0002_úðx@%z#_x0014_Sv@_x000C_._x0003_|u@ÂÍ\_x0017__x0004_Vx@æWs·V]y@2à_x0002__x0006_É|y@øà?³Dx@~a*ø_x0013_Ew@±ëä-x@ÇÈþ\U\z@Ð@}~áv@"ÈÕªèw@_x0007__x0002_;¨Þzw@&lt;ßu@_x0017_Å_x0014_&amp;t@w@B)g[®_x000D_w@ï_x001F_V±¼_x001B_z@qi:f_x0003_w@áA=}^_x0008_x@­ùìsy@_x0005_ú/\¥ÿw@_x0002_úSÈòLw@_x000B_Ö	_x0011_[Ów@UÖ_x0005__x0008_5Úv@/ÊLY!x@?/`¢t@ñdg&amp;¼tv@_x000C_Ò_x000B__x000D__x0006_x@|2êi_x0007_y@¸Þ8OéÇw@èÍÑ-Ì_x0017_u@±êØ½_x0014_,x@²Pç`X_x0002_x@eÜ¬2z@8li¯õöv@5_x0006_{_x0012_µðv@ò_x000E_|¨®v@)ã_êw@_x0003__x0001_A_x001F_WBx@&gt;N_x0015_#GÏw@ù,÷_x0001_w@6_x0017_¼÷_x0005_iw@($Ñ$@y@¶`%êVy@Õxb«+y@ »woxåv@ià;ÏXy@^~°_x0001_x@TIÊT5\y@Ùþ_x0004_N±v@a_x0015_lMe;w@Ò_x0019__x0013_$Éx@³úwÆv@&amp;_x0006_Ø_qGw@gÚÛ´ìWy@</t>
  </si>
  <si>
    <t>02440b5423c503e243776c691be87280_x0003__x0005__x0015_"+q£x@!"³_x001C_£v@óF_x0001_9ØÂw@_x0004__x001C_7¤×x@_x0010_à¸ô_x001D_x@_x0015__x001F_ùiÆw@ÑR~~¾v@JÆÚ,½Iy@_x0004_ï}_x0019_½w@y"b_x0014_¸w@¢_x0002_äjx@¥üñäw@µ Wý=w@_x000D__x0005_Äý:x@t_x000D_Ë²Ô_x001B_w@º}ÓÔçx@§\¹ê $w@	TåDIãw@ÇgåOv@%L2A§t@êv±_x0005_-­w@_x000C__x0011_w&amp;ûûx@Á0°ß«x@9ï¹[¾=w@-K_x0008_Èh&gt;x@÷öÉúx@t_x001D_ô'Rw@bâZK8w@¼Saô*x@Z_x001C_¿o[v@îoÝzL_x0008_v@½Ù¥_x0002__x0003_Jqy@]±a÷º_x0008_x@_x0007_º_x0017_v@_x0010__x000E_á_x000E_æv@0\j!üw@ùv)*Æx@º_x0016_z_x000B_Ú_x@&gt;Ó_x001C_¦Z_x0008_x@bc:5.¬x@JOù_x0001_hmu@¡E_x0010_!=Ýy@"üNS¿v@ËâO-ñv@_x001F_zÐÓõw@&amp;­t_x0004_À¾w@~ÄÏ_x0004_V½w@ÎU,ÒÀky@_x000D_7³þYx@kSú,}÷x@¾t\3´u@¤NÀ¨¶öt@·'ûGûx@«¡#_x0006_*ßt@S98_x0002_bv@&lt;ÎP­êw@TaQVÈ?w@	æc©Ó&gt;v@6ýò_x000C__x000C_çw@bo,|O¹u@_x0011_;æbÄx@_x001D_2àÜÃÀw@Ãe_x0008__x0003_yv@_x0001__x0004_LÁÙ¿Snw@´Ùiôw@Íãõiw@_x0003_î6?®w@_½Wåè?x@¸ô~Ëx@8èHö_x000B_Øt@Xÿ«ax@Õ¢)_x0008_éÎv@Õ4[pC¸v@ø_x001A_äLc²v@[3S0Ì°u@Áô`_x0006_Ñ=u@_x0017_óÅc1y@(_x0011_ÿÂNw@"!G×Âûx@õ _x001C_L_x000B_Ww@n\¼º_x000E_u@ÒGE_x0006__x0005_Ax@WTQY_x0006_µw@x×_x001B_ìx@NäÞ¡£áv@eS_x0005_ßev@&amp;m_x001C_Æiw@ ½_x000B_w@0¬X/x@² EÊ_x001B_x@ËÐ_x0002_$w@2&lt;_x000E_V_x0019_y@Íðx}¹5w@m_x000E_w3Ï¥u@ì¨N_x0001__x0002_ÿÉv@]P@_x0001_&amp;-x@ËZl%&gt;v@ýð³Îw@¶M­Éï;v@_x000C_ùè¬íw@YAùáN.x@aø_x000B_?xy@9üQÅt@0Sè#4y@ði%97Ëv@bã_x0016_C¥ñv@®dÕ¨ôJv@q6_x001C_2_x000F_y@_x001A_¦Gw@F^rw@ëëî=l}w@m}¦d¬u@¡-6yèéy@ ÓsèÑIx@n@â`|y@\YzûúXy@_x0001_º_x001E_mª_x0004_x@ÑÀîµ_x0006_áx@C¨ÌTw@_x0008_ýÛé_x0003_íx@ºV-_x000C_4w@_x000E_mì´Õ[w@_x0011_Ójyçw@p_x000D_[bw@t=2Gèw@}_x001F_Äow@_x0003__x0006_¹Ó_x0007_¯ãÃv@í~9_x0008_}rw@õÆ¸ê_x0018_Ëv@m[&gt;&amp;å·w@ÕEÐ&gt;?v@ÓDÜægây@_x0010_þ¢_x0010_H1y@òÅ-5ªu@¨ÛYe	jv@U.Ù8_x0015_x@_x0006_¬¾+x@¡´kì_x000B_Íw@_x001B_ØI_x0014_w_x0007_w@fèK»øbv@_x0002_Ùõ¶Vu@6'@°&gt;Lw@k_x001B_¹ß_êv@%øÜ©Ç_x0017_w@Ò7§Ùw@RüRý«_v@_x0005_Ý_x0001_¨¥'v@uZ¢ÚËx@Þ?¦âüv@£_x000D_?úw@_x000B_3ª^½y@Ì_x000F_ï0áv@£ß!ºw@òdüúã¦u@¯v Kt@1NÜµ5x@De_x001D_k_x0004_w@p©¼X_x0001__x0006_év@05í»_x0005_*x@½n$x@_x000E_èº´Kqx@5Æ²_x0012_¦Jw@,E\;_x0004_¤w@ëG_x0014__x000C__x001A__x001F_u@YÑcg_x000D_Jx@_x0003_!_x000C_èMw@²l_x0005_2_x001F_|w@ì»þn1Þy@ÙÍ/·ew@JønÐ×v@nðÖë,x@éÑtAv_x0012_w@^~®õ_x001A_v@D[ ô·ãw@_x0014_«O.àw@ÅBÄi³u@O'_x0014_ì_x0003_w@:¿8Ì+0v@YV{Iç¤v@Br3y@_x0010_£"\Æx@/Ö8ç?yw@ÂÄepx@;üì]¦îw@Å_x0018_Åu_x0012_hu@hëJ_x0011_aVu@váÈu@Hw¥é_x0002_Yx@_x001E_7_x0008_ã¸öv@_x0001__x0005_ò) $_x0010_Jv@-_x0004_yx@7²_x0007_³w@pz¸(ãw@!´I¬x@òS_x0001_%jx@p_x0003_^½Âw@U¥Mi°ûx@,·úã_x0006_y@ôWp]¹Àx@þd)õ%Ðw@âfÞyw@_x0019_O_x0002_:Óx@Z_x001A_®=gãw@ð_x0014_yªr³v@Ð	Ê_x0011_VÞu@Fi¹q!9z@Éä&amp;ñ6ðw@Ñ_x001E__x0007_ùv@.&lt;¬_x0017_ûw@l_x0006_â¨ów@»ý_x000D_8;v@Ë¿8®_x001F_x@sü_x001A_ãAëy@ò§;h°¾w@.=½ºPw@_x0002_»´ÞÒw@]Ç_x0004_d¢w@Ìÿ.½_x001D_y@^	_x000F_Çww@dËÚ;Úv@s4_x0011__x0006__x0007_ v@_x000D_Rj_x0004_ìv@_x0013_KØCÂv@_x000C__x000D_¹¹ô_x0015_z@ô1iDô@x@åðvqÍïy@t¢Eàt@gðQ=kEy@q·Ñ_x0002_¯x@ð_x000E_ù3Dñy@@ðd_x001B_y@õ_x0004_õv@»&gt;ÿ] ñw@»_x0007_V&gt;_x0019_{w@_x0012_JºÎ_x0018_·x@Jíâ_x0002_û_x0004_y@w£wÈPu@S_x001C_Èv@_x001B_ª¿§ix@`è18Ww@æ"ëðþ¦y@Jô«6jDx@_x0019_Ë[éÀ®w@/_x0001_º_x0005_ivu@o52Dºúw@_x000D_$5ë_x0003_yu@ã_x0017_{çDw@Ú«(¤_x0013_õx@q_x000C_E_x001B_Ü\x@*_x000E_\_x001E__x0016_w@9_x000D_fËÅ²w@¼÷¯Æ{yw@_x0002__x0003_ñý²E¿x@._x0008__x0010_ìB4v@_x0012_°_x000B_´Fþv@ÍÄD_x001E_Áy@ôæN²jw@á4¤þw@_x0001_jxNw@¼ñ4gw@§X}k·/y@¸_x0001_|»'w@_x0004_Éé_x0015_]ûv@ñ4µJø)w@_x0017_zëÑñw@óäl5v@Ld9»óÁv@S_x0006_Â5_x000C_y@:±#¡øv@Ë°_x000E_«K¶w@}_x0018_°#oy@Ð¹ñCi_x0002_v@M_x0011_SPAÁv@_x001F_Ü~ábv@6î@_x0016_cv@_x0002__x0003_JZw@2;547w@«_x0013_l[v@²µÌ_x0016_x@Ø$^Ò_x000F__x001F_v@_x0008_¯¿Ñ±Ìv@Â&lt;Oâ³Zx@Î`v»Bdw@_x001D_üME_x0002__x0003_2Tv@_x0015__x001E_?¡y@ÆsßÐÜÁu@¸B¬D³Kv@.ÑûÊx@ß¦_x0016_]^y@K5e_x000F__x0013_Øx@â¯PÞ@v@{ïÏtÑQw@w¼edw@À½_x001A_w@3£~0× x@½Jw¹­_x0012_w@íÆºkÃUx@Y_x001A_{:[Fy@\_x001B_Z¨¤w@Ï[_x0005_Ñ´x@¡?¨kÔÉx@Ì®ò_x0001_ïw@ºz_x001F_Ù^Hx@_x0003_ 8º¥v@â¦Î-_x001B_x@t5_x0002_®uüw@qVÔÍ_x000C_;v@á_x0015_O¯u@³ù_x000F_êàUw@õ3q±Sw@dò_x0001_!w@_x0016_'ýwÕw@ä¯6_x000F__x0015_w@ØÏN_x0008_³6w@ªqºÖÇXw@_x0001__x0003_ÀâÐ·x@äîKøfw@·±øÑØÀx@\yç_x001B_°_x000E_w@³4ð0nw@_x001B_"ïÙÀvy@(m_x0003_mO)w@_x0017_Ìï¶v@Pü'Ã_x0011_µv@^ÙmÃD^v@£GÞsiw@PÍöeu@ûyS_x0002_íx@k×© 8v@±7lHx@ÚÔ Ù7w@gtSKx@u­(Ì·Èx@^gÚ©:v@t:_x001B_Göw@AJ~(Çw@Y_x000F_rJO_x001E_z@§Ìá_½y@$zùx@æ]âGJx@_tÃgÑÆx@ÔÝ#]8w@_x0018_©4l½v@ÇD_x001A_+ºDw@Þ8A1ñw@.åc´&gt;Úx@_x0007_j·"_x0002__x0003_©Qx@ü_x001D_îYÎÓw@/	ugLàw@«Í´Þ&gt;üw@WÔ¿91v@2OÈ_x0010_Ñx@`2¹ìExx@UV_x0007_ËüÎw@±LÄJ/u@#õýqu@ç_x001D_&lt;©_x0003_¤v@cY¥:6Hw@ÚÀÎ)Év@£Æbò6Cw@N»/d´w@þÎ_x0004_y@ÐÔ½r¸Vy@_x0001_e[BäÊx@Q¿GÆz-w@WÐ³Tw@Ç ôT;°v@_x0001_ÅDX×u@üD_x0013_tw@­L¾=Áw@=óT[w@ëmx©iy@_x000E_{Î¼Ïx@p¯+_x001D__x000C_~y@ÏX¼L|y@_x000E_lAIÎv@th²_x000B_x@_x0001__x0019_Úº®u@_x0001__x0003_Nð¿`jx@ü»Ærx@R!ðr_x0004_{w@1ÕA_x0011_w@2¾:ÇSv@è{é_x0017_x@O+øæM8v@ª¶Õ_x0012_¡^y@{_x0002_ v@{TE^v@½_x0007__x0018_acÌw@ Ê_x0006_¢Yw@îøìø4x@ _x0008_ß_x0015_L;v@Y_x001C__x000D_¨_x000F_w@8_x000C__x0015_¹J¿w@Rfc¡£x@³¸Íù}w@{Ìo_x0001_4Hy@Ïº{L"y@_x0015__x0011_ðoô·v@nq!¢_x0014_[w@_x0015_|Çax@t7Ò#_x0012_x@ùN_x001F_Rcx@3D5Ê_x000D_Oy@_x0013_'U ·w@Tú³d,w@D¬ýw@=ØÀ`ìýx@~ä¼éÀ_x001E_u@_x0019_Y£o_x0001__x0002_ñ=x@7:Er x@ àoG_x000F_Éx@ýMê{Tx@'9&amp;,_x000D_w@[V_x0007_«ÇÒx@/pY:Ç+y@ñÃµfôhx@?;üu@l|uxôv@X°_x0015_§ÖÂv@M$Á_x0005_þ%w@uX·lugv@È¿(opx@E_x001D_6v@üf_x0010_§px@q}ü_x0011_Y_x0007_x@6_x001C_¸Ýï w@V=£(v@/_x001D_ÞÙx@ä ¿_x000D_²¾w@Süy]v@1Úu_x0007_w@_x0007_¯»3Äôw@&amp;zÍqÇ+v@ }Ë_x001B_¼Zx@@¤¶6_x0017_]w@`/á©_x001E_£v@&gt;_x000D_ë1x@½Á_x0004_2S_x001A_x@kß_x0015_ÊÅ°x@â0í_x0004_w@_x0005__x000B_¥_x000E_`ä"¼w@á_x001F__x001D_c(¨x@¤NLi[_x0004_y@v_x0007_)	t@û _x0005_,í_x0014_v@/B_x001B_ä_x001D_¥w@0Øaª@¢w@¾ØÎu@£Oé_x0002_Þw@Ye_x0013_õýñx@¡_x0006_ð_x0019_ix@_x0003__x0008_Omau@öõ{ =_x000B_w@Îë.Î{Ôu@~Ò=j¯_x0014_x@~Li7Qv@·_x000E_7Æ°ýx@¼ÏwÎUx@ê*¨I_x001C_x@Ô2j4rôw@[&lt;×uíøu@crY5HJx@ÍHÉ&gt;w@F_x001C_'îJ0w@_x000C_¨Å_x000C_8Ôw@15_x0003_¡_x0001_x@©­È,½Æv@÷§'__x0007_x@òÂ¢1±w@ç_x0001_»Õñax@·Ì_x0008__x000B_Ôv@9B{ü_x0001__x0002_üTu@M.Eùóy@´_x000F__x001A_ív@_x0014_Ú	Ôw@¤_x0013__x0015_Ðñw@_x001A_Å@x@m&gt; è_x0018_x@¶í_x001F_e¾Üu@L$_x0018__x000E__x0019_cx@n_x0011_u³_x0007_w@í./^/_x000E_y@YBçã§x@_x0010_é_x000B_øy@Âb·_x0004_	_x0019_y@ÎSÙO¥w@é²Ìµ_x0005_Cw@ºãQR&lt;_x0004_v@®_x0012_TÚM_x@#(_x000D_`Ý¿v@ªgjØÖwv@I»R_x0014_n¥u@)DMGF_x0004_x@ÆMBSe©x@¦_x0005_Aûáw@_x000D_ÊÒFw@öæL_x0005_øx@ªx+Ûw@Ù/AÝw_x000E_v@¼"Ûl_x0010_x@_x0010_Áí_x000E_Ãx@IÓ{À_x0011_w@C,=Ä Sw@_x0001__x0003_ ÞÃXgw@9_x001E_p_x001A_	?x@_x000C_Ë¨´&amp;z@©ç_x000D__x0012__x001D_·v@3(_x0017_©jÆx@G_x001D_îz!tv@GÄMðz@x@$¤ëf[x@ÝðrÕëu@îp_x000B_w@ðVì¬©x@_x0015_Ó þw@ÝP_x0008_ZB\x@_x0019_D÷Ì&amp;y@åì5Õ»_x0003_w@ª¡_x0015_¼x@_x0008__x0002_J	å§x@²_x0006__x0006__x001C_÷w@@_x0012_ö'w@KDn¡4w@Ë]G0w@Ýk:¶w@ö0ï¡÷u@_x0011__x0012__x0013_3ÜGy@S_x0011__x001E_b3ùv@Þ¿_x0014_r2w@~6ÃÑdy@æ«gÈ{_x000B_z@_x000E_ËWÓNpv@Á9_x0007_Éx1w@'+`èöx@k©_x0013__x0001__x0007_uìu@A/_x0019_mw@{ßjèì)w@C_x0007__x0003_ådx@ê]O_x001E_:v@¶	HÝóv@ò_x0005_÷.+©v@Á_x001C__x0015_ktHy@[1:¡¦_x0014_y@Þ£¾bÌÖx@_x0011_¶Ð_x000B_æ_x000C_w@,Üv_x001A_NTx@_x000D_`7À2w@_x001D_¥³_x0016_ÎÉu@§5Ó?_x001E_y@å¯ç&lt;)y@]õR²v@$_x0004_ÅöIv@FþãH±év@·¾ÁBlw@ÊK,2_x0019_x@[¿ìkgFw@_x0004_Ç;_x0002__x0006_®w@W(ô­x@=Q3ÛÔjv@3_x0004__x000C_"w@¹TÏþ_x0014_/w@_x0010_I_x0014_äÍx@'ý_x001F_º³Vx@K_x0013_Û£áx@{Heìe x@¶Ç{.v@_x0001__x0004_M¥Ì;höx@eO«®$#w@¦»éIu@_x001C_I²6ÿw@Í©¾	3@y@_x001E_×o_x0001__x000B_w@&gt;#1½_x0010_x@aÁM±4y@ ß_x0001_$x@hóc¸ðy@Gq_âw@8äx)·u@ýÂÀN½-w@¿$4MÁÖy@ö_x0002_b_x0007_ £w@´_x000D__x0001_òµu@çpyfÍu@ÑÇ4_x0003_Æ[y@c{[&amp;åvy@_x001A_»³m²x@ÿò#Òw@Ã_x0008_H·_x@"ÖÓ]6y@üI_x001F_ßT÷t@h_x001D_|C+cy@fÏv@Xd]u@zXÓHÆx@í£¬_x0010__x001E_w@@÷/Ôõv@_x0011_b´dx@¢_x0010__x0001__x0003_º_x0007_w@2¬®eÖ^y@¹VJ Çòx@	7_x0010_·äw@v¶É_x0013_ç­v@_x000E_ñA_x0010__x0004_"y@?c"y{y@e¨®&gt;u@¤CXKÚ«v@ð_x0002_Æûá:x@®[ÉRx@p_x000F_ Zx@òÕ!w@Àã×_x001F__x0007_[x@_x0011__x001A_]ñ_x0011__x0012_u@¶_x001C_ãÝzw@BÖï_x001D_½w@%ö#åu@ý=2ânx@Mn_x0006_¢áw@ýõ5$Wu@9_x001D_VÅÏOw@_x0006_³(6_x0016_Ôu@¯N_x0007_@ìÀv@_x001B_«_x0004_Úõv@RÜr5úw@_x0012_Ù®`Ê_y@5_x0005_1x@jþ_x000B_5_x0005_pw@ÉÍûºå_x0011_v@8{x?x@_x001D_áÌà)v@_x0005__x0007_'_x000C_×µÁ_x0003_w@ÛÇò	Ûw@Ê(kâ¤èv@HØ `Õv@_x001D_Cõ%x@Àü­´t_x0008_x@0_x0004_Ò_x0006_÷v@¡!N_x0002_Sñw@_x001F_/õ_x000C_{u@8+`ân_x0016_w@_x0019_n·Bã°w@åÁw¦ÖHw@ÝñÈCé¨u@çªHæw@Ù¬_x001F_Ó+!x@Í=A=6y@Óð_x0016_Läv@Æ &amp;4Y_x001D_v@ÊÙ±úÏu@½Ìe½ñv@å-úEôÓw@a2ÈúãAx@_x0012_x¬7f.x@îÒ_x001F__x0001_kçv@_x000E_FßJEðx@	Ñ/{zu@X\Ö&lt;Ç+y@k_x0015_#¹x@·$_x0003_¿_`x@U_x0003_V¢8Ôv@Çþ´8p¬u@YÅ_x0011_ñ_x0001__x0003_ðòx@dèTb¢±w@C4½b_x0011_bx@ñ_x0001__x0016_Bîõv@%ì:óæÿv@é_x0006_&amp;_x0011_|óx@Fúg»x@èvÂ3u@Ó_x001F_ÉÇôv@îV×2Ìw@nbùômx@»yø¦Ñ x@[aÙ_x0003__x0004_z@¹_x0010_e_x000F_ÚYv@eKâ$|_x0008_x@©j_x0010_&lt;7_x001A_w@~BùF?_w@_x0013_~aºx@ Ô}_x0001_Pow@ZÎ7 0cv@8ÿÐ³wRw@xù_x000B_x@'DÖ_x0002_¥x@$s!g_x0019_x@	åÂÄ'w@xè,_x001C_x@_x0011_ØÛ6_x001A_x@·®_x0006_ÖÛv@¢ÆOÜ]Zx@sÝV¨wât@_x001A_þR_x0007_4y@Åz" _x0001_ßx@_x0001__x0003_Å_x0017___x0019_¨_x001A_w@gB¿Ey@@_x001E_Ù4ª_x0015_v@Ï0W1_x0003_y@	ÜWÈw@_x0008_aÖ'@îw@@0îÞw@Ó©4bw@³à§ð_'y@ú_x000B_#ìÁ`w@_x0014__x0008_o®y@Ï'Vüäx@.¶ààt@Ý	t_x0001_¸u@oÆN_x001A_u@ÇH_x0008_m_x0017_åx@îKK_x0008_tv@V&amp;¸ø\w@ð_x0017_À9ås@¶cdNÌñv@a_x0013_Mp¢êx@¶¨CFìw@ÄÆ/_$x@Nä_x0001_lMx@_x0019_ÊY_x001C_y@?¬pNnÇw@"kæ²b·x@@_x0002_$rªv@Ðh×¢¸'v@@I:pw@j^Òï80w@ÅkJ_x0002__x0003_¨~x@Y¸qðëÞv@]:ñÒæv@ ¦ÌAÌ²v@zØ¿ô=Gy@_x001B_ÿcgîåw@ß¯Ça(&lt;x@.c©_x001A_/v@ñç »Gàx@³õ/±ûöw@òî~7_x0006_×x@_x000D_Ðï¾Pßw@|5°í!~v@é7¼:_x0007_÷v@&gt;¤LV$yv@_x0015_@)dÌw@_x0001_±'vy@_x0014_EË$x@ð­_x0011_"£v@l^Â¹v@6¥R_x000D_k_x000B_y@ã_x0016_Á¿Oìx@Y_x001C_ro)Qy@y`A²3x@ËFDw@_x000D_òº±{0w@)_x0011_5²ux@­ôQ{Tqx@Ù	Vjîw@@&gt;tà_x0010_áw@Æ2µ_x0016_Ý_x0004_v@¹J¡_x001B_w@_x0003__x0005_êE_x000D_`¿v@_x000F_._x0016_rðñu@y_x0008__x0019_ßpw@êÖ_x0018_¨¤w@ò_x0016_7bzw@£úÓ®i¨w@m·_x0010_Áv@9³X|_x0010_v@&gt;Ç?Ù+v@_x0002_$?w@Pzÿ_x0005_§_x000B_x@X©Ø_x0017_ÛÁw@^¶&gt;x@X_x0017_Ë_x000C__x0012__x0013_y@évRæ\Îv@_x0004_¨'_x0018_Èw@_x0001_V4u@¬á¢/_x001D_lx@K`Kªt_x0007_y@¢`"k_x000C_u@_x000F_´l_x0008_Yu@Io_x0019__x000D_¦t@î­ÿ¡Þw@ñ_x0001_´NL|x@Á_x000F_2û~bv@9¹¢w@ä:H_x000C_w@_x0005_GÂãv@å9èv@2¶ybùv@Jùñº4=x@¿P*_x001B__x0002__x0004_ÓAw@E¥¸ìEw@¬:|_x0015_Åw@¯´bÉ}Ãx@üÎÌÞZw@sÃ|_x0003_¸w@líYô4w@¤êË_x0004_àx@;³ÅíF_x001A_u@3Ý_x0005_ûFôw@En~5Áx@T8Öì_x0017_"w@á_x001B_A²Þu@67éÒq_x0011_v@JÖXTx@^pÖ»_x0006_w@ðÆ_x0011_åpx@m_x000E_çIú_x001B_w@EóÙOpx@¨Ú_x0013_ñ_x0014_ûw@Í_x0013_µíÌv@¤0b¨Sîw@µ0ó_x0017_2y@ÑA&gt;_x000E_Á"w@Ø6«i¤x@_x0019_Ç}0_x0010_ýx@Æpd^Ç&gt;x@ø~D_x0001_)&gt;x@Çjö`z@Å5£loØx@_x000E_=Ê¨§w@«|«AD²x@_x0001__x0004_òð_Áx@_x0019_Ò_x001E_áq¡w@_x0016_N+_¿µw@Tû¸ºKEu@þçi_x0018_y¤x@Ne_x001D_­Jw@¤_x0015_5óïu@_x0002_¯Ë_x000C_ö y@+ùU[_x0002_ñv@³_x000E_`§éäx@XT&gt;îÂx@a_x000E__x000C_ifw@4_x000B_ú÷_x0002_w@_x000C_¸¢{ü7x@ûcÒ_x0005__x0002_õu@)_x0013_3ËEw@oÈ±ªµw@£;_x000D_T2x@(¯1w@b5í_x000C_Á±x@R_x0008_p ½wx@ ¦û_x0003_pØw@¦)ÿ_x0008__x001E_Aw@Äm³K_x0005_qx@Õ«B_x001F_fIx@²À_x0014_w@»Ð¤_x0016_úx@ý_x001F_úñÊay@´ïÇùBey@© Æ(¦v@¿&gt;_x0016__x001D__x0004__x0001_x@î_x0015_4_x0003__x0005_£Êw@Ê86ÓKw@_x001E_2ßD:Iv@_x0016_%qlxgx@j_x0017_fsååv@¶Ü^_x0018_Ñnx@ê	3§w@_x0006_8ú=Bv@M[¡;Øw@¶j¶av@_x000B_r3Ú_x0013_x@Ås{Rºv@äa"çVÀw@_x0002_Òqîý3x@_x0011_Xx U|v@¾_x001E_;Òu@¯bÁxCy@_x001A_ORªt@É©},bx@Nb]íÙv@ñå(ºPEx@w_x0001_¶?Üv@¼UäLÉw@_x0011_T=µ¿\u@¿§§_x0019_Íu@CÂzÚ#z@u_x0004__x0004_Ýl_x0003_v@_x0014_QRüx@R­_x001A_	Àw@xÏ%­@]w@ªr`q§v@Jô¹_y@_x0001__x0003_c[J°zNy@ÎSkx@_x000B_d	_x0010_[Øw@ÁYc éu@*?ÕÆßx@bWý_x0002_h¬x@m¸3ò¤øw@­Ô_x001F_k·w@xNä¿_x001E_mz@NiÑÇw@_x0006_{ãOKØv@_x0010_.{éû¨w@9&lt;Ñ2v@]}®"Rmw@hâ³¡_x0012_x@¼å®TÁ¯w@3³sêv@c_x0001_2cLþw@ý6² %Èw@°2Iû¥ëv@\_x0015_âhç9w@Ú¶XJìs@)®ý_x0006_±¡u@µ_x000E_u_x000F_Sw@kÏ¹w@»Ù²Ümv@_x0019_Ç,W#Sx@W2xä_x0012_Ix@Q_x0014_¢ÀÔøv@uèé;2x@_x0017_ÚdåAx@Ã¯_x001C_÷_x0002__x0004_Ìvu@F³Øý_x0002_v@°_x001C_¾_x000B_x@¤k_x001F_=bx@&lt;_x0010_ø¯y@ÔxÜ@	:w@_x0016_ä{ÄEu@_x0017_H6_x001B_[y@3Ù°ÏÕÿu@TÕÌæì_x0004_x@ áë`Õ_x0010_x@_x001E_X*_x0005_NÛy@(VênMêw@ª±JDx@ òöÉpv@FÀYv@Ró*Ì-ªx@ç¥Ï	_x0015_w@é	dá_x000F_v@DCSÐØw@^fÝA/v@þ®{´_x0004_wx@)pÚì¿w@§gÙoZx@_x000E_Â_x001E__x0001_zx@¨-s+³Au@u_x0018_ÚÑþx@²É_x0018_@CNx@àÞ|_x001E_3y@_x0017_SÅÏ-óx@CÄ¦¿û_x@r¯¥_x0003_|,x@_x0001__x0002__x000D_k"PÊ~w@Kä^g_x001C_¥u@o®/KB_x0003_y@e.pÈEçu@glëXWjx@°Ý_x0002_pfSy@ùAì@Ì[x@\Íß(¥¿w@t&lt;zÕx@yà_x001F__Üy@=d¨éæx@¿ÜJqy@0_x0015_ªÀ"]v@tÓøµÎw@3_x000B_fX"v@~:_x0019__x001E_u@¡Ì_x000B_ÌWw@ÛôÆ;Bex@è*q·vßv@Ù_x000F_SÝ©_x0004_x@#Ý	wi_x0001_x@_x0018_Àî!v@DÈ_x0013_öÿu@_x0013_]Ñ¸Ú_x001D_w@¿®ÿ`Öuy@³-_x0014_^tnw@Pûì__x000E_v@ _x0011_ñàN£y@2âr¤ðLw@Æ6L)ÊKw@ .&gt;â¨x@,ÙÙ _x0001__x0002_û«u@º_x0011_×ê©v@år{u_x0004_u@÷Ac;¼Yv@_x001A_¨éÎéw@{_x0003_ám_x000D_w@Qó¥Qæv@~@ýþ_x0007_x@_x0002_Kó52mw@=%-¶¸nw@_x0007_DYº²=w@_x0011_Èo$h¨v@Þêµ¥¸òv@¨þF$Æx@|ö_x001D_·¨îx@_x0014_ZÒ|w@ÕO,ñÜåw@ó0¥2Ëx@sJoXw@c _x0011_±_x001D_z@à6vV3+w@àóÌ¶=Ìv@jõðÝ_x0002_Gw@_x0007_ÌÎa©x@É_x001A_È=py@Úçî_x0003_ÍÉy@ÌAÐ0v@_x0004_hù_x001C_pw@þAÄ~þ7x@§_x0002_«Hv@ÖKÉA³u@ÍZ_x001F__x0015_w@_x0002__x0003_djs³+w@jþ_x001A_uVÌx@_x0007_*»_x0017_ÿv@KËC_x000D_Øw@òÒÍktÌw@t©Ó_x0015_w@MÁùÃÖv@Ê~p°Î]z@E=¼Ò'Òv@çiõÅw@`xâ4Kiw@B!_x0016_ÿø±v@JóC_x0001_¥_x0019_v@ÌýÑÂBv@l¿'gÎ8v@_x0018_HédKZw@öy6Xv@5­¨Åu@'_x000D_¢_x000C_û'y@¾`ì_x0015_ëx@_x0010_»Áæ-_x0005_y@_x0011_^ÕÛOoy@Æ;HÍBYx@_x0010_æí=_x0017_ay@ÂF£«_x001A_w@Ya_x0019__|%x@ÉiZÏMôx@+_x0003_ý}x@ªöuI;w@I*ÿ2S_x001D_w@_x0016_CÜaÆÉv@ëÂ²¥_x0001__x0002__x000B_y@3d XÏw@9r _x001E_Ñu@ªÊñnw@³Õ¢c°µx@?&amp;ûð|v@ÚWb­w@«_x0003_³tÐt@&amp;uÑbªäu@_x001A_{ïb	x@×Ðñ^,»w@Àô]w@§·CÐx@ªà*fêw@õ_x000C_KÇÖÆw@®{Ð_x0016_x@~_x0014_RÿRx@n¬ÆÁ{w@añüøWÁu@º¡UU«w@Ùßq?Iîu@Å¥ÞaZßw@g=õ6s^x@ýøß§Çx@_x001D_MÚÔx@x_x000F_&lt;àG'y@Ì5f@sv@ÓÿúL2x@R½_x0019_°ûv@õ?\a_x0012_Çw@«Ëq_x0008_Èx@â«§Hy@_x0003__x0007_æö(l¯sw@àBmä_u@£[HSv@ãx[_x0006_ëµw@IûcSµ}w@ÕNV¶IËw@)_¢¡px@·v_x0008__x000D_ÿ¦x@Û_x001F_¡}­ïw@-8åÿ\ªx@®èuËK_x0001_x@/RÚ"È^x@¾±ÀâÙw@`_x0006_'øCv@]:wÙïy@ÏdLnÜx@9\æûu@bÁÒ7Px@¯_x001F_Yð¨_x0002_w@ÉüÀ_x0010_á_x0017_v@%:íÎ9z@#ØHqàw@v¶i_x0016_¨u@É_x0004__x0019_u@È;Æ_x0017_.v@8$_x0011_òWv@_x0018_á}w@©Üÿ x@åÊylýw@9j_x0005_Kêau@èFlzÑ)y@(¢Úé_x0004__x0005__x0014_ïv@GjfþKv@_x0014_2ÛD¨£y@!_x0004_WÐ_w@ÙÈ;kw@=MÁ-;x@!´u¬ìøv@ñ#_x000B_òÏbx@Ä_x001F_su)z@J_x0003__x0002_â+v@ÎÖVÈ©w@_x0017_ÕöaFâw@ð¿¥`2_x0003_v@5àQ$Ôýw@¦D$÷Ýx@liï"zw@~_x001A_Ý]zKx@¨¥#¦_x0017_÷y@ë_x0002_8Vy@iêÐE{w@^&lt;óx.Ðx@):u@_x000C_þ7SCx@QböÿÉw@{_x0001__x0017__x0001_Mt@ËêRW¿»x@_x0001_ë_x000E__x0014_w@Ý¶¯Hñ_x001C_x@´\ÿøø®y@_x0002__x0007_ _x0003_e¿w@_x001D__x0019_ö_x0005_	1y@ò_x000E_ÏÔ;x@_x0001__x0003_û¥_x0004_Â½w@¡_x0015_^aý~x@Qo¸¼Cy@_x0015__x000F__x0012_äWw@J_x0013_ ax@´¯av@_x0004_Ý±_x0006_Öw@Üº_x001E_0bx@Öu_x0002_Dpv@Í}É_x0016_x@"ýay@y_x0018_¥_`y@E¤±_x0013_x@_x0019_ã`Ð;w@@ÞÎu@mEE¢»w@(_x001F_5@^Bw@_x0003_ÿÂÄ¿Ëv@~ºçPÍv@_x000C_Ý_x000C_Õªøw@³_x0019_`@Aµw@_x000E_q=N)_x0006_w@R+FÖÖv@î%ÖàA_x001C_x@ZøxÅXx@]×¨Pw@¿0ïûqv@'WÃ2_x001A_ux@=7_x0016_7_x001E_x@Þ_x000E_ð^;w@¶_x001E_r[òu@BOÃØ_x0002__x0008_cêx@R_$_x000E_ù_x0005_w@,¯²ÈOv@J[_x0013_ëFv@Ñ×Ú¾ºy@÷_x001C_!¸Zw@ïîÔ_x0008_x@3_x0014_dH'u@§kñ¾x@G&lt;_x000C_¨Jv@ü#×wkét@m_x0001_Yý/*w@_x0004_ôJ_x0018_¼x@ðÐs»-_x001F_x@Ãiômu@%_x0008_ÄÑØáv@VvÍÚ_x000C_Ww@_x000F_è7¡` w@t_x0010_¦_x001C_ïw@Gj#_x0003_!w@_x000E__x0006__x0011_´ÕJx@ïf¢EFx@¨)	1x@foZK_x000C_x@fäÓ,=³x@û1_x001D_rw@PÈ_x0015__x0013_æw@(¸h_x0004_Ùv@@Ûx7Rx@_x0001_)_x001F_¾w@_x0007_ÌÕüy@±§xH¢v@_x0001__x0002_Ãâ_x0006__x0019_Ý=y@§¡ïñ_x000C_óx@æH_x0008_kLÁx@`°+èç_x0018_v@êZÎº}@æTä»z}@SB_x0013_Ù¹|@(luÿÕ_x0006_~@¾cøR°µ{@f_x000E_éÓ{@\¡±ÓU}@_x0016_íîle+|@aCl\_x000C_}@@_x0018_¹WiN}@¨ÌäTg_x001A_@Û×ª.@häZ_x0003_À}@6OT/~@!_x0005_Zi_x0013__x000E_}@¡-¡_x0006_\@i¾_x0019_|ó4}@T§_x001A__x000E_ýk|@A'»KxJ|@ÖfÄ=½}@*_x001C_ÀÙq|@_x001B__x0003_ÕBóY|@Ò_x0019_ËIõr|@%,dwP}@)â OAE@Dn6Ht}@Û«Ko/~@¦ÐÀ~_x0001__x0002_ö|@:O¯Kº}@&lt;·`@:V|z_x0015_y|@£°°Þü|@JöÒ_x0002_!}@;§)_x0008__x0018_Ø@}±êU{Ê@Ç`¬Ã_x0017_[~@ó@¦}@ö»ÖÇ¡~@oRÍzX}@²Ñ_x0015_zÕî}@m|Ò$_x0017_~@	_x001E_Ðí_x000E_@_x001B_ûÍ4B}@R¹Tÿê@åUSZ%_x0016_|@guOAW@Ã,Â£ÉD~@Å_x0007_3]¶}@wl8_x0014_å3~@&amp;AYq$ý~@w_x0013_Ä:|@ÄF8Ìx|@à_x0003_¸º{@®L÷æ¶}@_x0004_[_x001A_&gt;Ú|@Eä_x0005_B&gt;~@ZsÅ^^Ý~@Õç_x0006_;,~@ÄM¼Ij~@_x0002__x0004_¶_x0003_´îíj|@®õ"e¹@¹ÜX_x0008_|}@¼±«&lt;~@¿_x001E__x0002_q»z@+_x001D_²"1(~@Å'¢ïù}@ì_x001D_¨,¹è|@iF_x000D_XçÞ}@£_x0013_0Hø³}@¥mZ0@Oqx_x0018_@?þo}@ê?ÜX}@Ïifì¹@_x0006_=¹/I|@_x000F_×#ýr|@_x001D_âOD}@Í«ô¨y,|@_x0004_à!¦´z@^#_x0019_ø@~@_x0006_¸ÉÈ_x0001_{@	ïÒhÁçz@/`,_x0010_~@özà:_x0013_@Öéá_x0017_V}@ÊGÓø1@s[YÎ±_x001E_@¿NbWÌ}@U½´_x0005_v|@y_x001D_½wFw}@d_x0012__x0001__x0004_l_x001F_@_x001F_î,~@S;°D@_x0014__x0003__x0012_Ç}@¶.oã_x0004_~@Ô1$¶)}@DR|¡_x0005_@=©Ê_x0010_@ý_x0017_¼}@½&amp;_x0010_ÆÝõz@ÃÜÂÆÈ{@í_x0012_-_x0006_4~@ÎHÁ_x001C_}@w&amp;WÍ}@ýGTKCk~@ÖTt/µJ~@SÖç3_x0015_~@n_x001A_ccYL~@#(_x000B_(&gt;ü@_x001D_/Õ¢ÝÇz@_x0014_Ä¼Àà#~@(_x0012_ð§_x0012_}@É{à_x000B_}@Q'È%|@º¹wlÄ¢}@kè_x000B_ª_x001C_}@_x001B__x0001_&lt;_x0002_ùz@_x001C_üg_x0012_}@Ä´_x000D_z@ßkµ}@³)vp_x0004_Ù@l_x0016_Bh9&gt;~@_x0005__x0008_ûo_x0011_î{@uCE¯Á}@HÝ"ðô}@r_x0005_·_x000B_cÉ}@|Wøx1~@w_x001A_9IÕN{@_x000F_%F¦_x0019_d{@_x0011_AÏL)_x0011_}@³s%Æ*~@r±¼{p}@ò_x0014__x0017_ßÕ.@|¸G_x000F_U@9R)]_x0007_}@b_x000C_q·{@_x0013_i¦%S}@_x001D_½¿´0@Ý_x0013_¡_x001A_ºÝ{@º+ÓV(&gt;@F_x000C_¸¬|@_x0017_á_x0004_üa~@XÜ_x0014_B|@/-_x001D_Zx@p!_x0004_«ËÉ|@EäGê:_x0007_}@i_x0003_d_x0006_à_x0002_~@Ìs_x0005_ 9~}@î!qâÀ{@øÄËã¶o|@_x0012_/_x0001__Bî{@{_x0015_'c^{@²1aÅ¤@_x001B_8ñC_x0003__x0004_@z@Ôt®~@VÏ_x0003_¯ª_x000F_@rPØHX£~@µm)ûuR{@ªXÇZ_x000F_~@.]n#Ö~@{S~@_x0016_Q_x000C_÷ ~@ï=Ê_x0014_~@Ó\h&gt;ùz@¹_x000E_«&amp;+~@Û%à¡__x0002_@ÎDÁnÊ@ÑgRù(Þ}@ÅV_x0005_¼T}@6_x000E_¸æî&amp;~@BèùÏ¨Ü|@_x001D_s_x0007_¶§¶}@ªóÃ×Í_x0014_@cSá/¹G~@\ÙõËw}@4£_x0003_6@x\Vc´_x0001_@´¬ï_x001E_ª.~@©*ß1_x0002_|@P$s§6c}@ïCì'B}@¼t_x0003_2¸}@eA&amp;~u@lx`Ââ}@$è_x0019_Ïâ~@_x0001__x0003_«â`ç÷P}@=$_x0004_Ðô}@ÐqMÕ:|@Ý§±9 ~@_x001E_¥_x0013_ÿñz@?ZñÉ÷q}@(_x0014_±L6|{@£V¬_x0005_ß@½»§~@Ylª}@Vú0Õk}@Ðj(ÞØn@giÄLj~@òV.ÿT@±ñËzì|@'ù_x000E_Â5{@_x0011_ò¢º}@«ÐÛ°6â}@5\_x0002_TÐ}@_x001A_°ú6Æk}@æ·¬_x0005_yõz@ÅN_x0015__x0018_mR}@_x0008_C#gåÈ~@Mó_x000B_¤Ý¹}@º@Í´_x0011_@¼c´Ë4«}@J\ÉL M|@ìß_x0019_©o'}@-e_x0015_^_x0014_@~@À¶£f$C|@äß&gt;´~@Än_x0006__x0001__x0002_Ï:}@ï%ìd_x000D_¬}@_x000E_4à_x000B_+!}@mQ&gt;_x001E__x0006_~@Ç=ÿ÷y@wTô_x000D_f5}@ät&gt;ò|~@T02I_x0001_{@AU«FÒu{@Qü¥)æz@ânK&amp;_x0010_@×@X2»}@;ç¨1R}@%9$^Ë}@{vX²(~@¼{&lt;[úÔ}@Úxíxh~@×¨ý»ùó@u²Hª2~@_x000D_úêöö}@!_x001C_ºwÃ_x0001_|@¨_x000E_ä½&amp;±}@Z	¶2_x001F_~@'äûS&gt;×@º¶_x0011_z@	|_x0006_1a{@ÈÕFJ¬À@´h[¹±~@Òx¬a|@K³c÷ý`@®&gt;;Î{@³I±ãz@_x0002__x0004_ÂËvÀy@eÅ9Õª_x0001_}@=ab¬æzz@ÊyG&amp;_x0018_~@ÛýÈÄÞW~@J:_x000B_Õ_x001F_)~@°ÐþÆâ|@L5¥ZÙx{@Yd-_x0012_§Ù|@}[_x0011_GN_x0003_|@ß¢mµ~@NâÓ¿#{@VN_x0010_@~@Ã¡+_x0001_í~@)Ág³}@äa6£Ðz@SØXjt×~@ÀXG"T~@lZ¸v@m.¬h®.@4Çõ i}@5Glý1@_x001E_4þêÐ@ÞÆç¶_x000B_|@_x0007_h4Wçp|@_x0013_¯_x000D_c@q_x0019_%ê"}@¾ü±)~@þ_x0016_ìÛ+_x0013_@_x0019_EV0|@4_x0001_Xq¢}@òC_x0011__x0001__x0002_Þñ~@á¹_x0002_7÷|@òYØÊjõ}@Íëãt+={@#áz9Ô{@Ë	ÆXåþ}@kJï¼Ð|@ÇÎ9¶îc~@ñÈ|Yq@¢~8¤ «|@¤h	J_x0005_&amp;{@_x0004_BØ&lt; õ~@Fß¥Ô7|@«¸³¦}@_x0001_Hþ&gt;_x0017_Â}@¥ _x0003_[7¤@ß/_x001F_N¨U@	¹!c¨/@VDy^%~@_x0001_;gëu|@´Fvè[1|@ØP^ÉË}@dè&gt;§ÏN{@q9Ì_x000B__x000F_~@ÒÖPqÿ{@QõpM+|@¿ÍX_x0018__x0016_}@ùj f	9@uq³ÌáÃ~@ñ!®~@ÜQ,!}@iáGä}@_x0001__x0002_g\_x000F_AÊ}@ºL_x0014_@úPZ°&lt;Â@öùí_x000C_j|@vCT=z@ÐxS&gt;±}@Ú_x0008_ëûL|@¼Á¿%_x0019_X}@G6**¥á}@D-7×hT}@Á_x0008_l\Øb~@ç©yC_x0017_þ{@á_x000E_°W³E|@vöÄ9|~@ý_x0017__x000F_ûs}@9lnÊ²_x001F_~@åßmM©}@tH¥c¢¦{@Çî¢~@ââú_x0014_NG@¬E_x000B_}@ª_x000F_îX}@wqRT_x0007_úz@Ô-eÓÁ}@æ_x001F__x001C_~@$}_x0014_E~¯}@Ùû_x000C_,~@Â+\:Ð~@_x0018_ÚµÖñ}@1 ßZ&lt;~@lt«WIÜ{@ÓòÕ_x0001__x0002_é@[àr(u{@½¥ôlÏÒ@N¥_x001F_'¡@Ef6é~@@=qÙ}@ÒóÎUôG@¹_x0008_úÊùn{@_x0002_mkÂ~@5õ¹Øó}@èH_x000F_Øå8@"_x0012_õ_x0002_n@ä÷ êUy@f_x0001_Üì}@_x001A_×PÇO~@_x0012_M¬U90~@L÷/ód@'qW­}@_x000C_HÚl}@á_x0007_["@´Ëôãy@&amp;þ­§ e}@z_å6ÊN@_x0017_Ý_x001E_êØ{@Ó¤&amp;1½|@oxUÊà}@ø©2'±{@ñmÕþÒ}@P;¸sÿRz@ô_x0001_ý_x0002_u¤|@ß§¯_x0016_ã{@Cý´¼Â|@_x0001__x0002__x0005_k`_x0011_ö~@:hÉÊ¡|@ÛeÅÇ*}@7	ËÅ}@¸lÎu!ì{@5úßY_y@©Ë_x000D_Ü_x0005_~@éÍXºç~@ÆKW¹¼Ò}@_x000B_ë&amp;_x001D_ßZ}@cv_x000C_ÂYÄ|@_x0014_gR~_x0007_}@É·_x001E_×^z@yÆÇ=Â~@Ó_x000C_3ô9p}@Ì_x000D_Å_x000C_l½|@j:.ï|@í_x0015_²0p|@ðµ0_x0018_|@tx¢²/Ý~@ç(_x0011_«Ë@¡oÓî¶G|@Ùî7F_x0016_@Ø·â¡L~@ñ_x001D_±_x001F_ñ}@k5_x0019_µN~@Lg_x000D_çÒ_x0014_@äì_x001A_A_x0008_|@cåîùêñ}@¬*òi}@I§k^_x000E_'@Þ"_x0005_7_x0001__x0002_®_x0008_~@¨áÅ@.}@Ô!n9|@¯A§N&lt;z@Ç~²Ä}@½Éy_x000B_3|~@A6;èX+@éDê%Uv}@Î%JWÃà@?¯ë¶_x0011_}@9v_x000F__x000D_º±@äTøöC_x001E_|@&gt;_x0012_Âýy@Ç_x001E_éà©|@_x0007__x0015_¹µh~@(Ékú~@ó_x001E_²Y_x0015_}@_x000C__x000E_Élüt~@z3ÒPA}@@÷²ôÿ¹@Ð|ÎÄ}@ø£-Æ½~@Ôð¡ô~@_x000F_n«{_x001C_!{@ÈèÑ¹@dO ?~Øz@@LæÚÀ|@¬_x0012_Y_x000D_75}@±_x0005_ªI@òçÞÁ_x000D_ß~@SÉ_9~@HÑ"îö_x0010_|@_x0003__x0004_°`^0$~}@_x0016_ýKH_x0010_|@_x0002_J÷¼F_x0002_@þ¨_x0014_©é¬~@l_@Uo_x0008_d_x001D_Ò}@xêA @sxmBªÛ{@_x0014_»¸/VÂ~@!ùF´~@!h_x0007_Z{~@WPZ~@.;d/É|@¾mÖ_x0014_.?@_x0001_fK¿1f|@_x0012_ _x001E_;&lt;Ì{@wóïJ}@~R_x0019_x&amp; @	Ã_x001E_d~@Ððe\½Q@?3%è_x000C_F|@ÅØVõÃµ|@_x0008_Ffîà~@Öè;Z~@_x000F_´pG{@Â±²²]D{@*_x001B_\_x0014_Ï{@±_x0019_	x±~@á6Á	è®@Q_x001C_`rÏp|@ M0_x0014_Á~@Ýxv_x0001__x0002__x0001_²|@_x000D_Ë*wºî}@"qix`}@èu½½(~@SËQÿ­f|@²f;ÿ]~@u_x000C__x0001_òè|@ ¤S__|@µÍ2å@ú_x001E_øánn}@¸5þ|÷'~@tMFh_x001F_}@_x001C_ð©h_x0002_~@læñ_x0019__x001E_~@nå=Uî|@7Cïr@Òge`w~@\$L&amp;0_x001F_}@êp²Ï;B|@=ÚË£Íü~@vðdCõ~@Ï_x0001_¥¥¡Æ}@_x000F__x0016_BS¯L}@Z³&gt;êR¾{@E&amp;#_x000B_Ù_x0015_@·¿q[D~@¤_x0010__x0005_í¹[~@FÈ¨_x001A_¿$}@^®ærØ}@_x000D_f_x0011_ß ß}@2cdÈ§t|@ü Ì$~@_x0002__x0006_a_x0019_º`T|@86¨_x0004__x0010_³~@=_x0010_Ø­ ~@îRî¸ÕÞ}@%'#Yß}@S¦pt}@»VÌ{^G}@ù#veÃ_x001E_}@Ü_x000B_êëô­|@ÐûF_x0005_Ùl@_x001E_f_x0014__x0001_|@P¼oL}@ð!Ôa4}@$Jï,g~@zWâ@íÞ¢¡Ë¶~@©×$8¹å|@_x0012__x0011_ù@Ô&amp;_x0003_ü~@$_o*Ç3|@_x000B_­_x001E_¨T|@¢#¹&gt;p}@_x0003_	bQ¶~@8u Ííí~@Ö¿½=ë@h-	_x001A_Ë}@_x001C_¥Ýkh{@¬ô¶Pþ}@_x0008_M2ªv|@+T¿*Ùf}@!_x0019_{Ãî\}@~ïE;_x0001__x0003_óÒ}@¤:A_x001E_o|@±õsu}@þ}8L©}@º.#£a}@ú0Ø_x0005_Eø|@·V­Ôëf{@Y¡cú_x0017_A~@"=O?Ù~@ýS_x000D_ÁÚ}@!:¶k®z@Ïä_x0015__x001A_YÙ}@N_x0002_ET _x000E_~@ItgØ~@Ð;ØMP~@dM¹_x0007_@î¸zH@ìäÅÖÜ7}@%u3£@Ù¸¯®I5~@_x000C_b%U¾h}@lmÁÏt|@ré÷ø{@dï_x0017_½,|@kô~_x0014_PÖ@Ü_x001E_+ãX}@ºÑÊ~@=ES_x001A_¡h}@-Á?&amp;&lt;1}@_x0018_^ÑµA_x001B_|@ù_x000C_?_x001B_÷}@uaÇÎ)¬~@_x0003__x0005_"Y­§½|@XY RK~@_x000B_*Ç#x~@&amp;_x000D_ç¾·¯~@7_x0015__x001A__x0007_2&amp;~@¯Ïç}@'n&amp;f0_x0002_@'ÿcñ´|@ìû¯Ë}@«¶õ2p{@¹És§@ÿð^È|@2Éfû$}@3í|@©oRXÞ}@à­I_x0008_âz@­bqX_x0007_£~@cHwê_x0001_&lt;}@kÁö,|{@2:À*·º~@·R?z~@_x0003_èì~­Ã}@	Î×ã_x0008_{@×@_x000B_@ì_x0010_àR¬@§wÌ#x~@&lt;vmÛ^7}@´æ4Ó:z@Ñ)vñâ­}@õî²_x0004_ôy@Ïø&gt;lø}@¶¢.å_x0001__x0002_ã }@¨ð_x000C_BK}@/~å_x0003_Ú;~@ÿ_x001F_Å²­~@Ò_x0017__x0018_Þò~@Âä£¬ßÔ|@c®Ö«}@_x0008_ý_x0006_¸IÂ@PTæ¥_x0001_ß~@DqRø­4}@d}_x000C_©/F|@`¼_x0002_Û}@F8_x0005_ä}@¾û&amp;°1|@Óh_x0010_r_x001D_}@$h¬F_x0001_~@ÅÂ-ãJ}@_x001A_8ßÞ~@±=F_x0006_Ò~@ \R_x0004_P^}@üèQ$_x0014_D~@¼¡É	_x0004_~@{¾;67Y|@L(_x0005__x0010_ØÈ}@é_x001F_Ú(ê6|@áä&lt;Jb~@aÜ_x001F_!Ñ~@C¿ô¼Ä}@4I7hµz@0Þnä~@_x0018_ªGîN{@¡öàÅb@_x0002__x0003__x0013_"_x000F_«H¬}@+_x0012__x000E_jÐM~@\wJñºz@	YCJD"@PÓ_x0019_ì»æz@ehÿ_|}@ÿWO¢»â{@D°ÿà~@%_P¥'£@s«_x0001_'ö}@£%ò`¤ñz@3LT8ÿ^@2C%!rd@ý"v³v~@¼þ_x0006_i_x0012_}@ÂRZ/|@'x·_x0011_ñ~@|í_x0006_ª1}@_x000C_¯ÏÆâ9{@°A(K^}@.Ç[bGÇ}@;VdH¸Èz@O¤ÇVîëy@_x000F_ÕÔ$J|@&lt;¤ Gî}@âC_x0013_S_x000B_±z@W]êÁ#¤}@\Süt;~@¸L2L­Ë|@(ÔWZM{}@ÀñeÙG@®o¼_x0004__x0005_ =~@ÒW,_x001C_N@(Û\@í;~@&lt;¨ðÂÙÊ~@ÄK½_x000C__x0010_Û{@_x0011_êQº_x0019_@þz¾[~@r_x0001_?j­_x0006_z@j¯^ý|@~þ&gt;j¾7~@ä_x0005__x0014_Lb~@\m¸_x0005__x0013_@Ç®y.Ë_~@j/v¡î}@øaÛ_x000B_f~@._x0018_m_x0002_}@¸E÷üß$@ð_x000D_´/¿z@Ð%R_x000C_¸~@;7&lt;^_x0019_»~@ª¬.¹¿|@@rnaRt~@Ì_x0003_Ó¦Z}@ ÛÄ÷ô@(:Ô¶;{@å1¥¡ß®@óv_x0016_$÷~@_x0012_¶ÔºÈ|@AX[P|@jÊi_x0001_Óè|@/9Õ_x0015__x0017_ºz@üúNÐÂ{@_x0001__x0002_#_x0010_É`¬|@Sm_x001D_@ÑX~@_x001F_$±Py|@Æ×ª,}@²ú¼_x000D__x0011_z@zKûÌî~@XC_x0012_ÛUÜ~@Þvðñ_x0014_Åx@¨fK]µF}@_x0001_%ÀMYØ}@ÓmQ?8_x0016_~@ÿ~ñK6É}@wß¡\È}@´ã¥t@WªÛ½@_x0004_×(3o~@æZ]¶~@H)WdH~@r/nw_x0016_Ô|@ÏªÀ)Yi@ÈÖÝD_x001F_@Îý©u|@_x0017_î_x0012__x0004_Tì|@xk_x001B_Yòz@ú)_x0019_^ø_{@Åeâ8z{@ÖÜdÕ²!@£_x001A_Cu|@¶û88w~@ÍÀLÕÍ§~@~U¯2.}@Þ]_x0001__x0002_®}@³ß3sRz@_x0007__x0012_ù8~@º._x000D_©~@ílöÄc@µÝqè_x001C_~@ó' 7S_x001C_}@F$Éò_x000C_@z©ü½Ã}@ì@z©óÙ|@@Cdß÷å|@³'S|@UÇ,¯_x0017_ãx@ëÛ\u2}@_x001E_G¢_x001E_{L@ÆFý{_x001D_{@E©_x0006_Öä~@êdT±R}@zºÊ¤·ü}@Öå[ÑL±}@wL`Õ ·{@_x0014_Ïb|³J~@a0Sþá~@æê¶ªô*@.Ü_x0004_Q_x0002_N|@ÆË}@x7Ip@4~@Uí_ù¨á|@ÿª_DÈ{@_x0015_S_x0010_E«~|@ÆØ]Ë~@Y4_d_x001F_Ñ@_x0001__x0005_TÃG|¿~@Lù@-õ¯ÓîÔ~@æ_³#¬i|@_x000C_Y4|Ó}@_x000F_oMb_x000C_Å~@_x0015_¸úË}|@_x0004_%ôD¯_x0006_}@Y_x001C_èÐz@Ã_x0011_&lt;_x0016__x001A_|@²w Ð»ú~@OËEÛåü{@d_x0011_Ü«z{@å3ý=_x001D_}@_x0018_|Cßí}@dÙ(Ð_x0003_z}@¦_x0008_·E@$_x000B_(¶+z@ªm*! ¢~@Òò¹÷ÚY}@uz_x0002_¸~@h&gt;|Y}@Àÿ´]~@\K^ÏU~@ønÌåò@û_x0019__x001B_EI}@¯±_x001E_Êy6}@I_x0014_àkÇÜ~@²:[Ê_x0002_@§ôx~ãÂ}@y77-é´}@Þ´co_x0001__x0002_$~@KÛ°ûY¶|@{ªuÃa{@¨AË_x0019_ÃÆ}@á!YyÅ_x0004_~@_x0013_8r_x0013_¯@¿,Kçû¥@-½ö5"è}@íåA_x000C_¾ó{@ å_x001F_^(@£&lt;_x0003_Iv}@_x0001_S7_x001F_B@SµVµm&gt;@VAü_x0012_=}@?cK_x0016_~@_x0002_û`¶W«z@	ò|ÿÒc|@¾_x0019__x001C__x0001_³}@#nÚº_x000E_}@4o9R_x000D_y@ßE9ÏÜz@Boî_x001A__x001E_Ôz@;Ë©Õ}@X(#V#~@BÈ4¬3C|@y}@ÁUzÂaÊ}@ûa5_x0007_7Î~@_x0003_×_x0019_×êF~@²\åH/@ü«_x0013_&gt;HA@ùØ69f}@_x0005__x0007_¢9Ø+_x000D_h{@J÷&amp;|EJ~@9}_x000B_|X@_x001A_»n*Ï½}@;'Rw-~@?Ê=_x0003_Áj~@óØt(q~@_x0004_Ò%&lt;B_}@d¢Ð¹½tz@	_x0011_i_x001D__x0018_y|@MØQñûu}@Ú¿_x000C_i¶@@¨õéü_x001C__x0001_~@­L_x0006_Üÿ¹|@qÖ_x000C__x0008__x0004_|@_x0001_'_x0010_Ð~@sáZn&amp;}@u_x001A__x0001_L2ç|@v_x0002_ÎnK4{@mLCc³{@üõ.®	i@_x001B_¸Fíz@¯^_x0013_Û_x0008_Ù@ÕµO;+|@d&amp;ÈÓ_x0015_~@eû_x0003_,ÚÏ@k¸}â}@´Î¤~@_x0006_0z¤=~@Bs_x0008_C©@"Ä_x001F_oª{@î_x0004__x0005_)9|@/Q&lt;¥z¿}@·_x001F_n}@oìi_x0010__x0003_|@I¨_x0001_Ðy@ã.å_x001F_~@G_x0019_{´ô@e=ÎtÙÂ}@c%Å|@aXÓ{_x0015_Ë|@È_x0012__x000C_³~@rÙ_x001F_vh|@"Å¨ @LìçÁ\@Ô_x0004__x000E_Ç	@µ_x0008_hx$~@_x001E_7Í_x0001_7	|@_x0004_ÙÕ_x0015_ôÄ~@@%¾ðÔ}@_x0007_Þ	îö|@­crN-|@Û£äÖÈ~@7?E_x0015_¿|@_x0005__x001A_ì#_x0013_{@_x0002_&amp;_x000F_ÊÞ@@_x0014__x0002_L_x001A_õ@ °Â´6Ö}@ârí´­P~@´¾_x001F_H¤_x0017_@§_x0016_9Ë_x0016_~@Þ_x0001_àä¨|@sBÉõÜõ~@_x0001__x0002_Ä_x0004_³|k~@1àJ¤©"|@¬P9Út_x0011_~@p}AÚ\&lt;@¹?Ça~@5_x0002_Å_x000B_*_x0018_~@Öxæ$Â}@Rív_x0014_ß}@òâ}ÞÃ_x0004_}@ÔOQÀòµ|@x)_x0012_Uà~@_x000D_JJóo}@^öz«8z@½º¼_x0008_Ð~@IÚ«ú~@"öÉM]I|@¼rÖ~Ü7~@¤_x001E__x0006_bµ{@«Ð]¬Ã@*©uC_x0015_é}@,Ùòz{@8ËÕ3sE~@+StÍ_x001F_ý{@`_x0007_këñ¨{@ÃUV	~@f³__x001D_@= Îi%|@¤ÚX¦!&lt;~@_x001A_ÃÅ|¨{@ÕE4ÀuÖ~@õ±¢¡_x0017_z@	ì\_x0001__x0002_[ë|@à%6c@ï?ñ?@¦·$^yÅ~@sÍ¦}¶|@_x001A_ó¡Vy{@6_x001F_4_x001A_t_x0019_|@«FV«}@L_x0002__x000E_¯Ú¥|@_x0014_.á#qú|@òS[|T{@ÇqWÅN_x0014_|@Ö¼ÓVa}@WLbÖz@:Ý_x000F_4}@ª:ÑUh&amp;}@_x0008_{/ÊÑ~@ ½[(Õ8}@Ëy&amp;_x0002_|@_x0001_ Ê_x0002_³&amp;~@m3FÚú ~@~2ªCÛ~@ØkáQ©N}@L8"Wïð}@:ø¥{~@õá¢¹Ë|@_x000C_êÌ³ùz@_x0005_±¬ø{@FêòU:}@_x001C_À0­ê}@!_x001E_öFTS@Ò^Ý9}@_x0001__x0002_`_x001F_ªÞS}@¯êD_x000C_\@mCGf»}@ÅÞ¡ØÎæ|@Æ\öõ¦}@÷üp0c_x000E_@S_x0018_¸ÙÎ{@GÜQB8~@[_x000C_?`Ý0|@«ª 3|@-ðÀ!z@_x001D_~Ì`_x0002_~@·ÅÛë»[@Vï¬¬m÷@øü«-mà~@Q}Ù¼Ô|@U,_x0014_M§å|@_x0013_ÁÃ.y@_x0010_¬ß_x0015_	}~@Þá_x0018_òÏ3@0"âä~@S_x0001_¸ÊÜs{@Pê(Z@®â_x0002__x0013_|@ò2«Ä|@_x0014_gJÑ_x0017_|@ðÙâ°~@Ë_x0002__x0007_àW}@(&lt;qA$~@*q_x000B_¾À}@g-¤JYð}@ÞÏ¸i_x0001__x0002_Ò¥}@RcE~_x0012_}@ë¨Ó~@ÏIÚ²5}@_x0005_1álb @¥n¸â\@ïÞ_x0013_*}@_x000F_#E²E|@PMUÁÉ½~@_x0013_5_x001B_:}@J×nÚKs~@_x0017_÷;2U³}@_x001E_×_x001B__x001F__x000F_¸}@öá²,,~@HDóy~S~@HÛ¬ãp@	àÂÁ1~@õ_x0007_b_x000C_Ò¦~@T­åÞ§?}@M¬ðk}ê}@µQL¤VÊ~@ùÉûÏ^|@*T_x0013_Ó~@¾å_x0015_~Øz@ÌÆÕ)c}@_x0017_^¥÷z}@$_x0003_Ý~@%ñ4ú¿&gt;}@C´_x0003_»æ~@@ \6ãN@¡DàÁ{@hît_x000E_r~@_x0002__x0003_I_x0008_©D_x0012_G@¥%_x001E_©}@®)Îð}@Çª¤é¹*~@;rëÛ|@UªÊ.U}@j_x001F_Â¢´ª|@²_x0012_IC@9_x0003_ÝF³7}@æÉ¿6¸_x001B_@?Ü:P*_x0005_|@3Qs4 ~@{ZÚÒ|@_x0013_£_x000D_1+¤}@_x0016__x001C_°ÍY}@_x000B_Zuó}@×n_x0001_Ç_x0019_@Í_x0002_ÙX}&gt;}@³CCø_x0007_{@NMà_x0015_º|@Ê^&lt;n}@£¡Ú5ú}}@-KÄ%{}@ð¶ßÃ?@i_x000D_&lt;å_x001E_{@7º|º_x0008_~@þW(v~@éßø_x001B_¯_x0002_~@ð}on~@PK!7Í}@JHJö¨~@Ôaå_x0004__x000B_S`~@_x000E_ÏBÉ@éxõû}@ÌX1ºß_x001F_@÷è-U¸º{@-Ê4De_x0007_z@¨PFÓâÍ}@H_x001B_ß¶~@ÅÏØ¾ß@â9Tg^@Dl´_x001D_pÝ@Ð_x0019__x0006__x0010_Û|@Ø(Ur_x0005_®{@%W6AÛà{@dý}ß}@*f_x000D_Æ_x001C_!@U¾	]_x001F_@¯¾Ú_x001C_i8@ØaëSI}@_x0010_Ãöec|@/d+_x0004_þ	}@²/_x001C__x0017_Ø{@}Ëý4|@Ì]tY:¨}@|à¼¾úZ~@¯s&gt;_x0001__x0002_~@ÒÒ¯?{@êøå _x0003__x0008_}@ý)Bý{}@ b(N|à@AýÇ¶_x001C_~@ì+ÝF~¥}@_x0001__x0002__x001E__x0003_(Ku=@!s[p_x001A_{|@Õ¨Î[w@çaÛoàz@b¢_x0016_%Þ~@ñ4ëdoE~@&lt;ªî{@5çA^Ö=@ÏÎæóÇ_x0010_z@_x001B_	¢¢.~@_x0010_KáHp_x0010_@Ã	æèV{@KÉÚvv}@0Ç¢!¼{{@ÖbzÚ_x0017_}@«ï_x0015_Â_x0019_@ü7_x0011_pà¢}@&amp;]ûË~@O6&gt;JÕ§}@(_x0012_¹Õ-K@c_x000B__x0008_È9)}@p¯{_x001F_Àÿ|@e0Nc@Ý¼²ñ_x0007_~@^êÿií}@*ßyãÜ|@RdP_x0018__x0008_@Ã¤§Ñ#f@³v{Û&gt; ~@1°JÈ»~@¹_x000F_Ûz[}@_Ù#_x0004__x0005_s_x0011_@­¼H)W|@¦_x0004_·ÕS~@ó9ØH ¿|@_x000E_ÔÓ¨ðy@¨gûB¿#@¢]¹EËµ}@¦\_x000D_¾ }@_x000E_S+ÃÎö}@ÂG\s{@Öë_x0002_{@Jú3¢t{@Ú_x0011_¹AÁ|@ëï&gt;oàáz@Yuô_x0011_Ê|@ñúö÷;}@D.Ì«b`@Sù$O±£|@þL6·ã|@_x0003_ºöiV´|@-Kfh_0@c³1=1~@qT_x0001_|@Vk_x001E_ìjz@W_x000B_·g?Ö}@_x0001_P\_x001C__x0002_ü~@ÚS¤|@¬åKÛ_x0003_p|@ýlæK?_x0014_}@÷8"ke}@_x0011_D:_x0014_8|@Ð·Q_x000B_í|@_x0001__x0003_2²Ø:f_x001C_|@âªt_x0012_ãÓ}@~_x001E_sØx_x0016_@òÂ$2}@_x0005_U_x0013_/_x0018_~@?BVÓø{@@CmZ?­y@Ocfª_x0002_}@)_x0014__x001F_èü}@Ã¡_x000D_Ù|@Ì½ºÅ_x001F_ }@l,®_x0008_?@£¡¨F,{@CL£2c@èj¼9}@àñyªw_x000B_}@n¸%­å}@r_x000B_ü¦6~@_x0013_°¸¦êI}@@ßÁÈÈx~@Rì°a}@@)	ÿ+z@(½û_x001C_Fè|@L_x0016_tæ {@þë_x001F_¥ëú}@M-yDz®@í_x001D_Vµ_x0005_D{@Nk¥_x0013_}@æ?Û]	z@_x0010_L¿¢£à{@Ã_x0017_næ$­{@_x0003_¡_x0001__x0002_Ì_x000C_|@Þ/~p]@Á3|á»:}@_x001F_ØÛ!ý}@¦_x0011_¶Û ~@¢i\óÄ}@+¢DûÀ{@ÎÖÐDHô|@úÏÐÉ_x0019_ª}@ÀU	Ú6ã}@Ìyp8@~ü3¦ ö}@ÈÀj¶é_x001E_}@©³5­ö}@keÌ_x0013_q}@Cî$©2|@ÃIoj_x001E_}@ÌÇiaVò|@_x0006_{ó¢½\~@fWZD\~@8¶_x000B_+~@@lÑì_x000B_}@°è&lt;=D{@GÌ:ðô_x0016_}@õÿl%_x001E_@þ |s.'z@|*_x0018_ÍO1|@c$N@j_x0016__x0004_#ÏÜ}@±_x0004_o}@¤?!Òí~@éI7@_x0002__x0004_Ù4_x0003_¹_x000D_{@§~_x0001_ÁW]}@L%¨Ö­{@§#j_x0008_h~@½¦°fÃ{@dÏ©¨ü{@ _x001B_ßÓÉë@«ð¬"@s¥ô&lt;~@_x0014_½æxs~@í©_x0010_ïU~@¸(¨pØz@%É=ï_x0018__x0018_@!O,F¡{@à_x000F_­­£@fv:EC|@ñÛÌ_x0011_|@¿ÛYó%ñ{@]_x001E_LNã~@DÝÕó_x0017_É{@_x001E_Ç¬(°ì~@_x0002_ïå_x001F_äf@_x0012_c;Qc~@² ³'È&gt;|@ÕmgAøÊ~@|c3~w}@úIIk@?Bh=4_x0010_}@_x001E_·|YT;|@_x0001_&gt;_x000F__x0012_à}@(÷&lt;¶_x001F_@«Êç]_x0001__x0006_î |@|îÝ{@_x0005__x0006_ÈV~@¥}6ZÐ~@_x001E_&amp;¯:@X¤ÄA~@®Ç!mH_x001B_|@qÝemÔÐ~@Ð»f|R|@_x000D_U_x0004_K¾	~@_x001E_êæ¦Ò{@þ06n@Ý_x0017_cp8@QÕ¬Ìñ{@-_x0010_6çL~@|¦_x0017__x0014_Ô®}@=_x0004_ÿS8~@è0½¹}@S·:~|@xr Ñ5@ÊÔvûÖ}@_x0002__x0017_V_x0003_e²{@üíÐ°_x0008_@~@èRè`_x000F_~@Å_x0008_:ït8}@yw½Þ_x0016_{@¿=ºÏç¯|@x,®_x000F_û8~@6¶,ã®~@u¬iý¨}@BpÍÊØÁ}@_x0006_ó)¥ë~@_x0001__x0003_PÖXò¤@_x000D_åÛæ{@v{_x0004_Hàn|@NPw_x0001_}@ñ2_x0004_T@/~@P×~o_x0015_É}@&gt;Ñý;®|@Ì°TþCÞ|@Èy_x0014__x0013_³ë}@ÍSè¡´Û~@@åØµ¯{@Ä;@ZøÔy@À|Êëä_x000F_}@0¯aÔË~@_x001B_¦ìT~@Ë¿¼îj|@ì_x0013_¼*_x0002_~@%­5W_x0012_@{ð(ex|@{ùÙås@0¼QI}@_x001F_ièvâ@ù_x0005__x001B_µ~@yVîÈ¶¹{@®os&gt;:_x0006_z@$fj_x0002_,~@0Âú·|@qÑãÏ~@ÃG&gt;ÀÓ~@Ø¦i_x000C_¾}@\¾¨z|@_x001A_§_x0001__x0002_Ã·|@_x0012__x000E_UÈ_x0005_-@N2ùfz|@ÇpÞd~@_x0017_«2_x0002_~@ëùå&lt;@Ñµ¼vþ|@YÎpí_x0002_~@"J¥_x0016_U@_x0006_Æv_x0017_Ë{@I_x0007_¨_x0006_0@_x0002_¸ô_x0014_Ü}@Ý7_x0014__x0001_ª{@ÉOC¿#@V~/c(Ê}@rbZñºÓ{@D8éÖ2@c\X_x001D__x000C_}@õI(ý£ð@@mã*@Éàì_x0017_áú|@\ÃQ'×@À_x0011_ªç_x0004_@ÉÜãïµ}@ã*_x0011_Àqc@,è¢_x001B_?x}@Yñján!|@K_x0008_`Ïàp|@g_x001A_Ò_x0002_°~@Ý+î#°@³í_x000C_@mÁð_Lö{@_x0001__x0004_ùÔä÷'o}@N1JZ:}@÷V_x0015_BT_x0013_{@Þ&amp;%½3@=ðÁ&amp;ên~@÷YÚçÇ~@afÿ_x0003_ª{@_x000F__x0003_¢ù­~@(j_x0005_Ü@=øÔoáw~@_x001B__x001D_._x0002_è~@¸ôãg}@IÆq²B¼}@²Lb~@5Ãð-k~@ã4yþòZ@/ß¥Dâz@ +_x0002__x0005_uÃ~@&amp;´×xn¥@«¥F_x0011__x0019_|@AB&lt;Ý@¿_x0014_¿Êr~@|Ðsa*@¨TÚÁh|@_x001C_Ùñ¿ô5}@é'Ï×_x001F_@ÞÓÁtàí~@_x0018_AÏÄ·|@h¼_x0008_ÁÏz@ _x0017_%¬~@_x0008_SÇâ°T{@iþR(_x0002__x0005_}@_x001E_n¿k_x0001_@·ï×ü9{{@_x0014_æM=_x0005_d@;àã4Æ­|@ Sk:_x0001_{@¯ý_x0006_kÂ{@_x0011_'òE{@Sjn|_x001B_~@Z©_x0006_Ñ._x001C_~@q_x001F_åþ}@FÒ[HÉQ}@ÅSBûWÇ|@y$Kn°O@®_x001F_¼ë£_x0014_~@E·µEëõ|@ÝúË Oë~@ÆLY_x0017_Nÿ|@$²{_x0013_}@o\n¼äö}@_c;vuÜ{@Ì^ú_x001D_¿{@"Ñ7L_x0016_|@ _x0008_¦kb~@:«íl_x0004_}@_x0001_®¼¼4{@jõ«m@_x0004_ð+	_x0003_@hñ.ýðü|@Å;ªKûy}@«£³&gt;}@qu_x0003_Ò|@_x0001__x0002_³CÁý}@_x001D_¡ràs@@1±_+@ÒTÜÌ9ß}@ôöauüÌ|@ËÔ Ð¼|@W²d7ï|@bª_x0013_Þ['@.X£å_x000E_Ï@Æ`_x0001_mÍ[~@_x001F_8²hZ~@Ï_x0007_¬+_x000B_O|@_x0005_Ãµ_x0017_ý@¦_x0018_Öz@ªÕ_x0006_âF~@tnÝEÊ}@_x0006_Õ_x0004__x0007_îÃ}@×_x0019_¶Eè}@@)x@_x0002_ aC_x0014_ú}@M_x001D__x001B_YW}@' î_x000B_L}@£È^ú¤~@ê¸_x0002__x0006__x0014_^@À,ä_x0015_x|@[ñ_x0011_£\¹|@_x0010__x0019_ñäß@2ÊÐe³_x0010_}@ó~á7®ù}@[öÒª_x0006_Í|@~g°¦¨}@ä¬y_x0003__x0004_4ö|@{ä¦ðùO|@Á#$_x0005_@_x0005_®ÑlÖ}@ñ´¯;M~@È²Àt_x001F_×{@ä_x0003_hÑÖ|@éP=Ëñ|@iU,7ý_x0008_@#°JVÌÄ}@âû_x0012__x001F_ß¨z@9ßñ"Ð|@(9bw0¼}@I_x0003_º1È|@]Ø_x0007_¨_x001F_X~@4_x001C_¿|_x0014_%@Ò==!c~@f¹Á_x0014_AÝ|@z_x0018_yB,°z@äôÚVÓ÷}@Bjàg¤~@_x0010__x0003_6÷@#âS+*'}@S´@ø}@ë%V_x0013_à|@Ó&lt;"_x0002_´6|@`±¡N_x001F_~@_x0001_§5A)|@Òú_x000D_á_x0018_e|@bq_x000E_ {@Þ&lt;T_x0002_Ûò}@Õ:*áh:|@_x0004__x0005__x0010_1[P¯|@cígä^º~@%ïP$Öz@p_x0011_c¸}@|¿^û_x000F_@þGçzAR}@_x0007_Fç;½z@ÊËÚ¼8¼|@K/HB0¡{@ÝI\W_x0008_~@VÍÌá?á~@r_x001A__x0007_i`_x0019_~@_x001B_AÉl)@+¯_x000D_`_x0008_~@¡]æóh@5"¨`{@¤è	ùÓ}@ö­+±õ|@ÔW¡(!Ç{@¨_x0003_Êº_x0007_~@ê·_x0013_@ï+)|@3È¹Ü}@ï÷Ý¿_x0001_&gt;{@,ð®gç~@_x0019_ÂØùà_x001D_~@¦è=~@{ãÜª@n}@_x001D_J¦_x0018_w@w.ßÂ_x000C_)~@â_x0013_è_x0002_Gø{@NÃ|[_x0001__x0003_s¸{@ ©¢d¶&gt;|@æÞH	{@_x001C_2;_x0017_T6|@º_x0014_[Þ@s|@ýè¾×Ëe}@_x0002_7:v}@oDdã}@_x000F_s©V}@¦Ê4¢k z@ÔÃdä	@_x0002_.&gt;]X|@¢»û]&gt;É{@µä.t~@È_x0008_²Aè}@f_x001F_Îú_¢}@b9_x0008_Ã}@_x0019__x0013_êT_x0005_}@ÞoÚ~G|@_x0014_Ò4VÍ_x001E_|@Ýl[_x0013_Ç~@_x0019_T#NJ{@ô»Ti_{@Ç ¯nP®}@JO_x000C_&gt;@±§â|@ì}_x001D_¿ç{@úÞë¨z@hè@ÓJ}@þÕ¼ê(@OrQ_x0003_Õz}@à[ñ{@_x0001__x0002_+ö{@(û~@ØñÔ®mÅ~@ÉÂù%DÚ|@±²&lt;_x0015_|@þÆ®ZW$@[}_x001E_Ý_x0019_k{@4¤­è_x000E_}@FçÈ]q~@8ó§~@NaÛxU|@þ_x0015_q	_x001D_|@Q_x0008_.Ö®ï}@³Í&gt;,T'}@VAQÇj|@dCx_x001C__x0013_@­_x0010__x000F_úg_x000D_}@_x0016_E_x000C_r0_x0019_|@4ÛStD~@wràh_x0003__x0014_~@}#ÓÖ_x0006_}@_x000D_ý_x001B_k^w|@=¬íÀ'}@kP§Ó«_x0019_{@¨ì_x0005_Pt@bêÐd_x0007_Ø|@&gt;S_x0003_$º|@à_x001E_	&amp;~@{_x001C_;_x0002__x0013_$@éÃEYI}@xìË=J}@´I çýÙ{@ß)¶Ö_x0003__x0004_Ñ@&amp;.Z_x0011_ïy@ÄÕù¡#'}@d_x0003_ýÔÝ}@Xë¼È}{@Â~_x0013__x000F_÷@²O*W@Lð×ªÁ|@ù_x001C_ÀG_x0010_¼{@ÊÜUÚ}~@C_x001B_9öP}@|_x0008_¬®JØz@|zô°_x0003__x0011_{@}K_x0010_xU~@_x0017_+¯j_x000C_|@ÚGÔÞÉ~@_x0006_×KnW}@_x0001_5_x0006__x0012_û|@!_x0002_1ÀËô}@ü8WßW_x001C_|@û°_x001F_4~@ÛçÐå!@_x001A_¥_x0018_ n:}@_xX_x0019_ç@M_x000D_û¾Å"|@'EëÆ~@Áîú/Ñì}@+G/²í@_x000D_¶_x001A_­C}@Cø_x0015_àRc@²C»º_x0014_Z~@îkMÙ]|@_x0004__x0007_ÇF±Ç_x0013__x0017_~@æ.=7Ú@kÎz|@øliFÜ{@Å_x0014_)Ø`~@ì¹tì_x0003_~@Ù_x0003_UßX|@_x0014_E_x0008_nz`z@·ÃdÔ|@Lú=}@EüQQÿñ|@l_x001E_tâj_x000C_}@æL_x0001_9ÜIz@;_x0012_Å§Æ­~@ØÇX_x001C_ÇÃ~@U_x0005_^½{@[¯_x000B_ø~@~}±)=|@òR®µi¹}@¥HçY_x0011_ã}@@îÞ´!Î}@`ÞMõ_x0002_@0?áºSs~@ÜÒ9^A~@)A¤_x0010_$@¯­X¹|@&gt;_x001E_G_x0014_d~@îdïÒá`@ñ¼=|¡b@I2_x0006_n^Ý{@ÂW³-Ô_x000F_~@Æ£©c_x0002__x0003__x0003_@_x000F_ìÐVE}@_x0001_ñV¾Ý~@e&gt;CÇf{@¾_x0019_ñ0|@/}ã\H}@ÖÆ_x0001_:qY}@ÿ®ÌÇè4}@q_x001A_·Fº|@_x0011__x001D_ÓVì_}@_x0014_`á_x0017_éW~@dTE«Aïz@åþvuc~@ÄØ¿GñÕ@bÿ¡#Ä_|@°µ!÷RR~@f`Ð^Æ{@rÎYI_x000E_@ý_x000B_£!~@¨¡¿N¼z@®ëö~@ÜòýÆ~@q&gt;±r~@NZÇ_x000C_^Â~@õVg_x001B__x0001_}@JsAÒ­_x000E_~@;îg%ª}@£ý°Êw}@åù_x0005_¹|@_x000F_fXº_x000E_@0£ò_x0017_'_x0016_~@_x001E_º &gt;í|@_x0001__x0004_eíxZ_x0018__x001C_|@¦g.õ(z|@X/ýSh}@Uï_x000C__x0018_Çv@_x0007_ê³9?~@Ny°x\m}@Q_x0001_&amp;xg{@%ät}@õí¯"!Q~@_x000D_ßE_x001B_Ï}@_x0005_«_x0018_Ì)ª}@ÜV·	Ãe~@¤dÅy}@_x0008_Uº¼_x000D_÷{@_x0003_v_x0002_|@$þ;O{¾}@|cêKê~@ÐÛè_x0005_¿ú{@Ó_x001B_Á_x001B_Lù}@vuTm®}@MõÕ_x001E_Ò~@¥]¦ç}@_x000D__x0011__x000B_	Ý{@ÿ_x0001__x0013_÷@_x0006_b]8 l}@Ö[_x0005_GÎ&amp;{@=Ás)á_x000C_}@J¦_x0003_:/_x0018_|@ys¸2}@h¢fíÈ}@¦ø_x0003_kA_x001E_}@/Hß_x0001__x0002_¤v|@[q¯7_x0003_ð|@rxëá{@Ò¿#éÿ|@_x0016_3¢ºÆ÷~@ùî}Â(@BO4_x001C_T|@g¥{éû|@_x000D_0tS_x0011_~@¢ønï7|@7j¾M¡}@m#øÛæ&gt;@ÛO_x001B_X|@Ü_x0002_ä¤_x0014_B{@Óý^ÉÁ_x0012_|@Ï_x000B__x0012_Ç-$@Rºµ]ýH}@Ô_x0007__x0007__x0015__x001F_«}@Ïå±¨÷S|@ÊGö±[{@:fi_x001D_it@JüZ«|@YmðÏÕz@ë=i-=}@Ò_x001B_L8nP|@ëÔ²Vsf|@©_x000D_¨&lt;ü~@i 8_x001B__x0010_~@Â__x000E_%G|@æ_x001C_C@_x0007_¿îzÑî}@C]e_x0011_Ö_x0015_@_x0001__x0002_C¸¦ü½@_x0005__x001B_¦7s|@2Èïð~@ ¹åÚ&lt;{@&lt;Ì~v_x0006_Á~@V¨È_x001A_}@_x000D_ýU~@¬y¬Ñé¤{@ÂýòT|@ùqô%_x000B__x001F_~@VzÖ²¯|@Q¸T2M_x001E_~@Ðß6È2T~@qí_x0018_~@y?_x0008_Õ_x001D__x0004_@ÉJmY$W}@_x0017_!ì_x0004_Xð}@2AÖdã|@Ï_x000B_èÿ_x0008_~@ñ|ÌÛ_x0010_|@ìü{4|@¤lä	ý}@_x0013_Ëk_x0013_@þKQ@yè¬³­²z@\Ë_x001E_«Å}@ñ_x000F_|9b~@_x001B_;³ðçé~@SÆBÎn}@¿Ç_x0001_N¿èz@vj7Þy@ôð_x0002__x0003__x0001_Î|@áîËÈ¶}@)káàR÷z@1Øò_x0016__x000E_b|@_x001E_ÜèËz~@p7_x0006_`Ï~@]_x0019_¯j@Rv_x0002_÷Ð3~@«i¬n_x0002_ô{@Kÿìú|@cp±]à|@_x001E_M]·_x0012_@z"8_x0003_"U}@yÛS¢lT}@~$ñ6	J~@)¶5Q©y@Õ_x0015_Â\{@uh_x0014__x0006_1Ø{@Cç_x0006_¨¯Þ}@_x000B_ôÐ¨1}@!_x0005_åÔU~@&lt;ÖÖ_x001E_|}@Ö_x0019_AðÏ_x001E_{@+Q;_x000B_6§}@ÕNùRv|@*Ê¡_x000F_ÂA~@¡_x000E_ku%}@Éô_x0004_ÈÑ{@Â¶Nï·}@ßt9ä_x0003_Û}@_x000D_"Îf(@ù)_x000E_8Uz@_x0001__x0004__x000E_ì~_x001B_?_x0001_~@¶z^8_x0002_M~@æ"åu©£}@ª¼c_x0002_Ñá|@ÂÎb_x0010_@Ô_x0003_OÑë}@øgÖ_x001A_~|@¤ úW9}@p×`á{@]µ4ÙÆ|@¯7ÀÊÉM@_x0006_à`ªãz@V_x001A_%ðÁ¸}@_x001A_UÃ;÷_x0019_~@VÿJpÞ_x0006_|@è_x0005_pÈ_x0003_õ@¹ç5þRë~@_x001A_ùuö:¸}@ªH_x001A_¼¤q~@&gt;ÌÄ¾\u~@±_x001C__x0008_ÎÍj@ò¼_x0014_iÉ®}@ñEâ:R~@ÅêA|2ô@í_x0007_Þç¾!@vOwk_x001B_J|@ âCék_x001B_}@_x0006_®à;D¿|@7vGÓÂ~@¡2ù;@×_x0019_ï_x0008_£~@¶£4_x0001__x0003__x0019_î~@Û /0æ[{@ÑÄdöÄ"@¼d]_x000B_}@»_x0012_H{@s_x001D_Ó?z~@E_x0007_Ê~Fz@n_x0019__x0015_â°|@_x001C_Èl[}@µrÈÍ|Û}@ó·;_x000E_ ý}@m.$ú~~@Ê_x0003_Y_x0016_&gt;\~@ÙÇ~_x0017_Û;@NÈrÈÝ~@ _x0011_æ~@_x000C_v~Ü_x0001_j}@z§ªÏÛÏ}@ø;_x0002__x001D_}@ÎDÆqnÊ}@Ä.&amp;$}@_D_x0001_@_Psíg¾{@ËëÇ{­Æ@âV;EAÖ~@_x0012__x000E_5·üà~@¥æQAU}@d\ò®¶|~@bÔ_x0015_é{@·RXðçÕ|@_x0007_Q9Õ´Ç}@óI;öÌÜ|@_x0001__x0002_ô¶G­s}@Øå6Þ·7~@÷ü_x0002_tY}@$à©½k_x000E_@ÁrÌ_x0019_Æõ~@÷èûìC~@úÀO&amp;ç|@o¼?A_x0007_À~@MÜÏÏ{Ø|@SÁM¬;~@Z8F#Àö~@³_x0012_Ò×_x0002_~@Ø	DOÜ}@Q_x0012_%òj~@_x0014__x0007_¹&lt;[}@³ÒF_x000C_ë}@_x0004__x0016_,p_x0015__x000C_}@½·ÖòÇ&lt;@ò_x0013_´p´}~@%ÆS_x0012_~@e_x000D__@tl0É@æzçPI@Ô&gt;Åj_x0012_~@ÆwFõ4}@&amp;ÓÄÄî_x001C_{@_x0015_QaÆ)üy@Bªò_x001D_I~@.æ¼o®~@­ä~@¢:_x001D_&gt;«|@_x0015_ô~_x0003__x0004_Ò¤}@_x000D__x0002_Ú]{@_x001C_BµQÓ}@½÷¼]zÓ}@îÆñp{@YbG3ìí}@qÞLûVs~@ÒìB_x0015_¯~@æ-_x000F_O}@3Ø +ÒZ@ÆWå£Ò}@yäÔÜüz@mµv:3&gt;|@O_x0006_K§¬}@í_x0016_jå5 ~@_x0003_õxü:_x0007_~@%mnÖÆ{@±=Pä}@k¥_x000E_láÚz@_x0006_õ&lt;Ä³~@ïhõl*|@ìWH&lt;~@+c./¿Õ~@Û'_x000F_ª{@_x001F_oùäÊ {@®_x000C_Ù&amp;_x0001__x0011_|@¾-_x0018_P|@9´»£&gt;~@¨½_x0008__x0017_Zt}@4¼Û£@´\|_x000C__x0004_@}@éÿÉ6÷ý{@_x0001__x0004_èåXÚ«É}@óåôýTi|@¤_x0019__x0004_,~@ÿý&gt; fx|@A|©³·z@Ýà/kr~@¬Þ/|@gD@;Äx½à@zÆÆðîá{@_x000B_q@D(|@äáàf~@_x0018_âC¼_x0016_9@_x000B__x001F_©ýv}@Q_x0008_Öl_x001B_~@_x0014_÷Óã8&gt;~@_x0005_z{_x0008_r´@_x0003_++OQ|@Ï®á_%@ëvà_x0018_}@Ó_x000E__x0016_ºE~@Y¸Ëk@Âåé«×_x0013_@ìG_x0016_W"~@_x0010_Ù¤}0{@_x000E_k_x0004_Û~@¿_x0005__x0002_¦&gt;}@Òîcè~@VÚð@_x0018_~@ø	§u4~@~|­Yº²~@_x0001_´OÔ_x0001__x0002_ÓH~@þ¢þ½°ï{@VHªÆúû~@`v_x001D_&amp;k_x001C_@.´¤_x0004_u_x000D_}@ÔGO5sà|@«i¡_x0010_TÐ{@ØjXò~@_x001E_¥!_x001A_W}@7K¹+~@z=Æ2Û}@_x0002_Æ=©@ÛËCÓ_x0004_àz@__x000D__x0002_¼í~@5_x001C_s[_x000E_}@u_x0001_Ð/&lt;³|@÷[WÊE~@_x0002__x0006_å_x0002_S}@_x001B_%Ñ®àÿ|@IBÙ¥¦|@3Õus¶|@Y_x0003_Ë%¸C@_x0018__x0014_e]~@mK¼ê_x0008_¦~@_x0005_Þü%T@gÃ&gt;J\®}@ÜD-_­|@-uØw|@¾0úÛ	}@F:uc#~@"ì¸_x0001_Ï_x001B_@ºçÝqj}@_x0002__x0003__x000D_Çsô_x001A_U|@tê3»|@G_x0016__x0001_v^|@tª«~@*rpÉÖz@k	U¸¦|@é!¸_x0012_-|@ØI¡_x0008_2¨~@Äi«·Ã_x0010_~@ö!µT_x0001_@?­áÁ7l~@WPÐá£z@qel«&amp;×}@@$rCjì|@åÐtÚ¯¶}@0_x001B_¤)ª}@{OÎU÷}@ù1_x001A_ÂÖA~@°_x000C_vkÙ~@È¬T)t|@Á·_x0019_Ë_x000F_{@NløKÁ¦|@wÞ_x0016_#_x0002_x{@) ÿ8|@»¢^ãi5@_x0017_zèkË#}@«_x0006_ëh|@G2_x0016_Ø´ |@y_x0008_;ÂË}@ùZt_x001D_`½}@_x0005_x¡G}@á_x000F_¬Ö_x0002__x0003_6_x001C_{@à_x0010__x0003_å¸@²k-þ1¯}@ÕíB¶1ÿ}@,_x001D_uS@$eô¹Y~@±i¥ya}@Å_x0017_ITý|@d)¾_x0019_~@ùVHh~@×(hÅ~Â~@,_x0003__x000F_mXz@_x0008_P®Þ_x000E_=~@VstÝZ~@T­ 2(|@WÛçÞfx~@Ïë7&gt;@L[XªÇ!|@øÆã_x0002__x0018_P}@ïba @ ½lªú_x0010_@izöö}@&amp;âdgJ~@pFßpðÇ|@$/¯_x0006_âÍ|@%Êì_x0007_·~@¯Ée/|@_x000C_&gt;ò"_x001E_#@ù~¶_x0004_×D~@vVDõy{@_x0001_~¹Æ¢}@Ëy¢-Í{@_x0003__x0004_[¬ï_x0001_8V}@y)Qé}@®;&lt;ê_x0005_&lt;|@rI-¨ð¾~@Å2ÃG?_x0004_~@Ü_x0008_ä&gt;~@_x000E_&lt;Õù:¦@ë*_x0018_&lt;ª~@ý³î/ö±{@¹*ÄJ4{@aeH¯{@²jó¼|_x001D_{@¿/ìâ`R@,_x001F__x0008_uz@ðÅóÇ}@xËÚ-_x0018_{@}_x0007_ÙF[ù|@¬òû­~@·ÀÑ|@uÕzûúg|@ç]&gt;©&lt;D~@¼â_x0011_c_x0016_¯~@jX_x000F_µ~@s;;¡á¹@(º)«_x0019_}@/÷ã_x001C_cu}@_x0005_)J\I_x0006_@KÇ_x000F_á×_x001F_}@QÏì	Y}@_x0002_·_x001D_¬&lt;|@_x0010_WJ¬_x0013_}@"_x001F_»_x0002__x0004_KÀ|@&amp;Wã_x0003_F~@JÑÀ¬£}@z_x0007_H¥_x0016_ãz@Qk_x0012__x001D_:_x001D_}@ÛÄwL_x000B_|@_x000C_Þsz1~@©M¥òú_x001A_~@Z;×æ&gt;@`_x0003_4{@w¼²_x0012_I~@iüI~@¥k_x0007_ºf~@K¦o_x0003_ï|@-YS_x0018_}@_x000E_9ªÒa«}@¿#ç_x0004_@8Ý_x0019__x0003_ú|@å_x0001_3&amp;rû{@`"Vèa@_x001B_S_x001C_ûÅv~@+_x0015__x001F__x000C__x0011_}@üÌc*H}@0»Û¥SF~@Ì_x0005_bxo|@Ñ_x000F_O'Uñ|@_x0002__x001D_{×_x000C_~@B®_x0004__x000B_Â~@#Fþ_x001C_V~@_x0002_-eâ«~@#¾iõñz@ë¯T#YÙ}@_x0004__x0007_ÍëRL¢ï}@'ß9Æ&amp;,|@(0_x001B_ßoh~@Æü~XÓ¶y@[_x0019_Ði_x0006_k@_x001C_âU}@"nq·&amp;Ù{@ÿ_x000B__x0005_õ_x0014_&lt;{@rÌ_x0001_q*~@ÈÁÄ6íÊ{@gö¸¯_x001A_Ý~@wÑ G5	~@+(¹õ8@Í^6ÖX{@H2÷wF}@µú£­â_x001D_|@§­Øí&amp;@í`Ö¨~@­TÌv |@_x0002_R _x0007__x000B_¤|@¦10_x0016_O¬~@lÎÔ×_x0018_õ|@1_x001C_áÏ|@_x000E_È_x0003_k°_x001E_}@}_x0001_z$_x0016_Ü|@²_x000C_ÒØ?{~@±#_x0017_V_x0014_g@ó§á_x0014_2{@½öQñ}@1_x0003_ú]5@Í£?Ë­)|@ñ\)_x0017__x0001__x0004_¸}@ùtÊÚ_x0008_}@þ	_x000B_ÞCÀ~@»KBÓ]|@_x0002_QÛ|@´x_x001F_N_x0014_b|@ÅÑn¬)c}@1_x0010_¦_x0016_Î@J*ª_x0014_øè~@c{°i_x0006_é}@»\6Ì£}@"¶_x0007_¨J|@@_x0001_Ù÷©~@5ûÀ,ü|@lpÙ»¯{@_x000E_Fu`@¬SRù¹_@_x000C_¡pW@_x0017_"±wêG@~RÈ_x001D_l_x000E_@ý^W_x000B_¸@4JéN»Ã}@ðÌèqDõ}@ÆEQ~@z09Ï­Y|@`iª¿Þ|@_x0003_¡ô· Ú~@Æ¬~@|¤ç¾|@"Û´_x0011_½|@-°ë¿Ï}@	ÞÆ§s@_x0001__x0003_O_x0016_ÁÉæ}@¡ u®æ_x0015_}@Û(½_x0007__x000D_°}@òý8Þ_x001F_}@È_x001A_2¯¨|@Îô¯l|@ÿ5@6;_ç}@ÚS¡µ}@õnèÚ_x0004_¸@Ê_x001A_Í~@w8/#ø|@Õ_x001F_Kæ|@_x0012_æU{@46ùáã~@[_x0004_®ìi@DÖ	_x001B_~@_x0014_3Õîó|@`_y«OD|@Õ.7]_x0002_@ÄéEÝÒJ~@ºÈ_x0013_R~@hÈy-X}@ëæui}{@¡ëø®_x000C__x0018_@DSÌð_x0007__x0001_~@HS&lt;_x0006_¶{@d-ý#~@r;"ÔL!|@÷Å_x0005_»ì}@_x0018_õEy^~@\]£±_x0002__x0005_E~@6C_x0004_0m~@ïÇÀHþ´@7à#_x0015_~m@R­®Ûµ`@ËCÜ3&amp;@½E&amp;¨_x0001_÷~@EÚ_x0012_90j|@_x001B__x0001__ö±}@_x0006_ay|/~@¢ýÇöz_x0008_@ª[ªÙæ_x0019_~@Ì5_x000C_Ä~@çä;&amp;}@_x001B_Î_x0001_£æK@g4ãÂæ~@9Â;¹Çz@¹¸Ù _x001D_@RÏ~_À|@'8®_x0003_{@6ê\_x000E__x0015_ð{@¥Ðæ)z@°õ³lè~@ë_x0012_Ít©ü{@atñs8~@8µ§¥_x001B_v~@@­LHÐ|@êÇzV¿|@oúü_x000C_íK@%þ­ª_x0015_»}@_x0018_Y%£zK@Ð2®ï|@_x0002__x0004_O¯â__x0016__x0006_@M	F&amp;õo}@_x0013_B_x0004_y²Õ@´_x0008_6í_x0013_÷|@µr¬Ü¹~@ûu#_x000B_ÄU@_x0015_ïý]1~@QÒ_x0015_àëº@´ºÖ|@a¬¹*Ovz@_x0005_mÀòÖ#z@õÊ_îz~@_x0013_g+G~@_x0010__x001B_"©É}@nº_x001C_Hÿ~@ü&lt;ø2Ö{@pWëI¬¹~@eÝè×Æ{@YÚ/jîl|@ú¸r}_x001E__x0011_|@_x0001_DQüæ}@Å»¤nx{@ëS]_x0003_Bà~@ä[÷Äæ¡@¢Aj_x001D_}@_x0015_¯Þ«y}@_x0011_?6Iº*@oÌ_x0010_\ùz@À_x0013_Õ_x0018_©ê|@T§c¼_x000F_T@Zô{@ð*_x0014__x0018__x0001__x0002__x0012_~@Ä.1(&amp;|@$ÀJ_x0011_¸T@YZ_x001B_üa_x0004_}@µüú¢f~@Â_x0010__x0015_¿@¹¹5uÖ_x0007_}@_x000B_6ÛHWÓ}@´#-_x0018_g¼{@%Ðm}@g_x001C_ÖÌ¿_x001F_~@F&amp;Øßg}@w_x0014_k&gt;w~@^ÌÏ8öü}@ûú=}@%_x0006__x0004_(Ð~@É_x0004_yú_x001B_Ì~@Cð3¡Sù~@ê_x001A_Åz,}@vä¬O¿¥~@jë§­|@ý~[Z¶åz@O£_x000C_@Q\°Þ}@_x0017_*ø«s{@f_x0001_ï¡¤B@iÛfãò|@PoâÇ3°|@_x0002_eò,6~@	v8{@_x001D_mcH_x0001__x0004_@_x0010__x0007__x0006_æ|@_x0001__x0006_IQ{¨b¡~@ ún@_x0017_@~@Õ_x000F_@Íýq~@M¿dà_x0007_D{@_x000B_´øzÇ}@Âç_x0017_Ol°~@L³__x0004_pn{@_x0004_Uß_x0002_ãþ@¯Î_x001C_Ìªe@9 °´Ù­|@_x0005_¢´_x0010__x0003_@5¿2áÈ|@é&gt;âí#~@Z1¥¢¨}@Ò}aøu~@úCbÏ³@@^7_x000D_{UÁ{@=ª=zd_x0012_}@³È=_x001C_Q@¢¸gÎ}@â­_x0010_µ¯}@_x0017_õ_x0016__x000C_Z|@í\Ô95o{@s_~_x0018_@TCsuÿôz@ÄÆzE!~@Ó2_x000C_ìóµ|@×_¹êwR}@è%Ø¯7~@û§_x0003_n¸Ö{@üÄ£.°z@¶ w×_x0002__x0003_'Ü}@TÕp_x0001_3_x0017_@½.Ø_x001E_ª}@Ñï¼´J;@_x001A_4`_x000B_í+@ý	¼tÉ~@÷jÿ_x0018_Ïä}@ ;ZN|@[æªý~@_ÜÖ_x001A_êÄ}@qm{_x0011_À}@Õ0_x0005_Ù[}@E9Ëd&amp;~@¥Éè5¿Ó{@óÌ_fà@ª&gt;Ò©O~@wý©[_x0019_~@_x001B_|1nð|@_x0010_cu¸_x0014_@R×§S¹{@Þ¾6vmÑ}@"X81{@áÂR\_x000E_{@êITý0|@._x000D_'_x0003_î)~@s°[!O~@SúTp(}@î¥Ñ½_x001F_½}@ÿãF-z@_x0003_£_x0005__x0018_|@/gsµjT~@ÿ"jßÛz@_x0001__x0002_ì2QaÀ8}@}ýBÔ|@sT_x000D_øÖÊ|@Û_x001D__x0011_Ñµ²@õ_x0016_ÅßY&lt;~@_x0001_E¡$@þ§_x0004_1þi{@øÝ¼d_x0017_!~@_x001A__x0008_uäÄ}@t¥KB°~@3-×_x0013__x000D_å}@?4A_x0010_5~@Ù¯ý Lq~@¸1}~ ê{@_x0012_/Vß_x0007_|@fYÖ@ÊZ~@Os~h|@3_x001D_ùÊX6|@É·ª_x001E_÷#|@LmÜæ|@§Z®¿c~@%àÞ9ññ@ÈlýöH{@S«71ÖM@®&lt; ÇÆ}@©ÇÆÄ}@e_x001A_¸'_x0007_@¥º'«_x0005_&lt;~@_x000B_n_x0016_@÷xÄãã{@	ï_x000E_]À»|@ôÒIL_x0001__x0002_Ã|@½`[=Ù·|@V_x001B_ ª½¡~@ã¸-_x001E_£@°ée_x0017_ö@FÜ¾Uµ}@æ_x0001_9-¯_x0001_}@ïðñ©¤Z@í[Ô¹ê@&amp;?_x0004_¹¶~@`;9,1d@Ra¢Öà|@4_x0002_GGÒ}@?áË?`~@Ðø_x0011_ù~|@uw_x0007_ð¹y@S_x0016_øÉG;@b*	ú3@¢PiÌ |@Ï?Læ~@_x0002_ËÊ[ó}@_x000C__x000B_:¼}@«ïa|²@BÒ{½5@¶¶_x0008_ÃÀ|@_x0011_@=ý~@M&amp;£_x001F_±|@ºKÜ;J~@=È_x001F_0÷}@Æº:n/}@ñýN$_x0005_@­,ü}K}@_x0001__x0005__x0003_5§W_x0001_|@_x0013__x0010_cµ@	åîÎe~@MU_x0004_Úw|@6tx_x000C_¤û}@_x0016_ð_x001B_X²~@JòÚí È|@_x0017_Ãªm­ù~@ÿéê÷_x000C_N}@\Xµ[_x0004_U}@Ú\&gt;fj@ð_x0002_n"\×|@Ä°ÿ_x0013__x001E_È@óÛÅÌ_x001F__@s·ø&gt;ØÇ}@_x001D_f¯°}@k¥7Bd¬~@&amp;«5_x0004_ë·~@qt³_x0015_=~@_x000B_íëO»|@÷!Ñ8_x001D_@áHTk_x0010_Ð}@º·Ù²µ}@°ÎáÝì}@¸V×_x001C_Ä}@?pÇx_x0007_Ò~@70_x0003_×Õo}@¶ÀTv@#¦mGÿã~@_x000D_/&amp;}@8_x0019_%Us}@Iâ¡_x001E__x0003__x0004_À}@ßÛ_x000C_ø:@_x000D__x000F_Ø~@vø&amp;_x000D_³^@Ðþð_x0005_Î}@9Oê_x000C_ËE@ûÃÁ¬¢Ñ}@ºâë³T;@sÇ`	RI}@cZÜÊY~@ÅÀJ»Ôó}@f_x0010_âk{@­Î¥C®@nmßÆÈ~@_x000F_oüíc'~@_x001B__x000F__x0011_%K@Få¹|@´¼wj}@WF_x000E_³_x0015_ý~@`Õv-Îv@_x000F__x0007__x0002_}@Ì²_x0015_)ì}@"_x001A_4ã@äg°],~@_x0008_^_x0005_&lt;~@8£a÷Ç[@_x000D__x0001__x001E_á_x000C__x0016_@AëïJ|@_x0001_?&amp;k©(@íâÊ¸óx{@æ_x0015_.t}@´v%2_x0016__x000B_@_x0001__x0002__x000D__x0001_îÀ h~@¾ñ?Ä{@	M_x0010_íG|@2_x000D_ï,}@VÑl=_x0001_|@Õñ k}@*âÐQ~@y,­]W#|@NÈHE)p}@ðuµL@_x000E_._x000B_pB@V©÷ºëñ}@:1ºvh&amp;@Õ$_x0018_K|@Úåø}@é8_x000F_ãý£|@Fá&gt;M4@_x0015_¶M±}@Ð§EÎ_x0011_Ï@w[©-û|@Ù_x0005_çüø}@NkÚq~@"µh2´b~@Í_x0002_÷_x0005_~@z_x000C_Ø_x0008__x0005_~@"öGÍ?|@ö_x0007_H¢Ê|@l_x000B_G^`/@eà@ñÒ{@/ï3OgZ~@ºïø¥P~@gäÂ_x0002__x0003_§~@¬OD¹Ù{@rSÄ_x000B_ñ|@.d`_x0019_Zc{@_x0015_òûpn_x0001_~@SãÆ!¶~@M¡Nw6@, cË_x0019_©{@ÐNë{_x0017_[{@_x0015__x0019_Fp@%»p»_x0014_æ{@Fe_x0006_ôE{@!ißââ~@Ò_x001B_qC}@÷º{ön}@Û_x000F_Åm]|@f_x0015_à4~@UÈ_x0018_Õ|@_x0007__x0019_tqäa{@ wb|Ãi|@fÒ°GÞ_x001E_@(sã³ÕI~@kLºÕU}@V¼uÃ~}@Ü~ð3êÜ@üÆ@¡_x0013__x000E_@_x000F_û_x000C_­}@C6úà}@)ò_x000F_é|~@_x0018_&amp;Rìµz@þ_x0018_½È~@k»§¸f¨{@_x0003__x0004_úhtÉ6@H_x0018__x000C_Ó!5|@×Ôa#Í_x001E_@Våó5Òc~@©¿_x0014_{@Ã±$_x0005_[ô~@v¢ì¸±&lt;@:-Wè_x0007__x001F_~@ç3ä«_x000B_|@j»_x001D_E&lt;_x0010_~@;B/ÔC~@_x000F_QüÔ¸}@ë§ps«@~@À{sq¸|@_x001D_DHÎz~@1BÉ/}@à60/}@a_x0011_ø|h^}@_x0002_Xþ±¢~@ïB_x001D_¾OÈ}@_x001D_u_Ú~@½Èÿ6×}@_x001D__x0015_°Ð¢{@9Iÿ_x0015_zk{@vùÒZ){@ß¯_x000C_ËP%~@ÀÝ/SR~@'#öÇw_x001E_}@`ï_x0001__x000B_/_x0019_{@ÆîôÊº$y@Vq&lt;y[b~@_x0001_Vðz_x0003__x0004_#ë}@ uçµW¸|@õ¶]_x000C_~@_x0012_í÷_x0014_{@k±_x001A_»àÙ|@k¹u;¥E{@` R8®b|@àÌ»Ùû»}@§ÒÎð?¾}@ØhÊncJ{@_x000E_ö_x0018_'O~@ÒýÒæL_x0012_@ó_x0013_x_x0006_°@4_x0003_w8}@7³|ÚÁÁ}@)õ6_x0008_Õ|@ËòD0k'~@_x0002_MD%êN{@j_x0011__x0010_9~@Êó§EY4|@ÐúþE$A~@ÝàÓ_x0015_¥}@è~åÓ_x000B_~@$ÊÃ_x0003_7~@Ú½¡ëz¬}@mzmÜ_x001A_~@I­ÑT@çGïóÈ|@±: _x0001_ÒR~@gA{×_x000E_&gt;@:úäöV~@èâ!fªÐz@_x0001__x0006_¨tlä@es¿¶ z@õïm_x000F_y~@_x0005_Ñ#e~@Lh^_ß:}@õ¨_x0007_Nz}@_x000B_a[%ö_x0002_|@´â_x001F_;àö}@_x000F_¾P|@ORn)|ø~@_x0012_â¢E»þ{@Ëèsn¢É{@_x000B_KÃ~ì3~@_x0015_ÍÐ¢ |@xxRuc|@-©¬5_x0004_}@d_x001A_+~v_x001A_@[©_x0004__x0019_ê}@@ÂMõÜ|@_x0014__x0007_ßê{@y&lt;ty@fÈìt}@æ[_x0018_~@a$_kë|@_x0003_y¶hX|@iíÙ,@t}Ñ_x0002__x0004_B~@³ÅÉ"Á_x0010_@1'_x0005__x001C_|@-ÕÝ*ç{@µ,_x0013_§Eà|@Îö@_x0001__x0006__x0010__x0011_}@F[;{/ý~@_x000E_à_x000C_wî$}@Òñb¨`è{@fµÅ}@öHv?T~@´åëáRþ|@iûÇ_x000E_´_x0015_~@Á_x001F_3¥D~@ÚµÊÙÑ_x0002_~@×½èæ~@Ðí,_x0004_ïF|@àÂò¡ò|@J	ê§vz@Ü\â_x0013_Zhz@_x0014_ºº×#£{@_x001F_wS#Ð¬y@ÚOÿx~@Z_x0019_Mþ¼}@ç=5_x0001_@ù`_x001D_¯_x000C_~@ý±?Ê°|@·OÁÝN_x0012_}@ë£t?~@_x0005_ß_x0014_â_x0003_~@h åµ_x000E_è{@ò#8íÕî|@íëÐ?_x0016_¥}@_x001E_¦_x001D_hÑ{@ÐDÃ_x0014_ÍÐ~@gû¬_x0018_z@dHS/_x001F_}@_x0002__x0004_ßrºÑW}@÷B_x0001_Áo}@ÑéKÞ½~@Ö¬ôpx_x001A_}@÷`_x0019_¸b}@áõ¾l¢6|@7íÔn~@¿=à"_x0019_&lt;z@ ÜfìDÅ~@0Û×){|@_x001E__x0006_Ö_x000C_IÏ}@1o¼ôb[~@]¸T'_x001A_~@UkS_x0016__x0007_~@¡&gt;Dy@&gt;j_x0019_iÏP@7_x0002_ RxM}@-_x001B_F)~${@ÚM¾P;~@_£&gt;	_x000D_ß}@5òTD}@ü_x000F_o&amp;_x0007_»}@_x001E_´.9}@a½µòÀ&amp;{@ÒÛø¯@Î &gt;»}@Ö½_x0010_Ií@Ië5ÁR9}@ Ò_x0003_J¦|@ÌÓàk¦}@ÅN¢?ý$~@þ_x0014_M«_x0001__x0003_3º~@Å('_x001B_o@ànqLLA|@4ÄQí_x0004__x000C_|@{ûÃÂÛ_x0017_}@³n_x000F_)â}@òÌ½?õ{@_x0014_TEóÖ~@@¼vp}@Oû½\Ù_x0015_}@ÖuÙ¼8}@«6_x0007_Ø£ó@ßÍ]¼Ky|@$A(~_x001D_å{@©_x001A_4À_x0004_{@+ý_x0002_6Ð}@»|Äl|y@ñy4_x0019_Ïb}@H1pØÐ~@¸ç_x001F_3_x0001_Ã}@¥«¾#:~@#ê*Å¡z@(ê_x000C_2{@Ûñøå{@$_x0002_ùý0|@ÎûÏÌ)}@=4.I}~@S­Ö'~@Ü#Á~@Úk-~@16É_x0010_d~@.'_x0011_fÿ~@_x0001__x0002_ó" ú~@B[üÈ_x0005_9~@ü £m_x0003_&lt;}@õùK3]F}@ØªØ_x0016_â@zb1ú'Q|@_x0005__x000F__x0003_øz)@RQ l_x0010_H~@,Ö£U_x001B_~@p½ÁL_x001F_}@jÈssÓ_x0002_|@¶E_x000E_bÚ|@Äm¨_x0004_|@{SC_x0002_x@«,vTv-}@æuWô¡4@rÞLøï&gt;|@z_x001F_ÈÒ}@XíIk±'~@?_x0004_àsß{@ê_x0012_4­|@Ö¥~&gt;-ú{@AÓ^Î%}@÷,_x0005_;k~@Ñ¡­_x0012_ýÙ@]J¯eÍV{@_x0013_XsN3·@irJv·°}@Õå2ñ||@½zÇÜ{@Ùïùá~@b.ê²_x0002__x0003_©º|@2Ø@G×X@N_x0012_&lt;k5~@Y8å~}}@_x0008_Ô ¦#~@£ÕÐ_x0001_~@ì'áx&lt;}@ö&amp;ªf|@_x001B__x0014_,V¶|@Çßzfjà}@:_x000E_qE@Ò:óq|@PX8ìºn}@À!­ÙÃZ{@Â©\	¾_x0006_~@Ø|_x0010_¹_x0018_|@éÚ_x0004_æ8@ºÐ±¥1ï|@ÂåPø©Á|@ý_x000D_×~Ëã@æCò?°R~@_x000E_H8@JÖ_x0011_Ï~@_WÃ~î}@¼d-h©{@Qõà8t}@ÜA._x000E_¨_x0007_@È*Ù'{@©H_x000C_sÈ_x0017_}@_x001B_²På#~@ìôm6v{@Aý_x001B_Ä®Ö}@_x0001__x0003__x0011__x0019_ÝUá·}@ü_ßÜYK}@_x0001_$÷Hòø|@Damò_x0015__x000B_}@³f ÿõ}@Þ²_x000E_MÖO@AôB®zÕ}@_x000C__x0007_s~¨º~@_x0007_t_x0015__x0007_¬À@_x0017_ºÜW/@_x001A_³sÓÒ¯}@q&amp;ð_x0014_{@n_x0011__x0015_¦ð_x0012_@_x000D__x0015__x001F_*}@Hù/:ø|@r	o~@ó E¶}@mÔ¿²K_x0016_{@±ìe7_x0001_@	_x0010__x0006_²_j}@oâ°z_x0008_õ|@BUI!Ua~@é|°ùÐ|@û)L_x0011_+_x001C_}@ÓÌ_x001E_;;}@æ_x000C_e¥¡}@³qzïÝ_x0018_@öµv~&amp;I@ÆÿzÂ_x001F_}@k_x001E_[ëlY|@Wèo_x0002_Cpz@'»s¢_x0001__x0004_cp@ÂQÎ&amp;¿|@/P_x000B_,Õ"z@	_x0016_à÷7@eEw¤*Õ@%ªÝÞ§u@UR1h}@ï¸¬_x0013_Í|@bC$_x0003_÷Ø|@û«g2L~@gY8M_x000D_2|@¹ X´Ò}@iýOkñ~@ìhYfç~@J&lt;ó[_x0002_|@ã_x0001_$)õ@Åí_x0002_ÑÂ{@\gLnÐ_x000E_~@G&amp;ÿ!k~@_x000F_çOTñ}@_x001D_«iÔ_x0001_7~@¹2DÀ[G@R!A_x001C_}@_x000E_¾-­ÐÜ}@_x0006_S]Å_x001D_É~@½hàS}@W'©b|@ð^Nd&amp;_x001C_~@_x001D_ y9EB~@óGj¤~@uÂ_x0018_,_x0015_@}@_x001E_e¾x5Ç|@</t>
  </si>
  <si>
    <t>9659d9d1b09b5227ab3bd1258d03242a_x0001__x0002_Fm1R&lt;B~@þ!°_x0010_åë@8¯._x0014_p¡}@³(Ãö¶Ø|@¸&lt;¦¢º~@_x001C_Ç¨Uë}@_®_x001C__x0004_¹a}@*ÿñ-æ|@Rÿr_x0006_}@6y®wÍ}@ð8Àß{@µ:vÜ[_x0002_}@bÁ+K|@^·'ÝÀ@_x001F_dÀ³_x001E__x001E_@ZE\1}@2_x000B_ø¤~@R_x001E_ÇAú³{@ýÞx­÷z@ÚÞ_x000C_½Â¦~@kòrþ/ù}@Ù½SÄ_x0008_@&gt;íÚ@_x0019_}@SÉã'÷{@¨lÿÊ`ª{@}ÞÑ÷Æ_x0006_@ÇÂËç6Þ{@·Ú-4@ØÛ_x0008__x001F_XÎ|@oÑÝ»òy@ã2¦_x0017_~@¤Oâp_x0001__x0003__x001C__x0003_@©eþýÆÜ}@8´ù»#~@@=%²ù@ÚÞVgdÒ}@Øjÿ¶ò@æU30s}@i-¼©º|@a_x000F_\_x0007_~@oò_x0010_Y;~@?_x0008__x0006_÷ã@GÎ_x0007_crÚ~@gb¿_x000D_@gP_x0006_µ¥~@_x0002_4«\_x0005_~@\Wª_x0017_ð~@4äÉìÓ_x000E_~@_x0010_Ú;V_x001B_|@Áð_x000C_s}@_x0014_q`«_x0008_@ÞÝìcu|@4_x001C_(¾sl|@'¹Rü}@që5£Ch~@_´ÿm_x001E_|@`À'Bò~@F¬_x000B_û_x0019_~@Ë_x0018_ã_x0008_ÌÜ{@Wz_x0001_+_x0012_Û~@ãæô·Ç&amp;@óEý&lt;~@ãúºâ0{@_x0001__x0003_\_x0018_±]w|@C¿&gt;o{y@&gt;G,ñ_x001A_}@ô_x0010_ÿ)_x001C_þ~@ù÷æÔ»oy@/DÕày3|@FÕ_x0010_1;~@ø³à¾}@Ôÿ­×J{@¨ÖÃ_x0014_Ív@»QQ!âøz@	ïw6|@¬ÇÀóv³{@vøÛìt{@Ã_x0006_Ò3|@Ò£åNm°@ _x0014_Î»_x0001_}@5[]þþ|@¨¤/ï_x0002_¶@_x000E_ò@È_x0011_åô4)}@ÂJøÆ_x001C_@`_x0018__x0017_åFZ}@1_x0005__x001E__x0006_~à~@¨í&lt;e~@ÿáRÞý|@h©±Äï&gt;{@¥áèv/ì}@vÇLóiÑ~@)ÞC*T_x0005_{@§e¤&gt;_x001B_}|@ÝZðO_x0006__x0007_e"}@Ci	o_x000B_=|@àíYìs~@/~ï:'@_x0004_ä_x0001_}a{@À@Ú²|@_x001E_Â£*&amp;p@ï_x000B_ª_x0001_~@Ôá{Íÿ|@×_x001D_`hf_@_x0003_#²AVÖ}@vÂæIß @Sy¥»F|@Vd	Ãí}~@x7f(+_x0007_|@ô%K6_x0002_|@¥G¾O&gt;Ç~@üty²_x001E_%@Û#Ófø!@Þ×24ë}@Þ&amp;QÕÅ_x0005_~@ÉÞ©êþ|@_x0007_¤_x000C__x0017_;~z@¥y{æ_x001B_}@?c%§_x0011_{@°,Ñ`~@³§öX¾}@11ùTz@_x0006_-×$éõ{@ï_x000E_oØ½}@	¯pÃëÂ|@ÒþÃÈ¼:@_x0001__x0002_#þ^µÚ.~@ë¥ÃL_x0019_~@q;¥ãÛ_x001C_~@Æ¦Z_x001A_èã}@&amp;n_x001F_jB~@W_x0012_¢·ð}@z_x0015_p®êL~@_x000F__x0012_P_x0019_(õ~@ãì=ìÙ@Tô6U£{@Qc¡Ä_x0001_z@¹%·ÞB|@/©__x0015_c~@ÆE0_x0002_þ|@¿ yYî@D9c¤_x000B_Qz@ÖØ^mÓ¢}@eÌ¥Ç_x0001_í|@_x0014_-À$Ùè|@_x0018_Õ_3!@O³-åÔ@·ûî_x0010_A@_x0001_Ê&amp;å¢_x0014_@8ú­ðK}@ÆGYÁ-}@ée_E`ý|@æoúù_x0002_~@ ¬_x0012_¢Ä¥}@~ F4}@h4óCÛ8|@_x0017_i®-L@¶^Û_x0005__x0006__x0001_}@=kÆ³Ü~@ZíwGæ|@óæ]ð}@ËÔ_x0003_áÎ}@ÖÉ&amp;¸J_x000F_|@_x0004__x000B_3ÖPn@J_x0010_65|@¬=ísß}@v\éÌÁ}@Ã_x0001_RØ\8z@¼EÙ@ÈïÏn9~@·Ô[YÞµ~@Åuy÷ë~@]DÉôv×{@_x0016_ÙbH_x0012__x0003_|@uü¸t_x001F_|@_x0016_Aä^ÕF~@MãÿAÙ}@9ýÄè ~@_x0006_Ná^ú_x0010_|@ì~_x000D_¾8|@÷"aú^}@Õ)|Í}@å&amp;f['}@ÌQå_x0001_÷|@ÿÖR~@³îÈmÝE}@;¬_x0002_¹¨ê|@±Ùüf@XÀC4_x0008_a{@_x0002__x0006_ÀL"_x001A_®}@nê_x001D_Mv¯}@¸nAÁl!@îgÐk¸~@A5 ¬~@½Qo~º}@©åÿÞ2|~@Rûq©­2@ *ñw_x0007_~@Yòyô_x001C_õ|@ûºOm{@{å_x0019_~Jz@$Híê@ùÐ_x0006_$üÆ}@_x0007_!kK_x0011_@¹o¼À_x0003_@'.°_x0001_xf@ë¥ûî_x0004_üz@Èu«||@iKbÝ¢j}@-ñK¸'Å|@%«#s5µ}@ú6æ_x0016_½T}@Ãûb«ª{@¤	ß_x0012_3_x0015_~@1_x0013_Hörä|@}ö}~ä@±_x0016__x0005_&lt;\`~@ó5$eùX~@«2z@Þ|@«Rà-²Ã}@r_x0014_3_x0001__x0004_I|@_x0015_Q_x0006_Ü[S}@_x0008_~	â}@cb&gt;_¥[}@ð­W1+|@ª_x0005_±Ø}¶}@eë ôÕ&gt;|@¢_x0006_ß_x001D_Kz@5µk_~@,Èéí_x0011_É~@g*ªpÓ}@ÖÍ)÷µ]@ão_x0017_âú=|@_x001D_cMvº¤}@ßÞÍñÉ{@*Á¨÷Ë9~@_x0003_ì&gt;æ»t~@*_x001E_ì0_x000F_Ñ@ÝR¿1d}@ÈÍæÍH}@ú_x0015_âÕ}@ûéáUÒª}@_x001B__x0003_{_x0002__x001A_{@&lt;_x0014_&amp;_x001B_÷|@çheôc»~@´_x0019_gõk|@_x000C_PÇ_x0001_©d~@Q_x000D_#Á {@»y*Ó_x0007_½{@_x0003_|H²~@ípÂEÅ}@W.vÞ®_x0002_|@_x0001__x0005_fÃ_x001B_Õ_x0012_}@7Æ_x0003_I8~@Äé:Ð)½{@ä&gt;reï~@c_x000C_6_x001E_ |@_x000D_¼ÛSû²{@­^	 a¶~@_x000F_½#_x0004__x000C_¯~@_x001A__x0014_sûL@`ý×¼¾x~@oÿ³yÓ|@½¾®S}@¬Tçr_x001E_~@_x0016_Ó_x0002__x000E_tH{@m{¿Ë_x000B_~@F\©r_x001D_ñ~@!&lt;é"ÿ*@é¥ýÏñë{@D¿_x001B_¥}@sEþÌ}@¨Í¦ð[&lt;|@H"­Ý|@´_x0008__x0010__x0002_ÉN@#úb@_x001E_É~@[e¤_x0015_YÈ~@-6_x001E__x0008_Kê|@öOL¯|@m$fSx@%ÃÅo~@V_x0007_¿/^ ~@ß÷_x001B_Ê×1~@Ò^X_x0001__x0002__x000F_Ê}@dºLJ=º{@Ïßïm_x0004__x0006_{@Ò_x0005_&lt;i@nl_x001A_](~@g_x0010_t¢	ð|@_x0014_82ÒF¡~@N_x001D__x0004_x_x0019_|@RÊjeò_x0013_@UíËFM­}@ùW0Ñ_|@Å"õz¸z@_x000E_ÍÝM'é@ôN¾xÖ|@¯_x000C_º÷_x000F__x0015_~@ é®_x0006_z@@	éAªÏ|@Öå{¸é{@ÆQ´ÀÔÂ~@syZ_x0006_Z÷|@gÍ_Å[Ù@eÜTÃ!@?Í¬aW±}@å+Ä¿&amp;~@'_x001A_æÀOc@_x0003_6°BnÊ@ÔÕ,Â¢}@[Ògaã/~@_x0013_%FÚf­}@mL_x0018_Û~@EtÝ_x0016_·@Tÿàá}@_x0002__x0006_/è(o_x0018_{@¬cr_x0005_Ó@xáj_x0014_n_x000B_|@¸#W@_x0008_Ý3F_x0015_F}@¼½Ü«cr{@_x0003_k¢@x¢|@QPz	_x0014_h~@|x±[­Ø@·Ï_x0002_û{@ÕCÝü}@_x0008__x000F__x0004_¸x-}@Obé@ëÓâO_x000E__x000C_}@cd_øÊ,}@5îô)o_x0002_~@L½Ø_x001F_k@_x000F_Kò_x0001__x0006_~@dÏß_x0014_s~@&lt;Èu&gt;_x0014_|@	Yói@ìM¨©Ð~@_x0017__x0011_U_x0017_8}@¨´û´_x000B_{@_x0011_;â)@~@­9"F}@_x0013_m2_n~@&lt;r_x0007_Î|@¹[_x0017_¾_x0013_~@Ò3ø'öv}@¤ÈÆVÂ|@M6â_x0007__x0001__x0002_z@iêÌyk_x0017_{@c5ö¿/_x001B_|@m}Ðe®Ðz@Èøÿ_x001C__x0005_r}@:ÐøöMÝ|@D_x0019_Æ_x0016_Âò~@_x0016_Éæac~@³¦_x000B_¹Â±@6A\K}@)ÂR_zÕz@_x0008_ßé_x0011_¡Ú|@ÆÏ" Ûê}@ÏÒf´]lz@rað6{@Pgà±@'_x001B_Fk|@Üy_x0016_&amp;´}@m_x001D__æ¾~@îÊa×í|@_x0002_Ý¡¡;§~@E _x000E__x0012_ê~@_x0015__x001E_F _x001F_é|@m@Ï^|@T{Z Ñè|@úê*v\~@ãwvØ3è~@ÂY*uZ~@_x000D__x0019_èwW(}@\g:æ7}@£_x0011_&gt;[{@_x0006__x0011_cébÜ{@_x0001__x0004_ª_x001B_ÒÎ,Þ|@Éª{_x000C_}@}+beõ{@i._x0008_¡äM~@ãíO|+~@ÞüÑ&lt;L@_x001C_ã_x0004_¹_x0003_Û}@m[9@ß:X_x0011_¨ê~@Í±÷á~@ç¬äÌ·_x0010_}@;©_x0011_#Í+|@Ch!_x0012_õ|@áoeÂ59{@Qûñ;4ñ~@6fxöÃ{@elÒã{@]+É_x0008__x0001_fz@_x001E_wU__x001E_ï}@_x0008_Ã¾ú¾Ä}@wâ~RÙ{@Ãñ'X´~@aG¡©`V~@_x001E_³ÍÈÂ}@ð- ât}@ÃÉ*Eo7~@*c_x000E_È²_x0006_}@å0_x0002_R|@êó`_x000C_@åH_x0015_¶ÖK|@ê±0Z=}@ë¤_x0001__x0003__x0004_Õá}@/ºS_x0001__x001A_L@`.÷E}@[Ùm_x000F_´{~@¦4_x0004_Þ	á}@`¿{EqÂ{@ó±æhð&gt;~@'	¨KB}~@õ¯BÈ¸¤}@ÔZ_x001C_6|@±OÒ&lt;Á}@_x0007__x0019_1²}@"ojL~@~xðg_x0015_Ó}@B .¸Eö}@¢_x001A_&gt;·â}@~ÆÁ~@øü_x0002_Á~@ø}È_x001B__x000F_=@åÿX·£{@7l@8÷~@XÅÊÂ}@_x0015_v±Ð_x0017_~@_x0019__x001C_§&amp;_x001D_ª}@#2Ç_x001E_@z@&amp;tÇ,#~@ü¬X_x000E_¨~@i&amp;7:0^~@ñ_x0013_é o@_x000B_äbUÚ|@,¤Àz@¢È_x0013_ÎÒ~@_x0001__x0003_ê_x0017_&lt;"_x0002_~@$W_x001B_U}@å5C£|@´_x0014_äFè}@]Sï§zs~@Iõ¹×Ôq}@H_x0008_[L&gt;|@x!¡¥_x0019_l|@ _x000E__x0016_0|@_x001B_âÛãÅì|@Eý_x0005_þõ~@ÙÑ¨Â|@®øÂ_x000E_{Ó}@Çpbò_x0004_~@#ÓS_x000B_O'|@D:øNéð~@Û1Â¢ag|@x?¹÷[{@ûb]`D}@|û5®¨_x0005_{@Îñ;Os~@[-Ô*|@Ã_x0010__x0003_	_x0019_@7TÝ«\&gt;@`cú_x0008_¢l}@Í_x001D_9£òF~@^S_x000F_#RÌ|@¬&lt;ÄÛÕM}@ê_x0017__x0007_`_x0006_b}@ucDè)}@ürJ¶­|@Æ2Ã_x0002__x0006__x0011_¿}@À{~h~_x0004_|@»!A_x0019_7|@Èy±_x0015_¡Ø}@b88\|_x000F_@ad)_x001E_v~@À_x000F_¼×Õ{@DIï¬ü~@ç[AàS{@:D_x001B_ò£®@_x001A_A®¤ @u_x0014_0~@_x000E_'ÈiÇ¿|@_.ÜzõÖ@f_x0007_;_x0006_¹ñ~@ITJ. }@r_x0003_þÛà}@õÀí{}@w_x0008_^~_x000D_,{@þ#ì8ô_x0001_}@Òå_x001D_B_x0011_t~@_x0018_ñ×d÷|@é{è`d_x0016_}@û?ºqª}@ÅÒ 1nk|@_x0008__x001E_¼ì&amp;}@Þpù£E(}@£¹J­ìW~@ÚÛ_x0002_ø{@6m_x0005_)_x0001_,@&lt;|k°|@È)_x0018_Z_x0010_T}@_x0004__x0005_¯ï	.@_x0010__x0008_;_x0003_¢}@LÃ_x0001_«HÁ}@Û'&lt;jCê{@:oô%ß|@ïdpèÕ|@C_x0011__x001B_5¹}@_x001C_ _x0012_[{@æ¨²á×Ùx@éýÜXT)@`_x0002_í~@E_x0001_oh_x000E_}@#ZR_x001E_(}@®Z_x0011_3&lt;¦|@qÅP.ÈUy@·_x0004_vÄÿÆ@æÞ_x0010_)iú|@_x0011_EklFl~@óIádÆ@(Ø*_x0017_+[}@Ý¹&amp;î®{@a_x0010_3y~@Zü°"K6~@_x0019__x000C_\hI@ZôB&gt;6~@Ðº°_x0005_y~@çF&amp;éÖ}@Ú"1à}@n#«#Å|@ÁÑ)¥}@vÙ¤9¿¶}@P_x000C_¨Ê_x0004__x0005_^C~@ß8í¦í_x0011_~@P&lt;Ý5¶í|@ä_x0002_r-_x0011_@÷B§-@"Ëuêµ&gt;{@î=e	e~@_x0012_ë!{@NæHý2ö}@\ÉâÖ;}@AÍ_x000D_ÿ}@[¢yå}@Å ÍáÞ}@Þ_x0001_;Å!~@ÛXì¡òr|@í4x_x0004_'ü{@.îFA}@¸_x0010_LÅ}@ZÕnÁð¬|@²éJ|@|=Üa}@Ù´©¦@*-wY8@_x0005_wV_x0012_f=}@P_x000D_Å_x0001_J_x000B_@0_x0008_óv¦_x0006_}@ZWæ$_x001A_Gz@üCÒ¢è_x0019_@_x0001_ó®±R~@3Í_x000F_©Ñz~@tIÉ§_x0003_ü}@^m	_x0006_À}@_x0001__x0005_@¥?³_x0012_{@[{&lt;^õ_x0019_~@µP_x0007__x000F_³	~@Ã[ÇÑ}@_x0016_½&amp;ßÕ~@k°Ï$4{}@ý+îµ®~@ÉzQ9R@r&amp;í_x0010_áö{@±_x0012__x0018_~@Ñ_x0019_Ü_x000E_¬}@Ì4xÕ°|@{ÜÔ_x0013_G+~@£Ý_x0015_(Õ|@_x000D_OÍ_x0003_'}@åÖ`3j~@ú_x0002__x000B_	'_x0004_@_x000B__x0015_ &lt;X_x001E_}@$·_x0008_â}@_x0014_ÀZ%j|@çwÏßmù}@¸_x000F_ûªÿ{@_x001A_Õx_x0014_@_x0013_àÏÒ¿}@GE:_x0015_Ò¨~@¢&amp;Ü©R{@z³Û	_x0008_|@îæé_x0004_~@_x0016_ê»_x0012_|@KÉ\M~@	Uû_x0008_4à@·ü_x0010__x0003__x0001__x0003_^ç~@KU*¼µ}@Kä-A=ë}@ÔàW_x0008_ªå{@ð_x0019_A,³%|@ÁP_x001C_/BZ~@{_x0018_B^@¡&lt;Qî^{@(æ_x0003_$¿}@Yêe¢Z~@_x000F_KSHø|@}_x0019_Õ%1i}@;D_x0010_ÚG@³_x0001_Ä,î|@Ñ(ÞÝ_x000C_,~@l¬HGNå|@ExÂ_x0017__x000F_B@øwä_x0010_96}@=GUÈ/Â|@RÙÄÙW¢}@ð_x0015__x0005_¬Q|@Ü_x0002_ß_x0016_¯:~@þå_x0008_¾í&gt;|@Å$ø_|@_x000C_Û(èê|@!RWDÏ}@ÐXl[¥}@¢ðn+{@ÙW!ü«}@_x000B_9	Á*~@v÷ôC{@¦¡1_&amp;@_x0005__x0007_ÖüÚû_x001F_~@Ql[ªq~@_x0016__x000C_Í¥Ü~@_x0015_Ýð^j}@VÂi_x0019_NÙ|@~_x0017_DÀ·@êæv4tÓ|@Ç_x000C_ýUqÑ~@&gt;_x0006_`Ta~@£Z*´_x0007_x|@¢îÜEò~@«'G_x0007_±z@&amp;_x0004_Â _x0017_D@ãc¡l_x001A__x000F_~@±äEªÌr@ºî|@¸h|Nq¶}@d5Nþç{@_x000E_8ç/u~@¢_x0012_­ÊPç@}©_x0013__x0017_z¶~@;Á®_x0003_|@_x0002_%?pö{@ _x0014_9¦@¯_x0010__x001C_²_x000B_í|@®_x000C_ò__x0018__x0004_@·¢UAÉ_x0003_{@_x000F_:_x0016_Ú~@ïÍÌ-~@_x0001__x0014_hLN~@_x0018_©Ô/Ü_x000F_@deü_x0002__x0004_ï|@ã²õ_x001E_Âë}@_x000C_Iv_x001B_Jâ~@¹;©»jý}@á__x000C_°~@rç_x001E__x0003_Ë|@jéÁ?_x001D_Ù|@²$_x0018_¯×{@Ô	ÉÁº¦}@_x0011_°k·|@}lQ_x0012__x000C_ª|@á;Ï_x000D_ç{@õ_x0008_ó¹+½|@L°.Ç-@£NsýeÀ}@K©!^_x0004_@{?'_x0007_ã~@7TVeÓ}@ÂQÐ_x0018_å|@÷%äR_x0006_{@éì7Qè¸~@]ï_x0006_ßü~@@¢ÚH®_x0015_z@_x0001_e_x0010___x000B_·~@¸\ÙÚ_x001F_~@_x0018__x001B_p4z]}@keî¯4}@Êiæv¯ý{@x»P42{@_x0019_mX©_x000F_&gt;~@í_x001B_T·|@¨oÅú&gt;{@_x0001__x0002_°P_x0002__x0005_÷\}@¼ðS·{@A9K_x0008_a~@_x0005_ÓBÄÇw@íÔVó_x0010_@Å6-._x0010_@kÆ_x000D_*Êx@_x0005_àÕ_ë¸}@_x000C_¤ÿ2_x0019_}@A+_x000E_'¢_x0007_|@v-&amp;Ñ}@Y_x000E_ëî_x0013_k}@Y]Ø_x0016__x0015_Ì~@+ni_x0019_þ}@Ñ0æ$@Ò_x0007_C4Û{@úÉ¦{áX~@äò5_}@¯vVÍ +@Ág¢\¹3}@ôkj¥_x001A_~@_x0011_dh´í~@Éttû"~@Únäà~@S:-}@¼_x000D_ú×V{@½tõ,	}@-ÿÔ@Rß}@þU$	Yü}@J®^8r}@n^lÙ{@rûÉO_x0001__x0002_ß~@ñ¾}@ìØ1U©ô~@Q1_x0019_=¦ù{@+ò_x0008_÷Q@¿«ä_x000E_Òf~@Æd°ï¾é~@Òt©×_x000D_e@áÈÛ³o{@_÷DµÈ|@o±¨_x0015_Ý}@Hé{@Ãq¦É_x0006_}@Aî*4Lg@Ê"j_x0015_Lh@é²QD4_x0011_@5_x0008__x000E_1_x0019_}@°_x0012_ª£t{@J+_x0015_%oz@ N]@ú_x000D_»ùî¦~@¶(8h_x0001_~@­_x001B__x001D_3{@_x0011_FÈ¥}@c3ÁÀË}@H_x000D_æ²Úe@_x001A_$õn~@_x0003__x000B_o_x000E_³¹}@b(Ñïp_x0003_@_x001A_¼îMem@0©)²_x0008_}@Ææcà_x0007_}@_x0002__x0004_F®_x0006_\_x001B_§~@ Ô×âtÖ|@&lt;i$Ut,|@k¤Æ¿u~|@S4iMU\@_x0011_ßN?{@ËÔÁû_x0012_*@»\$dA4}@õ±Ó§§{@%´²]+ý{@,-3¡_x0004_òz@m/]_x0017__x0008__x0015_@/©»á|@­|î_x000F_Rõ{@î£(¾Á|@nîÑ¨x¦|@rsÄ&amp;³@~@_x0015__x001F_+#b~@¦pnJÚp~@ª7î]û@!ØpÑe}@*}ÖC_x001E_¥{@Í}&amp;¦Ñ{@¸S«_x000C_Ák}@PÞ\_x0012_{@ì3¶fZ½|@E_x0001_¸&amp;ð}@`ªu%~@V&lt;CïHË~@&amp;_x0003__x0019_øl|@T0Å~@(_x000C_0æ_x0001__x0003_w~@¼1Üò~@Ô²:Cû}@æç_x0002__x001F_T£|@B_x000D__x0010__x001D_í_x001C_}@·Ê_x0014_p\~@×ðl ½}@n-P+2|@dUAJ_x0001_@ÉÀÌ9_x000D_¨~@Qé]_x0019_z@ëÛ·_x0015_¿~@úºÈ£i_x0011_}@=%êj´}@¬|h÷}@:z2úè{@D_x000F_¾ÿ²·z@xâ­vø}@Yá_x0001_"{q|@à_x001E_ýBhv}@eG­_x0010_éU~@9Õõ_x0015_ë}@B8:A}@Én¤$&lt;@fò_x001B_øå|@7-ú{ñ_x001A_@ÏÞi2·|@á_x000E_G(1_x0015_@jz)*_}@»íÑîÜ}@ÿù?å_x001A_@^ñÝZÄ¼|@_x0001__x0003_áfzM_x000F_}@ã_x0013_o~@@_x0005_÷ .A@\v´ô¢Z~@_x0011_C§+Kr}@èKjâ_x000D_Ü@$_x000E_/¼"e}@ÿ±à_x001D__\|@*1_x0017__x0011__x001C_}@k~æ\ú@oÑî?|@q_x0011_¨¬?~@Â_x0017_­_x0003_Ã_x001D_@é²|£c}@­æ]OBè@_x001E_¸Iê}@-q(í4y@¯gd_x0010_C@_x001F_ÔVÃ_x0014_@0Òý|@à+¼¼/}@k[ç_x0017_|~@:Þ69@âßWYe|@Om]_x0004_ê­{@'_x0002_9~@$4;ôI{@_x0016_G|D!4{@ñ4$ÜT|@e÷Øo&gt;P}@_x0015__x0007__x000B_Ë_x000F__x0012_@&gt;vù%_x0001__x0003_¯~@w_x001E_nmó_x001C_}@ñ_x0001_h×_x0016_@!¥Ev#_x0004_@Ó²¡_x001F_þ}@µô$î}@ÿ¨øê«|@ &lt;d¾`~@^V_x0017_%_x0007_|@k_x0019_¡Óª4~@¾%tÁ|@®D#Ë_x0012_#}@.NÍíÃ|@dè_x0002_E[_x0013_@I¶_x0002_'¤~@×­b~@EZÀ§ì~@= ¸Éµe~@I¼_x0011_£@­~@o­`_x0010_}@séÑ&lt;	ò}@õýII¹¬~@_x0018_~Vÿçð|@ÿ_x0008__x0001_yáG~@9Ü»pò|@;¶_x001E_$X&gt;}@×Æ=@{@ùí7á4'|@½Nk|@£Ð3¥ e|@È~ù§çB|@05Jäa@_x0001__x0002__x000E_I&amp;¯£ò{@_x0015_Ù8Guz@_x0010__x001C_Z®_x0011_-}@Î1¯_x0011_1_x000B_@ÏSa»@®Û·´D&amp;}@LCÈqø]~@ê.x_x000B_î{@_x000E_·_x000D_¿Â}@D¸3_x0017_}@p_x0019_ÕBj@4Ålk_x0002_|@~¥æNÏ;|@?!²17}@j&gt;	êµ\@sRûíä~@=ã	ù~@üããµ7}@ìkOÛ_x001E_á~@iûnë{@í§Ãç,@/_x000E_(Ä~@´á´ÊeP@"§T»Á|@÷·B[ñd~@ÿ*_x0002_Ý_x001B_{@aÑÑf¦ï~@"\¬þH}@_x000F_Þ,O^_x0001_|@g¾ùçÍ8@Â~­Lï§}@_x0011_§_x000E_ì_x0002__x0003__x000D_C@|¿´ëRñ{@euÊÓDþz@ÑÙ._x0015_e~@#ÆÌ/_x0015_¼@ùgáõÃÌ@È~Ü´ÞÓ~@rËöy}@]!_a+~@bm©l@_x000E_´Ëù|@,S_x0004_ÇÑ}@új ýÊ}@ëìîùz@Dú-´?Ý|@cØ§PzÓ|@¼ðk(ÍI@h$i°|@8Ø¬®½_x001D_~@ãþC_x000E_gÛ@%_x0015_ÂAü}@«ÚV]:_x0001_}@ÖæÀÀ_x0013_Å}@&gt;ÚJ»8|@CÊ_x0005_9?ñ}@oO_x0006_g¯y@ Y}ØÞ{@z4&lt;ìäø}@q_x001D_À6@_x0010_nUÜÉ}@¾*Ïgz@à~]©_x000E__x000E_~@_x0003__x0004_lF_x0016_ø_x0016_~@@ËÃE@rß¹±Ç|@AnV&lt;è|@_x001B_Èa(õr|@ý&lt;¥_x0011_W_x001C_}@pû÷I~@_x0018_í·}@Ô(º3|@÷ª_x0016__x000E_ð|@f±j@*n¼Æ@¦° êW[@öúT|@.:f(Ø@"µ6ã_x0005_µ~@íË5ÎÖ¤@³	á.+V|@ª_x0015_{2Ì|@ØâNë~@Kpê_x001C_¾|@	_x000D_õÉ|@e6+ö§@Â0_x0003_!c­~@ð½­¾Úï{@_x000C_k_x0003_éÐÅ}@®¡^)M_x0002_@_x000B_Ó290~@%ª¹:_x0001_V}@_àf_x0015_|@QUUÇ«@'NI_x0001__x0003_[:}@_x000B_¨{¤_x0004_³}@|¤¶_x0002_~@ÅwÙm%É}@9J&amp;¦}@_x001A_ØLA/~@þâMØ§Ò|@ps?F³~@ö~_x0002_¸_x001B_è|@ÍWxsCÿ}@EbÊö{@Ñz&lt;_x0003_Iy@ÆÝó£^}@HºV_x001E_&gt;@&amp;ÆZ¼Õ~@Fg¤ä/F}@löZ#~@Ú§|Ës~@^¦Ó_x0003_P-}@´uOïg5}@êR_x001F_q6f~@f;²_x0016_ì{@ó¦r:{@Å_x0012_ÇhçÚ@ß_x0014_RQý}@¾ã_x0005_.R{@aÿ_x0002_ÈÉ|@Ö_x0003_Xã#Ô}@Ñ£^å_x0010_@_x001D_ÔÎ² ^~@_x001B_jvN[ú}@ßFMSªÃ~@_x0001__x0003__x001B_0Á_x000F_óz@éÉHj_x001B_@3Á5âV|@ÚWÉÚ&gt;Á|@!¤#s}@#_x0006__x0016__x000E_Ôm}@¦_x0019_'_x0003_£¹}@ëª_x001F_ÖÎ@-ÂÆ³Öo~@,_x001E_eG _x0018_@#27¸«Èz@_x0005_Öxd¦_x0004_z@ôaUlj_x000E_@Ý:gsô_x0002_z@z{LZR¿{@Æ_x0008_h¥:B}@xl·p.'}@â:pÏMð{@èIÀ¼Æä}@zºI`R'{@íÔ4Óç~@'d²3q¬}@Lms_x0014__x0010_&amp;|@ÿ|ûSÌd}@wNð[}@¿têaw}@¸¢Väe}@8Á_«Û&lt;~@Å|2ÙÛç~@}n¹Ôìy@Úa´__x000D_j~@À4§·_x0001__x0003_9n|@X_x0003_ë_x001E_gG|@õvh7|@_s8_x0011_÷z@_x0014_  ¢vz@¥þ_x0006_­H@0=sï_x0004_}@¾¾HÙE@ö_x0003__x001B_Xi_x0010_}@ÏòcÂ¨Áz@+öÞ­e~@XÄC³À}@"NZû_x000D_@GÔ\@íX|@)´Z«ïá{@k9LÜ_x001C_}@^eA0¬}@º_x000F_,¥|~@F°J%_x0002_~@LwÀUXI}@¹º77@³ X_x0013_¦Þ|@ºknçÚz@_x0012_Å2_x001F_¡|@ÖÜæ¸¥@~@õþìì&gt;Ï{@_x0018_µ.U÷	~@SçÁÎ{@|ûUò}@n]ëJ¾D~@.ËóRxï@þ\g#ôy@_x0003__x0004_0_x0011_2òc@v©U|@XBäPLÄ|@ë¸`Ð{@¥kN«Á&gt;@Î*¦ûmO}@¨_x0006_´_x001E_,}@ü÷ðË[}@ì_x0004_ÌÑèz@¸!_x000F_Ô-@SÓÂVöm~@¹&gt;GM&lt;â@_x0001_c4@_x000C_÷±âï_x001E_~@]=)_x0015_ü~@_x001F__x000B_NVWò|@Ê¥×®*_x000B_@«ÀfyAj}@QQ@3}@ròñ¬çÝ}@÷Õüñø¤}@_x0014__x000C_OP²ì}@¸KÇ;h?}@!izâa|@Fóÿ¹­J}@_x0008_jG_x0019_I|@þÊ¨_x001A_Î}@_x000B_nAµI¾{@=&amp;\_x0002_½#@~S®³g@ACrÖ_x000C_{@2¦«ý_x0004__x0010_SÈ{@_x0016_¾_x001B_¨S~@SE$£~@=GÈQd²}@pÆq_x000B_·å|@aw1È{@_x001C_ÏÚ&amp;_x0005_Ãz@ø¦?Ç8_x0011_}@F_x0002_ëJN|@²âZhõ´|@à_x0016_Y*O}@kaKÿÏ{@Á _x0004_¹{@*jCÿ½Â~@=qà_x0007_"|@_x0003_çÆ_x0001_ñ}@ÁiS}_x0006_@?	8~*|@ÚdÛßÿJ}@g'Ø,áz@n£óÓ^_x000D_y@åQÔ,I~@i4¬_x0015_´½|@Ä}_x000E__x0012_çà{@ë3_x0004__x0008_Ê_x000D_~@¢"ßEi_x000E_~@VÃ)¹Y~@­_x000F_ÖÑ|@_x0005_*_x000C_}@ÝÁûÅ\z@·_¤ÃUD~@Bë®_x0012_%_x001F_}@_x0001__x0007_aû¶f_x001C_|}@è_x0006_»_x001A_@¡w}_x0006_ý|@_x0010_J_x001F__x0004__x0012_|@ï_x0002_dÚ'~@%Ïú ¿¬|@ÊîæA_x000B_|@_x0010_§_x001E_Qôý}@ýÜ)áÝÀ}@),)9©òz@_x0007__x001A_á_x0013_m}@}_x0011_U©÷{@Ï«[mÜ%|@_x001F__x001E_rî´b@Ûp×ÐÈ~@_x0003_ïC&amp;}@pI=²ât~@uÑëÝÏ·}@0Ê_x0004_ßz@_x0003_Yõk¼z@ç:e©äP{@Mf4Q~@Øãä|@gM±_x0015_XÉ{@I×Ú_x0011_~@¤AX_x000B_Õ}@Qò/Ùë}@z&lt;Ø~@4_x0016__x0005_gæN~@A¾zî÷Í}@Õ´_P¡	@#`¹â_x0001__x0004_;&gt;@O¼³ê @Ó¿@Sî±}@ª±É£È}@_x0003_È§gøº~@ñ(ê_x000F_Õ}@(o¸FV|@ùB]ùÊ%{@hý&gt;YK@Ãºéñð}@ÎÏÑ_x0015_E|@c_x0015_r¬À§}@ÉÙÌídÑ}@¤_x0014_èT_x0015_Ì{@O?Z(~@_x0008__x0011_&amp;Wî)@_x0013_tåc}@Ó7ÛoLë|@Ðæe_x0015_U}@Ìn)É}@¦ÿ¯_x000E_`5@ËY0_x0007_}@ÃðÄ©v|@8	5w7|@{Ý9`ª|@¯_x001C__¾_x0004_®|@ÂcK_x0008_Ö:@µa_x001F__x0019_Þ?~@_x001A_=_x0017_÷_x0019_@­_x0017_Ôíþy@Ä_x0002_âx@s_x0010_´²~@_x0005__x0008__x0016_TÁ_x0007_È_x0018_@ÛÂ_x0001_#õ@&lt;¡@f)E|@º_x0002__x0016_÷É}@U_x0012_Ïfsi}@ã¯ò_x001D_¦ä~@ã;½ØÓJ@_x0014_þ}z@MÚÔ_x001A_&lt;h|@_x0004_CÝû~@x@În´n}@ $þ[_x000B_@¬}ú¢?~@_x0018__x0019_O_x0014_åb}@Või¥z@t_x0006_Uå@ñ}@ÓgÍ§§z@&gt;ªði_x0003_}@Rù5Ñç.@W«p/Ì~@¥[¦Ä=È|@:¬ñ¦æ}@²L_x0017_»b}@O-ØîÈÛ~@q[Òè_x000E_¼{@K_x000C_{Å|@~;fÂ{ý@_x001E_c_x0010_E_x0004_:}@ðe_x0014_ÐüN}@Ò(vÇÚ´}@äÑ_x001E_²_x0013_?}@&gt;s_x0012__x001B__x0003__x0004__x0001_r@_x0018_unÌ|@7V)_x000C__x000E_Ý|@5-á³&amp;}@_x0019_Û ÛfL}@rÄ²Ó×{@&lt;_x0008_ûLD}|@Ïç-_x0010_K@¥_x001D_-_x000F_â|@ªR½~S£}@{_x0002_(¹ùÅ@ÓZ_x0007_&amp;_x0005_m{@Ï_kþ6Y|@ÚMAg³{@HÇ&gt;$_x0002_|@Í_x000B_ëÓ_x001B_ö|@&gt;_x001F_%È\}@ïÃÔTÖè{@Ë_x0002_ß_x0005_B~@Mî_x0017_å¤{@°®_x0001_vm|@¢Úz¶N~@è_x0018_*7 S}@½(ª´G{@´%£qÀ@Ã=/U±9{@¹ºÛÚ_³{@k_x001F_(Gâß~@;AÇ¾^¸@ís _x0012_û~@O&lt;_x001A_øÌ{@Üh_x0004_É_x001B_}@_x0001__x0002__x001E_ªv°;Q}@G[º¹|@!6ãkóð}@IóMô[Ï|@_x0016_åG_x000D_Ì~@)j(y@~6­¹}@ëfx]'Ä~@pÙU¶+	@¯þ®|_x000D_æ}@_x001D_£$f~@V8|@ÇF¡ú}@_x0008_?_x000B_²è}@_x0001_ã·oÝ{@&lt;YRb_x0004_{@ëÕomJÿ|@«säÑò|@O\r_x001B_j}@_x0019__x0016_»M¨]}@xé·wï|@êy^¸Ô|@¡S0Ïø|@uã¥óä~@_x001D_x7}@_x0003_­ç©ò~@÷"HÝ¥Ã|@îÿYA}@RFý.;²@_x0016_`¹Òè|@õ6ØÀ:|@Ã_x0007_s¬_x0001__x0002_|@;ëºå{@ä_x0005_uD_x0018_}@æ°xhUz@áë3_x0007_Å§~@¾_x0003_ÔK&gt;|@Ò±Y~@HgF%õ|@aiÃ=ºS~@¤y46XÏ~@ñ_x0019_¡·^|@9¨_x000C_ÙÚK}@TßÑ-_x001E_}@o±ÕlN@ø{í_x000D_@ý'á#GA@ZÑ&lt;Å ~@ö{Øqt	@Ø[_x0010_¬s}@m_x001C_Ôß|@bý39!â|@{}ÞÜ}@båöºÅó~@°vÃkn~@m£Á;®Ñ}@Xøº_x0014_çß}@Òòè2VÏ}@_x0002__x0003_5º²p{@_x0006_ EâÇ~@¡_x0012_b~@_x001E_]3Ò#Æ}@Þ(¥Ùuz@_x0001__x0002_yT"êÅz@!6ßð©'|@òÓÆ@hM}@Då_x000B_ÔD|@Ë)_x0014_T%_x0010_}@¤nÊ}ð§}@ìEPP@_x0002_*Î ©@;"E_x001B_Þ~@Ã=q5_x000B_}@_x001F_C¥_x0003_&amp;}@Æ_x0016_`¦_x001B_,|@òØÌ$o/{@rÓ/hw}@$XÐd¾Î}@_x0013_%M8`ú|@_x000D_oÖWªÒ@°}iÙ¹Ù~@ÉÅöÄ@_x0005_p@{ýÓ@Êz_x001B_ÙHZ|@©&gt;$?Êâ}@=_x0006_ Ûz@«_x0013_p%s0~@ÚR³w_x000F_~@ÝéÇ/Y}@»_x001A_C+ é|@³¢ºé{@g{I¥~@ÜæX_x001E_­Á{@Plj$@_x001D_zÓ_x0001__x0005__x0003__x0014_|@ûQ¡_x0013_à{@_x000E__x0008_Z§T£}@ó$KZL}@R1Ý_x000C_Ãv~@zç'ü¨Ö{@ìÙ[_x001C_¦}@ïMwë_x000B_ã}@í=_x0014__x000D_ô~@/_x0011_· {}@è_x0003__x0015_Åx@®c_x0019_¦tB@Âõ0l_x001B_H|@-¨úÆ_x0002_}@áçs1KF~@~»ë*¼ä}@ÄYíBt~@ø¢'rñ@K+ì39}@»_x0005_ÃtÑ|@*]ÄEë}@X_x0002_Ó_x0003_õ~@ðÖ~_x0004_B9z@Þ_x0007__x000C_÷v~@l¥¦*æ~@jja±É~@þLOk;8~@ý¤x_x000B_C®|@¼Ø}?Í~@5ÎëHnp@§îµ&gt;_x000C_~@ú©ÚM{@_x0002__x0003_3§_x0018_÷·|@?ÊÙÖ_x000B_s|@ñ_x001F_øç|@}3WùÚé{@_x000C_ÒýÁÊr~@2_x000D_B{@_x000D__x0013_=$~@\_x0002_Q@[ß}@ZiHÀ°Ð|@Ë¡â°³Í{@|_x0013_0_x0008__x0006_~@Mí¥¬}@´¸ZÁ{@§eJqÄ_x0012_}@_x0011_Íql_x001E_~@±(²_x001C_³{@_x0018__x0007_Í4'M~@+µÀeL}@_x0001_åÈc|@üo ¿UR~@[îÓ4"~@_x0006_LË8 À~@ç_x001C_QóÈ|@_x000C_jp_x0015_G¯}@Õ_x0013__x0011_§|²~@´dý(g;@ÑÏ(±Þy@P²È_x0012_={@aÐF}}@Â_x000B_ô¤õe}@&amp;Û3oïz@s&lt;¿_x0007__x0008_e_x0005_~@Ô_x0012_À	¶7@ÜyÉF~@Ò½6Vz@×ê_x001F_Ô«|@ì²(P{@Ê3_x0019_K_x000B_~@_x001F_'_x001B_U!_x0004_|@p_x0016_í»Ê'@{5F@HJ~@è²!/ï}@{_x0006_h*_x000B_ð}@$PÌ_x0006__{@þ_x0011_Tb_x0017_~@ÄcÖl0ã|@kPCçøÈ|@û$,üGÛ}@ÖÙþSª_x0019_~@_x000F_ú8w|@nÈ _x001C__x0005_ë}@_x0008__x000F__x0016_ng}@j_x0003__x001B__x0001_I~@_x0004_us x|@_x0002_È)Æà±z@_x0006_·¢ÅË@¢k¦ò9Û|@Ü¤_x0002_ `ì}@Óù_x000C_Ðâ}@98â¹a»~@-ê_x001C__x0011_!_x0002_~@dlø_x0017_¦0{@;'¸©]~@_x0003__x0004_²_x000C_PÊ¶|@eÓýÚ÷!@PÃwØÃ~@'_x0003_Ã:_x0002_â@³_x0010_T_x0010_f@¡ÆÏÏþ}@nßë¶·å|@_x0006_Hîí_x0017_b{@»Ù_x0016_)êm~@_x000D_ó®p|@êØFÖ_x000C_|@_x001E_Èªìãz@?ÑºîE~@_x000F_N¶·~@Aq§G¢ø}@_x0018_¥»úô|@Òï¶a(@_x0001_ª8*»ë}@7_x000C_¸á_x0004_{@ÂqjFW~@_x001E_&gt;Zûäü~@±_x0017_ÓÒ]}@ÅÆSä¯	}@ø&amp;p_x0002_ãW}@#=é«W~@'ºÙ#_x000E_N@Ç_x0007__x000E__x0018_|@t¥ÄÍ_x000B_@rÎ¡IÔô{@ºÏ£ì)0~@£°EY¢Z~@©9Ð_x0001__x0004_v{@	`mN_x001A_}@1Ê¥ó_x0004_À~@Â-m_x0001_7Ú}@Ä_x000F_è~@]_x001D_ÑËo@IU&amp;d6¸|@¿±%k¬~@R_Pæ~@é±oSb_x0007_~@_x001E_ÉÅò¸ô|@N*Î}ÿÊ|@_x001C_,ÃïÞ|@ºäè_x000F_}@Ô_x0014__x0004_´0h{@3=âs@-'_x0003_-¹|@²~^×Ì_x0016_}@Y_x001B_án¥@_x0002_it4@;	çXµ{@Ù9ûÍß|@éD;ìH@_x0008_ýiã\{@MíëBx`}@l±;'Þþ|@_x001E_r=~@?üßFÆÊ{@¢«_x0004__x0008_Ôr|@_x0012_A_x0015_ªC|@q½¤ÏúY@þf·F _@_x0001__x0002_¡Y¬Úd @G_x001F_ÉZñá|@¤ZJê:~@_x0015__x000D__x0015_iÁ|@°_x0014_&amp;_x001C_{@_x0013_NÀ©R[@)¤¸_x0002__x001E_P@,È»q-i|@ÅpbÓ]J|@5ÛÞ¢}|@_x001C_,¦w!_x0007_}@´¹Q8®_x0008_~@«yÍ_x0001_ù|@»òþ_x000E_}@}toM¸Õ~@¼0Øzõ{@ºº:­%}@á_x0019_GÙ_x001A_}@]BÁ÷@Ù~@!ËÔ\&lt;~@Ý._x0011_äV_x0014_@¦f;Ù¬~@õ&gt;gZu{@9éÜ_x0015_á~@+ÒLí±|@£ISÞëz@u=yuÅ}@¢è`/`B@·»_x0013_ì|@¦öCØ2~@ Òn_x0018_V|@ö\I_x001C__x0002__x0003_ _x000D_~@!è¨µN&amp;@_x001E_wîð¢Æ}@°_x0001_aFà/{@:W2hmî|@ ñµÖ$_x001D_@:EBhN»}@ÌWûWêz@óë#EpA{@_x000E_òº_x001A_j@bC;_x0008_xÊ@_x0015_ç± q~@5¥_x0001_¦©}@ÈË#á_x001C_(~@ÓKX-@)_x000F_ö®Mz@ugê\³@AeYÐÅG|@'_x001B_Lóz@æ#&lt;wÕ~@ÊÃ_x0011__x001C_J¡|@¸S°1_x001F_{|@_Ædm´~@_x0005_(õÂ|@·,yÚ@àÜ»ÂL@¤Qé»}@òzá.½L|@Q_x0011_oüQ@8`_x001D__x000F_ëÈ@K)­CAz@G3ø -|@_x0002__x0006_³Ïè_x0013_@M~@Õ_x0004_&amp;_x0014_ûd~@µMKf~@;¡&gt;_x001C__x0003_Ó|@ïþ·ZF~@PL_x0001_8z@V¬_x0015_^}@Å2¤ÌO}@Û&gt;3_x0016_ÿ_x001E_{@LN_x001F_	~@´ìdù_x0010_Å}@K^Z_x0002_8¢z@Zùý_x0010_w8}@§¢Sü_x0016_{@6¾høYL|@·ùãK¢m|@¡Pí_x000F_&amp;~@«Ð_x0005_Ñ±@ê°_x0011_±Vî}@X_x001B__x0018_/}@Û-ç{@t_x0011_á_x0003_Ä~@åâ^Ù(o{@_x0003_Á°({|@óÞF;8ñ}@'¤_x0017_ÎW|@GFx[_|@ÍËoû~@¯Tï_x0004_ù}@_x0013_«ÈÏ¶w|@_x0004_8âó_x0001_Ù}@ó_x0019_ë_x0001__x0004_5ºz@ÿ#ªOÕ|@_x000C_J^Üu}@w_x0001_*Ñ¨_x000F_}@däôU"{@xã;F}@_x0013__x0006_í_x0011_Õ;~@ÓzÁ±±¹@A¾eZ_x0005_s|@²Ù"{@õ5S_x0013__x0008_{@_x000C__x000B_&gt;Ã|@[!¸ì[µ}@²øD~@èÆ)E~@Bs|þs@|@Ö_x0014_6fþ~@!_x0014_ìqµz@=nè2E@ÁHñÈ¿~@ìLâ¿_x001F_o~@Ü_x0003_X­Ý|@_x0008_£S­â_x000B_{@%·SË&gt;@§ÇüÒu}@(aÔ,ÀA~@0æ]B=©|@*;ð¬|@V=ém_x0017__x000F_@ò1üq¿~@Á}\Øz@_x0002__x0001_â8Ì¶|@_x0001__x0003_®ßt¡_x000E_~}@î;_x0013_^Æ~@_x000E_g@Ïë}@_uÝW;@KsRÊÛÌ{@_x0014_t§¬ÞÝ}@c{o"_x0018_¶|@	8`Û\ö|@uü&gt;ú~@Õ1b:_x000F_}@Ã!±§Ð{@M?xKå|@&amp;l¢u«_x0001_~@_x0018_&lt;=ÜO¥~@Édµ~@*[_x000F_ï|@_x0005__x0018_eì]°~@J¤_x0002_2_x001D_~@Ï§µfÐ|@_x000E_£õ¹6N~@ÊßÁÄ=Üy@X·åäôx@¢óZ7»!@ú_x000B_ê|@)_x0018_*:¡@½»mþ{@§ü_x0011_ëå1@õ¸Bÿ\¦}@;nÚªö}@\gS¤°ª}@#\Nñc}@Z_x0015__x0014__x0001__x0004__x000E_~@´_x000B_'m¸_x0014_}@è5õ@d#ÔOK_x0001_@«Ãä&gt;o_x0010_z@_x000E_E!Lúàz@_x0002_ _x0018_?9z@ërÂãW*@mç¬ÁÄü{@­6w&gt;)}@ÙÑF_x000E_Ðx@	c¥_x000D_Û|@©kåÂ³_x001D_@oß.£D_x000B_~@UèTô_x0003_(~@_x001F_Ô ÚF~@ý¤J&amp;&lt;@Þxð#û©}@Ó¯¤3?Ë~@ÈÔÁÊ_x0013_|@l_x0005_ù¶{@*_x0012_û´l}@âmZZô|@Zôëw_x0012_~@s{7°í||@¹ï6_x0015_¾µ|@¸$/©s|@_x0010_¼Ý]@_x0001_·ÈDÓÇ}@ÖY'×¾(~@ëAb´{@]Æý_x001C_ü~@_x0002__x0003_É×¯_x0011_]÷}@^_x001B_ñÝþ~@ÓB?Øâ}@½ñ_x0019_ÆúE|@õìØóDó|@Ê'íó{@_;âr2µ}@_x001C__x0017_ðÅ@uRÛ_x0013_q~@&amp;_x000E_-/W|@~hSóÈ&amp;|@7+·#_J@Ph}7@²jó_x0010_X@gmlB´7~@7q£ÇxX}@E]6ÏéW}@|¡d~¢~@ö_x0017__x0014_ _x0007_¹~@]Td_x001C_úã}@¦ª"VÎ}@²@S{£{@_x000F_yÀ1JJ}@_x0007_ªj^×{|@%³~ßè]{@è^)G_x0014_}@Õ&amp;__x0001_ü\}@éþ£Õ¤}@_x0018_Õl²Ó}@oã)Q|@©_x0004_Ádú{@Þ§q_x0001__x0004_#º{@´i_x001D__x0015_7}@_x0003__x001C_n?Jü}@'ß_x0016_2}@áÍ¾¾v~@j\161t@!±ô°j|@x;Oy9}@Ò_x0017_M_x0002__x0019_z@ß_x0006__x0014_®Z~@ª&amp;_x0007_Æ4@ÿä-~T_x001C_z@_x000E_)L¿Uz@R¿ÃÌ_x0012_¤y@_x0013_ÖÔDÐ}@Hzt©~@ekw§Î{@]_x0017__x0011__x0011_}@Ë­¿k_x001F_}@¢ã_x0005_|@0_x000D_ØV0_x0014_|@æF{«,|@mE;èÿ1~@RälYæá|@IM_x0006_$}@©¹]_x000B_%³}@Ør_x001A_~è~@_x000B_ÜËÌ&amp;}@Kßow}@Çí·Nú_x000D_}@_x000F_ÞíJu~@î_x0008_}&lt;_x001E_z@_x0008__x000F_KüuÔ}@Ô_x0005_¦,Nå~@_x0001_ý£Ïÿ|@S7_x0017_Ûðz@IÊÎHÀ{@ ^6_~@ÖZ°O©|@\¶ÑPÂ~@4_x0012_	©³|@é_x000B_XPB~@Ý­Ê$Ú}@9_x0013_2ð|@5n_x0004__x001B_Á}@_x0004_²ö_x000B_@ãóP_x000C_jã|@Eì5_x0006_*¬~@ °y_x0008_@kÈèöÁK~@úÖê_x000D_E_x001D_~@¼KE_x001A_Uo@ò*/_x000D__x0004_Í~@Y_x0007_4_x0003_ï}@\F_x0012_ÏÊ~@5}÷mñ~@îP5_x000C_c}@{c_x001C_¿*}@­_x000D_úÛcz@_x0003_­_x0002_çÓÞ~@2Zðw)_x000E_}@f§_x0011_{ª0{@7­Õóß@$ßd_x0002__x0006_¯|@ÜURýÙ_x0019_@qÌ_x0006_ôÐ~@þ^Ä)ÏÚ|@?_x0019_$)ü|@ÈË©_x0014_$~@»âþ&amp;{{@__x001F_ÖÊ|@_x0003_å ²'D}@_x000E_üâI¸í}@ì_x0018_f0h}@*y_x0002__x0002_¡_x0003_@4Vs~@ÚîiSMæ}@_x000E_/çüYÊ|@l_x0013_ÏSûu~@÷H.)\~@@£þõòN}@®6_x0004_:_x0005_@Ù_x0001_y_x001C__x0001_¦@C_Ïµî´@mQ_x000C__x0006_ |@Æþûyë}@oHýÚ_x000F_õ}@±è"µ]_x000B_}@áâº»{@ñGjÞ~@sùé+Ô|@àmÏvðµ~@*_x000D_²}@3,üÿ_x001A_Â{@_x0016_vHÏ}@_x0001__x0004__x001D_.´¿Ö{@0?__x0018_s_x000F_~@ýiã¤_x0008_;|@_x001A__x000C_b }@Ù0_x0013_O~@sÝ_x0010_ÓÇ%|@Éd¼`_x0001_T{@_x000E_+_x001B_ì¡@Ë,Ú%à½y@|_x0007_=~î~@7ÞIÊã_x0007_|@Ì_x001C_½sIr~@_x0001_×¶,_x000C_|@¸M9ÌÑ}@núP9Iºz@÷ô,¬C{@N6Æ'?@¢]õè{@Ü§Õk~8@é"_x0012__x0003_¤u}@L°±Ü_x000E_}@B(aY\å{@N_x0007_¼t_x0003_¸@Y#_x0013_¦ç@#¯_x0012_fm~@f¢AÒ_x0008_}@Ê_x001E_à[n{@T_x0008_Ïº~@Ý-({'Å~@W`¯hþ}@z_x001D__x0007_áW}@_x0002_º_x0001__x0002_@AáFã´}@ú__x000F_x|@ð«ü¤{}@k_x0003_®Ä_x000B_É{@2îZÁVë|@)³»ñt~@ðô_x0015_ý¸}@_x001F_:"¼|@a#w»Ä_x0019_~@T),ÅÊ}@Æª[ÿ¼|@_x0014_@j¯Ü|@TTþÆâx@ã+%ågòz@ÈÃûñ_x0004_}@_x001B__x001E_¡¶}@-*0A&lt;_x001D_|@mM/èúw~@¥4y~@_x000E_ìºNLÍ|@à¶ËÝ§a~@ 7l~@úà¡Pz@ñ¨_x001A_{@_x0012_6,ß_x0002__x001F_~@×éÇÒú~@s3­G{_x000B_@	r×Rx_x0015_}@¤ÙÏ·_x0006_{@÷.Å¬­@ÒÚÒb{@_x0001__x0004_Å¯'[+_x001E_~@'j_x000E_~@¡&amp;çYÓ_x0016_@&lt;_x001B_ÀæÕ}@z8Ju®?~@Y/~o_x0002_|@X­_x0015_"#|@Ð'cÿ§~@_x0001_P«Ã¼|@¦;Ã÷J{@¦_x0016_¸¸}@§¹µPÁ{@ÁÆÚm~@¥_x0010_&gt;h_x0001_Ä}@'J}Ilj~@½_x000C_I_x001B_ó~@UNpÈyz@P2Ð9b.@_x0016_-ô¨:~@xt¨l/\@«_x0011_Ñ_x0008_8@8jnkv~@_x0018__x000C_Iò&amp;~@:¬ÚG(}@_x0014_åÇï_x0002_{@ðÿ_x0002_;,@hËt3öM{@{ÇÅW±=~@_x0003_ø84­@Ã2Q~@dÝ¤_x001F_}}@¢q _x0001__x0002_A¤~@qÅå&amp;@iÌC-ß_x000C_@â0jT_x0001_@o_x001B__x001D_Fg½{@s`_x0007_úâ®}@þ´%ü«+|@bhEÏôz@Õöty }@ña_x0013_È}~@	²´.ci|@Ò)êéËÿ}@_x0016_¾'e_x0017_~@°°;'{@_x000F_hy_x0008__x0016_a{@#_x0012_gÞÜ|@&lt;DÄ_x000E_Û¶@5ÌA_x000C_A}@7ñ4i9å{@E ïúõ@(ï_x0007_Ô%}@WÁÎé_x0015_%}@_x0010_Zå·~@_x0002_MYòA{@§[·^|@í_x001E_jdAHz@ çä7À{@ëÂCB;Ø}@ä(1[Ñ|@_x0012_:½-¬|@í4l6_x000B__x0017_~@_x001D_{ê¶®A}@_x0002__x0005__x0002_Ú&gt;úá3}@%»mÛó|@L1¹¹Ï_x001B_|@Cî_x0017_Â|@|É_x001B__x0004_~@_8¿p+ß~@?³ìXU}@p³ó/K¹}@iÂå_x0003_îÒ~@CÝv.}}@Ù¢þá²&gt;@_x000F_òßDH|@éI]]8|@QqÝ±ñI}@F_x0015_ÇJ«~@ìÙYûÙ_x0001_@Â|_x0019_@¥¯ihó_x0011_|@²mk_x0019_T}@Nlë¡÷}@ü®ËÇPõ{@óç ` Àz@v¦_x001C_ºá}@b*lÌ$}@9Gòò*_x0002_@_x0001_»o¸|@ F&gt;}@ìþÌ¦Ö}@ ÑVÇ½|@7ï8óJ|@b¿§L¢h@3õ|B_x0002__x0003_~­|@_x0010_øµí¡z}@ñØT¸B}@M°ú`W|@[wß»¢{@3´f«Ñ{@_x0014_ï©@¦{@cÓÍÐ_x0013_}@PvÀ_x001A_ )|@àIóÏú/{@²¢SôQU@ÄX_x0015__x0012__x000C_@÷lù2(O@«CüÄÅ@_x0011__x0019__x001F_sj~@_x000D_v²jx¢@_x0011_Í¯_x0001_}@&gt;Z¥äq_x0012_~@LKvp`è~@Xpô+~@¾&amp;Q¸.Ñ|@BÐæ«·|@2Rÿ´¯|@´-Â_x0012_c_x001A_@¼_x000F_MèÙ"}@ÍÿHs4{@ñû)3}@_x0011_9Iå~@Ô_x000E_Hî{@¡÷Py}@×»HÁÜy@_x0006_ðOYA{@_x0003__x0005_àïÈN_x0004_·~@rQ_x0012_õ_x0008_¨}@¢_x0002_rÛK}@Å_x001F_8_x001F_ÉË~@$Gòü_x0016_Ö}@RPèv¶®}@©ßé5_x0004_~@;°õ ù~@*ìØ}@ck¶t£H{@@Y*Kp}@\§d}Ü${@_x001C__x0004_ØÖ}@aÌòóõ_~@fQæÀà_x0014_@"ÉÐáú~@h_x0016_IDx@ÞÏxí{@iQhI@_x0001_~@"_x0012_*Ê|@A8+_x0015_©}@FÛVN¦×~@ÇÍ_x000C_|Åè@²ù§êT}@üþ¾_x001B_z@d[æI4Þ{@X_x001F__x0013_=R}@.öÝþ'6}@	ÛÃä_x001F_£}@±ødð~@@_x001E_Uæ¹Ñ~@¬p³_x0001__x0002__x0003_ú}@ñcx¿~@Ç°ó{_x0018_~@%CÇ.f~@Ý_x0004_£e#}}@æã9ã¶Ð{@®_x0019_Ït%@züu7Æ_x0018_@¦Ñ:ªz@Ó]s_x001A_~@nê#Ù|@L_x0007_©Ýu¢{@YqFÐU@8ÞD£}@±&gt;_x0001_ÊÝz@¥ãK)®z@Ä½8®{@c¿_x0016_Ó_x0002_|@ï_x0016_ô_x001E_J}@æÄFÔ}Á~@ºd`·Tø}@tý_x0010_*4¤z@¤°dÍv@iRÑ¢"e|@·ÏíÚ÷×{@-G2l¦þ@oÈËÎõ?}@y$_x0005_}@ã%´_x0012_~@vÞåâÓ|@ù_x0015__x0010_øy~@Y_x0014_'£M@_x0003__x0004_uTï_x0012_|@_x0012__R?ä}@í_x0001_¸}@5G¤¾wr{@P_x001F_:ô_x001E_~@Þ3xÙö~@8eúM**}@Ö$'h~@¨ÚWòØ*@£ûæ[2ª@_x000D_õÍÄª0}@¥Kæ~@Ðã	à§úz@_x000B_m_x0008_IM~@{ËãóÓy}@ätczy@Fè1é~@ºååíÒ|@õvÜ]þ}@_x0018_8_x0002_¶_x000B_@A¶Û}@n_x0018_LG@ãOõ&gt;&lt;~@0*zS}@_x000D_¤_x0018_2~~@å2(Àa@¢f?}@.qö:³~@cÉÿ8ç$|@ÍÄq9ß}@ø­ÝÓÄn~@_x0002_#+_x0007__x0001__x0003_ëÒ{@Ñ_x001A_kÄ°_x001E_~@ß}P@l+½ÏÊ@øÖªàº_x0012_~@Ô2Jç_x0001_}@+Ü·aÒ4{@ys_x0002_s_x001A_}@Û,ß¬ô|@£O-â¦T|@øDáé?|@c--{§é}@_x000E__x0012_	R°}@%ïäN¥|@ViK=|@õ	®_x0010_]÷}@4_x0012_Ø2yL~@TGæBÓ|@èTfgÂ{@éý_x0003_­^S~@æ?áÞk/~@Ñ¯?@_x000E_}@ëãoi!{@_x0005_2&gt;5÷&amp;@_x000F_¦òÙ|@eÿ3Å_x001A_ð{@_x0014_åW_x0006_±{@_x0004_ËÍ²Òë@õ Ûë5}@¥@·Þ¸¹}@_x000F_½:'á¨z@­}ÁèÖá~@_x0001__x0004_¤ä×Cá{@VûvK­_x0017_z@æ_x0005_Ð5è|@Çi±îð~@â×c»c+~@×_x0002_£HÌz@PPñ'¦|@_x0005_ÁJïÐ_x0018_}@ïuâ.¦}@©´8úÓ}@ï/_x000F_Õ©|@9Ï´éãp~@"-_x000D_£M~@µS_x001C_*êH~@]_x000E_a\{ô}@Çj_x0003_âcÞ~@fRýVî_x0016_}@;`­þ}@ÂGÃ_x0008_Ej|@¢'¡¢øU~@§(YFÈn}@2_x0019_â_x0006_@Øë@û E|@G´Fi§c@¦¿ã1'_x001E_@O¢CÄË~@¥2i¥{@³ö×ùO@5ûàÂLþ~@%-E_x0003__x001A_~@OÜº8Ê´@¸|å_x0001__x0002_K_x000C_}@Ê_x000C_ùýjê|@©ú¾_x0014_@_x001A__x0001__x0001__x001A__x0001__x0001__x001A__x0001__x0001__x001A__x0001__x0001__x001A__x0001__x0001__x001A__x0001__x0001__x001A__x0001__x0001__x001A__x0001__x0001__x001A__x0001__x0001__x001A__x0001__x0001__x001A__x0001__x0001__x001A__x0001__x0001__x001A__x0001__x0001__x001A__x0001__x0001__x001A__x0001__x0001__x001A__x0001__x0001__x001A__x0001__x0001__x001A__x0001__x0001__x001A__x0001__x0001__x001A__x0001__x0001__x001A__x0001__x0001__x001A__x0001__x0001__x001A__x0001__x0001__x001A__x0001__x0001__x001A__x0001__x0001__x001A__x0001__x0001__x001A__x0001__x0001__x001A__x0001__x0001__x001A__x0001__x0001__x001A__x0001__x0001__x001A__x0001__x0001_ _x001A__x0001__x0001_¡_x001A__x0001__x0001_¢_x001A__x0001__x0001_£_x001A__x0001__x0001_¤_x001A__x0001__x0001_¥_x001A__x0001__x0001_¦_x001A__x0001__x0001_§_x001A__x0001__x0001_¨_x001A__x0001__x0001_©_x001A__x0001__x0001_ª_x001A__x0001__x0001_«_x001A__x0001__x0001_¬_x001A__x0001__x0001_­_x001A__x0001__x0001_®_x001A__x0001__x0001_¯_x001A__x0001__x0001_°_x001A__x0001__x0001_±_x001A__x0001__x0001_²_x001A__x0001__x0001_³_x001A__x0001__x0001_´_x001A__x0001__x0001_µ_x001A__x0001__x0001_¶_x001A__x0001__x0001_·_x001A__x0001__x0001_¸_x001A__x0001__x0001_¹_x001A__x0001__x0001_º_x001A__x0001__x0001__x0001__x0002_»_x001A__x0001__x0001_¼_x001A__x0001__x0001_½_x001A__x0001__x0001_¾_x001A__x0001__x0001_¿_x001A__x0001__x0001_À_x001A__x0001__x0001_Á_x001A__x0001__x0001_Â_x001A__x0001__x0001_Ã_x001A__x0001__x0001_Ä_x001A__x0001__x0001_Å_x001A__x0001__x0001_Ç_x001A__x0001__x0001_ýÿÿÿÈ_x001A__x0001__x0001_É_x001A__x0001__x0001_Ê_x001A__x0001__x0001_Ë_x001A__x0001__x0001_Ì_x001A__x0001__x0001_Í_x001A__x0001__x0001_Î_x001A__x0001__x0001_Ï_x001A__x0001__x0001_Ð_x001A__x0001__x0001_Ñ_x001A__x0001__x0001_Ò_x001A__x0001__x0001_Ó_x001A__x0001__x0001_Ô_x001A__x0001__x0001_Õ_x001A__x0001__x0001_Ö_x001A__x0001__x0001_×_x001A__x0001__x0001_Ø_x001A__x0001__x0001_Ù_x001A__x0001__x0001_Ú_x001A__x0001__x0001_Û_x001A__x0001__x0001_Ü_x001A__x0001__x0001_Ý_x001A__x0001__x0001_Þ_x001A__x0001__x0001_ß_x001A__x0001__x0001_à_x001A__x0001__x0001_á_x001A__x0001__x0001_â_x001A__x0001__x0001_ã_x001A__x0001__x0001_ä_x001A__x0001__x0001_å_x001A__x0001__x0001_æ_x001A__x0001__x0001_ç_x001A__x0001__x0001_è_x001A__x0001__x0001_é_x001A__x0001__x0001_ê_x001A__x0001__x0001_ë_x001A__x0001__x0001_ì_x001A__x0001__x0001_í_x001A__x0001__x0001_î_x001A__x0001__x0001_ï_x001A__x0001__x0001_ð_x001A__x0001__x0001_ñ_x001A__x0001__x0001_ò_x001A__x0001__x0001_ó_x001A__x0001__x0001_ô_x001A__x0001__x0001_õ_x001A__x0001__x0001_ö_x001A__x0001__x0001_÷_x001A__x0001__x0001_ø_x001A__x0001__x0001_ù_x001A__x0001__x0001__x0003__x0004_ú_x001A__x0003__x0003_û_x001A__x0003__x0003_ü_x001A__x0003__x0003_ý_x001A__x0003__x0003_þ_x001A__x0003__x0003_ÿ_x001A__x0003__x0003__x0003__x001B__x0003__x0003_F_x0003_-ø}@_x0013_ZM_x0006_@Çé_x0017_[±Ê~@êÑ,äj@|!Y9Í_x0018_@Èèx¶#[@1_x0019_ËÅ_x0010__x001E_@üå_x0005_Ó~@csTÚÒ@=oRç©~@Õ¦ìÇ}Ï}@±Ï7Jø¼}@#h_x0017_d!@_x000D_bÀY¦Ý}@Gê_x001A_BÄª}@§7_x0005_ÅË}@#X}å~@÷ÏP_x0005_Z2@Ë&lt;_x0011_&amp;@ì« A-Æ@·ËqW__x0001_~@bÓlßrS@¸)_x001E_4úª@@tÔ²_x000E_Ö}@ Iµoêr~@4_x000D__x001E_V~@8GèÖÍ@þ_x0002_ýÇ@_x0002__x0003_3ÖGØ_x0012__x0006_@ä2~¼@ù~@¨2_x001A_	Ô"@5¥G,_x0001__x001D_@@¬Ä?=@6ðB@ÜðêSd@}_x0004_àö*Æ~@VÃ÷»_x001F_Û@jÉî£È\}@]¸_x0015_83@ÆEéÂ_x0004_ñ@_x000D_¢70ZG@±Ú_x0005_Ü@ôÈâ[_x0018_X@ºÈ_x0004_×¤¡}@×§_x0001_¶ö}@+îz_x000F_Ñ³|@³ö_x001E_AN@ÈÇéø^~@-¢¹_x0019_Ò@T±FûC@¤®Ë½Ò@&amp;§çÖG_x000F_@ÏY²Ø\Ë}@PÎ_rÄ@Óþv_x0011_å_x0014_@_x0004_2HÑB_x001C_@._x0006__x0003_BÄõ{@)ç_x0003_E½Ð@Ícq[²@â3h_x0001__x0002_­c~@büdP~c@Èi]|îJ@XóîP^_x0014_@ÒÃ´/@øÔ_x000F_1 @8_x000C_¹l)_x0003_@íDkº@:,z¼8®}@^9Ä×³Æ}@.ç£%Ó½~@éj±}@?¦âîáÊ{@tÙ]Â_x0019_@QB_x0003_æ|@ÿÞs_x0001_é_x0008_|@Z6&gt;êø´@µ	*¸f@MbEªÔ~@#çãÖs@¦ï¨|t@k¢\îa@HÔAÜ}@_x0014_¸_x000B__x0007__x000C_@S\´_x001F_e@Õã­_x000C__x001B_@_x0003_Õ v@_x001C_0¥»_@_x0018_5±Z¬@cªAcv¢~@p_x0018__x000F_ÂÄ[@¦wâ&amp;«_x0001_@_x0001__x0002_°¼:Ú!@_x000C_ñ¼%7|@L_x000D_ß¨_x0010_}@â	fàÁ@6w`a~@ÂöOÔ&gt;x@ú_x001D_øxW_x0003_@êC/_x0013_ýà@ü6}{@K\Eå@*R'ã@½vô^_x000C__x0008_|@JaÑK_x0015_Â@¬Td|~@ÂS\b`_x0007_@Ä°Uïg}@íüìß!@L¨s1q~@_x0018_rgê:0|@ÐûÇÅ_x0014_@@°^*{@_x0013_.à¢6@¬_x0017__x0012_gºÒ@vxxÈé@Í.¯+§@UQý¢_x0002_@[,%ë@_x001A_Q_x0012_Õg@RúI½SÖ@_x001A_ý©·&gt;|@`BÑ°|@_x0017_O_x001C__x0011__x0002__x0004_Ì~@_x0004_Ig×_x000E_@êäXKÚø~@«.¯_x000C_óv@GrÏÞ@ÎLx}ì~@¬qØR_x000E_}@«_x0003_)º	@ÁYe8!@1R_x0018_Y_x001C_/}@ù¤§Yd@F_x0014__x0003_fs_x000D_~@1]wºÿ@Ó%_x0005_&lt;)â}@f!_x0017_·¥@d¥¡h:B~@³E'I~@¾,M_x000E_` @Z Y_x0001_@&amp;o_x000F_&gt;e_x001A_}@_êS¼öì}@Q3oêB}@k_x001D_`êù³|@d²@ÓÚº¿Ð{@/&amp;Àç_x001C_@õ#_Øÿ@àFÜ,@î°P&amp;3 |@³Clø³@ºËðnD&gt;@ÂPä_x0016_@_x0002__x0003_¼Êï*û'@9B\H!@\_x0016_úM\+|@8´d_x0019_5Á@ÃÉo3ðå@W_x0001_³_x0019_«@öùÌÖÄa@iMÍF@wLJð¼@ÏXé_x0013_&lt;^~@ 9jrí;@HÄ.Ê_x0010__x0007_@_x000E_Çu0%Þ@ñ#¶ýiÿ~@l³òR®%@Æ_x0010_Fí½^@rÒW5À@ké_x0007_(¯ß}@"_x0005_hrfÞ~@_x000E_D¹Ë¿~@æ_x001D_!2á_x0014_@5í_x000E_Þ£@êiív_x001F__x001A_@_x001A_9¡		G@_x0005_MÉEýÕ~@ _x000B_ÁHT@_x0019_qón0}@lÿ'_x001A__x0005__x001D_@_x0017_Ýa3/|@Y-R_x000E_ü~@am_x001C_þÑ|@Jº_x0002_Ë_x0003__x0005_üÕ@°Jp_x0003_Ó_x000F_@;P¾¿m_x0005_@¹h&amp;/_x0003_@Y=Êæ@Õà_x001B__x0011_Q_x0002_@_x0015__x000F__x0002_+h@TÓæp_x0014_z~@{ükù_x0008_Æ|@Æ_x001E_t^[@§³}`Hs@à·_x0017_±W_x001B_@î_x0002__x0010_èvô~@p'B~4|@_x0001_H½Âæ~@j¸i08@û_x0004_	KeT@fl¼äe@âYø-@á5­gE²}@$ù_x0012_Â©~@ª³äÂÇ@íÂ_x0011_9.¦}@_x0003_ëõ*)@+ÙE´»~@Ï{_x001E_n&gt;@ðo¼Üè©~@@oÊ_x0005_Ö©@ok_x0012_ùh_x001F_{@úß³_x000F_b¤~@U_x0017_´ó_x0006_@Ê²¢{"è|@_x0001__x0003_E¤«D¿|@SFÕ_x0010_|@ä _x001B_´ø@Ús_x001B__x0003_OQ@_x0011__x001C_ ÝËÌ~@Ê^\Û_x0007_@ÇX¶%@Ç@_x0013_Ç« uc@{¬¾Ø_x0004__x0001_@ßá5Fá@Bº³Îu_x0016_@_x0007_p}ÅN@°Å¾wÐf}@ÈÞKm=@0©g_x001E_% @g_x0004__x000B__1Ò@&amp;¨ _x0012_£Á{@_x000F_é¤_x000F_z¢|@¹W­%Ã@{_x000B_Çï*@,úiQî}@¿N´8@½Ýã_x0011_õ@GÕH°_x0013_|@yÄJ»,@Ü¡_x0013_ãf~@&gt;y¨»¨{@rÿ·wðÁ@5%÷7_x0002_@KT&lt;&lt;¬Ô@Lº8\Æ÷}@¹A¾&amp;_x0007__x0008_,Ã|@5_x0006__x0008_\X~@	èc_x0015_u}@oÂòÙ_x0017_@Z&gt;¿L|@ô¿OlÚ@_x0005__x0019_æ_x0016_O@_x0002_-3_x0014_@©»R	|@ö_x0014_øEG@_x0001_«_x0005_¢P÷@`sV_x0004_ï@â_x0016_m°¬_x0017_@k+AÁ-í~@ªo^Êês@ÎfR1?²@èÄÐpÍû}@_x0001_¡PwÌ}@	÷X®R@"ÁQ_x0008_;_x0017_@ºìþ-^_x000F_@ÁªÔè_x0003_ù@mË&amp;à²}@²Tã_x000F_@Ïµ,¯T@îN_x000C_Äsk~@Î[òÏ_x000D_@b4û||@5~5ü-}@kqÞQ¦@ß	ñv¾O~@û-¹ûlù@_x0003__x0004_¶_x0008_á´:®@\Ûdß_x0008_~@_x0002_ó_x0001__x000C_d|@Ùf_x001C_Z@"ªÚ,O}@q_x0003_ug{7@I_x0018_;@ò.ÚF¸@O_x001A_gRd@êtÄæ³j@±2ü&gt;!@_x001E_¥±{Ù}@f^,æ}@_x000B_ïØ_x001B_.^@bOU|@£ÄÇ1­@&lt;SóSA}@3_x0013_*NÃ}@(\s_x000B__x000E_@×fÕz@=wé²7@Wt®· @(æ¡_x0008_~@t¯«Y_x001F_d@dmoJU@_x001D_@@æi@´²9¾Ì@ø­Í	úÌ}@ª¿	çM{@äÖÝÁ&gt;@ï_x0008__x0006_Ã_x000D_¨}@Úu¶_x0002__x0003_Ú~@Î²g­j@D¹Þ)ÛÚ~@Á¼î4ú@Ü&amp;ú&lt;a}@vïµa°ª}@xÀûht_x0005_@beÑkuû~@_x000F_q^¾o»@Ýº_x0008__x000E_,,@§7_x001C_Jø|@j«76ó'@µ,t­V4@Gðo|=_x0014_@½_x0001_xlc×~@¸RI÷%|@"]¼ÑõZ@E5	ì_x0012_@Å_x000F_+]!C@ê¹o1Å@Ï¯¡ÒB@1^ÉêEy@³'EìJà@Hfu¾Ø4}@k|ü,¹@6¨ÊV=Â|@zN_x0007_LÈ@­^&lt;_x0012_^²@¶¿_x0016_âK@0T_x0002__x0011_@_x0016_0O¶z@_x001C__x0010_7A¢|@_x0001__x0002_PcM_x0015_Ù_x000F_@qhÌ¤@Dþk,u@ 3ïçx³@¯mXXVz@-G_x0006_	@fi:~A_x001A_@@#ëËÎ@R¸ú@§µU&gt;@+?z²_x000B__x000C_@M_x0001__x001A__³_x0008_@\y»_x0002_{@O8ªÕ~@ø«&gt;Ï@N@_x001A_6^@ñA]à_x0012_1~@_x001B_Dòê@$B½Ä_x0002_}@yzºè_x000F__x000E_@®¼_x000F_ª'}{@úa_x0019_þ&amp;_x0007_~@oH'dÓ+}@þ|¿	*Ü}@ô@8æ¦V@'/6$z_x0001_~@_x000C_©ÏÆ¯~@1ðé:b[@è_x0013_Ó_x0017_­K}@ù5WÕrz@à_""@_x0006_ban_x0002__x0003_p!@'%Ók@Ù"ÍoWã~@-ßçMG~@Ã_x0015__x0003__x0011_r~@ÜûÕjoÅ{@¨·¦s#:@pÒ$7ó~@ FÑ5Ù_x0018_~@uXËvb~@êªë}@_x001C_úÉ_x0002_ú}@Q]'©[L@Û²Y§I£@÷M\Îà§}@3t_x0012__x0008_Äe@_b)?	'@·ÝH¥¥@æç­_x0011_í@1@"_x0016_õ@¯Ü8_x001B_ý}@_x0001_¦éá@Ã_x000F_µî_x000C_@LÄÄêp@þVÓæz·@7Dé×ü¡~@4³ñ1§ø}@83_x0010_ÝW`{@:ÕÄÙy_x0015_@iy_x000B_ù'_x0016_@DÙ»_x0012_@_x000F_¦¡ê÷~@_x0003__x0007_ôøtØ3Û@5æÏ¦~@cßUz)¿@Èùzw_x0005_m}@_x0010__x0014_4Èò@_x0017_D"A_x0018_~@ú_x000E_ºÚR_x0002_@¢{VÁ_x0019__x001B_@áâ?~~@_x0010_c&gt;_x000D_	@¶_x0004_RTÁ~@+z$Â¸@öð(Xö_x000D_@XP_x0019_h­9@ëI+_x0010_@/¥Ügj^|@ÖÔ¦	È@WJo_x0006_|@õ_x0011_AL­ÿ}@áÝ­|Ë¥~@	¼â §@YÃ)ÛF@?_x000F_Ò_x0010_¦&amp;@aìáé¥\}@±Ô¦¶öó~@¥Ñ9ét}@îGJè@xWÝ_x0001_¿'@ü^Ã{°@W÷vG_@÷7AÏ­d@bsM@_x0001__x0003__x0012__x0012_}@8²N79@_x0017_Ú)@æÆ_Tè_x001D_@¶_x0002_@_x001A_.@º\ÁpÚC~@dÂwÚÂ@RÎíÒÕË}@_x0010_ì¹&amp;æ%}@xîEZ|Ì~@U=(_x0005_¯@¬P. _x0004_@/cÄ_x0006_A@_x000D__x000F_^¢Ï¤}@)Ñ(%~@äöw¤K@/Ç1Ï(ÿ@_x0010_uÈãð{|@_x0018_bp|@&lt;_x0014_FØO_x0017_}@7&gt;úf;@[Ï_x001D_Ò¦¹@5²/þÆí}@¾·²¢2@+Ö_x0004_~@Ð_x0019_+| @{.î}4ë~@åÏS´@_x000F_SÕF_x000E_Ù}@zÏUu!@Á©Æ_~@Ð ÍA0Ó}@_x0004__x0006_¾Õ_x0002_öÓ@ªNmöà~@û_x0017_e_x0015__Ä@A«U_x0008_7~@_x001F_i_x001C_½/©@èín'&lt;½@x8_x001D_£_x0006_Z~@ÜDÝ_x0014_ß¡@_x0002_c£t_x0003_@Í¶dy~@pzÞf¨}@­_x0015_J´²L@2!IÎW@dkùÀ{d@'Õ²¼_x0005_¿~@qOæ_x001E__x0008_}@øJÒ§gþ@årlß}ç@ôX ï_x0001_@_x0011_dñ_x001B_e¢~@_x0014__x0018_Àws@í_x0011_lÉUw@_x001A_.¿ÂtÍ}@_x000B_¼}Í@/_x0007_î^¬}@=àôEc0@»ÑGj8"@UÌÈ_x000E_h@_x0007_¼É,@§;»?÷~@?½n°ÐÆ~@k©_x0005__x001C__x0001__x0003_¯~@|_x0015_Ò_x001E_2*~@.Å;f_@ïh:ìíù}@/+xÎ*@_x0007_á¬%ª·~@Ð/,Cü@_x0012_&gt;ÑÝ«@é_x0002_è§k.@_x0004_»n)0Q~@¶ä²_x0005_é@	_x000B_Ës[_x0011_@{_x0003_pè£}@ç~o1¦¸}@-éÖ_x001A_è~@®¾iie7@_x0003__x0010_Q@"ibI¦@_6.ÑX@Nã~Ð&amp;¼|@V&lt;_x001B__x000C_!+@_x001F_÷aåÜ½}@±ÆY¥ û~@² Ã;QÚ~@)6_x0007_Ûjp@»k¯8Þ±}@ÏµÃ_x000B_@=Omc8@¤ÃÄ"@÷(_x000D_«§y~@jìVïï®|@íÇõÿÚå@_x0004__x0006__x0018_J6CÁG@+N]&gt;Q-@6_x000F__x0003_AiÛ{@7czÎjv@óI\Ì¥@è¯9Ê_x001D__x001D_@î@ÞøüÝ@_x0004_S_ë@î_x001F_¦¦Q¯@íu_x0015_Î~@Këæj@j#C_x000B_Ð@Å_x0002_Ã²í~@G×\·òÐ}@_x0012_iw\_x0012_ß|@ù}¨Q¥}@çÀ'ÕLÌ@U_wËÜ~@A_x0005_¹­7@_x001F_ó}®ö~@õð,NÏÃ~@)_x0015_òu}@ÃlDÀ@°vÑJ×*@ÒPè¸3~@_x0015_%_x0016_[_x001E_@s¸¹u_x0010__x000E_@c_x000B_¬,@_x0010_gÛY5¶@2_x000B_w¹à@Û_x0001_òËà@Áçj?_x0001__x0002_/_x0010_~@ýS[µ_x001C__x0015_@&amp;üTËË|@ëj¹Ê¥²@ÀçEb#9~@d_x0010_Ëô½~@K½¤Ó_x0001_~@7ñkm4l@ã~~÷Í¾{@ÿ¿V @ñp» ¶~@Ç¡õ¼wÖ|@A~#À/@ø½;þ_x0002_@_x001F_gàJ@ÝV._x0002__x0005_Ú|@©Î°Uq­@vZñz¶@½aRµë_x0015_@N)É_x0006_Õ³~@_x0015_ök«ÜN{@~ø!GÎA@Pº_x001D_	{@Ô_x001F__x0003_gs@!nWó_x000D__x001E_@_x000B_ ÂO&gt;ß~@ß_x001D_Ð;©÷@âA¡*@RZ@®£}ÜêB~@®qÄó¸+@ðò_x0015_2È@_x0003__x0004_9_x0019_eëTH@|j·×Y´~@¹U&gt;ö¤}@ñYî_x001F_x@©tºÒq@4\ú@Xú}@Æ¹XL~@og[^_x0011_¡@_x0001__x0004_f¡½~@X»_x001B_5_x001D_@_¥&lt;|B@_x001D_$é~@_x000E_ÙÐé@"4f¸_x001C_@¦o_x0013_Ú}@pøÆg@æZ_x000B_ø+}@é1CÜ³ü@Ër_x0018_v_x001A_@Êî_x0002_)Ág@_x0016_/¬Õ¡í{@Tví&amp;_x0008_T@Òi_x0001_ë§|@ÅëÍ_x001C_d@+ëEFtD@_x0003_Kììzà@¶Çykã{@í~ï|_x0010_@4É¦}	|@4_x0005_#1_x000E_@Ä­*=2}@$_x0005_]³_x0001__x0006__x000E_I@ü_x0002_¤i_x0013_½@ZÜ_x001D_W@ì_x001B_¶_x0015_-|@¶'@k°¾ªÌ@_x001D_ÝÄ0#@_x0002_c%.~@©U¤î³}@o_x0013_wfV@ßïZ_x000E__x0005_¸~@¬ d_x0010_¤~|@_x001B_Þ±Úò~@¯*Gô½O@­á:_x0004_ÿú{@Vu=D·_x0005_{@G_x000E_G÷}@½àÙå±@Õ÷k8[ì{@_x0017_R!ø*@ÜdÌ@_x0004_÷n9~@Î.®ðìé~@tÊ:_x000B_ðz@%[®èÐÏ@¿l@û@KQ_x0003_Rã@*ÔFQj:@$$Aæ6}@l_x0017_@Ñßþ_x001F_"å@®ÞÀä_x0014_+{@_x0002_	ëÛø~@&gt;:Ý&amp;Í@Ù¥&gt;´_x001F__x0001_@Ü_x0012_õÂõ@üaM_x0003_@æ_x0005_¯¡?@Twv_x000B_û@¢%Öqn @µ' Go@À~_x000E_ï{@_x0018_]Uû-@_x000E__x0019_07@í-	_x000E_q(~@ï"»_x0016_@_x0011__x0004__x0008_í&lt;Ò~@°þéQ¹á@}_x0007_Û=´{|@'ò2ôç·@Ò'_x0018_!èR@_x0010_Ø_x001B_Xiï}@_x0017_²CiB°}@é$oÆY~@ÿÒ_x0005_X¨ç{@Ï/&lt;_x001B_Í_x0008_}@¥Ùð;¾,~@a_x0012_îg®ï@;Ó®(_x0006_~@~rO±?@M-Êyêº{@[RÎ_x0013__x001F_W@_x0001__x0002_´ºE@ùäï_x0001__x0002_qÅy@£~à}fÎ~@¯ _x000E_µt@z^½2áÃ@ðgxáïU@_x0003_rÁ!ÇZ@E¥E@±®×_x001C_¢@Ï´$_x0001__x0013_@J³æ\!@&lt;Ò0_x0005_ëÎ@çêØ1&amp;F~@ü)Î$ÕV@F_x0014_Æ_x0018_Òm@@®G_x0018_ó}@«kpX~@^´E#_x001E_|@ùbõ_x001E_½|@_x0001_tBÄ^ã|@;%UèH_x0010_@w_x0017_6*Hò}@lÅ53_x0012_@ÿ7_x0007_|«$@H¦GñQ§~@9_x001B_ÈÎB@þpl_x000B__x0015_Í{@E11Çê@ü_x0014__x001D_³"@ÄôÍ_x0002_	@ø³~àÀ­@_x0004_Ò¡$~@núÜ"c@_x0001__x0002_1-©3?@_x000C_öá²T~@pîÍ|M~@-¯w¾1ò}@b'_x0010_@ôñy@´a=¨Q_x0015_@¬¬7_x000B_&lt;@+_x0007_ëë/ê|@a_x0006__x001C_	¦ @`É(èÖ~@_x0015_dî_x0018_ú@ìã ¤B@_x0015_0§U_x000C_}@AD´2à@ùÊ7K@Fµòi_x000F_o@fNÎ_x0018_½}@^ÎFkPf@`PnámÒ@¤0+ªj~@É" zû-}@û7¾¾øÞ}@oP${_x0015_@^¡#p·Ë@_x0001_ûw_x0008_:@¸2ßØ_x0005_±@_x000E__x000D_àUA@o kt_x0014_Á}@_x000D_edÊ¾f@·Äë%:@%E¿nô}@_x000C_x_x0005_ö_x0004__x0005__x0002_~@9D_x000B__x0007_|@_x0018_8¹ÛWo}@_x0017_8 *ËZ@ÄÇ_ZY}@_x0012_-Ö+7¹|@ÁY~_x001B_@ãÉ!fN@}3Ý¨ü~@²û_x0005__x000F_ð~@_x0003_êtq_x001B_@v»õ5*@Ç_x0010_N_x0014_£ø~@_x000F_°}½©4@ÄkóC_x000B_@%¸À @ý@_x0013_Ñ_x001C_ôõå@_x000D_K_x000B_ßÛ@Ã¬èBoÀ~@I'å=¢~@MÃÌ_x001A_D@UTGë@x_x0016_X&gt;_x000F_\@ÉB ÑM5@G¨ìP0_x0014_@_x0006__x001A_w_x000B_;~@eT{yGæ|@Ñ_x0001_GÆr@Ð_x001F__x0005__x000F_@Òù_x0007_ï¶@ÿ?ÚÎ,´@To5ASn@_x0002__x0003_²ª`M}@|JA_x000D_^©@_x0008_ÿ_x000F_±T_x0001_@_x0015__x000E_à7®@vé+Þë}@×Èýº~@¸Á"ß¥@QÅÒºæ{@XoLoZÈ}@ÿ_x0012_CÈ1@,_x0011_Üz_x0017_~@ §!¯Dz@«)ÁZ_x0011_|@à_x0011_¦^Åù{@ö¶nËJV@Ì°_x000C_é_x000B_¶@+ÌÎ_x0012_Y«}@Â-Tâ2°@,hßá@@âÊË_x000E_LC@ CªByé@]&gt;s¨u@ðÀ}@Ñ_x0015_ù|è~@½y	jÜ½|@úà_x0004_Ôb÷@_x0002_Ã W@µ¢9êO@é]$¬ÓÍ@~Ü_x000D__x0007_@ H_x0002_/@»(Ý_x0001__x0003_ÒÔ~@_x0008_î_x000B_~«{@B¬_x001D_â}@æC _x000B_©è~@ñît¼@ÐÇs÷æ¤@_x000E_¢èèg)~@²FÀûßY}@nr_x001A_#@htgó¨~@8ê)#à_~@_x0012_Äíîåi|@0_x001D_qù|@oj_x001E__x0005_@Û_x0005_qê8|@XlvÏQÐ@Öv®_x0006_ú}@/T©AÍ_x0013_@*¥è×hË@¥ÆF_x0014_@w_x000C_'Z-@¢¨æÜë@ÚÝÏX)»@C6¨Â«þ|@Íoh_x0010_Á}@Ê³ÑÙT@¶_x0002__x000C_¬0_x000B_@_x0004_ÕY}@~ã²ï¥z@`2uÃ@QÈ_x000E_¥Vâ@_x0015_Po2á;@_x0003__x0004_UøíL_x001A_~@?«t[7~@_x0002_úÕB/@ðdÞÇ}@JV_x000C_t@pî¸T@¨É¹¨«Z@ú_x001E_¹É_x0001__x001D_@¥9½Ho}@5_x001E_©©/,@¢Í5Dz@5ûèÇ­~@_x000C_ö-4}@D×"_x0002_I_x0015_@Dü-ì_x0016_3~@n;Ñë_x0007_J|@_¹E°¾-@é`g÷¥@}'Ä^Ía@&amp;JÊ_x0004__x001A_è@4¯{ÔÕg@Ôo_x000C__x0006_£_x0019_@WC_x0014_k_x001E_~@_x0018__x001E_üÔáM@g_x001B_¨á_x0019__x0006_@½$r}@@{_x0017_©@ÎíÅ2øx@gñ°Ö÷@0ÄL ±@,Å_x000B_@vë8_x001D__x0001__x0002_Ö-@YZ\_x0008_ú~@_x000E_¡ª¼%~@îófÆB@¨ÙÚ~@]_x0016_Õ^ªª{@á»8Â4?@¤ËP¿_x0015_@aë$A§}@$DÐÌÝ@Å0;_x0012__x0004_}@8_x0016_f ¼@_x0012_ü5ò½}@eæ_x001A_,WÅ|@ë%véç@?ñZ_x0018_i^}@A_x0004_Q»£ï|@_x001B_N§QA¶@³´_x0019_Ûe@qh¯_x0002_}@áÏù®Þ@}Áÿq_x0005_þ|@N¨_x000C_ðjB@¿_x001E_&gt;_x0015_A{@#£_x0019_?c~@ûáBAL@Ã0}¾@d¦:sêF@_x0018_ÃÀ0òý}@é½qsIÍ|@ÔXS¥u}@_x0003_P?@_x0004__x0005__x000D__x0002_Ôÿ(_x0018_~@N´Ìl~@~¯`K_x000E_|@_x0015_écÌ{}@³Óõæ~@µâ3Ó¿_x0007_|@ãmÌ^n£~@$uY\ª¢~@&lt;d¡Ëí=@:¥f;Ã~@_x0005_ù_x0002_ß_ë}@cÛíjÐ»@A_³t0¸@â*Ù_x0006__x0002_&gt;@·Ú?[tÇ~@_x0012_|Mô¯@Yö6BÛ_x0006_@úi=è6~@_x0015__x0003_&gt;OÏ0|@P¶sSvW}@Ílnÿb¨~@zûLûE@ÑP0_x000F_Õ@Ã·+­JÇ~@o_x000B__x001A__x0018_-Ï~@þ_x0013_ºÌ×G@ö©zâ;S@HÞÕL~@}¢²Gf%@_x0011_hî_x001A_1k@_x000E_µ_x0001_N#}@þúiE_x0002__x0003_0×@_x0016_EO[}@ßÎ¬Ì_x001F_õ}@ÃßTñ=É{@_x0006_G	Ñ·¶@û6ßðmJ@4.À)çØ@Ú_x0015_OOu@@mÖ"}_x0004_ï}@n &lt;Û`~@Z_x001C__x0006_J×@ùmµN_x000B_@_x0014_ÓSe_x001C_@Â&gt;_x001B_ZS@6á0ßiÆ|@üÚ)©@\çïgú}@_x0001_ý[ëÄB~@±\Jø=n}@_x0019_6z/_x0019_@_x0008_.P¨_x0013_@£e47¿@]_x0004_I@cuÉÉÃx@¨×1á#0@[°ög~@_x001B_½ú_x001F_@2·_x0001_Æ¯~@Ñ-ÑÂ_x0003_m@5*?'÷@ßà_x0016_3¯~@	Ðæ¸¦}@_x0001__x0002_&gt;´ª5@y_x0006_|çÆ¿~@³Ó&amp;hD_x0007_@Ç_x0013_M~=@¾Z_x0014__x001F_ÇT@ÛT6$_x001B_¸@$_x0018_Vöµü@°Ý_x0003_if§@ãÌ_â²_x001B_@Ì*_x0011_j-@_x0013__x0019_É¼~@_x0001_92ýs@xmQÞ¯?@A»}Ø}@òók_x000B__x001E_&lt;@°êSÉÔ_x0019_|@¦l_x0017__x0012_¸è~@'Þ_x0016_ü°û~@¢YSì_x001B_@_x0019_4K¬ÚØ~@³(ô_x0005_L@L-¿_x001E_@¯_x0011_»Ã_x0003__x0019_}@WÓ_x0016__x0016_¼_x0002_@³©õr@o5_x0003__x0001_5@è4°7ó@_x001C_`dpUÓ@3©¸§J~@½W_x000E__x0019_@¦c|_x000E_¾_x0010_~@[}_x0003_J_x0006__x0007_Ì@_x000E_ÁGÒ°~@¢D_x0014_í_x0019_i@¤Ë{¢b}@86ZÍ:_x001F_@#c·4D~@_x0011_"À7û7@;7A_x0003_ëà~@¸xÜWåy@ðÏoýd@WûPý)´~@sok_x0004__x000E_à|@_x0005_&gt;²_x0013_*_x001D_~@Z8+_x0001_¸ÿ~@L¤_x001F_*ç_x0002_@¤4Þ!Ñ_x000E_@éÜýÛw@©!nce|@bþ_x0015_Ê¾¸@^·ÆÑ_x0012_@~7m]_x0011_¥@t37ª_x000E_@'gXi@^_x0002_Ï)@0_x0004_ýH_x0003_@5&lt; ÒÏÎ@ïõ__x001D_@æÅ^Æd@ôC{ë´_x0005_}@`_x0019_U^Ú_x0017_{@*o¿Nj@_x000D_¾ß_x001C_'@_x0004__x0005_Mâ³oÎ@q_x0013__x001F_@å%sGÌ@	*èïJ~@»d_x0004_{f_x0004_}@C&gt;Fûä;}@7=dü@_x001C_¼9HT_x000F_@º) ¯@ª_x0008_*­ôq@_x0002_~rB_x000C_@éÂ+-Õ}@.²J_x0017_#~@\2_x000E_2}@$_x001F_×?}@»ß_x001F_PA@¡Í6¢_x0001_@X_x001D_¬Y¸@dÂ»_x0003_½z|@©o§_x0019_~@!EK_x0004_F_x0002_@-ï÷,)Ô@Ip_x0012_$¼@}[ç_x0007_Z_x001B_@àZKÖ~@UðµNAæ}@tí·_x001C_·@æ²È*w_x0019_|@U¶@k_x000D_@ÊøÄ¾ë@e;¦T§?}@_x001C_.oT_x0004__x0006_	%@¤¼__x0014_¹_x001D_{@pÉ_x0012_*_x0008_Ò@_x0007__x0001_É?æf@döÊ~´|@¯;T_x0004_@ü k_x0003_öÇ|@ËëÝO_x0002_}~@ÑÛÕó_x0018_§@_x0005_WbD/@s±aç4@T5òa¶A@oûÆH@ù"&amp;¡~@"}[_x0006_p~@¦uûU@%áçëQ@Ù_x0002_=¤_x001A_u@þßËI~@z´G1ùb@ñRw~@]@¬_x000D_¸©@_x000C__x0005_ø;Y/@ÖÎrBØ~@Ë_x0002_³ÝÑd@C¦·Àò¨}@h;SÌ_x001E_@¬5&lt;~@V_x0007_Ë²_x001A_{@_x001C__x0002_·q@n_x0019__x0014_K@×%^_x0007_~@_x0008__x000B_ë6óá@qK^Lî­|@FGnÊ5ï|@ºÚÌ"DÀ|@ä_x0015_»èa,~@òîqnÁ,|@å¶»¾_x0005_~@é_x001F_ùB´»~@5bôy@ì*_x0006__x0017__x0002_~@Q_x000D_óªgT~@·Òf_x000B__x0002_!~@Iû_x0005_Äw@¦ióí_x000C__x0015_@ÑúôtÌ@_x0014_²H{@_x0016_Õ+}`@ÊÜäS°T@_x0004_wÜü}@TF+E¡Ì}@_x001F_×_x000D_é_x0003_~@ï	_x0001__x000D_µÜ~@ß_x0007_;&gt;Y¢}@Sô_x000B__x001C_[~@_x0016_r½ZIu}@7Q;r¦a@ÅkÖ_x0004_@_x001C_Íú¼·«~@¦°âV¦@(N%ïY}@_x0005_ÄúË¼z@_x001B_{×Ý_x0001__x0003_0}~@6ó¸%G@H¼Ê0ó}@úÜéôs¨~@¦_x0008_?q@{8_x0012_gÚy|@%ié÷S@}g»}F°~@ýíÑÞz~@1ñb@'_x000C__x000F_S»_x0017_@µ,E^Ô~@QeÕø¥_x0014_@ÀÓDê~@nä ·«={@Ì÷uÖj~@BÒVìxÝ|@²_x0012_ÒIµ@ôa_x000C_½!¾@@?_x001D_{|@v_x0001_Üú¾v~@ÆÙÂ_x0015_{@Á2Úë½;}@6ãTÈJó|@ woåo}@Ë_x0002_v@_x0011_¥_x0013__x001D_Î~@_x0010__x0006_ÛÇb@`ÒX|%@_x001E_@Í©ÞW@_x0004_¨	}@¿õ_x0008_Û8i~@_x0003__x0004_Ï_x0010_Óã'@$ÂÏño@_x0005_r_x000E_~@{Îjz@£0!º~@P¹Ý¡_x0002_@#f\.Oé~@Z½+ì}@4FÁ}Æ~@µ=i¬i~@!cw5ø@_x001A_}¼ð	@|&gt;´_x0011_%@uJ5f}~@¾Ùw0Ew|@K.8õh~@|_x0011_ºw«@ñ_x0012_;T-O{@¸5Ø(}@&amp;,§_x0008_m@["ÃÖpi@~Þá,@_x000E_[ÍjWZ@q"yÄ`w@3_x0006_S¨vP|@&amp;¬_x000C_¡Ô~@ÌãÕAG÷|@_x000C_kMç¯_x0007_@èID_x0019__x001A_#}@_x000B__x0001_±½UJ}@ýªb¼Û@WÑÑa_x0005__x0007_·_x0010_@­ä_x0012_$é@àYä_x0011_Ü$@_x000C_Ë[ù@\í_x0010_C°þ{@_x0011_+c¤í_x0002_@_x0016_Ìý	ÜÞ|@ÊEQ_x0014__x000B_¯@´__x0017_Ìg}@__x001A_¦_x0007_~@HYò·15}@:_x000D_ÇmDC@§_x0002__x0006_0}@×ªð)|Q@_x0003_½iH@¶Iûw¶_x0001_@Óåh¤´}@	Ðs;@dhpßÊ_x0005_@ïò®ß_x0017_@_x001D_ô Z~@í¦ilA}@&lt;øwM@'^#¼_x0006_@ÙÌ'g_x000C_~@Cà¥A¨ö|@&lt;Yå_x0013_ô@î3ñ©ã7@_x0015_ä_/Ñ¢@b	&gt;èÍ_x0018_@¡_x0004_y}@L9{Ñ_x001B_=@_x0001__x0002__x001B_ÊU_x0008_ü²}@ÒÐÀjN§@f9£Å_x0017_}@Ø²9V«@LÔéçS{@+ÐÜRâB}@¿éT_x001A_Äè@	1nònH@®ê«_x0005_ã@þ^E§û_x001B_@@±ºüñ}@i6_x000C_ÿp!@yËdNÿg@Ý]5_x000D__x0001_}@ìbêÏ@'úÿí±@ÞÔ¿_x0013_¸~@l0E[Þ|@p[_x0015_È$~@kµ;,*Ý@_x0010_È_x0014_çð&amp;@PPw­u.@I&gt;_x000D_º´I@1Ð¶s @¾__x0018__x000D_@rC_x0001_¢A}@	_x001B_/2Ë}@D¨ÉÈr~@8§ÏÑ@!ÂJ@« +)~@X¥íd_x0001__x0003__x000D_b~@3_x0007_$/@_x001A_éÅÁ»C@ïôù´_x0017_Ö|@kxmØîz@Áu`VV~@N£jeÆ_x001B_@û(.ÿã@³ké¥NÏ}@;ÜÂT@&gt;îR_x0001_@U_x001F_@èÓ}@õ?_x0015_@_x0004_2_x001B_d Ä~@8âR_x000B_Ö@ÈÌ_x001B_'_x001F_@¬_x0002_øi)_x000C_}@X_x001C_°({@_x0005_Uàjå_x0018_@ød©á+~@Û_x0002_Û-E@_x000E_TÍªH@%s+ Q@.^èÞhÞ}@Ä_x0014_ÐèÔ0~@_x001B_q»!@ýÔ?YBÛ}@G%úé_x001E_ï@ l_x0014_ °@+TÔs@üØ²íhv~@_!¯¦@_x0002__x0005_Ü®8Õ_x000C_ @÷äª«_x0015_}@ÎA_x001B_!@eÏW#Æo@Øáf½4ý|@ñ·r9j@Ñ_x0013_D_x0011_­_@.ÉÈç=6}@ß_x0015_C·p@_x0004_£ôþ~@ï=ÛßÚ@ÐQeo m@¹Ò_x0003_Î~~@nc_x000B_`ºÎ@_x0006__x0013_&lt;äëí@ºyÇ¼{G@_x0011_ç±Õ@MªïÇõ~@:gÌjx}@_x000D__x0017_ïÑ}@ ó¼ï&amp;@§ó_x0019_{Ã@¢êö­Ö¡@Ð^¹3L}@f_x0004_Líý~@f_x0008_×e_x0013_À~@l_x0010_ê%CH|@ÎÑ-î}@+Á_x0016__x0016_/_x0001_@ø¢Ü§=@$Ód_x000F_5ê|@¤¹_x000F__x0007__x0005__x0007_æ)@ß;_x000E_ÎÍ@Ã_x0012_~à:_x0013_@Y}v¹[!@U"á\Mù~@_x0001_ÄÉF@G_x0016_èg_x0018_@W_x0018_|_x000F__x0008_@öãEé2H@_x0019_ö3­_x001A_|@ãWñµC@_x0004_ò"©¢¶@¸L*Xj}@÷`]Ù@"_x0012__x0003_ûÌ*@­x_x001D_|s@_x001D_ëj³¡ã}@_x0002_@Ã¹~@ÿ~Nê_x0004__x000B_@~è¿PP@.Åà ~@ê$Õ¹¦{@ÆEàê-@súxüB|@.tù.A_x0019_@¼W_x001B_ëã@í_x0006_L\Î|@%2­&amp;@ý«_x000B__x000E_~@ir_x0002_&amp;Y,|@U³³_x0010_}@{D1_x0004_ Û|@_x0001__x0004__x0014_q_x001F__x0002_¦¬@§ñx»@U5_x001C_@EÓU`Ç~@òóD6:~@3½U_x0001_@ù_x0007_&lt;R¨¸@!B%ópf~@+æÊ_x0004_ÃP@¹V3E{~@YQ[þ~@âï²@_x0016_otÒö8}@Ç.¹Úq_x000E_}@+_x000B_n_z}@:©àQ_x0018_@$þÑ_x000D_ìi~@áp^öt|@ÆPF{[@'%ê@2{_x000B_2N~@^?KßRÿ~@	_x001E_bµ-@T¤Z_x0015_z:~@p}'ã@_x0007_é²ê_x0005_@_x001C_õ¸Pºv@ÁöR_x0017_m@Ø_x001A_z#U~@Ü»Óa_x001E_~@Ñ¥ë_x0018_åx~@_x0003_½!,_x0003__x0005_ùr@Èí,V«Ô@N_x0015_|Ê_x0005_@·_x001E_«¿ø@_x001D_ ®Êd°}@Vòt_x001A_Û@.×9ø_x001A__x0012_|@g_x000D_dH_x0002_ü@8ÂÜ_x000D_]@_x0003_·õÖHU@Efh_x0015_çs@ÿö2-@·³¢@_x0005_tó4î~@&lt;jÈ³Ï~@_x000E_w1,_x001A_$@Ï(ð_x0018_r@ùs5ÖÔ}@/n¡$~@btkÑ@*d²õ_x001E_}~@²ÆgEä@ð_x001C_âÇ&gt;~@_x0007_;kM_x0004_&lt;@Àqx9Nl~@lôeµ_x001A_Â}@¤¼|Z@×ø6G¢_@Rj_x0001_ªÚ#@(¼«ÕÞ;}@kß:Hð_x000D_~@/Z%ä.{~@_x0002__x0004_ÛùÂnò@êÕ-ò_x0014_`@_x0001_0pDÎ{@ó=è'÷}@ ÃË·É-@_x001C_«}9å}@¼ô½_x0010_¨ù@m-Wd­k@O?_x0003_@*]§_x001A_D]~@ h)éVì{@!z]j@õ%ÃKH/@©(	dñÙ@µ_åuÆ°~@_x0014__x000D_¬_x0005_ö@/Þ­Û8~@DÃÊ&amp;Î}@f~ú³¬@bnbo	~@"vJnÚ}@#J_x0018_xå|@Ï@æo6_x001A_ì}@?Q|Í¾_x001A_~@n?·:@_µÓ Ð{@ß­_x0002_&gt;@µ&lt;5og@_x0019_6¢àbÁ~@ñbÄüó{@õ^_x0001__x0002_U:~@èn£jêó|@)l_x001E_ò@Íi6å`D@_x000F_°U¶_x000E_²@sÂ©7_x000E__x0011_@ þö×F¡@í_x000C_?h¸@ØSBúª|@£.¹ü_x001B_C@ònu~@²l¹Ó¹_x000C_}@¿²C_x0001_Ú@me§îd@_x000F__x0006_!0Ã}@]7Dskÿ~@ÙÅ²Ë&lt;|@ü«vÔcM@Â(r¸u²@&amp;O:s[_x0018_@.Ò¸_x0012_þü~@:¸Ïqsª@_x0004_³.îÔ@'/__x0007_®D}@?jÒ_x001F_ÿ_x001F_}@¿©ö }@§_x0019_R_x001B_Pî|@0Ú7(G£}@"cÀöÉË}@(.,Áqô~@ÍLò:üü~@ÄEª@_x0001__x0004__x0011_3\6Ó~@ö_x0006_U_x000D_=A{@Ýp¸01ù@_x0018__x0015_Ä¼c_x0003_~@ºª;¬_x0013__x001A_}@*@¹ú_x0011_@¿¤KÚlt@v_x0015_ \&amp;@LÎ&lt;Ì­N@ó¡°Å_x0013_@é_x0016_ÀåÕ³}@D*{&gt;ix}@ù!Ï&gt;_x0015_0@Ü_x0005_Ðäã|@Ân S¤|@D_x0004_%D@Ë_x001E_1_x001A_ó~@qt2á¦_x0004_~@vm.Ê3&amp;}@åä·ë}Î{@ë¬ºy÷Ä~@r©W Éq@ò_x0007_²½þ~@_x001A_/_x001F_«_x001B_D}@Qà4¹sT@_x000F_µå¬7@;îI	W~@#\±¡}@_x001D_~cT_x0008_@_x0002_ö_x000E_íÂ|@x_x0013_Ë$@ÔP@_x0003__x0004_T_x000E_@@=G#+@Ìð{À¯}@Þ'KÂ}@2^Í`s@û_x0017_ÑK­~@®S_x0013_t_x0014_Ê}@Xqü@ÜfJÂ~@fí_x001E_Lug}@@_x000D_ç=;ö@è"SK¨@p±_x001E_~@¬ÏÌèë}@pI_x0003_¼³§~@wÉùÇW\|@«ý@þ@¹rÙUE~@Öa(i3~@RÈ_x001F_@þ_x0007_Ivn@_x0006_¿jc¿~@0Û¨~'@A1_x0002_ÆÐ.}@öÁ°~Å@2OÂ_x0007_z@_èþcG®~@pã¶­?s@Þ_x0014_+WÁÂ|@eí_x0013_¥@_x0001_&gt;ò_x0019_Þ@cGã:~@_x0002__x0003_s¥;¸u_x000C_}@|$Ð	å @Ì1_x001A_÷Ï~@Å`Ùÿ{@[k®î3P|@h_x0019_ìùhã@ö&lt;^Ìÿs}@_x001C_Ý_x0018__x001F_0_x0013_@ÏÙ_x0010_åÚ~@çÄöâ_x0007_w~@f«¯_x0006_Ô@·HnR}@3BØ¾BÕ@u,+8ðf@ëÐë0ª~@Êi )·«@*pÞ_x0001_©}@#v#Ôû_x001B_@~S ºy@|1_x0019_øÛ@'b8DÀ~@ÖÿM¶@ìïóHÓù@%_x0001_Ñ±V´}@gäF¤³@QIä~T±@ã_x001D_îÒ÷}@÷vh_x0013__x000F_ }@UÙk:ý@Jc_x0019_@{ÎA_x001E_=¾}@sã¤[_x0001__x0003_&amp;{@0äL_x0012_÷}@_x0014_"Tép(@â[ö_x0005_p~@ÐÌgøF~@_x001E_	K,r{@Ñ]ï@æ4@_x0019_ÞÁß;@(jh¯_x001D_}@Tûè¬S@çûmuÁñ}@cS	uH@CW.@ÛK3U®`@³]Sé@´W­_¾_x0010_@ÞRzÐÝè@ô¿Ô¡@_x0012_¼Z¿3~@5¹ëÏ_x000C_@ÌufR@m¢H«dQ@æ_x0013_ºÃE}@Û(Å_x0002__x0007_¾@Ö9ÑþGc@ûQaspÆ~@Ú_x000C_^G:M@P0_x0010_b_x0001_º|@_öë´è}@_x0012_]é¾ÕÎ~@Ê_x0010_OÁtå~@Ã'ÿ/¾¿~@_x0002__x0004_L[´ð3~@ZíýÛ8Ý~@_x0011_PåR_x0006_@ÑSK©¡.|@¡ÖÕb_x0001_@D_x000F__x000F_Æ@ïÿ_x0016_¦Ï}@X^hxì@O_x001F__x0016_ñ%}@_x001B__x0001_ýéÒd@O3ýÊÌ@úFö~_x000F_í{@¦ÐÀ)äE@ï¸÷vù5@'Ìø5"_x000D_@"Y"_x0015__x000D_5@Î¥_x000C__x000B_~@Û_x001A_Ã×)³@ì_x001D_A®=@­MF_x001C_ÿ~@(_x0002_Ýî'~@ûöØËÈY@\öÛ²Ç¹@C_x0005_ i_~@_x001A_ß"m}@;à_x0017_Ô}@_x0017_á1'ø~@±TÄ"£@Ë_x0003__x0017__x0016_u_x0016_@Î è«{_x0003_@M9 À_x001B_ª|@xòø_x0001__x0003__x0004_sé~@é`Ìí@Q×Â¸_x0002_@©_x000C_hI@kLÓ_x0006_@Fúx· _x0001_@`CG_x000D_B}@âvæ_x0006__x0018_ú}@OíÕ&lt;Q@Ó5áØíF@ÉãG_x0006__x001B_L}@Ë_x001C_ã_x000B_@i`;ßC@ÌP	sÐE@£'³,¡@äöìzü×|@Ö§ßèm·@RtÌÔ ã~@Q_x001E_^Û#q|@bï¿\_x001C_~@Ûr_x0003_³f{}@èV³ô=_x0010_@Êva²Å@@¤½ñ=Ù­~@ÏeXØ}@~Ôe_x001C__x000F_t~@j yø"D}@è¯æØw~@ê*û¿M@6ïÞ&amp;»q@Z~]ùÐ}@gìk§g~@_x0001__x0002__x0006__x0018_ó{x@"_x001A_Ü)ô}@1^G&amp;@Uh°hz@û¸§òÍ}@v¹ïì¢|@ËÒû	õq}@S(Ês|@_x0019_ò&amp;ÂâÐ~@Ð|&amp;],@tÊ`CÃ}@ÄÅ§SË|@öê¸D@(Ya»Ä	~@;_x001E_)_x0017__x0016__x000F_|@þ­_x001D_Å~@_x0002__x0005_Øµâº}@Ù$x_x000C_¿}@ÈÂ©RV@»VÏ§"@$_x0006_K¤§}@ÓHbÒw¡@¿/yäH@È¿gÀf_x0001_@ÇÞª®íÀ@_x0013_&lt;_x001D__x000D_ëç}@DC©_x0007_L@øù^!|@&lt;Lç¯A4@?¤sÀq~@y4V_x000F_æ@tÚ_x0008_È_x0002__x0008_í|@·_x000E_õÔ_x0001_~@@iá2ª@¬¼Ç11~@ô{_x0004_mpÀ@÷zÚ1òú@È_x0005__x0016__x0013_w$@#¨xæ@,ÖÅ%Ø~@_x0003_Oa9r@Ù¹æ_x001D_ö^~@_x0005__x001B_ì@ìûxJäW}@V_x0004_®Nè_x0011_~@ã÷r%q@_x0018_ûMÂd@²íÇ_x000B_&lt;@Ê»_x0014_Ø{@ÀÙEOÒM@_x000E_5¤Vº_x0004_@_x001E__x001E_¿M@r?I'_x0007_@Áz°e_x0019_|@õ_x0019_®_x0008__x0017_üz@«4Q¸K~@íy¾stN@_x0018_U®¯4|@j¹;/'ç}@¼Ô«ó_x0018__x0006_@ÔÅSïÃ=@Å ¡x´@yü69·Ü@_x0001__x0004_o¾¾GT}@ÑÿI[t~@l_x001C_j@¨ÿ}@A£¶$a@ÚV7í~@^7]ã_x000F_ç~@t¤|Ì_x0003_ø@¤*&lt;Öz@_x001C_MV7&lt;ê|@_x001F_ÉQ-N&amp;}@Zn&amp;ò^@_x0016_âi_x0004_Ü«~@µ_x001D_ÜìIø@_x0001__x0005_bÍù_x0011_@Æh4b|@J­ÀF@Éz_x000C_ÌIÔ}@¾aî8ì@[2ýw_x001A_&amp;@ ëæ«_x001A_}@_x0003_l_ÆM@8øfI$i@r=$®p@q_x0016_3_x0001_}{@¿LA¡å@¬_x0018__x0007_%ø@v]cÿ0@H-|µÈN~@_x0011__x0002_æGñ³@½bHlrz@³&lt;ÑwfÝ}@l¨_x0018_è_x0001__x0003_·¦~@Æ_x0002_Í.Ø@:_x0016_[S_x0007_8~@V_x0010_ÚÎ@·_x0015_]¦)|@^Á_x001C_m&lt;@ÞµD`ñ¤@_x001C_íLxl_}@hÙÂå@³cÃ£L@zòLß^@ï ±*_x0007_@©f¿t-_x0003_@áJ_x0003_A@Yø^r¦;@U­×vªê@ÑÆÝ@_x000E_7$AÊj@ú½Õe®}@_x0012_¦_x000B_Ë~@¥{¥²A~@Mo(U2@Ò_x0015_ïÚp@==Ü¦$@_x001F__x001D_ò,M@Å¾4Ç|@Åèï¡_x0007_@_x0015_ê¼Ï^~@_x0001__x0007_æ2æ¢@;]&gt;V_x0014_@Ã ì!À{@°¿F_x001F_~@</t>
  </si>
  <si>
    <t>42379e80dc37051abfe19c9f1c85a98a_x0001__x0002__x0002__x0016_ºB!å~@_x0019_¾ ë¥i@?"Q×ì@N¡à_x0017_ò_x001E_@¬²&amp;_x000C_î@V¹ù_x0003_|y@³déuG@@ÏÏôK@÷Í+*ó~@^ÆLRa@_x001E_ôdº~@Bá+_x0012_Tc@8?Cs¬~@Srí@D|d"T_x0011_}@Z\SNÉ@µgÆ^¤&gt;@_x0003_ K+wA@vì¨_x0019_§ë~@lmG_x000E__x0018_@ün_x0005_6}@?#tXÝJ~@_x0014_b¯³Çb@É;V_x0001_P~@z¾hx_x0015_@9^sä@xý_x0001_Õ~@ê¶_x0001_´õ@9_x000E_3æM@Á&amp;Lã_x0019_@ê¨gâµ[~@¿$½_x0001__x0002_R3@¢&lt;4,_x0011_F~@6Ìºeá@¶/_x0014_]@¢Å_x0010__x0014_¦@3l³À_x0003_i@ùH&amp;Òd_x0006_@0_x0012_¤|Þ~@L_x001E__x0010_&amp;@+¨0í~@fQÕ/_x0013_@[GWÄ_x000D_@"_x001B_Î&amp;._x0010_@ÿSÇåo¬@à@5OÌ@u0hKÄ@Ài|¾ÿ¤@§÷_x001D_t½~@U¦_x001D_0ïN|@*_x0017_`7''{@?_x0004_¬äÍ@ ü¾ÊS&amp;@ôÖ_x000D_2_x000C_@_x0018_iórï_x001C_~@­FhûÓ#@_x000B_´ëy)¤|@ctêñb@Ï_x0003_ÈÒ_x0002_\@¯«¹eÒ|@QcÅ)þ@_x0006__x001D_5gå_x0005_@ÛpÎ-@_x0001__x0003_ùTZ_x0019_ÅÎ~@ÒôdW@Ã_x0017_Á#j@_x001E_x)6F|@p_x001E_=_x0017_}}@À´,}U_x000B_@Vª_x0013_Eb'@{s8V7¢@_x001B_"È4á|@G.ºLÐ{@¿ë-_x001A_ |@¶÷_x001F_µ2@W_x001A_¡ë¿}@Z	Ñ¸,_x001E_@&gt;6vXC@&gt;»xÁÖ|@A7ëìq|@Oôkû[}@Èá	v^®}@¸îqG1ã@õ{8Äì~@xâNª@ÝQ¶ïºÄ~@d`hÁR}@³óR1Y@Ø&amp;Ñ}@ß_x000C_êÂ@päc_}ä}@=_x0002_ç_x0017_O@w_x000C_(_x0013_@{_x0004_§É}@ÿÎ?D_x0001__x0006_Ý@éù_x000F_uÓ@'ÃM=}@ßKÝ_x001A__x0013_}@n_x0006_A_x0002__x0012_@æù t@êç18_x000C_@_x0010_~_x000E__x001D_ÜÆ@z1~Ãá@G	Gâ+º@²_x0015_Å= _x000F_~@zû«us@tÛsOý~@~êÝÎâ@^_x0018__x001E_r\@.}xiÛd@Øº_x0018_kæ¹@Ü:»óTl|@8xte»F@KÑõRÓ~@W_x0003__x0014__x0003_"@_x0011_L_x0002_ß¹@Àóýº_x001B_@AÊÙ`#@½|a_x0005_ýÙ@ßeÙ_x0004_G}@4PPÈQ@5GÇ_x0018__x000C__x0008_@_x0017_Ó&amp;qE~@EïTL~@3T¤µ¯(}@ú¿R,wH@_x0002__x0007__x001A_wsÌ~@³©ß:¦_x0016_@¥ À{@_x0004_ï_x0006_ÿ±@ó¤_x0015_\É_x0018_|@ýÛòTôI@q}®sÃ~@·0_x0005_c_x001F__x0018_~@¿$nÜ@_x000E_ 'MùØ~@²©À¥»b~@_x0001_ìiL¹_x001C_~@©e%JÔ_x0005_~@ ì×n@IÑ_x0002__x0001__x0011__x0002_@Í_x0002_¸]Ý$@5!ÂÊ@Zfa#a&lt;@ÝsxXå_x001E_~@BÈm9Ïé}@&gt;ä9Ú~@ÀÂ_x0003_ßÁ@áTüæ._x0005_@ÄJ¯Mí~@r_ð?_x001D_º}@_x0011_ºÉÐ¢'~@_x0016_·ª_x0012_¼}@_x001E_[-mú_x0010_@F_x0006__x000B_ëT_x0013_|@iuô¾â_x0006_~@W·ÂiÖ}@Ï_x0016__x001C__x0003__x0004__x0016_2@._x001B_`_x0016_ëµ@&gt;O*mX@Ô+Å"_x001C__x000D_@#|~²Ì{@_x0010_h"@ðe@	ñÕU~@_x0007_*;pC@÷(³8@ä0@hd1_x0016_Û@_x0015_Ù_x0004_ì8&lt;@2÷ÒÛÙ}@ò#ë½ä×|@ÙçÑÚ_x0011_~@_x0016_ø0ÅKÕ|@Ç¢óß_x0001_~@´=_x001A_(v@*sñ_x0008_~@ú_x0015_6ù_x0016_Ö}@Â­_x0002_,T_x000F_~@ÐJ!@]@]Æª¥`@ºÚ¶~@|ïUÇr_|@£sÔ£¶@Ýûáì_x001E_@`Ú1X¡@#×l£@½_x001B_õØ_x0004_÷@Eùëìç~@;`Ò1Nm~@_x0005__x0006_/~¸ß_x000E_@7¸ä_x0004__x000B_@@vØ_x001F_Á7@ÌE_x0010_[Ð{@'°)¯YÎ@dp_x0001_Ñò@E_x000C__x0017_}@_x0019_«ã&amp;÷_x000C_@o1_x0003_ÒÈ@ÇsP_x0008_}@W:ÿ#½~@_x0016__x000D_9±óp@÷¨¢6Õ^@oz·Ã"@Ñ`µÁy_x0001_@V&amp;Õ_x0013__+~@_x0016_#ÿ²K~@H¨½¤*7@*=Ç.ã}@þ,;¾m@NÕøÝSá@fÌ_x0004_Ë|@ ¶Ñ§_x0005_3@èPDyZ÷|@GÖä_x0011_ð~@Í_x0002_÷!©|@ã_x0013_ëÌé¥}@îÄD!ò+@Pôv¥H§@çRúMà@5íµ·@_x0006_¸O¯_x0001__x0003_¤$@_x0017_u°_x0003_}@éº:¼u|@r*bT#í|@Â'_x0002__x000B_a|@ Oð@ÀÞ_x001E_¶¢¼{@d&amp;Í_x001B__x0004_@h}"M|@|º|Os~@T pú.@±V+\_x000E_9~@ì1@9¹}@üS8ß@_x000F_ëV_x001E_#@gÁ§À_x001A_@_x001B__x0018_Rà½@úÑ@~@ÙÝµò~@YHpsNW@PÆ×&gt;q~@ê4¨â~@(_x000E_6DA}@_x000B_L_x0002_\­~@8BD8~@§GÇ_x0016_@è´¥"ã%@þÈ_x0002_Ø®_x0013_|@ä kÍÜ~@_x0005_2NÏ[}@å!_x0014_!í@dyë_x000D_§@_x0005__x0006_n.µ?Ñ0@U`^(iä|@^&gt;¡_x0008_ö@@ùïß_x001D_@KÜ5/A @(L~@_x0004_Ä3ñõ~@0/5,@Á×ä]@J6®Ào~@u_x001D_Ì9j}@­l¹ð³@2xJÊ@_x000E_@ Jå_x0007_Y~@._x0002__x001D_BkÆ~@hÄIàò@ü}âòÙÛ}@Ém^~@Â7¼f_x001C__x001F_@&lt;x;~Ð-@äÏhË_x001B_@_x0013_±F:%@_x001C_ìÜ¹"|@ê_x0001_ø_x0002_y@_x0003__x0001_X+÷@5_x0017_%]¹}@%ºÇÿ@lmQâjÔz@p]0@_x000B_.ÛZa!@_x000C_q_x0008_áÍ }@a^$_x0002__x0005_B|@*ÀÙòÐ@¼_x000E_*_x0006_¯_x000D_}@{ãl[C@XiÍ-/@£qlTx@_x0006_w×ÿZ|@Û'lHØÈ~@ÍÝµ«Ôv}@_x0002_»ò7p@ðwõ @È»_x0014_È}@67ò$_x0016_~@eßÂ5æ#@m_x001B_ù?_x0008_l~@÷¡+ _x0003_H~@à_x0012_z_x001A__x000D_~@oM®_x0004_I\~@âD­_x0008_@ò%_x0013_Õ&gt;@YÎµëè|@ÞÔù_x0001_Õ_x0007_@óðLmw@E_x001D_¸¡c}@rO÷fO@eT«_x0012_)~@ûå¢µh3@IØê.îÑ}@öËkÏ_x0001__x0006_~@ÞòÉ._x0011_Ú}@Õ@ú6×ã~@c_x001E_ÂÔKÇ@_x0002__x0006_·û¡ÅïQ@pÖÈ_x0005_{y@ÎõÉÀ''@ö¯_x0008_g}@_x001F__x001A_|e*@Ur?y~@Ønoá|@R2_x0017_@¡_x0018_c&amp;@Ì¡í$@¼ãZ'}@_x000D_©3(áY@_x001F_'=¸@(ðÈÇc@$_x0001_c¦K@½á¡)_x001A_@¯_x0011_¨g¿}@_x0003_:*©X~@Ïè_¿aB@9yuÇ/_x001D_@t1_x0017_~@cs½Ø/~@ÚQÃ^M@âé_x000C_Ø@Z_x0014_a:åv@H5|~@('(_x001B_E@ÕPÆ_x0010_å~@xw_x0014_'~@ÄÃÂ_x001F_ú}@_x000B__x0002_¿_x0004_#@Ð_x0014_s¨_x0002__x0003_±{@à5¹_x0003_r_x0015_@{[_x001C__x0004_Æ@´_x0006_Æ^=@0_x001E_ó¬ru~@_x000E_Wù}@^_x0001__x000F_ð_x001A_¤|@_x0014_J_x0016_'Q_x0011_@åøá@_x0007__x0008_§Ø_x0017_@ÒvZAJ~@IdÞ7­}@Êø`êè@_x001E_4_x000B_ý3ð@¼Ñ_x001D_÷ô@l_x001A_¬MØ~@_x0017_Á¢æªÎ|@á°qÅû@_x0008_¹F·¡@óÅª_x0008_¿Í|@ZA¿ÛKÆ@.&gt;ëj,}@ð&lt;%ñ@_x001F_4ùb_x0002_@á­°7Ø_x0013_@øu ¤ã_x0001_@_x000D__x0004_µ_x000E_P¶@PPî+@_x001B__x0008__x001B_#_x0015_T@z·«_x0011_°_x000D_@u_x001F_ÂÈU@7W_x000F_üÆ}@_x0001__x0003_y)©=@(Õ_x0017_µÀ@h	"K=Z@kg4¿@çK_x000C_j&gt;#@2_x001D_­f¹~@×_x0016_ßug@Ì_x000D_	*ÚE@Î¸îÐ­_x0006_|@òó][_x0001__x0007_@&lt;ê!~;~@_x001B_¢ùOî|@ÂãA_x000C_J&gt;}@ßL_x0014_F={@Ô0ýkL@?ÈL^}@;§g#Â_x001E_@bV¥w_x0010_@iK5_x0002_S3~@_x0006_¸ß×1~@_x0002__x000F__x001E_y@ûrJkH@Ærmÿ@Ð_x0006_ý_x000D_çé}@å ¤Ûøó@ÂõÅl`ÿ~@q}7SkÌ@né¶D/h~@_x0010_Þ'ë'@_x0001_å_x0011_&lt;D@e$¾}ø_x001A_@2ü&amp;_x0001__x0002_Ý½@Jn£7OF~@?_x0001_pÔ+{@_x000D_JA__x0016_;{@EÃ\¨V	@°ááu_x001A_!@ü_ýìd@:f_x0002_¦Z@_x0011_Q_x0005_2_x0019_}@"à_x0018__x001F_&amp;@\S1Ç¢@^Cðk&lt;À}@g_x0007_'v}@_x0010_}Æi@ù_x000F_u¾|@?&gt;IQ@rw%¿Yµ@¢áô_x0015_@{«µ%Z_x0004_@-yÞzw@×Ä^_x0019_?|@C_x0011_¨_x0016_¹W~@ª¼îÁ?@Ïuc Å|@ÍißÍ?_x0014_@_x000B_µG®}@Ní¥@#@È6úÐ}~@Ü_x0005_Q$¹_x001C_@&amp;¶ÐÅ@øùÀ_x000D_Ìw~@_x0015_)«_x000F_Ôd@_x0004__x0006_SwË¨Oø|@#ñGçtë~@¥@f&lt;¾@¥-§Åö~@_x001A_ÒGéB_x0005_@Y1kç@ßêÂÿ~@s_x0019_¸A@gRê_x0008_A@JZ&lt;Q@_x0002_wÁ~@Bî_ë¯%@æÓ3ß _x0014_~@p,õpø_x000D_|@¹ï&lt;¶k¶@éÉÙ1l@Qv·¿²|@X_x0019_p-+@f_x0011_è_x0013_g~@ÌÙ¦Å_x0008_~@W 8a*Ò@æâ½_x0013_æ|@+ß-³¦ë@@¦}BA~@I¼e_x0001_ó%@ãÛã¹ã@]é¯h_x0007_@êÓ¾|@Ò_x0007__x0005_x_x0003_U@ÕÈô¾©4@!×`~ÐÃ|@½tð_x0003__x0004_&gt;â@ENå@½ÄÄU_x0010_$~@Ã@_x0017_#æV@÷wà_x001E_4~@_x0005_¾ß;½@ZÅâù_x0019_?@rÁ1æ	@­(µªz@qåö÷Ö_x0014_}@C÷®Ð¹~@G"ðx@=ck|Z@äÆ_x0016_9_x0008_/@¸$æRv­}@_x000D_(j_x0002_4«|@b_x0001_cNÁj@HÓÃk7|@_x0015__x0001_Æ@®{öÖÌ_x001C_~@`«_x000B_UÑ~@PSÃ¹_x000D_@çjõ_x0014_0}@L[¬â{@_x000D_Ì|J@É_$m@Þ3Ýb4@´MkQ³~@©CRT_x0017_@;{/_x0011_¥_x001C_@TÜXí_x001E_u@)Uá_x000E_x´}@_x0001__x0002_Wp3©_x0007__x001A_@\Æ#$S@DÂÑª.T@ùp §àê~@r%Òó«¸@Ø¡Ï5}@`$.{³@=qò½ò@ä÷[F¾@[-À_x0012__x001B_c~@{_x000F_^_ö@_x0002_\XnêÎ|@¦a\]@Lq_x0004_Ö]|@ûÄ@ S|@_x001F_¥2§Ý}@Éµ_x000D_âÒ@÷_x000E_i_x0019__x0014_@_x000D_½²µ)£~@ü3¯@/L@ÜÆ®ó6»{@_x0005_ÿû:ò}@R_x0003__x000D_m¤_x0001_@¡5ÛN]!|@Èù'ZVÎ~@ï½Ã¨V÷}@^_x0001_R :~@Ywª_x0018_ú¾@ oí_x0007_Ó@3Þ)ª@Ë_x000C_Z|@KÄ´;_x0003__x0004_à±@P_x001D__x001C__x0011_éG@\½_x0013__x0007_¤0@Èú_x0006_t@-aÆÕ@/Lg	@`_x001B_h_x001A_:}@Ä¶$ÿ}@ÔgS¸ò@o#ÄÞ_x0001_ö}@~u'CS}@Wì	ó~}@Z#MéV~@yÒ¸Ò_x001D__x0003_@9-ð¥Þ@_x0002_¹þ(·|@kZö {@ø_x001C_d'\@¢i(ç@H@_x0013__x0002__x001E_^Z@è$¢Ý@_x001F_;¾]_x0003_@_x0004_f+A/}@s_x0017_í®+~@n.©Ôvî}@_x0017_Óva_x001A_~@úçb'©%@Â÷oâª@6:¤)»Û@Nkl+zU@&gt;W(~@Üò~Êû@_x0001__x000D_¤¨iIUª@ìöÄ¦)@_x000B_·¾è@ñ{$&lt;k\~@:é¨ºa@.JôT×ô@wvFvæå}@_x0015_ $©rÎz@_x001A_?Ö!,@­_x0016__x000C_ED{@_x0006_ë=_x0019_îú}@_x0002_»KL@_x0019_NV~@_x0011_~±×W@+_x0003__x0014_¿@¿_x0018_T_x001F_	z@=Xãëa?~@_x001B_Z_x000F_É_x001B_@ÏÉódâ'~@]0ÿõ@_x0008__x0006_§4@'ðDV­~@_x0005__x001E_R)îa@©Y0Û#_x0007_@èJ2)Ib}@_x0016__x0005_0Ö±@_x0014_²|éZ_x0004_@ç\H}ïØ}@¥Y	Á¯@ÿOÈµÁ/@^®A-~@/p^_x0002__x0004_xR@Ò~'(sÓ~@^	_x001C_ÕÉ~@¬yqÓ@¿YCõX?~@CR_x0001_øË@4p_x0015_aM@\d¡¦X@y0ñ½?@Zï4R¥.@±î_x0015_-@«_x0003_¶9ÔÓ@°Ôçþ}@k_x0004_K	@À vwZ@@+Òo%@½ñflÓ	@/_x0005_*w`@x}_x000C__x0003_C@zùö &amp;ó~@o¸Éb@1sL5­C@èè¸­4ª~@ 7Ã_x0008__x0004_@VeCø+@_x001C_¶*.&gt;"@1DU_x0017_J@_x0005_OÄoz@Z}_x0012_ø_x0019_d@¿j_x000D_3@_x0014_?É±f@Ç_x0008_)Iy@_x0002__x0004_[-Ú_x001C_Í~@Á_x0017_-çõ@Þ4_x001E__@_x0005_zFWØ|@rp1_x0007_°@b_x0001_*_x000F_@ZMkl_x0014_½@aëþ£Fy@_x000C_þ_x000F_7~@[_x0019_V×â~@±&amp;_x0003_ÂN@*y¾Óø@[YØ_x001D_@ Êí_x0017_ª~@UµÔ@§YÛ_x0007_bÓ@'¼	iÄ(@bP_x0002_õ@{îSXú@³O,f}@_x0002__x0010_ki@}_x000D_ºØÖ|@4&gt;â.@æ\6UEa@¼Óq_x001B__x0008_@¸0ÀÛ|@qs~Ù}@q¾_x001C_u_x0006_@-`_x0001_¢}_x0005_~@°áKú~@¤_x0002__x001D__x0002__x0017_@sL3_x0001__x0002_&gt;}@#&amp;)¿_x0007_@j¯Ü&lt;@_x0013_V_x001E__x0019_â2@ç¨£¡v@_x001D__x001B_©q¨m@½È¤§¡¬}@J±Æ_x001C_@jV/	~@Y£./w_x001F_@°%V4þB@@_x000B_°*ÄË@ À_x001B_²în~@¾l¸ºb@×_x0004_ÂØ"	@t¬h}Æí@¿z2&lt;¼ @þ'@EW_x001F_±¤}@_x000C_£ìxB~@­_x0016_Ò÷_x001A__x0018_@	 )+ÿ3}@ûÚ_x001B_Éì@¥&amp;SËÌã@_±ÅÑ§$@Ï÷z8Ê@}@iaêWx~@Ã_x001C_ÙXµ|@ØÖ"Å@k¨ÒÜ_x001A_@_x0007_ûZÓ_x001F_@aþÏ¹qö|@_x0004__x0007_ÍéðF¿£|@^	¾^@ÝÞÔ§:}@7x_x0005_;|@_x0014_5¿_x001E_Ç_x001F_@_x0004__x0003_Ð.@®¬«/ñ_x0002_@JÎ_x0006_ÏÈ}@½Oúñå_x000B_@0g_x000B_H~@_x0013_Ñqo}®|@Z-ïXÊ}@U&gt;o%P_x000D_@_x0003_Îvòí@¡IMË¯Õ~@BÍ_x0003_e_x001A_@x¬û×1Ó@'m²kð@1'_x0001_Ts8@­_x001D_{xhr@"âÜX_x0007_@# _x001B_vã{@süó@&gt;@Ûze¤z_x0007_}@¸&amp;¦¾ßt@ÎµjE}@ã¹Jäb@VÓ_x001E_ÅÈ_x000C_@_x000E_¦_x0004_ßUÁ|@ò8_x0012_ÛV@_x001B_!i0@ytÒ3_x0001__x0002_z­@ù4_x0005_7tn}@ê.ø_x0006_¿¹@³P_x000E_Êà@ÿ_x001B_gTD@_x0018_ª_x0019_bä@_x001B_¿¼Ñ»/~@_x001B_¸|	7_x0011_@³_x000B_æ_x001C__x001D_@¸ÂZ`¼¢~@`º_x0012__x000D_Ó~@©­ù@á!@_x0008_|eqÍZ@ßÿ÷K@@¬%d 3q@¬WþISó|@ FÆ-|@ö_x000C__x0005_¯±f|@Ðð_x0001_è©Ì@Sw0/Þö@¬&lt;ÍGË±~@¤ÖÃ¿c|@´à&gt;M_x001D_z@_x0006_©E_x0015_._x0004_@Õï¹_x0018_%s@¸Þ_x000E__x0014_ì0~@TÁ¥q@f|ðê|@ínO_x0005__x0014_I~@ÃiÈ÷|@Bû	Æ}@&lt;x&amp;úD@_x0004__x0006_b_x001D_Ö0O@Z_x0016_U.m|@B_x000E_u·í@0Æ_x0005_¹Z@U7îpPµ@[lgfÃ~@¨ÂÎ3_x000F_P@?Ì6½Ó1~@_x0003_sêÏ¶@û_x001B_Öù¿|@óþûViÊ@r_x0013_¨_x001F_4}@[Yµ¯ì@¢Ý¨_x0003_ã_x0014_@zgés¡_x001E_@Q½c;Ë@Â8ÞI&gt;5@$æùJb(@è¿_x0016_Ä@r½_x0003_ÚK4~@_x0014__x0007__x001B_Ç_x0001_@;ÊA_x0019_ò}@t¶P_x0002__x0003_@BMxRÿ{@"_x0014__x0002_ßÖ@_x0016_a"Ï¯{@¯-Õb_x0005_@_x001B_x_x0013_j\_x0007_@nâÞTJº~@eM}n_x0011_@`ù;£oa}@_x000C__x0010_ _x0003__x0005__x001D_@ÉääÕðÿ}@W_x000E_{A_@WÉéç6f}@ÏúN_x001B_ù,}@_x0007_£O6ªÅ@µýÎ_x000B_s}@k_x0015_Ïù_x001B_Î}@_x0008_¹ÅÞIy~@ËBQ_x0014_j@­Í¶ª@Q ®M~@Òã¹qý|@_x0004_è'¹}z@Ô8Ç_x0011_uæ~@öbùþ_x001E_@¿¶cê¡n~@ìB_x0010_DÁ}@úîâx_x0017_@M( _x000F_®×@2ÙêÄe@R&amp;Á¿w_x0001_~@ I´ì|@°_x0002_FÂÿc~@Êæ­9_~@èÃZ AZ@ªx_x000E_Â£~@[wA kF}@#^~«¤_x000F_@Û¯_êå@­]5~@_x0019_*F?t¿@_x0004__x0006_Êµc«ßå@ê~ec_x0002_@£ÿ_x0015_µÛR@Ð¨ò|¥}@du¢$Ãg~@aÝi_x0008_{@!y^!°¬{@H_x0015_"¶Ú|@½hë"«z@_x000C__x000B__x0006_ßy_x0016_@¬t[i^@näócó^@´Î_x0019_/J@wNxó"~@+_x0003__x0014_¬`w~@ã]ù&lt;%&amp;@_x001E_©S=@j¿ìä	&lt;}@¸_x0001_Ùa~@rÈOÓyF@H¦Í]Ê_x001F_}@_x0006_Iá7@óÏ_x0015__x0001_²@WI!_x0003_:~@ÄkcÛÌ~@"Yç-î~@sÉûE0@ÛE°)_x0012_~@|/Ü_x0005_2@&gt;_x0006_2_x0015_}@_x0017__x001B_å%_x000E_@ÃEæ_x0003__x0004__x000F_k{@ä?ôú_x001A_=@äËª.â}@ß_x001F_ÇVk@î$é\q_x0002_@*dOÖË³@Zò_x0004_î@ýM	:z@ÿå.¿Å@D'×	Ò~@/hüt|@-çà±_x0013_@Lq_x0014_å_x001B_@pbB¥Þ_x0017_@Ñ´u7@1¢eËj¹~@_x0010_caÜa|@_x0003_=_x0003_¨º@?³_x0008_7@_x001C_È_x000E_¹Ý@j?ôâZ½~@XîSä_x0001_~@ÿühüì1@5¤¯Ô£Ò@9á×é3@uÐGî`@´½¯õÔ}@Î¹_x001B_^}@lW§Î~@räÚW_x001B_@r²/_x0019_È&gt;}@)WÁ7L@_x0001__x0004_ñ\ß±Në~@À2_x001F_~@,LIf_x0018_@ÕßöÁâß@_x001B_=÷ÊÖ}@_x001C_t_x001C__x0008_8}@5ü«þ-|@Z&gt;ÎG`@K`_x001F_ÿz@§_x0011__x0010_×_x0012_è~@AëQ¸,D@Jïçnf@êú_x0003_Ò$%@ºÊÆv Ï{@_x001B_7_x0013_5|@²ílG}@Æòa¹Ø}@?_x000E_§~@÷ _x001A__x0018__x0013_@Ï_x001B_K&amp;ÅÂ@jPa®G!@2{E¢Æ@ËÜE_x0005_@eðÎK¡\@_x0003_%¼_x001F_S@¬¥_x0016_£_ï@_x001B_t2þ¬°~@Îæ_x0002__x000E__x001A_Ö~@ÓvÐåÖ@|ZiÓµ}@=PÂÊôt@Í¿¦_x0003__x0001__x0002_Yî@úøÎÉ¥@~¨aö*@ÊÃë_x0008_S}@Ä¡áP÷O~@gº´@Aõ}@JÚ×Â±@éÚCD~@Ù_ t@F¶VÃ_x0018_}@_x0007__x0006_¡FY@IÞ7Ã@[_x001E_8_x0006_»3}@Ô_x001C_C_x000D_~@rØé_x000D_g\}@Ö¯ôÇ*@ø&amp;¸Y_x000B_@f_x0015_$Í,Í@(ow_x001F_â|@X¦H¼@Æã_x000F_Q@ÝbÂ_gÙ}@bÓsÿ]C}@_x0016_±_x0016_¥ÁC@w'_x0015_Cö_x001E_~@_x0015_Ñi_x0012_èL@-±à¾Á@éWj_x0002__x000E__x0007_@ÂG,skº@ãcâÂR"@S0Dâº~@Ð#&gt;Êã}@_x0001__x0004_2ûÐD_x001C__x001A_~@^è;¾ @RÒûu8y@_x001C__x0008__x001F__x000E_úâ}@a»_x000C__x0007_ó~@Ô(ÛÒ|@åI_x0002__D¤@ªÚ_x0012_gGw}@Á_x001B__x000E_H#@hÍ_x0006_û^~@ÿK`Aw"~@.Y_x0015_ÍRÛ@_x0011_ÍÝT_x0003_@s¬#V÷w@±y7bÑ_x001B_@X_x0010_¥3_x000E_@¤^_x0003_Íýè|@_x0004_ C¼_x0002_	@%¿3a@#ærÍ|@óºä¾~@Äv#§Ê»@YR«qPØ|@$­gS_x0014_s@¢Äã_x001E_S@Ýûæ1Ø~@_x0015_LJ2ùe~@¶æó²~@_x0002__x001B_°¼@L½¨fí@o8©_x0013_)d@s_x0003__x0004_U1@²7mÄ@µcs=u@¿Í_x000D_ÜC.@lZ&lt;`Æ|@ÛÎ¿âü@ÒfÉ8_x0002_¡~@À3M5}~@[_x001B_N_x0016__x000B_@êÉ}N7@_x0004_[ÏÔÒ\|@Ã rnÎP@QûÜÒW	@jøk¬f~@ý_x000E_ßP_x0008_@¼ Y_x0001_Ýî}@_x000F_øí_x0003_$~@z%ÂÙ"@gÕ3@P×¥ÈÁ_x0002_@°ã_x0001_|û0@É6=^~@·ê_x001C__x0011_-Á}@Uà©{@Í6§ï_x0013_@ô_x0004_³"z_x0014_~@ Í_x0005_ÿgJ{@[Õî¨v@Æw~Í@XÑ¡Oe@ç¢Êþ_x0002_ý~@$w¡(ù}@_x0001__x0007_b!y0ÔQ~@;2fU_x001E_@%nãò¡}@V9HW@jäã|/O@ýbö®_x0002_E@_x0010_R_x0019_×øa}@¿¹X8[ê@²Ã_x0010_ÊR_x000E_}@zFý]ª@_x0014__x0016__´v_x0007_@)Jcz@§µ=nÐ@;å"­&gt;5@[f_x0019__x000F_3_x0006_@sÏ_x0004_$]@J_ÑQ:@q_x0008_.ñÚ~@_x0002_¤Î£_x0003_~@#_x001D__x0017_æÃ@³²CåÝÙ@¡ýÆ%:*@Ýo_x0002__x0005_$Ì~@ÃpMÆÅ2~@3eôIKÓ@_x0005_ÉÝ@·jßmz,@8='½B~@_x000B_ñù´5@þ$uñ¸s@OZ1_x0012_ç~@@´ÿ_x0006__x0008_ÙR~@G_x001E_iB_x0005_	@?a´{c@ý¯Ùá2}@_x000F_me~@+ïEËø}@ÙDEÎ½@+ï_x000F__x0002_@_x0013__x0012_æç¯~@®gÁç_x0012_+@æ¿*Ìë÷|@úòITaà{@_x0012_Çå¨!@	CÇjñ@?{_x001C_¡Ý[@8t_x0001_Þ~@ÄMÇbK}@"ü@ò|@(¼_x0004_\aX@_x0011_W4«ý5}@oê¡®´"@«-3Úw7~@+¡"h#_x000C_{@_x0006_ZÒ_x0010_À@aò_x000E_~Ác@_x001E_äL)_x0006_@ò_x0007_¸Û¼@_x0003_õFê@â_x0013_¢¹j@­yKUÝ@Ùª¯tû~@s/±­\A~@_x0002__x0003_ÇÑCÃ@)ÃÎòÜÒ@¬ÞÒKÕ@­_x0013_/{"I@&lt;y:Å¼ï@.[¼4y"@_x0006_Y%ßð@õ\$~åO@[Á/_x000E_@à{_x0017_E_x0003_x}@Õõ¢_x000B_÷ï~@ü»dÂ]`@Q7_x0008_[Ø}@±FêIè}@ö}_x0003_ì¿(@_x0003_p_x0004_S__x0010_@9_x0016_{Lÿw}@éâzÒêW@´_x000C__x000B_-@Ò_x0011_üg?}@è4Øà¯=@ÓsRÌTn@éÿ¼"@_x0001_¾[Ôi|@Áy÷qÊ_x0019_~@%·2z@æÙð»~@à&lt;ef©U@Ä£åQz@3qKÅE}@Ý_x0010_,¥LÚ@*_x001F_Ä_x0002__x0003_B@Ñ&amp;;ÏÊz|@ÞHAØ;@Ü)4ô1|@_x001D_éI_x0001_~@¾È_x0007_Ï_x001A__x000D_}@-_Óþ¼|@SMªwª_x000B_~@«;¤Sy´@2F&amp;M$_x0002_@È¶ÿJÒ~@;vá#½@_x000B_ÂÊnï§@± P8·¢~@ê²9cj@Êß_x0006_¡Þ~@&amp;Ç:®D@B²Óß_x0001_@Î)_x001B_Q ~@_x0016_Äâº1{|@JËjy@À_x0014_hg¨B@_x0007_Y0hwA|@ü*_x001A_ï}@yíÇÓ#~@#[Å¿¡}@&gt;(*_x0008_@g¤»_x001D_E³@îÌ!Ä|@ènÉÛä_x0016_~@³âÆý@CùO_x0002_2@_x0001__x0002__x0007_{ÅÂ!x~@4¾0%N@]ë&gt;JyT@p_x001E_²_x0010__x000F_@×¹ÑÊ£}@ù6_x001A__x0010_@_x0010_»¤_x0019__`}@É&amp;¤^c}@pÅ^|D)@ó_x0002__x0017_È!t@º_x000F__x001E_[xg@lVY6@_x0006_Ü£é¬@â_x001D_¡]`z~@ÿrJE_x0007_¡{@Iæ_x0013_.~@ønk$J|@Ñ¯L¼k_x0014_@_x0018_&gt;hÐH@d,AFÉ{@Q2&lt;è`P}@_x000C_rRqSE@åFÄ?³6~@d_x0012_xMó{@NWsÃYç@Q`A§@ÖF®ë­@_x0019_X5O@É4»r#ã@~\l@_x000C_@§_x0015_ÐÔòõ@²_x0002__x0003_R@¸¨¡	 @|g~@©ø|@Ö@¿÷Ñ_x0018_{@_x001F_¢^S}@_x001A_çmNù@_x0015_ìÀýxd~@ÀðrÛ@/_x0001__x0018_w{@_x0001_(«2c1@¶yZGg~@sêÛÅ9M~@Øõ¦©_x000B_@ðÊ_x0011_ðãÓ@ÈóÙWÎ0@:Cp_x000F_Ìb@_x001E_A»Ý±¹~@ÛGÍ/·~@_x0010_!ëó_x001B_~~@ì±-À@_x0018_?À­6@±_x000F_ö_x0012_Ù_x000B_@ÒþÛª}@Ðªø¶¨@ù|Çßc_x001C_@¾ì_x0003_"ÚA@gYtP~@Ð²Àý@¢gå_x0008_é,@¡K´J4c}@Þ_x0004_°¸;@_x0012__x0019_Ä_x000F_	ñ}@_x0001__x0002_Çs]t@c_x0002_0Z@¬³F_x0014_S{@³.Np_x0013_ª@Q³_x0004_Æá@©¡_x0003_DT8@È¢µÜ_x0016_@Kb&gt;_x0016_!}@_x001C_ò_x0003_Q[}@ÿ¯u}@ËÀq_x0002_HÜ@¬UVh@?_x0015__x0012_x$@êøPÕÈc}@_x0013_ò°no£}@à4¤Gê~@$ú_x0001_¤¨d@]M`¼Î¢~@ÓU_x000B_{~@hÚ¡_x000D_ @ÇÛ6eÓ~@Ä%=d~@h¿_x0002_q@úgkº¯¢|@ïUDR=1@_x0005_mN@Æ&gt;@Ú_x0004_l@èMp©Ý&lt;@*¼_x001D__x000D_.@ÝzÐ³Ù&gt;@§m×_x000F__x0003__x0014_@(ù_x0002__x0004_Vw@mÓäã&lt;@_x0019_bU_x0018_«o~@ßÆ\Õ	¾|@HI8û@Ò_x000D_­@ªuîKßV@÷ë-çdõ@o	J7é@'ªjÆ3@Ah#Å÷+|@§î%Ü_x0012_ú}@QÿÒò~@ÁªQ&lt;~@T´}_x0015_Q:@ÇÜ_x0010_2dÛ~@._x0008_Q¾A_x0001_}@O¬d)²@ bG;l~@&amp;¨&amp;Nü®@Îèl_x0007_@_x0010_ä!'_x0003_@¸Ñ¹ÿ¼J~@Êwÿ_x001A_U@_x0004_ã®çª}@Ò_x0010_këÖ~@À×Rd@°ÃÌÛ¢ç~@¥@×u}@ã2"Ü":@Bêèo±}@SI	nP³{@_x0001__x0006_`I_x0002_C¯ @ptQ@@t¼b¾À_x001A_@6¬?üZF@ÛMC_x000E_ã}@JWÄè#@($/zSÄ|@Þu_Æ@5´F_x0008_@ñ:/¡Ï@©1_x001B__x0016_×Û~@N4GÊÀÂ~@QØï_x0017_@_x000C_@/» cL@]ÿÿQÕM|@IõhÚr~@íÉ '_x000C_/@ôT9x¬_x0013_~@_x0016_`rÔ}_x0001_@';¶©âÐ|@­!`"_x0007_}@â 6@+@FÉ_x0014_û_x001E_J@ãÄ-mÕh}@ö?Ú_x000D_Þü~@@t_x0005_æq#@	5Ã{ }@ßÆ¿¶dO@7¯¬UÆ_x0014_~@98_x0004__x0003_ìø|@;&amp;k¶B/@É_x0006_Ã_x0001__x0003_ë+@ðY¿É|@ó(_x000D___x0010_@8r¼ò¼]~@ÄÕÆa"ç~@z_x001D_d÷ÿ_x0012_@_x0011_ß×_x0018_Õ|@#÷¢´@Éü_x000E_#U@_x0002_ü_x0006__x0014_÷|@Éñt4J}@¬=~I»_x0019_@h¼ä_x000C__x0015_@#h{_x0019_²}@Ò¤´àP~@/ÌÈRN@%r&lt;6@oÈË?&gt;@'dsWël~@¥5Ä÷}@$ë_x0010_÷ä@¸_x000D_5q,_x000D_@õ_x001E_Ð«,!@Àzw_x0019__x0008_Ù@oÀ³Úk@_x0001_,C±_x0018_}@&gt;L©;|@¨tC@Ï_x0016_Û¨fÐ@ka¢àÚ`~@?¶ô_x0005_+@cò)É?}@_x0005__x0006_V¿«ù@_x001C__x0001_Â¥=@H´ÌH·}@Á_x0004_¶±Ó{@Õx6_x001C_Ø@Ó=Ã_x001B_6~@°ðÕô_x0014_«@üÍ-K\+{@'6I~@Ld¾Ð?}@_x0018_¬q,;@@_x0015_ê'¬i~@ôZ)OÒ@Np2Jl@Äá_x0003_»;@÷v¸_x000D_ÐÏ@ý"ÇÍ@ósjËäÅ@ïÝ»&gt;:3@z_H_x0001_Î@ì_x001B_4@0£&amp;ÞC@¢Ï?É¼@_x0011_¹_Éè{@_x0001__x0014__x0004_ÿÞÇ|@"!!_x0015_Ý¡@_x001D_X_x0006_²èk}@¾årî@ÇÎ_x001B__x0002_»È~@ï(Óð/¬|@gDÔë_x000B__x0008_~@Ñü8+_x0001__x0006_Þ_x0005_@_x0010_¸ïGßÒ@×¸Ã'³M}@hÄü%Ï@iFÖÕ¬~@`5_x001D_ö`­@|ßÕª~@_x0012_ÆäZì®~@ä+ù­¼@²_x0015_¹ü_x0002_X@h©¾p3¦@Fw$A_x0012_@`Qp}@²_x0010_6_x001B_"@³ezÖ7@_x0019_b¯Ì~@ç_x0013_`Ø@_x0018_ºæý_x0017_ê@X"ãú¾~@_x0016_(¦F_x0004_@à?î_x000C_ºõ}@ùyPøù¢@L¸_x001A_çú~@_x0008_Pö?)"~@vßÎ»{@×Þ¸1Úe|@_x0011_èÞÊo}@0Jä_x000C__x0008_|@É]Í×ÿ~@_x0010_&lt;ÓòZ~@c°ç_x0001_ÊO@t~_x0010_WÎ_x0003_@_x0002__x0003_×Õ#ÃH¾@	0_x0013__x0004_mÝ~@_x0017_Ý.	|@-uÐìOG~@C²L+Ie@S}äòc {@æ»Áµ	×|@us;¹@!õgò*Ù}@9Ç/-R@_x001C_·_x000C_Ä.@~vÑOï_x0007_~@Ë&amp;¿'2@¸|ÓP@Ò®Aé|V~@¡_x0014__x000F_@1h$ó`~@¤ø©lú@_x001A_j_x0013_rN@SàÑ @_x000C_)T½ª~@Ü¨_x0012_ô,@í"µË`ä|@_x001B__x0018_hÀ2}@ø,÷RµQ~@m{_x001A_Ö~@_x0001_³¤¤^}@T_x0004_S|×@æÂ¾Ì@ ãA:@ôühð~@N·£_x0002__x0005_h}@þ-=TN@_x000F_B_x0017_úK@i(_x001A_~@]¼_x0016_^}@ªE|d~@8_x0003_|m%n|@z¢_x001C_ãU@òÐ®Ü/}@xêhÖ/}@hyõºá{@_x0014_4ôÈ1v@íË÷ôP@úÑhÔ|@Ô_x0008_T#*@_x001A__x0017_ø_x0008_öç@Vn_x001C__x0008_Q@9V1_x0018_óï~@_x0004_!ÈöxÒ@lS!_x0010_*~@®í&lt;Çí}@1Vkã[e@~´_x000D_àM¼}@ã´hOP_x0019_@H_x0015_¦§_x0017_y@3O_x0016__x0015__x0002_@6}ÿM»~@Ã¬_x0002__x0014_@÷°~@ÎÒ8_x001C_,(}@È_x001C__x0001_îé@^_x0017_É:_x0010_@_x0004__x000B_§+%Ä_x0003_3@Éè«u_x0008_ú}@JæÑïøM@_x0017_|¤vL@_x0018__x0003_÷îÚ_x0004_@1D'åÌp@_x0005_©ïË@tÜ]_x001F_n@_1ûT8@P_x001E__x001B_@!·ÖÏ}@cbÜ_x001F_æ|@ÁËð¾hR@Ww¤f5=@^¦OæIÈ@î´_x000B__x0019__x001D_@Á«59k{@MºîïÏ@0NÚª(-@ØXÍÓ©_x000C_@w7Ù#@&lt;[ÒF~@ß_x0016_³|­í{@_x0001_×UF_x001A_7@°)ØÕ¦§@vènþ_x0002_@ô_x0018_\ñ_x0006_ú}@è×_x0007_ø_x0005_r@	½êg_x0010_@x_x0011_Ùå³ì~@ØV_x0003_UX®}@N©´±_x0002__x0004_oÛ}@_x0003_÷HÞ}@©_x0005_*gb~@-ßÞ2_x001E_R@©_ËÜF_x0004_~@Åªä­_x0018_N@¯ÞXÝ«@_x0001_ï_x0019_Ùñr}@'Ý_x000D_DR@#%%Ñ}@ðW_x0010_E¨|@_x0013_üJæÏ~@9_x0019_×/_x0011_H|@9_x001B_¢N^_x0006_@_x0004_T±&amp;}@"Xf@b_x0005_t,È/@È_x0004_Õ_x001B_æ~@è4îøQö@²yÅíR6~@&lt;_x000C_,ÇÍ~@®±cIè~@_x0004_ý(~¿ ~@¯¼OB_x001C_~@[@0@óÐX&amp;i}@X"Âa}@ìÀ«g@xâbcìô@QiÔh_x000F_@¾Ï;Ô¡8}@¶C(_x001D_ú^@_x0003__x0004_ºK±²|@(e$;z¼@½+\Il@úî,÷9_x001A_@¡a_x0019_xÍ_x0017_~@É_x0017_Æ}_x000C_Ì@¤]z_x0013_X@xö=Á$~@©=_x0011_æq@6mº¢_x0005_@¡i:_x0017_||@_x000C_§_x0018_ñ~@¡ò¸_x0015_@'æ&amp;§_x0015__x000D_~@~+ó¨~@fÒI@¢Æ2Î}@¦_x0013_ìy#§~@y½_x0018_üB­~@?_x0003_ëá _x0001_@_x0002_'7J]}@à|?ty_x001D_@õ&lt;4º·	~@_x001C_ÈêÒ~@¸ýàuyi@sF._x001E__x001A_@_?2ÉL@×Ú0êéL}@*Ä&gt;@_x0002_~@Xx_x000D_jÞB~@Ç#azðF@~^._x0003__x0004_àÂ|@ÞQ3¥Îy@Ýd½¹g@ÙT¯à_x0016_O@Kt,z~@Ò÷Xzµ~@·¶ô_x001F_~@Ä·¬)àdz@fÓû_Ã@_x0012_8Õ^~@6# WN_x0001_@_x0005__x0001_î_x0004_äÃ@jäÁqÕë~@ÜG_x000E_ÑØ|@	nW	Õ_x0007_@jZÚùTå@¹ÓÙpË@ÖBs_x001E_­È@\¨ÆnI_x000F_@çn_x0015_M_x0019__x0017_@¨ÁCp@ÉQSÌZ-~@_x000C_ÿ_x000F_7$@~f_x0019_ÎÖR@ðYÊ	âá@ï'__x0005__x0006_@eÚbd±T~@¸,XÉ_x0012_ó@[&amp;ç_x0002__x0007_p@þ¬Ó_´o|@©oiê_x0008_@Ýv_x000B_MÎ|@_x0001__x0002_6u_.°@p¼_x0007_ç§~@qÉ_x0015_Û_x0008_@Ë_x0011_@^¨Æ¥z@cúS_x0019__x0011_¾@Åú_x0018_âAë}@_x0006_²¢X U}@¾²_x001E_C»¯~@S¦(¢7]@_x001C_öÇôp2~@1ÚÌ}@­Ql$'/@:_x0012_a-¼@,_x000E_ÄÌ_x0003_y@u²¶0°~@-á¶Z]W@º¿_x0011_vy~@åU®`n{@RÄµÅj@_x000D_ø·þUù@S)èú_x000C_@U2js_x0008_@XßÂçK@ÇÙIEç|@¡_Z«@Á88Èe@Ihk½_x0001_@¤TÁ_x000B_*F@9_x0018__x0010__x0018_Pü~@«¡x·ú,@ÄO_x001D__x0003__x0005_Þ:@õò½Øü3}@_x0002__x0007_÷Ü_x0010__x0019_@Bô,@­_x001D_Ã!~@xP¨­½@_x0002_[-_x0015_¬Q~@¡´ïF_x0019_~@ À_x0001_QÂ_x0006_@§l²a@µå_x0010_Q~@¿ÎQ_x000C_¹o@JW6Ý}@V[t$÷@Õ8|Jj}@è'ooÉ`@Æùà³T@{Ðëtø.@Sb_x0010_Ç²|@ÌPÂÌnq}@ûÁn@Éè_x000F__x0007_éì}@h.k·_x0005_Û@!_x0019_òÖ@NÉ¯`ÛJ@ÿùðÅû=@=Óf_x0004_Â@¸ò:ñ	@}@PMX_x001C_)|}@¿;¡;£ý@JÚ_x0007_±£@_x0008_å/¯|@_x0005__x0007_&amp; õ0X@'°ðå¼ý@ð_x0014_T8&amp;w~@¶­$_x0003_3ê~@ý/_x0018_ß¢5@÷¦"X~@ÛôfVÉ@_x0001_ÊVÇKO~@Ê:fè4@èð¶¨~@qÒ_x001C_$~@úÂ:àI"@²dp_x0012_;Ë}@ÙAÙì2Ï@å°¹ùµ}@'¤Ó´}@nÂ½da~@,ÈL¤+*@åóÓ_x0005_?_x001F_@r:Õ»ë|@&amp;_x0004__x0014_Æ&lt;@¡¥\ûÓ@X_x000D_	9Ú|@Bg!_x0010__x001B_j@£?åM´²@¢R&lt;' _x0006_@_x0002_«_x0008_iÁs@_x0001_åyê_x001C_ý~@:kJ­@~@_x0015_ÏÈÌQ±@)[ÏBQ~@wGÍ_x0001__x0002_A@ë)àÜ_x0002_@Jè²_x000D_ß}@É¦_x000B_}¢^@;8ÒZÜæ{@ÈOÂ_x000B_óy@ÞLN§u @£'Ì®@_x000E_¢_x0002_ò}@°&amp;D}A@_x0014_¾ò÷©K}@_x001A_$lõ&gt;_x0002_@G_x0011_9jÀ×@_x001E__x0007_èe¤.@ªPÿ2_x0004_~@5*yVL}@ó¾jÛ¶@	_x001D_=ìà[~@FëÇÀ\@G¡W¶*|@¿j_x001D__x001A_N@Á£Z_x0010_N!@_x0005_TÅã@¦R_x000D_9^@&amp;à°ø}@Æ_x0007_ô­z@X·R_x0001_N@¥~y@µ&gt;_x0007_$/@_x0018_s£H³H~@´t¼T_x0011_Z~@b¹ÇyX_x0018_}@_x0001__x0004__x0001_ 3gî&gt;@çhç-~@¤x.À%~@6c¢¢Õ&amp;}@ïßF_x0008_:~@_x0004_ß_x0007_fb_x0014_@_x0010__x0014_"UæO@M±_x0016_þY@_x001D_²ÐÜR@ª_x001C_òs@w9_x000C_öVù}@]üù$ýT|@ÅíZS5@¬_x0003_Ù_x0012_(T@0,º..{@R_x0013_\!-@ ÔfB³ª@Ï_x001E_ú«ú~@yØ¶ä©~@`d÷jx[}@_x0017_"_x000E_}m|@¤_x001C_óÅá@ý0ªî+~@G20_x0003_á|@¾. |^×~@íÝ_x001A_x_x000E__x0017_}@¯ijø@_x001A_¢_x0006_@_x0011_p7®_x0002_÷@¾--_x0012_m@¬Ög»@Òû¦7_x0004__x0005_ìP@Naª¹ü#@ã"vÉÿ_}@|9¿_x0012_6_x0016_@b_x0010_ÂuØò~@U_x0001_:ëÏ&gt;@ QzL¹@½&lt;Sæg@	µ¤/}@5¼½^_x0002_@ºEiù÷~@Ä_x0007_Ayq@ÿ±·R¨~@=/ú+ É@Ê_x0006_ïñðG@&gt;ÜpÉÄÄ@/v_x0005_ D@»3Q¯~@_x0002_×Qà|@_x0003_XÆ¶Ù~@õ_x0004_dwtg@p^_x0018_ò@é _x000D_è~@¤ÃZàã#}@Os¥âC@KEy_x0017_@¹üeêeW@F1_x001C_?]}@Ì!Ô=@Ù_x000B_8T%_x0008_@:ÓÉá(E@HRæ_x0007_@_x0001__x0003_Gc3¨À¬|@_x001C_{_x0016_;Â@~@ å$Ñ#q@ËÌhÀ3í|@GÀÀÿ%@)a_x0002_YÓ@£_x000F_® @w_ÊF\@ñb(ò~@»_x000C_è÷âÎ|@(º÷#_x0004_{@_x0006_ â#I@âYÞ¼®_x001F_@¼_x0006_[@lòQÒï|@L_x0017_&gt;_x0010_2@j0Ám@"BÝ¿¬@æ-\_x0017_@z²_x000F_ÙµE@âµ¹ì@Á_x000D_Ë§º@mZs?~@¦B¢_x001D_}~@F,5¼ @Ê³A_x0011_¾F~@?Zÿ#}@@¡_x000B_¢öß}@_x000F__x001B_©ÞÔ@i»Ól¤|@J}@Ôu@\wû_x0001__x0002_¶~@mRê_x0011__x0002_}@h»²T}@_x0008_õa/%|@ÕA{q`@wZæEI_x000C_~@'/5LQ}@Ýl_x000E_²_x001D_9~@9ºR4_x0012_~@@_x001D_+ubî@g.è_x000E_ñú@."µIù@j_x000F_®ì@ë_x0010_$ò3ò~@oÄ»#`ö|@P?_x001B_[ì_x001C_}@_x0004_&amp;4íâ~@2CQ«_x0018_K|@&amp;_èÚ.~@ñÒBì½@b_x0014_ê×í´@Ã_x001F_u&amp;æ&gt;@i4ÛüKç}@(Ô²	î&gt;@î+îä_x0011_@{:Õ¸E@#ßÊU;@ _x000C_=_x0019_%ù}@$Lqë~@M÷Û@°_x0003_@_x0001__x0015_©wC@Ýà¨}@_x000B__x000D_Øá_x001F_÷W@_x001C_Ëü_x000C_(@áZF.J{@Ô_x0012__x0008_5@ðÁn_x001F_L~@¤h¥=0@_x001A_¦ä@_x0014_@°_x0008__x001D__x0017_2}@_x001B_Ê:n_x0013__x0002_|@¹_x0013_v_x0011_@MBIÜéÔ}@!&amp;/}	@Bíþñ@Zá5Ö_x001F_@!¼ô.\Ð~@Î½D3m@g hÆNZ~@õHjøq@_x0010_qÑ_x0004_;_x0004_~@[Ý(	h@wü`ÎKí~@Ò{!_x000E_l@_x0005__x001D_Í^_x0003_@iiñK]_x001E_~@_x0011__x0015_?_x0018_~@|V_x0010_î	@_x0018_â_x0001_uîx@_x0001_Mx_x0007_Áø@6_x0019_û¢ì~@u¹ßñË@ºï_x000F__x0006_ë~@OÝ^_x0001__x0002_{¿}@_x000D__iºæ~@F@Tî¢á@¨À¯õh¤}@Ìàºõ"@r_x0002_#&amp;_x0001__x0008_@®Ì¤_x0015_ (@-VoØ4ß@_x0015_Çq_x0002_@¶º,=£@ø&amp;`_x0015__x0005_-@__x001B_Ä'Nd@@c_x0017_í`ü}@"£»¹®¨~@Ý_x001D_&gt;_x001D__x0010_@î#ô:Ê!@)ò¥¿}@ßSÖ	}@ÑE$ÿÇ_x0016_@90_x000D_$Þ|@«u7¼5z|@Ú¾¿w_x0001_~@ä`_x0002_æØ~@ãÖØ_x0004_ý@z­føÕ_x001A_@úwô~@-Á³n&gt;h@y#NZ@Ä~·µ@5ô´Çw@¦ÌÕ1_x0014_~@±_x001B_ÿHõ@_x0002__x0006_Î_x0012_^È{_}@ÏYú%Î@/¢Z$Þ)~@ü_x001A_©0r¡~@öÐ_x0019_Ê-/~@Ø2 9Wb@¤(Þ¹&amp;'@É+._x001C_j_x0004_@_x0018_r{_x0003_H@	Vcpïù@Å*"íõ)@8¼_x0018_ò~~@÷Q$´¹@e.¶­5$@F£Å#f~@0_x0001_Iñ@Fo_x001F_Äû}@oeI¦Å~@^¬ì½àu|@sï'v´}@ÔG³_x0018__x0005_~@a_x0002__x0006_Â}@µt_x0004_Ð&lt;±}@ô].@0Òíåÿ5}@'B {@X_x0004_~¨~@_x0003_è2h¨î@½L6®@F&lt;u}¦~@ã2QÉkï@i±_x0007__x000B_ò?}@_x0016_ý-DBR@Ñ0kã¾*@Gh)«@"ý}â}@"tüu\¡}@Bý_x0008_ñÍº~@Úú¥Yô@}VýZ_x001B_@_x0001_Öpÿ_x0001_ @2ûsÌ%	@7_x0006_I@Íd×õE}@ËJß_x0005__x0015_@_x000F_YR±_x0014_A@gû%a@.êû_x001A_~@2AO~_x0004_@ýýê&lt;GX|@*B[(üL@û_x001E_2®Ï~@~¥Cb}@_x0016_M¼v@½+ÙÄ%@_x001B_¡Qæ@±_x0003_ÓRjX}@"*¼CL|@ÛXñí*_x0002_@¤_x0003_à_x001C_nÅ@Z»oM&gt;Ì@âkGßI@ì¾(+C%@_x0001__x0002_Ú!)ËÂ@Ñ6Ù'Ë^@¯iÓ7À_x000D_~@;[Ã©ùi@C´_x001D__x0019_)@§_x0011__x000D_:|@`2_x001B_+VF~@:áZGV~@¼Gã:@%&gt;\å#~@)üþ¬_x0018_Â@ï[b_x0013_×@nFK@¾£úæt~@$T6Z@_x000E_[cÛ¦ì}@¤Ch`(y@_x000C_ù4_Æz@îº¢RL-}@À&gt;@²Ï±_x0007__x001C_x@órû»ëc@}V_x000D_)O¡{@&amp;Ò7_x0005_H@ý_x0013_^´@Ú_x001D_¤x/@m­Ê×_x0004_~@ÛdA_x0007__x000E_~@8Cãé}@v_x001F_JE~@IÿÛ6Xç@·Èt_x0002__x0003_G@_x0001_ÒfÁø}@1¨_x0005_ÅT~@èô_x0002_ì1@è_x0017_Ç%Ï@êgub±@8F	_x0001__x000E_~@9x/KÏ@ÑôÛ§_x0003_3@nÉ_x001A_±O·@_x000D_·Öf:¶}@Y ñ_x001C_4~@½8µ£K_x0014_@E"qÄ¤_x0004_~@À9Âè&amp;~@[_x0006_C§´@îËd¦+@T,_x001C_&amp;û4}@sÜ_x0006_\e^@&gt;KÆ®\@||.ÿÖ@ÚkÍº$¿~@l_x0008_i_x001D__x0010_~@²_x0006_·«_x0005_±@îÚ?[§~@¸(n±vI@'IÐÇo_x001C_@=¦_x001F_nàX@°¥'Ò!@.¦í	øË@_x000F_JÍH~@Ýtðà,@_x0004__x0005__x0005_P+^~@_x0015_*ùç £@·x¶£[}@*s¦çCz@}4ó'Ê-@éÝÉk}@!³@@Ú._x001B_¤&gt;Ü~@]Ë_x0015_¬­@3	'c @3Dcß¶~@csPðµÆ~@_ì(_x0012_û_x0010_@_x0002__x000E_×ÐJ}@²P¾@*m|@q: ×@Oý9¶@C_x0006_%D´|@Èæø'GQ~@}_x0018_¿J¥Y@tÆ%Bj@_x0006_0UF_x000C_ü@Ò1p÷V@'(èÙ4@¯×_x0019_ÌdÏ{@ËQÖò_x0013__x0003_@Ec+_x0010_¤½}@(¬_x000B_Ü&lt;~@¢Ð_x0019_4@)CM_x000C_.é~@GYH_x0001_P@±ñ_x0004__x0002__x0006_öÐ@?¦GÂÜ_x000E_@(¾Õrd@_x0008_µ§ùÝ_x0001_|@®_x0010__x001E_äÄ_x001E_{@©}SÆ\@¬_x0003__x001E__x001F_Ð%{@ÙöNµ_x0001_}@V·a·~@¶_x000D_W±~@_x001C_Ô@·\}@ìóZÃ¨}@¼¯:?v|@ûòOLI@0s9º8@Õ_x0004__x0013_}@Íê£_x001F_ ø~@Ì¼._x0006_ç(@Í_x0013_?7 _x0013_@-C._x0001__x001A_Ý~@Ù_x001D_}¡IØ@å_x001B_I@_x001F_g6	{@9Î}&gt;&gt;_x0004_@_x0003_»yJ×}@ªús_x001B__x0016_¬}@p_x0007__x0005__x0010_U}@²T\È4|@ÈW®ä#¦{@xÜ¼·7£@_x0008_.¼ér~@|&amp;Ì¤@_x0002__x0003_56f²k~@W_x0018_lÕÊð{@´_x0011_Ù±¶	@7ñ¦FY@_x0017_¶O_x0017_Q_@hà¨P³}@õö¹8}@T½x~@fç¯¡_x0008_V@/ Q_x0013__x0008__x000B_@°´_x0004_@bBÎâ¾~@_x0011__x0001__x0018_¢t@«_x000D_:_x000F_kG~@_x0001__x0002__x0012_|@¿kA%r_x001D_~@_x001B_:_x001D_å¥å@Éný/Õ&amp;}@_x0008_W´I»@Ü@¬l_x001C_ì|@½4_x0001_,_x001F_@ÄuûY?í@@~±àç@Æìs_x0011__x001D_{@_x0006_cýc@_x001C_ÊOõ_x0007_~@V¬ã{B~@¥_x000E_TÎò)}@¹çþÎà~@ïÐ½Ñ~@Iïâ @ÀÄ_x001A_]_x0002__x0003_±ä~@|4öDô_x001B_|@_x000D__x000E_»«F_x001C_@nÇmì_x0003_@É¹¿ÂMÚ@_x001B_³_x0006_V«@Ü_x0005_¤&lt;¿É@	_x0001_ò/`T@&lt;_x0019__x0002_b~@,uv[@_x0012_Ì²uï~@A ]U º~@(ëVÞÆs@RGNU_x001B_G@g}W·@o\Ì2º~@ÓçWÇ§Ë}@[²!!Ë~@_x001D_n³Ù=¤}@@s m@ç3óÚg_x0015_}@Ëe¯_x000F__x000E_@_x0001_ðó&gt;¸@*.«7R|@ÈÚ³Á_x0017_}@?M_x0019_ o_x001A_@±ÔD÷#@_x0015_(tö_@@µiqj~@®ì× û_x0012_}@zZõ¯_x000E__x000E_|@Anè$~@_x0006__x0007_·÷k_x000F_0}@_x001C_¦'Ä¶"~@_x000D_Æ-Æ³9@¬_x001C_§_x0019_ }@É_x0005_w_x0014_}@U_x0012_À¿1@±7WHÛ_x0001_~@_x001B_L_x000F_a!@»+Ä3ê@*6ð.Õr}@}GLÍÀ³~@lîéM£_x0019_|@3!_x000F__x0003_z@BéTí¦ç@ªE&amp;K6~@àYè¤:$}@(L83»@×ßlD£@óEÁ&gt;¶í@³Bhv36~@NØÞ·_x001F__x0008_@4©%ÿ{@W_x0007_³_x001C__x0015_â@~Ã°xÀ§~@ÉJÄ¦_x0011__x0013_@E8¥_x0006_\_x0003_@p_x0010_XËe~@puþRq}@_x0004_É\ðgÁ@BY_x0001_ü_x001B_~@_x0011_ùCb}@_x0002_ùó5_x0003__x0005_s@Bs_x000B_S@_x0019__x001C_'«¸,|@¤Z_x0001_=ð~@ÀxðÐ1Ø|@|X¯Å~}@_x0018_Ó'@êÜzÁ4@¢r­~@?ýTÄÿ	@_x0012_°\d=@l?ã¶{@`!/ìÃ´{@ô+ÝÈ¨|@Þ_x0002_]Ù#ï@ï_x0013_æÅàð}@¬&amp;!ò-!}@ö½_x001B_^ë_x001A_@ç:ó»}@óAÒ@ü_x0014_÷_x0007_D@½IÚ9ß@âÃ².+p@ÑGßY@_x0003__x0017_£_x0007_"}@åf_x0008_îFv@4m_x001A_¹F=@ôp¡E_x000E_s@_x0010_ÝÈd_x0004_:@éR èïn@À±'v(»}@y:K_x0002_a|@_x0002__x0004_«]·~3@jÈqØ@_x001D__x0007_Î9j¯}@òçæå_x001F_@B#lÆÞ`@¹OÜ_x001F_V'}@@uÖêÊ@Õ¦þÆí_x0012_@ª_x0011_ÕbË_x001B_@.ëZ_x001B__x0004_T~@_x0011__x0004_jI_x001A_@._õ°0@Á×ðht@_x000F__x0015_ÁÂq~@¥0LxÝ}@~tSÅý}@Úc@_x001D_~@ÙZ#_x001D_T7~@¼%ÎM2$@Ð_x000C__x001E_hÖ@y_x000F_,º_x000E_þ@©ÎQ_x0006_Þ_x001E_{@L_x001D_ç_¢@ÆÇ}a/@Ol_x0003_©	ü@´Ay³â@!Lþù_x0006_³}@AÁ½M_x0007_W@Q+å{ù~@bûÅM@béi_x000F_Q@_x0001_4_x0003__x0004_¨©{@ê9SrÔ}@­ÍM¾_x0002__x0016_@_x0007_×xUaø~@ø ¡Î¡ø@fV_x0002_ß@þëyq9Þ~@kE×ÍáÑ{@Å²%@¯(\à_x0006_Ö{@+Á®M_x001B_y~@ñq_x001E_¢_x0002_v@^_x0015_æM#@DX­q4~@úFÛBÛ_x000C_@Ø_x0017_·âÐõ~@r_x001A_¹3E@èH¸ &amp;_x0017_}@Èp_x001E__x001F_û;~@$µîÞ@_x0017_øMû·~@QÕø½Ì~@_x001B_.ÖZ@êfNýÂ~@÷ÃE@¬_x000B_Y¿\8~@_x0018_GûGm^~@_x0001_oÒiÒº~@d_x001F_ë_x0006_$É~@0ñÈê=}@_x001E_ÔCÆí}@J_x0003_²w;@_x0001__x0004_\áöl~@_x000B_±_x0016_hû0@Í¼oÒÉ@daÐ³´|@_x000D__x001F__x0004_`/¿}@_x0018_Ö_x0003_¨âó|@=y³[·i}@_x000C_äÝ\~@_x0008__x0005_ß&amp;yÞ~@ù0ÊÑJ}@¸)ëE	î@£jº~Kå|@CK_x0002_}:Õ}@ÌYè@²µAâ~@wÞ`"êÊ|@|v_x001C_áØ¹@®mG'é|@±b_x0002_Ø_x0006__x0001_}@º_x0015_CE@Úw°{Â@ÖªT@²Ù8·,Ç|@=RÃur~@ÇÀÑèæ~@_x0017_$¬"° ~@Q_x0004_è¨_x000E_x@[vðâµH~@_x0002__x000F_¨!@Øª%¯ª@.o¦°ñY@¡	-ý_x0005__x0007_[2@.äp!b@ ä^Zð@AMý_x0012_B_x0008_@_x0019_6Ûv_x0010_}@&lt;_x001B__x001D_©á@"¹ý|z@n÷fB¤?}@çjNG|@ÉØv¨Çm~@7áÐºd~@-)vHñ~@ú¾¬_x001D_Ù~@÷Æ_x0001_Û}@2s_x0008_°ý&gt;~@_x000C_häEw_~@Æý·~M@ç_x0006_Ëþx­~@Ú£ÑvR@_x0003_9[Ø~8~@_x000F_Vç­YÅ~@_x000C__§ã¶@l_x0016__x001F_&lt;`~@ _x000D_ø3}@hÛM,_x0002_~@ÌFÐó?}@äàäQÚ~@þ_x001D_U¸{@Ðeç	*@_O¢YO©}@)ó¹q|_x0002_@_x0004_qäø`l~@_x0001__x0005_J_x000D_¥¸_x000C_ð@PÎæÓ:@X__x001D_4ýÚ}@ô_x0002_Ã~@ÓµùÓ~@_]·9@@[ö:®7õ@¡  _x001A_@Q4Ûr_x000E_@èµf_x0005_`@ÔëÐûý~@¢-ÎÎW_x0019_~@_x0014_E$YÇJ~@p¿a_x0006_to@Ê7#ÖéO@ò_x0018__x0015_h¹_x000D_@ô_x001A_áke@)"µt_x0015_v@mõËU@[:¦%_x001A_§|@9_x0019__x0005_^A@Fô_x000D_ô@uíä_x0010_Ù[@x1_x001B_ù_x0012_¯{@_x000E__x0003_c_x001C__x0003_|@²À_x0004_í@}@_x0016_,ÈÙéæ~@Nâ(+^¥}@+±«_x0013_~@s.FÐ8@1Ô¾G@ÿj×®_x0003__x0006_Ö¶@_x0003_´ûÿE@_x0017_åÝÀ~@)_x0002__x000B_£¨~@SÐ;n·}@_x0004_ä)ðo|@sË® ü~@õ_x0007__x0015_í4s@ékÐj~@ïXÅ_x0007_Õ@_x0002_}_·_x000B_?@Õî¡fÂ@ªÿUKÎ@4O³}@8·_x0001__x0005_÷i@Ñj¥Æ+_x0008_|@|CAÔ´@RRH©Q_x0016_@f\è{á~@úÏjÉk~@©w&gt;h·K}@_x0016_øI_x001D_@È÷Üìµ_x001B_}@¦ñ_x001B_©@ò¤¿!½g}@^¸_x0007_#z2}@êóY§)@ÃO_x0007_´Þ~@æÄÒ\_x0016__x0018_@m"ÊÑ&lt;}@ù_x000F_¡"oC@:r_x0017_=@_x0004__x0005__x000D_Ù-,\@$¸¡ÜÙ_x0004_@NX{_x0014_Þ@8é[ôz@C_x001F_3¬}@0F_x0017_Øn~@y_x000B_cæÊ@_x0007_ è^_x0015_f@ÎàP_x0003__x000D_@Â;g;²@_x0014_§«Ã'@zA¾ß;~@D_x0001_g_x0011_z{@ôPq?K@@|iÖ[{@z¢@å_x0014_@p_x0002__x000C__x0008_®P@`¦÷½5@#9­xÊ@RÕMFF_x001C_~@_x0011_&lt;ñ¢Ü5@:7ôÐß@ÃDÑàÁ @r¨Ù|@_x0014_kO_x000D__x000D_~@ëqÊ|Få}@mÄå«ìa~@îË_x0013_*Y=}@÷2S@¯_x0005_@_x0013_?vÃéÙ|@ÿ'2äø!@P.ñ_x001F__x0001__x0002_pd@_x0016_¡Ùòº?~@_x000B_xf/}@J_x0004_¨¹_x001D__x0013_@$_x0005__x0007_ûû7@Êct_x000B_r_x0002_}@Õlup&amp;§~@N_x0017_ë_x0014_ÍÌ@S¥î5_x000F_}@¶Aa_x0007_Òá@ø1Ì³ÔÛ~@½1èT×}@¶N_x0010_'wø@?ó³¥b¼@8-ï8£0@_x0005_;A_x0017_&lt;~@Búëñ_x0007_B@ýJë)@.PhÝ}@®Ä2_x0010_{@ú]~Ég|@Ì&lt;Sf_x0008_@_x001A_kj`æ~@^¢cËç.|@íÛ#nc°@I_x000C_°y@ ÀÌÙ@"]ýl:¶{@Eê_x0019_¬_x001E_~@niú|@"àXs£@ç4wn}@_x0001__x0003_.ÎùJ_x0017_m@ãDä@ÝêcÊt@®¥G_x001B_F@õN­¤è¤|@9ì_x0001_q[ @Ò}ó_x0005_L~@'ÎóCÿ-~@ _x0008_Öy@_x0002_·_x0004_ ¾@Û+yxQõ}@äÃ_x001D__x0012_v@_x000F_ÞvÃNß~@XAD"ÜÞ@W)r|2è}@Ðâ_x000B_÷{@¢q¥Å@_x001C_½ÚWÎa~@·_x0010_/_x001B_Ò@æ!}Ç¡w@=Õnk7@5HÖF@_x0018_x@|+n|@+eöwNó@÷9_x0016_x"~@ó[o_x0004_g@²'áG¥6@'ÑLÒLÖ@é_bVÝ@&amp;_x0002_F_x001D_#@iXÔWO~@òe:_x000B__x0001__x0002_Ì¨|@ht&gt;ü_x0006_@¸_x001E_&lt;}UÝ}@,7_x000B_4j}@ÜµÄÌ,_x001C_|@´æó¿ý@_x0018_ÊP,@ithC¢@ñã'µn~@'V(_x0002_Þn@&lt;æ:°l@îï7CÏ|@Mmk_x0008_@Mªâ£Y@´³#_x0006__x0012_Ö~@__x0003_0br~@ß¹ÝÜæ~@*aô_x0010_§_x0001_@âQ=@~ù_x001F_ß.i}@PYàbÈf@QDÛ^P}@¼*ç&amp;Â@$D#ä´õ@Í-mýáÏ|@'?V²~@.*F=@ûÌßE¯c@_x0014_x¼¯O"@X;A]_x000D_@q(_x0015_²b-~@_x0007_UÒ¥P/@_x0002__x0005_Î6Û_x001A_ÙR@²'kæ«¤@õÓ_x0004_Yt~@w¥Í1~@å­l¬lR~@47º_x000F_Ó_x001A_@_x001A_¤R[_x0001_¹|@±kõ¨@Gf&amp;|_x0010_1~@ó~\"~@&gt;_x001C_½®@¹7 O	_x001C_@_x0018_R£î÷|@ldb&gt;þV~@Ò_x0011_N1@îÐüZ¥|@ÃKY&amp;ó~@_x0010_2Û_~@ÛªKòÆ@_x0019_xG$}@çB!¦?Ì}@_x0002__x001A_Í/Ä§}@]%[ð@òäàß@f_x0019_«ñðr@eÈtÄ*a~@úÍ_x000C_YÈ@¤uç_x0003_î!~@¥=º_x0019_\|@)Ã#è@qÉÚ_x0011_@gB_x0006__x0001__x0002_íÞ}@û:o`Ò¸}@+ÛèbÅã}@Þ5×çgm~@¢&gt;*Ø­@`_0_x0013_di~@êâ\¡#@vðU_x0015_'E@zLùJ=M}@úVk]Z_x0017_@}À_x0002_è£¨~@Ë?_x0006__x0006_@@_x0006_1I8Í@Í¬¾ä¶e@é_x000C_­{_x000B_(@_x001E_úXr²|@¨Å_x0016__x0016_&lt;@éRe¶n_x001A_~@ò}`êô(|@RÀKÚ©F@zä­) t@®ïÁP_ö}@²æÔÙ@Èá+~@çnÜì@nWd½Q_x000F_@Î_x0007_¾úÐX@I±||@*¼c_x0018_Wj~@ay%q"_x0008_@_õ½Õ¼\@»úS_x0006__x0006__x001B_|@_x0005__x0006_ôf_½W|@\ò_x0016_x£@ÛfäJÉ@Oºé_x0012_z_x0002_@£_x0014_±ld1@Rg°Ö!°@¹iË_x0010_Å°@.DF#{@,;_x0019_¯Q¾@WÞ4¡³·}@_x0015_4ùF¾&lt;|@Gw;@L8¹vþ}@°\³_x0018_Û}@9~£&lt;n&lt;@h_x001D_QÂ_x001A_4~@«Gc$@ýIWs@{^U:ìF@_x0017__x0001_?k¥³}@ ½Ñ@C,,ì¼É@ÎAû&amp;Y{@_x0018_nU?}@¨_x001F_pîSñ@­uÔ_x001C_R_x0004_@?_x001F__x0011__x001C_@_x0004__x0003_Ê_x001C_B~@iÐrP_x0013_ß@^W³_{@jÍ¨n_x001F_@MÐ"Ø_x0001__x0004_ªÅ~@nN³"X|@_x000D_3ºò_x0012_@öù~xL@TùC_x0016_Ù{@ªÄEõ_x0010_Â~@=ê*{M|@W&amp;c|©}@ó¡WÆÉ}@«+ánåÔ@_ò,º@_x0001__x0004_»Åfo@_x0003_é!,ðª~@_x000B_~ÜÊ|@`©wf@@~SIª!£|@w§_x000D_1ÿ}@	ÉíYx@_x0017_Éxý¥}@_x0019_	ùº}@Px-û_x001C__x001C_@_x0018__x0015_KÁ¨@Ó÷Ë¸YÒ}@R,0d@y*x_x0014_ð{@$L-ÎP~@I#	ê_x0019_ó~@'cË´ü~@Î_x001E_ùøq|@ìDE&gt;¼~@üñ_x001B__x001F_VÞ@·_x0002_ÍV¼@_x0003__x0004__x0005_@öÐ}@Ù_x0013_ò_x000E_á|@_x001E__x001D_6ÉÌ:|@&amp;}bÄ­?~@®5_x001C_KAD@¤ì_x0003_è¡è@2;¡*öæ@ }9Ø}@B\2?MR@_x0012_vd§Pë{@_x000D_{À@bw@_x001D_§ô/@_x0011_â;T_x0008_@îÅðdêý}@_x0001_YHæO|@Nol@Aª5ÏXò~@¥Ð÷Ï@ðr'_x001D_@_x0016_~@N6¬ý`þ}@¹_x0011_:µ^@üÉ_x0011__x001C_1@ª($¼¾_x000D_|@oç­´W+~@-_x0001_Ùø_x0002__x0013_@g=_x001F_\_x0016_@}¦ì_x0012_p@WÛõÀ)@¥â_x0004_ _x0019_ }@Qü}h@UÛ  ~@&lt;hÉ_x0002__x0005_Ó[~@uu8_x001B_Z@%gÔC1{~@ôÞ_x0002_Ì_x001D_}@{Ós/RM~@K7B5®@&amp;¸%¨8)@o¹½ØÀ#@_x000E_ü_x0017_k~@M_x0001_4@%R§&lt;¸@ÿñT_x0001_Yþ}@#ï#á@ ç_x0018_ïz@»Ì-n¡@ô_x001C_+ùÚq@?]ï (d~@¯×P?¿´@µ/	_x0017_á|@÷hQ¹Dq@z¤Çö51@]%_x0013_ã@_x0004_é»ÐÐ-@_x0002_r=÷³_x001E_@c,Áü»¦@w+],S~@Öoê_x0003_qæ@_x001F_;Ì_x0003_ÃW@_x0005_H@Å&lt;{@LtÄ®_x0007__x0005_|@#_x0017_²âY{@ßiaógs@_x0001__x0005_Ö$¾_â]}@_x0003_;_x0017_ùáª~@óò~Õy@_[ùä¥c~@+)íÄ_x0004_l@@gÍ_x0014_Ð³@_x000D__x000E_1MÄ@]¨Àâ@·ûß_x001E_w@nîs§w0@Íû³n]8@ÚJ]Òd_}@Ê$o¼_x000F__x0011_}@·_x000F_u¢_x0006_@Ó¯¹Ø_x0003_o~@9ðQ¿x_x0016_@³cCUæ}@	_x0018_&lt;2~@ÛP_x0016_ùhå}@Ö¯_x0016_{¡@Þo¥G=Y@6:zÃ+Á@Bô_x001A__x0002__x0018_	}@(_x0019_ fËW@|yÈÐ#@Ë_x000B_©l¶[@ãIº­lw@Õ`·»³¹}@8âÅñø~@.(_x000B_7H}@þÐ0'ÚJ@_x0007_Â_x0007_T_x0005__x0006_ÆÆ@_x000F_?_x001D_@@äÖÖnÇ}@fª¤uÃs}@Â~³|@âÔÞ2{@_x0016__x0019_ÂÈ@¼eMjTÓ@_x0013_ûëÞ~@T¸_x0017_,ý~@_x0012_&lt;(m®(@qn_x0018_!9@UYvú_x000F_r@¨ÃËÛp_@âu"a°_x0002_}@A#T _x000F_½~@±=¿v²î}@ú©O®®ª|@§ì~~@#_x000C_mñå~@-ßê67@T*_x0010__x0002__x001E_@_x0002_Ì_x0001_³}@s_x0017_ß¦_x0016_O}@ÜN}o_x0015_}@Ñ_x001D_@_x0003__x000D_~Å@p	_x0004_w_x0010_@Ú0zCÌ_x0007_@fX+ó¢@=ì_x000B_÷ñÑ}@4_x000B_n_x0015_Gö~@_x0001__x0002_nÇ¡{_x001C_Ò{@NU°Û/_x001D_@d_x0015_ÐBwv@_x0001__x000B_Ë_x0018_7{@b0"Á¶k{@¥qL³z@_x000D_wÖ[c@ï_x0010__x0013_¤,@yß_x0014_Iï_x001B_}@Áw@7_x001A_@Ú8½_x000E_q3@vi|²ð}@ÜÎÕ\mv}@óß¡_x0018_}@¬[E_x0007_}È@_x0010_7ÐÑ_x000D_N~@c[¯(r¯~@sF¶ªâ&gt;@z_x000B_"8H@Þ¿ÞxÊ¥~@Å3oäs&amp;@_x0003_YúÍ~@³_x0018__x0001__x001F_@ç¶V_x0015_m2{@Ùµþ (Z@ðã"pI@ñ(Ys­~@Ýªç_x0019_Í_x0016_|@ç½;_x0017_+Ù|@.~^ï_x001C__x0018_@¥_x0013_~@PÐ_x0001__x0003_s;@°1_x000D_L_x0019_~@9p©._x001D_@_x0012_ÝHãÔ_x0005_@dTÝû}@¢´¯fní~@ÏýLó¥@%oÊæÚ\~@ZdImó%@_x000E_wsWR@uå­ç@¿2wN·±@Oøb@á·_x0012_Û)4@ _x0001_ÄS-@Å_x001C_L&lt;@z_x0017_ÐQ@_x001E_;¡_x0008_ÎÚ~@E&gt;Ê'@ÿæm{@_x0013_V+K@·ëQ_x000B_~@:¶Cq$h|@ª+_x001D_æ7Ï@Í¾H_x0006_~@1¡_x0002_ÓÜg@1:_x001B__x0018_=@ª©¥#4~@bËM_x001E_~@=_x0004_8{dº@¼»¤Ï|@_x0013_Ô%æù+~@_x0002__x0006__x0015_ÙIúª~@³gÎÍp@_x0011_i_x001E_}ð~@wy_x0004_öb@îü_x0006_)_x0017_@|8_x000B_[@âPüÐz-~@¿MWË_x0017__x000E_@o·Àü@_x0014__x0019_a¬Ä~@b´ÃòÆU@]Fµ©³@_x001B_Xh_x0015__x0016_¾@IiÑåt}@Õwk²}@p_x0001_ü]ë@_x0018_ìö|±~@ Ô_x000C__x0003__x0008_}@_x001E_û[_x0017_@ì¹_x0019_scé}@þ¥çª_x0002_;@_x0005_ÉZÌG@_x000D__x0003_Ùº_x001A_}@x9»Ùi@h¨ÐK%}@_x001F_ÀExn¡@\_x001E_¬5}@L_x0004_&amp;@&gt;È9F_x000C_ö@P·Úk}@¡ãÜ_x000C_¥|@e¾	×_x0001__x0002_Qµ@ü1ë,çz@îJaÎ[_x001D_@ñõ)¾üa}@ÍËaKx_x0011_@¼&lt;_x001D_Uð}@ÐÈLòo@`¡Ïù{@}`ÂÅl|@h_x0005_Ú÷&amp;@e_AØ_x0001_}@Fx}m\x@º  °²î~@öxõO~@?p¢ë9!}@3é!Ò"Â@2{_x0006_Â®@ºK_x0007_LOõ@Sã_x000D_@Y_x000D_åÊÃ|@¿ÌØI4@#ã4@·M@'¸@ÝàWdò×~@%¸$°y@%_x0018_ÔD@_x0008_Â´5Pè}@	ãOM÷~@tØèO&amp;}@ai_x0002_:ÎJ~@a_x000C_`õ7_x0005_@Ê«_x000C_%@_x0003_	R¼±Ut8~@ÊÆ_x0019__x0003_è¾@Â¹_@1R_x0016_i98~@ÞGÉwÑD~@ëÝ_x0007_qîy@x|_x0006_L-2|@ÞD]8hz~@&gt;z\$YN@:_x0015_ß*Î|}@pu]pé_x0013_@møÔ£_x0014_@ðÕ¡rI~@~±Å_x0007_@Z_x0013_Êü@6Ý³jT½{@mî×_x001C_ë|@Ý¡fþD½@!aN_x001F__x0015_@_x0014_RÁ÷I÷@_x0011_?T~@_x001A_û_x0016_¿P|@;s_x0004_º@o_x0012_JÛ%¦|@_x000B_ê_x0002_Ã@ân_x0005_yÒ¤@$]&gt;¬äü@¾_x001F_»øMc@KÉ1Tß@6¯[_x0008_a}@S_x0007_òÿøy}@_x0001_£·Ì_x0002__x0004_À @_x0015_ÚgM°-~@¡_x001C_IÞj|@gáîPñF@ý_x0011__x0004_7¾ }@³)_9"_x0005_@_x0014_h×X/Z@ûú`_x001A__x0006_@Ò»f9%@&lt;Ä«²w¨{@BmOÙúr@o_x0001_ÅÊ@_x0013_S×ö_@â¨6R%|@¿¿°"_x000F_@_x0014__x0004_=¾@gÎ§Tt~@2Â_x0006_mL|@o"rT;q@Û|6ï|@Íë7Ñ_x000E_Í@Ê}rF»@`Ò,_x0014_&amp;@¯¾á¶(ö~@ _x0003_axQ(@úpfý_x0013_@7Ïç]@ÚhGï@lO_x0010_T_x000F_}@¥Cn`Ò5@_x0019_ëãoo}@ÒTä_x0003_@|@_x0002__x0003_jÛ&gt;ÏP~@&amp;Üº×_x0013_@Y_x000F_È}@?._x0005_^¢@h!À@._x0016_nxí|@¶	Á_x0004_T§|@g_x000D_VPS~@d5"×¡½@þ¼óÍ_x0014_Å~@_x000C_ÿ÷_x000C_1}@¨Æ½á@¨G§~@%_x0012_M_x000C_®~@ÿ¾_x0007_°-@þòF_x000F_|@_x0001_±Öô÷Ò}@o|_x0007_]_x0010_{{@-ë_x000E_æ¥_x0012_}@øòF2g@Ý_x0011_Ò`£K~@;7S$+'~@&lt;.Ê¼@»?±#Â~@Ùa_x0014_ër«~@_x0017_|&lt;¡g~@åÞÚFt}@Ö0Ûõð_x0004_~@àH"äQ_x0018_@i_x000B_:ÍM&lt;@_x000D_WT_x0010_Ð~@ãLÎY_x0004__x0007_¹?@&lt;Yð´=@_x000D__x001A_"V.@Yg³Ã¾(@`¡·U¥Þ}@Im;_x001D_q_x0006_~@Û]uÛ~@¦½@é3%@å/_x001A_w¾ë@¼7Ø_x0005_@=QZ/g}@_x0013_¡W³ @"àt¬ºy@¨_x001A_bE}@·ÄiÞ{@_x0002_Í_x0003_ú9_x0006_@Y_x000F_ïð\²~@_x0001_Õò[@_x0012_å}@ÔÃéã´~@)9Ìår@ò¡_x001C_0·&amp;~@Àðáå_x001C_ô}@_x001C_ H§W@hHêæ¬0~@_x0013__x0001_M¸ëð~@+`5Â3Ç~@ºKë.@¾}@pÁZ³õþ|@ÈµÈU_x0001_Ë|@c0º_x0001_\í|@À1ÙX_x0010_~@_x0002__x0003_¿P	Å¢}@¹ Uñw|@­9HÆ@mÜñ6_x0013_\@HÃ ÄA@WË³a«@_x001E_NÈ_x0008_Å_x0008_@fþ_x0007_ÚE±@åE¯_x0013__x0017_~@1±Q_x0018_\¢@cÑCèLB@6t»"¿_x001C_@¯_x0012_?À_x001C_&gt;~@ªbû`c_x001D_~@_x001E__x0017_4¦2~@+6_x0012_9_c@õ@¦J~@.||@Æ¿T_x001E_@	á»ÝÂM@*_x0008_íD}@Swvuïÿ~@Å	_x001F_¬òz@&lt;d&gt;°|@_x0016_Enú7@_x000C_e_x0019_ge6@íô/åÊ~@Þ_x0016_¥è4@é,þÚd@s'_x0001__x001A_?@"S_x000B_8W@_x0004_¾¯Ï_x0006__x0007_³_x001B_@"eF?@q÷¬|@_x0005_¢¯ãùè~@óÓÃ2Z|@AÄ¯¢×k@V|_x001A_á_x0003_@Å(¦É#j@±á_x0004_òW@Ä5Þ@µ¢6B}@_x0011_¼%@&amp;"µ#$_x0001_~@£_x001F_°@/@Ã·j)@@¿øékõÜ@'Þ6ë8Ù~@ñV,W­{@Ô@);}@¸_°³Z¼~@-_x001E_ß[­~@4_x0015_·ê+@_x001F_ÔÒ÷%@_x0014_´BðB@.Î¤J@è¦6ý76@{,M¸@Qg 'Y_x0002_@rÉ_x001E_0_x000B_@¹_x001B_ZÑ_x001F_.}@Fíë_x000E_@%_x0015__x0006_m@_x0003__x0006_E¼íMOÏ{@c_x0002_yYë_x0019_@_x0005_Ê_x0013__x0013_W~@|	¢"û|@¢»öüÝD@'¨l¿.)@Ñ_x0006_-Ã²_x0011_|@É8¡Õ{@Î;ÊÁ&gt;_x0003_}@¥îZzyt}@uRM%:Ä~@Ñg-T{9@÷Þ¿@_x001B_S_x0008__x000D_çÖ{@M.¤_x000F_¡@Ò|1è½}@¸ÁÐ0}@ ôút¨ç@i#ßË~@¼bi~@þ  §G@m_x0002_®zÐU~@)É[1_x001A_@wÅöÌ;=@¿_x0018_¼m}@Þ+3|N@o5N±²&gt;@!ÛÈå_x0008_¿|@y±l_x001A__x0013_Æ@9`²ÁP@~Ô_x0004_Ï¨~@K\._x0001__x0001__x0002__x0015__x0008_@_x001B_Øí_x001D_i_x0012_@RÑ°L¸@Äjý_x0015_¤~@Äzo&gt;eF@,Üv4_x000E_9|@_x001B_¶»õúñ@¦_x0011_m¥_x0001_@d·-¼¢z@:Ò_x0015_Ï£L@Ù_x0005__x0006_ÐÀJ~@_x0008_fA»_x001E_@D¼#õ^ù@ÃÑdB'@ar_x0003_Ûz@w_x000F_Hì_x001A_Ù@hEçv¯_x0013_@rAÝH&amp;_x000F_@_x001D__x001F_ý_x000B_=@ºeÍ¢_x000D_È~@_x0004_ð%jÛ2@&lt;êFGû}@{Hßë~@{)eö_x0007_@Ê?±ÅÊ#}@Êr¼&lt;3¹@\CK«@ÜKì_x0007_ªÐ@à£8ù²@ý"_x0017_¹y~@jð3}|@jÏ,}¯~@_x0005__x0006_4ª_x000B_1·i~@=Æ_x0001_¯}@×_x001F_Q¦}@Ö¹_x000F_Û~@_x001D_âýT_x0001_I@SLÊ_x0012_~@`%ó§Á}@_x0004_&amp;:]@_x0011_ÿ@Éßæ@núkÓÎ2~@?&lt;4ä_x0017_	}@_ç_x0006_¨uã@_x0019_n§Í@#q(~@_x001E_Enå|@ô¢ÅäÓr@;°f§CX~@&lt;Q:¡ÚQ}@_x0002_Ì_x0002_}@_x0013__x001A_ìjÔ@Y!îÓ0º~@_x001C_%k¥3@_x0015_!æñ8Ð{@_x001C_ÆXæH@"pe¶&gt;}@õtäÞ!&gt;{@´NÃÀáY~@ø×Ü	X@¥Ø+_x0003_{Ç@T°Zµê_x0010_|@ÃtÜã_x0011_~@íL7Ð_x0002__x0003__x0010_~@)y?½_x001F_B@_x0008_*QtB_@fËÍÅ_x0008_~@©`å_x0010__x000D_@/³_x000E_òÁé@P¾ñê@ gæ¡¾@I_x0001_ÞH@B¨#S_x000E_~@¼_x001D__x001E_9?¦@Z!´UÉ}@7ÒE8eó@_x000F__x001F_¿7ã~@b_x0015_J£Åö@¿_x0013_ÉõS¬}@\4ì_x001B_@mðÂ)«i@»"_x0002_vö:@ã¦ïVü|@¬³_x0004__x0013_¾&lt;@MºöÂó@_x0014__x000F_Ri'_x0004_@7_x0014__x000C_È@¨§ßq|_x0005_~@Å9Löä}@ãø%2§%@°â1z®«~@@_x0017_Ü:_x0011_@_x001C_,O¼Ê@h_x0001_?Q_x000D_@®ªäùÄ@_x0001__x0003_·ýê_x0011_D@Î6ÌåÁµ@Ä¦¸@ALã¢_x001E_ @9GQ7H®@þ(úË~@¸¿_x0018_:_x0002_É~@pfL[è'@_x000C_ÖeL_x0011_Å~@æUTØ~@o_x001F_û´Z·~@¦îÜË;_x0005_@0_x0002_åÝBà@_x000D_¬ý_x0016_@aÃØ¯÷z@_x000E_|xû_x001B_@_x0014_×^E@Í?hK@»_x000E__x001C_¸~@²0Çgjl@_x000D_Þ_x001E_ï~¡@_x0017_oL_x0007_p@û_x0019_ÀA_x0002_n@¥uæ_x0013_¦@_x001F_«Ùýö@bHG¼@_x001C_W·q	@gùN_}K@ B_x001F_YTK@P_x0017_°0_x0007_@èa*Ð@÷_x0003_1´_x0019__x001A_t@dd\Äw(~@©_x0004_Qîâ0@Ø-0ÿ@_x0018_¥:R9@ôd@_x0012_@8_x0010_\ñ_x0016_ö@»$ÂoÞ~@tê"ð _x0014_@eÒ×Y'p}@M*Ü9@xRa÷@ç¦¹øªx@'_x000F_)Nã@CÕfÀ@f~ãæáº@+Î%2Ö¶~@ðHÌ_x0007_(s@Å\Æ#@F_x000F_&lt;â±@_x0001__x001B__x0019__x0019__x0002__x001B__x0019__x0019__x0003__x001B__x0019__x0019__x0004__x001B__x0019__x0019__x0005__x001B__x0019__x0019__x0006__x001B__x0019__x0019__x0007__x001B__x0019__x0019__x0008__x001B__x0019__x0019_	_x001B__x0019__x0019__x001A__x001B__x0019__x0019__x000B__x001B__x0019__x0019__x000C__x001B__x0019__x0019__x000D__x001B__x0019__x0019__x000E__x001B__x0019__x0019__x000F__x001B__x0019__x0019__x0010__x001B__x0019__x0019__x0011__x001B__x0019__x0019__x0012__x001B__x0019__x0019__x0013__x001B__x0019__x0019__x0014__x001B__x0019__x0019__x0015__x001B__x0019__x0019__x0016__x001B__x0019__x0019__x0017__x001B__x0019__x0019__x0018__x001B__x0019__x0019__x0001__x0002__x0019__x001B__x0001__x0001__x001A__x001B__x0001__x0001__x001B__x001B__x0001__x0001__x001C__x001B__x0001__x0001__x001D__x001B__x0001__x0001__x001E__x001B__x0001__x0001__x001F__x001B__x0001__x0001_ _x001B__x0001__x0001_!_x001B__x0001__x0001_"_x001B__x0001__x0001_#_x001B__x0001__x0001_$_x001B__x0001__x0001_%_x001B__x0001__x0001_&amp;_x001B__x0001__x0001_'_x001B__x0001__x0001_(_x001B__x0001__x0001_)_x001B__x0001__x0001_*_x001B__x0001__x0001_+_x001B__x0001__x0001_,_x001B__x0001__x0001_-_x001B__x0001__x0001_._x001B__x0001__x0001_/_x001B__x0001__x0001_0_x001B__x0001__x0001_1_x001B__x0001__x0001_2_x001B__x0001__x0001_3_x001B__x0001__x0001_4_x001B__x0001__x0001_5_x001B__x0001__x0001_6_x001B__x0001__x0001_7_x001B__x0001__x0001_8_x001B__x0001__x0001_9_x001B__x0001__x0001_:_x001B__x0001__x0001_;_x001B__x0001__x0001_&lt;_x001B__x0001__x0001_=_x001B__x0001__x0001_&gt;_x001B__x0001__x0001_?_x001B__x0001__x0001_@_x001B__x0001__x0001_A_x001B__x0001__x0001_B_x001B__x0001__x0001_C_x001B__x0001__x0001_D_x001B__x0001__x0001_E_x001B__x0001__x0001_F_x001B__x0001__x0001_G_x001B__x0001__x0001_H_x001B__x0001__x0001_I_x001B__x0001__x0001_J_x001B__x0001__x0001_K_x001B__x0001__x0001_L_x001B__x0001__x0001_M_x001B__x0001__x0001_N_x001B__x0001__x0001_O_x001B__x0001__x0001_P_x001B__x0001__x0001_Q_x001B__x0001__x0001_R_x001B__x0001__x0001_S_x001B__x0001__x0001_T_x001B__x0001__x0001_U_x001B__x0001__x0001_V_x001B__x0001__x0001_W_x001B__x0001__x0001__x0001__x0003_X_x001B__x0001__x0001_Y_x001B__x0001__x0001_Z_x001B__x0001__x0001_[_x001B__x0001__x0001_\_x001B__x0001__x0001_]_x001B__x0001__x0001_^_x001B__x0001__x0001___x001B__x0001__x0001_`_x001B__x0001__x0001_a_x001B__x0001__x0001_b_x001B__x0001__x0001_d_x001B__x0001__x0001_ýÿÿÿe_x001B__x0001__x0001_f_x001B__x0001__x0001_g_x001B__x0001__x0001_h_x001B__x0001__x0001_i_x001B__x0001__x0001_j_x001B__x0001__x0001_k_x001B__x0001__x0001_l_x001B__x0001__x0001_m_x001B__x0001__x0001_n_x001B__x0001__x0001_o_x001B__x0001__x0001_p_x001B__x0001__x0001_q_x001B__x0001__x0001_r_x001B__x0001__x0001_s_x001B__x0001__x0001_t_x001B__x0001__x0001_u_x001B__x0001__x0001_v_x001B__x0001__x0001_w_x001B__x0001__x0001_x_x001B__x0001__x0001_y_x001B__x0001__x0001_z_x001B__x0001__x0001_{_x001B__x0001__x0001_|_x001B__x0001__x0001_}_x001B__x0001__x0001_~_x001B__x0001__x0001__x001B__x0001__x0001__x001B__x0001__x0001_¦_x001A_é3Á|@_(Z@Õ¹]tU@Ð«c_x0014_¼`@_x0006__x0012_|Ç7@@$H[8@Ãw)m·@Pé_x0003_7zG@Ì­äe_x001A_@¦ý:ç_x0002_@7GQ_x001E_]\@_x0001__x0003_c=Äqn°~@osö«_x0014_£~@±2±Ùë¬@Ê{A~@óï|@1¹ÚX­µ@Öç#G¾}@&lt;_x001B__x0019_§¿´|@_x001A_îÃÙv@ýâ_x000D_[¼	@"_x0011_þÖÜ@¬hñ¼í_x0016_@ZEtZ5$@»ÙaI&lt;@{=_x0011_XáÓ~@³&lt;&lt;a_x0017_ @4G¼_x0003_Õ_x0002_@#ÒTÈÉ¿@_x000B_1_x0015_2@å£Å{´A@Æ2_x0018_îeu@cC-T_x0006_@Óz§Yô@eþ¢Cþµ@ØÐË°ç&amp;@IÇ&lt;¡Û÷|@Ï_x0015_ÄMtç}@_x000E_Ù§g@¢ck¨v|@ü£g2*_@_x000E__x0016_ä|r@*ªÃ1_x0001__x0006__x000D_@þOÒ_@×Ü*Q?@E_x0012_VÛ@É_x0004_ñâ|@XÂ©_p@ÇÙ&gt; £i@_x0001_Ï_x001A_I@_x0004_@3X~@fr_x0005_/Ì_x0012_@R_x0004_ãÚv¢@.6×`ó|@À·_x001C_@Æo_x000B_tzÇ{@Aõ_x001C_+"@ÐÑW:±{@_x000C_ù9@[ß½Z@H5Åæi_x000E_@³«¼XT@b_x0002_ÆrT@/±Û]@tÿ_x0001_}_x0003_\}@TÀ­O}@ËèGý9¦@VÕ¤@_x0008_¥_x001A_9&gt;_x000B_@0ÊiA_x0011__x001E_@yõN£~2@ð¨áÃ|@7âÉöë}@	_x0008_º_x000B_ñ_x0004_@_x0001__x0002_¶¼³&amp;Ö@;3á#{ü}@P_x001D_÷3@DïAÝ~@vÏ2¿@l×¬_x0008_íÐ~@©Z9V@SnÍ¾_x000C_G@y_x000F__x0008_ï@Hé_x000D__l@G´ùè[_x0004_@¥ìül_x0002_~@ÒR·êÌ_x000B_@[ýNNê(~@ÀxW?}@õÑP"]@_x0008_ìT_x001C_£|@_x0012_ñy¦²@èÐÈÉ½µ@mN}¯Ø@T¥\pÁ}@ç­Ùý}j@_&amp;_x001C_òÒ×@Z×bª@ÃE­ÅfÊ@·IØÆëÂ@=Ì_x000E_Ñ|@5ôC»|@_x0007_þö¢@ÝÚ_x001D_Q_@ÜÌ95_x0001_7@ÁS%¦_x0002__x000B_÷9@¸_x0015__x0013_#Øm@ònOÓy@_x001E_¬SsU*@_x0003_þ¢å»@~_x0010_x_x0008_@ü|æ]_x0012__x0010_@,ùÛ7Ù@ÛÍHV_x0007_@ÂQ,#t@×ÿh.Ã~@@iLÞ@Ã_x0001_ßã°Ë@àÈ«q_x0019_@LY2U@_x000C__x001F_Ï¹#@ÔÃ_x0015_ãç@_x0013_ý_x0006_|÷@w_x0010_^öÐR@e_x000D_Úk~@:µrsÂ®@b_x000B_H_x001B_Øô|@uÓt¬(_x0005_@åÚþµ|È}@6ù®m@ó¬á_x0019_@æ_x0013_ú_x0008_@À	_x000C_I_x001D_@ñp¾&lt;²@@Ø9úZ±@×&gt;·_x0007__x0004__x001B_@Tâ9¸2©@_x0001__x0002_ðy_x0010_á}}@Ùt_x0001_[L@åxÔüL@×/ü_x001D_@bä_x0003_@¼_x0005_Á¬¡_x000E_}@TÊ³_x0011_@Qhùg¯Ï@öê]_x000C_&gt;@î#_x0001__x0005_2_x0010_@Ã³À}%@+ALí¥~@z½B2-¯@çQ;¿`@m_x0002_æð§~@_x0013__x001B_$¸@Æ¾$aÇ@7P&gt;°û4@+H_x000D_éüÇ@WÚ¶Éw@_x0005_Ë0¹lØ{@ð·_x0016_×ë@"_x0018_ÆÔ@ðÅWÁ}@Vâ{÷óx}@ùº¥úOÒ|@P£_x001E_`©@Pæ%ýB@(©|¦Ì@Y%h¦_x0004_@è.(÷_x001E_o@_x0001_q[_x0002__x0003__x0004_A@@_x001A_Ñ;,@ð¹²à_x0006_@^ÂÆr¿@þ_x001C_ÓßJ@Ôx8_x0002_b~@RÏ$©*@J_x0017_M1êµ@7ç¼¿`@³@¤iw|@2¡j}@Fñ¨ãj@èúÁ@#jhß~@Æz_x0014_B±$@ô_x0001_¹çC@¢) ÍÄ|@ û:Cç:@_x0011_­(Á_@ùÐÅ¬æZ|@qÈA_x001A_@ÞYë¢ª@SÝÒx@/éúdÕ~@To^=þ}@è_x000E_ÓrKe@ _x0008_íéW~@_x0016__x0001_îN_x001E_²@æºóµó|@ußÀ_x000C_Ù@:á6Ñùë@ðlÿ¿6"@_x0004__x000D_w¬!.yÈ|@þ%Dl'ç@»vÇ\_x000C_@x_,{;@$T_x0014_jÈ@_#Bø@*_x000B__x0008_q_x0013_@_x0011_1ZW]@nUÊÙí~@À¿_x0005__x0001_°~@k_x001F_qñ&lt;(@K_x0014_¸!J%@º_x0015_rÎm¦@O&lt;¨_x001D_¨@_x0015__x0017_&gt;Qjå~@rñ~!i_x000D_@O§_x0006_`÷@È]üÊl@_x0003_&amp;!ûY@3ÁaþN}@J_x000D_4/ü}@"°òï¨n@_x0008_´Maq@?_x0002_IÊ_x001C_@_x0012_«Ó_x000E_R@o_x0019_åñ~@ç _x0007_Ë8}@j?¾Ïþ@&lt;OAøb~@åo	ï÷,@_x0006__x0014_îU_x001A_@¢¥î_x0003__x0004_¼k@_x000C_yç_x0003_Æ.@á¬üXVü@î"5µ@{ÎûËÍ~@_x0014_n_x0001_ÆO~@¤_x0016_	õ{E@l|%,i5}@c'-Bn@X[TT)õ}@_x0019_º_x000C_ïxQ~@üi¹`ç_x0014_@H;Ö_x0017_B%@-ª_x0015_.^Í@JÃC+«¨@5 ._x0011_²@ÆØê1@&gt;I¼Ò2@R¥eLµ_x000E_@îÅß5y{@{ïbj¨¦~@ø\ª_x0007_Gà{@7½Ë_x000B_4@ül¤~@BÀlVýæ@ðOZëÎ;@Ú·&lt;Ù_x0005_@v]Óoç@A¨e&lt;¤_~@w«äGO¡~@_x000C_Û_x000D__x000F_@_x001A_z_x0002_@_x0002_	sÑ`õ¬x@(C¸D%_x0019_@hr,,Æß}@÷,_x0001_RÍ@7_x000D_hä@_x001E_'¸Ñ%@_x0006_XMþ0Ø@â_x0005__x0008_Çã|@WÙàÆ_x0016_&lt;@¯Y6Ç¤@Töï®2@_x0007_ä¦5{@Ð®_x001D_Eç@ã_x0003_\ö´?@ tkt@ýéÅÁÎ_x001C_~@*|._x001E_m@`)î6§}@æÁÄp_x0004_e@&gt;\_x0010_S\@Y_x0016_Í«è@Ýé¢Ý_x0008_@_x000F_É@_x0005__x0018_@_x0008_°äJU}@®§Ðþ¤@Q²9ÎZ@¡fÅ(_x0012_@-ÉôQè[@U©_x0013_clèz@_x000E_ÌT`¶_x000C_@ÃÀ_x000B_R³@(`£_x0001__x0002_ u@LX|_x0005_[6@w²ît3@ðî¶-@WÑµm¸³@²àEÞsÇ{@º×w9É@|%_x000E_A*@TøìñL@B&lt;½_x0004_6@¶Â_x0010_á^@B¯Ï_x0005_~@¨vÒ3É_x0008_@|ºCûå2|@Í_x001B_áJsí~@ijÑì\ï}@xþlkPÑ~@_x001C__x001B_î&amp;Åû@Ê_x0015_xá~@®NñÈ_x0014_Â@Ú@/=@äyËÄJ~@©»©s_x001D_{@ÀOè®¾@OßñV¾@_x0016_vB¹§C@$/$§Öó@+¨_x001C__x0017_Y@z_x0002_²jÿr@ÙÇAúò|@îéÓoJß@=9ýRñó@_x0002__x0005__x0008_%¸àCù~@ÕæzÈ]@_x0003_Úÿm×ß~@Ärâ~@©·ÌHEõ@U¸îBN@_x0001_¥E¢~@²_x0006__x0005_Ê_x0004_@íúVÁÉ@}¹ñLá\@_x0011_0Ñd@®jOÚØ@bhÌ_x0005_í~@{A÷î_@ÅTdUÂ_x0008_@/Þß_x001B_È_x0015_@(E«6@_x0012_VZù\°@` Hiç~@5Þè¢¤_x000D_|@ö6_x0012_U_x000F__x001B_@_x000C_t;´@_x000D_}_x001E_÷!Â@_¼ûÓ_x0003_ò@~¢0J_x0015_@_¯_x001B_cñ@_x0005_Zl_x0019_íp@r°iH-~@ýêwÆe5@_x0007_ °.@®¢ð_x000F_E@d¡õ5_x0001__x0005_Á@¢._x001B_Û§@/v£Û³@&lt;´æIÏ@ç_x0019_Úò'T@2E?_x001E_8_x0013_@_x0012_µ_x0016_ï	ß@ªsù_x001C_ß@óùõd_'}@*qTñz@Èòu`Ì|@_x0013_ìt"Åî~@z{_x001F_ù@EÀH@_x001C_62Ãâ@_x0002_Û`_x001E__x001A_Ð@ÁµS_x001F_~@_x000E_E=á@"¹_x000E_èc~@²·Äªà@f_x0013_gKÙÀ@_x0004_kíûY@èÕ_x0015__x001F_Ã7@:÷H_x0003_@j_x0008_0¿}@0_x0017_¸¸×@»Í|kzÃ@LÃçAÐ@y)©^Ô@ºu·(èX@ÿ_x000D_Ö9Ä,@{Ó_x0018_tÐ~@_x0001__x0002_SÚ+Q_x000C_~@lªq0È@¥ÎfEW@_x0003_4dw' @_x0007_SPï_x0019_@çka~@HN4@vº£°ýí@_x0014_ÅÂ\@TG°iÂ(}@¤XMFÉU}@éJ_x0013_´kã}@V_x0012_±¤ê@_x0004_ Vo_x0013_j@Ã³_x0019_'õÿ~@{úWV@Ã@ôÏm@zÝ~@õ:`ð3P@®3!¤¤_x0006_@»q_x001E__x001B_^@×Ü_x0016_Öå~@0_x0016_ÄÃu¾@¯_x0016_&lt;%f@Y_x000C_äë~@b=¹t@ìã§É@AÚWiMu@DìQ£@*Üs,y@+Y&lt;èx@£Ô_x0018_GN@ö?j _x0001__x0006_SN@ í#_x0003_@+u·~Ú}@Î¾u¸Ö¢~@}Lm¤Û@_x0008__x0015_´®Äù@,wyo'R@\ÙL¶°@B¨X\ã}@ÚBâ~«@®ÏâSÈ@g©_x001A_ ä@_x0004_F=«Z¸@À!_x0016_ÑºO@w5¼&gt;S@Îbé_x0011__x001F_®~@p_y_x001E_@@?ÁÛòÕ~@Ò»åÐ@ß;ÒÇÔ¼@¯V_x001E_§wA@S¬ëÎøX@Ã/u_x000F__x0002_@f·_x0005_Å@;7Ï·@b!_x001C_oýO@×²Nhj_x0012_@a&gt;ô _x001C__x0010_@òî¹ä$@¥-Ð@e(ÄpZ@¸J¯Û_x000D_R@_x0001__x0002_æÙ%&lt;ËÃ@ò|Àp_x0019_T@r7æ¾/ @jöqC¡@"u¥ó ~@_x001C_qi½©°~@})ªÓ,ë@_x001A__x0016_8_x001A_ÀÖ@úñ&lt;sÛö@sCHL@_x000D_ZæÍ_x0013_8@Â_x001E_A}@rã_x0006_ï(@;_x000F__x0012_Ä"q~@_x001C_vÃ_x0002_@&gt;Ç_x001A_µÝ@Õ»!wP@ÚæÌ;2i~@V§\è»_x0017_@ëo_x0005_(@_x001B_TÚuÕ_x0019_@Áúfo@ê4¦Ã­}@¨_x0014__x000B_@1¨B- ï@¸¥_-P'@ýòÓc®|@	_x001D_¯¤êV@½í0_x001B_d@ÖÜhê¹@¨Æ¡_x000C__x0015_|@ò7°«_x0003__x0006_D@EóÓ`@:_x000B_´Ýÿ@¹S®öýS@Áfù©r@ÑÙ_x0013_®_x0004_@cÍÃM¯~@´ðËª_x0013_§}@~!NÎ^½~@¸_x0002_õ]_x000D_r@íBØÀì@_x000D__x0001_õ¥_x0005_É@ýQ?]A_x0008_@ø¦;pô@_x000E_:r~@­_x001B_HTnh@ùùÊè_Î@ÿ!Jb}0@:lø tÇ@°eþ_x001A_ç¢@ÕæöÊÈ@0æ-zi@Ò:êòm^@è_x001C__x0004_9C@_x0012_UQàé~@8&amp;48	@Å½þ!WË}@B´à¬V@	 ³?@d=ÛÂ÷@ÊdO_x0004__x000F_@XÙäw@@_x0001__x0002_$_x0004_-8_x0001_r|@6mhÎ¿@ðd)cVÄ@ð¿_x0019_ d}@ÇB_x000D_¬Ë@_x0017_ÏA&amp;a@&gt;_x001C_6Ä-@@&amp;öØª}@&lt;C"·í[@G½Æå_x0010_k@ðbR3±@¿ÑønÉ@N¯'zÜ{@@)Þ~Æ4@äY.o§{@úu2xjK@:$V7_x000E__x000E_@+ïÅH_x0005_@¤_x001F_q_x0015_T¬@|ï_x000D__x0016_¸Ê@¶`á_x0005_@çIå.@y¾Èøý_x0011_@¦KÜz@ë6a&amp;eë@M·`W³¾@Ü·_x0016_¡&amp;~@à_x000D_D­`@È;¹a¾?@ËXæ_x001E_û~@_x0001_Dófo¥@xy_x000F_¢_x0003__x0005_~j@¥Å7öº@_x0008_kU}Ë@_x0006_È|°é@_x0004_ÓÌ&gt;_x001C__x0004_@@0RÛ@úÕ~O$g@6pó¥0_x0006_@Ñ×/âJ@\_x0015_§+~@NÖó1È@ê_x0003_Â¾@¨³ÏrTM@-aýRÃ|@Bð4}_x0006__x0002_@ 9=¨²}@ï°_x001F__x0012_@_x0004_g®b¬:@ö_x000C_ó^t@P!-x|@[Ü_x0001_pÅ@zÃúâ·|@±é[ZÞ_x0014_@jué_x0018__x0013__x0011_~@_x0006_`l¨é@"dj@{^úåTQ@hoâ_x0017_F÷|@ç±®*4@Î{×N:@uÂ_x0010_@»@çòk@_x0001__x0004__x0015_jAÛj~@p¥Z_x0007__x0002_@¦zX´¶@ê^gS}@_x001D_ûpb»_x0015_@MÕ*Þ,@_x0003_ª¿³º|@'_p_x0010_­{@øõêTr~@À.jþL[@zÉáÄD®|@i_x001B_D¡À_x001F_@oýl@pû_x0013_ú*@@*&amp;ªûÚ@}_x0007_bq³_x0018_@_x0016__x0002_?q@¯ _x0005_¨Á1@¥}	Ï@´t½ßãÒ@C-c_x0013_S/~@1ë¸±/8@JÀ4_x001E_Ãr@Kl	ÐàÞ{@Å_x0011__x000F_¡Ì¡@sÁ+ÿÈx@· _x0010_@{_x0002__x001D_@Ò_x001A__x000B_´@ÂB_x001A_(|X@t@r@M4rÃ_x0001__x0005_®!@whõW_x0016_@¢Wx.ë¦|@Ñ?4zèÃ@AGONÞ@«¾Nøö_x0014_@YÎßÇ@Ä­z8	ç@ªñR@$_x001A_(ÌPI}@0ðÓÙ(X@ÜË÷bHë@ò{¹·Õ~@M¥_x0011_a~@`Ü×ÍìK@+Ñå_x0008_É©|@bV¸ºYÀ}@Ý_x0011_ßNÝ@@þªÊö]@¾oíRÛ_x0004_@¬_x001B__x0013_D@ovèß:|@%´¼r_x0013__x0002_@2k"äMî@ØW4_x0003_Qz@²ë{KÎÜ@Ð/ÒM@ö-å[A@1²÷33@jÚ_x001D_ùD@_x0005_Wt4j1@*_x001C_½)ÕD@_x0001__x0002_;oèÖ5±@\_x001F_M©Ä@	î_x0005__x0014_Ñd@ªn..UB@(4P_x0019__x0005_@'&lt;6¬«_x0013_@_x000B_ÝÐ_x0017_ß~@äf³ªB@Ó$zÉ|@*^1&gt;z&lt;}@O§®aúº}@µ¤_x000F_óÀ@Æ4_x0007_;Ì~@_x0018_r´®@Ñe_x001D_.;·@P_x0019_ûJ¶@VÍQ÷_x001D_7@M´Å_x000D_ç |@ÃMÀ³@Ä_x0004__x000E_)J¸@ *_x0010_2@¹º¸_x001D_Üo@_x0011_~Sf´@XÀXq_x0010__x0010_@*Tm_x001D_#@Gè'(Z@Ñ_x001D__x001B_1@Ô)gJõò~@æÍ'_x0015_z@S(¥~_x001D_@å_x0014_xó_x0018_ê@ ²_x0004__x0005_&amp;Ç}@cu_x001E_]#Á@îÁ÷_x0018_ý@F+_x0016_[[@ª¸ÜW	2@_x0016_þuò}@TÝÕ5ä@ù©_x000E__x001A__x0013_ê@U/ã_x000F_@](C7È~@?ÿ6\E@±£Ê@Ú[_x000F_'^@_x0001_?O¿ì,~@ÂÖ_x0003_sÊ~@_x0007_¥+_x0019_A´@²v@dÎ³°Ü@ç[*.a@	QTV\å@_x0001__x0002__x0002_!~@Z53l"&gt;@åþ^ôÔ@ô,©º_x0008_Ó~@_x001A_9\?_Ñ@ LiùvÔ|@_x0003_ô[I~@\Fü._x0003_@_x0018__x000F_*(&lt;K~@?Äô0}@XL_x001D_î&gt;"@Çú ¸i@</t>
  </si>
  <si>
    <t>74c9a6201fe5a8efa5df7fd2500cf4bc_x0001__x0002_D·_x001D_½A	@:zÚ3_x001E_@õìÌªT@@_x000C_i_x0013_Ê@_x0006__x0015_ÆÄÇ_x001E_@lò_x0011_Õ×@Ù&amp;V)Å_x0002_@ÒC:F¥@S_x0003_¹&lt;v@_x000C_®ê§u@Ò¼BÌ¢ª@Ü¿ü»@¨ÏÈ09ä@wg¾|_x0015_@e0²«ÈB@X_x0016__x0008__x0006__x0001_'@\Æ_x0004_F¯¬@_x0014__x0018_l/ñ]@c&gt;^_x0016_Ó}@á¸N&gt;\\@´ý}¯\@½9S_x0007_¾U@¹ÓLÐ_x0001_a@¯ýÕÛHI@aäD­1B~@Hç¸ÂT@fün4_x001C__x0012_@_x0003__x0002_4_x001A_oX@_x0001_CÉC%@Ä«Å@_x0005__x001F_Ö}_@pÐ?4_x0005__x0006_	´|@E')ûi¼~@#6­¸_x0017_@é9oá®­@*u&lt;D¼_x0017_{@9ÎÂMÃ|@_x0014_JãF´±|@ïÞú_x0004_,@$DÏ_x0019_m@ND£.^~@íýÄb@msÎK_x001A_@¡6¸Øâè@H_x0004__x000C_æs@Hüù!@föÔ&gt;÷_x001B_@d¸q_x0007__x0010__x0002_@ï_x0007_Ö2¥©}@¡ÑÁD@³ZkÙC:@° &gt;@hQÒ&gt;¤@Â*&gt;Ï¢@_x0016_=ó7Ù@Þq±6_x0001_Ì@LÕ9ægt|@Û_x0016_~LÕ~@JUw° ä@_x0003_=£Ä¾(@"ªÙd~i@+Àî|£/@ÚäT_x000F_°,~@_x0001__x0003_!ì[ØÀ@¡êÅÑ%Ë@5ºBàU@FÄ#}u/}@-²¬ïÌ}@I_x0002_GËn5@c_x0014_+ÉÁ_x0003_}@_x0001_nã5_x0004_{@u±«'ë~@üîN²,¨@ÝZ6hQr@/`B¼Y@_x0003_F|)Û@º_x0013__x0002__x0015_@auþwe@±¼;g½Ü}@*¹_x0010_·sw~@_x0010_Ôäÿ´@@_x0007_ëÔm/	@s_x0014_Ò _x0012_&gt;~@Ø²èIE{@°}^O@p"øm`@_x0010_÷_x0018_Ik_x001B_@¶¦_x000F_)ï0@¼®_x001A_û5@óØw_x0016_(Ó@yL¥Ä ¡~@Cg¨v®#@ÌL5ñY9@_x0014_Û,×~ô@½Èµ_x0001__x0003_Ç¾@Ï:_x0017_q~@O}dW²@.__x001E_6b@?¹DL_x000C_ @(P_x001F_i~@©Úö÷u³@¥_x000C__x0018_tì1@çLÜV_x000C_}@\_x001E_Æ¾5Ü@/³:EH@7ÝÞj_=@º²Ý÷V@Zr?eË_x0003_@Þ{s¹@­»±#@Ð0	_x0019_å@_x0006_ïáÇ @½×LêQ~@T_x001D_¾_@ý÷fC_x0018__x001D_@FJ»çä@FâÒð_x0002_o@«_x0005_¯X	@Õ#ÒÖù$@«¡ê0Ï¼@$_x0012_ráí%@_x0017_§_x0013_*eØ@û_x001C_£lÿ·@Ì/ÏÛl|@É_x001C_ £_x0016_å@¦×«Ï®@_x0002__x0003_ð+!~@=é_x0008_+@ß/WJÇâ}@ì;_x001D__x001B_V@*Ù+_x0001_P@_x000B_%æ)ç}@$%+6â@rI_x0013_hL~@á.×ÊqÀ}@&gt;qª£þ|@ïozÁn_x0004_@ó&lt;6øy~@DîWn@_x0019_ÐÙ_x000C_ú}@]mq_x000C_Þ@p,y ø{@&lt;ìs_x001A_Zb@¸+öwD;@¸_x0008_p)_x0011_-@&lt;V_x0002_Bø@»ªÕª9_x0008_@_x001D__x0004__x0010_·}@_x001B_@î]~@±-¯¦x7@à_x0004_«_x001E_@íUC&lt;´¾@9ò¿ãK}@_x0018__x000E_zK_l~@ïâ3_x0016__x0007_@Y{e¾Ä|@®ÞHH3@éf¶_x0004__x0007_à»@¥&gt;X_x000F__x0003_Ò@òä¥¢yÛ@Í_x0005_aÎ~@´NÄu@¬µÍÅxd@Âq0_x0018_Ï@_x0011__x001D__x0018_À@Ü§ôÎÄg@6Â¿C_@Ø×YÅ_x0006__x0015_@ÃçNCLè|@_x001E_&gt;ûúP~@Át_x0011_@Þ#Ì7ac@=fVÊñ3@&gt;×zí@hÒ&lt;K_x001F_Þ@IN³"ú@_x0018_Di¯-&gt;@_x0015_EÄ?B@U_x001A_	Ú_x001D_@c´uÇ_x0012_@ÕÇK?ú}@â_x0007_&gt;@^öð_x0003_q~@_x0002_6~ÔÄ~@Ñ·_x000D_x_x0007_|@ 0ïmMz@¶GlE_x0017__x0001_@9%_x0011_£y@ [{Ï@_x0004__x0005_Á¡J4Æ~@LRoÝÆg@ÎE¨x'@b3dî¡@vÝbnPÇ@Q_x0019_ÿH_x0001_@ê©3_x0006_T¦}@_x0015_&gt;r_x0013_[@Óç¢;_x0002_@_x0012_¯.W_x0001_d@æ_x0014_G)Q~@_x0005_]¥_x0001_¯@ÿ»_x000E_ªm_x000F_@_x0003_8º}m@¿_x0018_V£Ã:@®L ÊôC@E_x0010_à+(@DÐ)Ö@­&gt;`¹@+ýZ|³@_x0019_vÎ&amp;_x0012_@@sWw1@Üég_x0017_Ô@¦ë/¥¢~@×ø_x0001_ø_x0008_Ú@S_x0012_þ}å@Ôr@Ì_x0007_NÅ}#@GJÝpJ@ð¶R9`@ßµ26_x0013_@¾bn_x0003__x0005_®R@_ò¹Ø&gt;­@¶Ï£DÙÑ@wgÌ@k&gt;]­ÍR@Ó³_x0013_£Bä@Ë_x001B_KÈó~@_x001E_´g³zÖ@"ì_x0013_ã|@¸¡-°î@­ç	Y_x000D_@ëj"âQ²@úñ_x0002__x0012_®_x0006_@¼?)Xæ@ï¼ù÷è_x001E_@ÁkÌQçü}@Ç6_x0001_¤@UÏKºÅ(@´[¦_x001E_@NP_x001C_í	S@_x001D_,_x0004_@h;5_x001B_XI@&gt;Ø&lt;±÷_x0011_@Gõ_x001A_P_x0002_@¶mm-@´_x0007_iJÇ@ã¨óÆ_x0011_@g5¾MõM~@óCË=½@@_x001C_	tÃE@è0_x0007_´Ô3@_x0001_bU	ý@_x0001__x0004_lòanE@w_x001F__x000F_Fý@*÷¼@G¹@/ÆÐ_x0008_Ú½}@6MJnþý~@UY/_x001C_á_x0014_@ÿï[e_x0004_@z PÈ_x0013_@¤$·ï¡_x0010_@~¾åA}@_x0013_çnî	@_x0016_4P·@"=_x0002_Dªn@_x0008__x0013__x0002__x0004_7@^=y²3Q@_x0012_½µGOÇ@±o@CÂ«_x0010_{@§Ê_x0019_®'_x0018_@IHpù_x0003_@rdªâÔ}@Ûc_x0001_©·{@_x0011_ºW_x0001_R@J[wVµ@\´QÄür@»¬ü?åI@"z_x0003_ÿúd@ÉüØ8YU@Kz_ÜÔ}@ú?_x0002_.!~@Ñö&amp;àp@±}ò _x0001__x0002_ÝÀ@Æ;XU@Ïâó_x000F_@_x0001_svíQ_x0012_@r\¯K_x001E_å~@\_x0016_wRëÇ@-¬R_x001E_"~@ßN(Ói~@XÉÇ_x000E_3?@_x001B_e­ð¥@_x001C_þµNÑX@_x0002_j!5(&lt;}@àJQª@._x001F_2ð/_x000B_@s¡­¼@DOª_x0010_r@IçLhÿ_x0004_@Ä6Fwr!@må_x0016__x0017__x0010_í~@_x000D__x0011_ôÀ73@ú²_gÛ|@b:-çÿ@ÔÕd!j@	"_x0018_×-~@_x0004_!r}_Î@RW¨)u¶{@½îSh$}@_x0012_¨x	@oz2¯°}@ìÞ.ý_x000D_@ÒGÈöU§}@á_x0018_lh@_x0001__x0002__x0014_­ûÍR@:ó)I·"@_x0014_m;)äÅ@qDþº5@M1kë&lt;(@_x0001_öòÈ~@2mé!_x001E_s@=_x0007_\Å_x0010_6@!C_x001C__ªO@ÈJÕ±ä&gt;@Õt&amp;?(M@!m!SL	@ÇoÊëÉ&amp;@_x0005_üè\@§»DXDÎ@Pe#-â@Ædæ	@PÏ~_x000B_~@¶½hþÛ¹@,OècP@æë_x000E_ÍlÙ{@0åêÄ_x0019_@)%ÄÉÓ0@Ñ«4_x000F_w@c*_x0012_{fF@yÐÊù:j}@¿_x000C_Dÿ}@°_x0017_!yK}@¬Í_x0018_@öëbá_x001A_}@hÝb_x0006_@]UãÕ_x0001__x0003_­Å@1*f.0@ªïò1ýù~@êeÍ¬_x000C_M@¦áÝ!*_x001F_@_x0017_YU_x0019_@²Û*a°@Iwåú6@Ý_x0007_×_x000B_Í[|@F~T0;;@_x0015_k¾¥ë@_x000C_UÞ¨_x0014_õ~@-(_x0017_Ó¸~@ùM,{$@òÖ@¬_x0001__Ó¤~@µæn3J@Më£COY~@®eè_x000B_+9@¹¿S,_x000F_¸@$åÊ`F @a_x0004_#{ñ`@È.»ÒH~@_x0015_P²ä+W{@p÷N"@ ¤½QjF@83ö_x0003_¼ä~@è'ÈkÑ@¶_x0002__x001A_Èïþ@_x0002_ÿ7OX}@']jVúD@ÑËíõÝ­@_x0004__x0005__x0008_q°×¦@K_x001E_,@æ&amp;­§@_x0011_O_x0002_ñ@l_x0007_)´@xË^%Ïÿ@iuüÒ{@_x0001_ã_x0002__x0017_@VÌR»ÞÏ}@_x0014_Äº×_@,@ßÑ_x0003_l@¢Ï°_x0008_.D}@Á@Ï¬uZ@_x0016__x0008_'R£{@Á2:ªï"~@y®&gt;(è¹}@j©²~Ôn~@Í_x0013_¼4*@¤õ_x0006__x000C_Ñ_x0008_@ ÿ_x0015_ýI[@k#yÈ@é_x0014__x0016_ºzA@¼_x0006_+M×}@´ti_x001D_Ms@(M¿ü_x0016__x001C_@{ØF@	LLõ%+@¿!¯_x0015_§H@ñ%¶¦@'4A¯¬V@ÿþ35×ó@«'Ó&lt;_x0001__x0003__x000E_~@Ë#(w@£²¸?v@©7_x000F__x0015_@¦ ¤Àk²@\_x0002_$Û©Æ@È@_x0002_÷@_x0007_eµ¿î(}@¼@@ïè@@R\½S@ô_x0017_þ_x001D_,_x0007_|@åOººU~@r7_x000F_&lt;@#4M:@ñÄ¦Ìÿ'@+'ùt_x000C_@&gt;ïÝ&lt;]_x0019_@êD¿N&amp;}@'µ5IiÜ@D|{ÜGÝ}@Ì¤Þ_x000F_g§@µ¹ 5!~@KlÎô,$~@_x000B_³_x0010__x0019_@,_x0004_)E¢Ä@ZÖæ_x0011__x0005_@qã¶Ô@_x0018_Î_x0017_ó_x001E_@îëh®p¸|@*ôãÄ_x0019_´@iÊlÍ¢}@ÐôêÐQ@_x0001__x0003_aµ/£~@å_x001F_þÔ­_x0008_@I·R_x001D_Ì_x000B_~@}_x0010_JSÅß@Wì±NÏ5~@,_x0010_dÀló@ _x001D__x000E__x000E_º*@i=Ðã_x0010_@î»¶óµË~@¼!þnÝ@ÚR7åî_x0003_@PýöÀF8@_x0016_*bò@*P_x001A__x0002__x001F_t~@uu_x001E_zçe@z__x000D_®Å°@ÿ8_x0002__x0003_@Ùr kTú}@©|úÍ@ÄoË@3[ÄMU@#ØZdÄ¾@§0Àñ_x0018_]~@KÔ4ÒÇÑ@Ð¼ÿ[P~@\5UZ`q@ÔmûØÇæ}@_x001F_ÌðcSW@ÿÔhK_x0019_@_x0016_'9`,~@O_x0010__x0012_ÓÚ@®su'_x0001__x0007_L=@¡ÕiÅ@¬p_x000F_í_x0017_@êG`¶	@èöªsÎ@×_x0006_aìF@_x0005_A&amp;þ_x0003_Þ}@Úç_x0004_Dr@xà¸t@#ÙNÅ@þp_x001C_;»}@_x0013_xgs5@Ù°Ð¨E@ÿjÎÄ0·@å&lt;à¹Ô_x001D_@cÔ_x0015_«)@,R_x0003_(½@_x000F_öj=ËR@ä'ù¡1~@ýÐêÉ®~@_x0008_n¯k@Õx@¼´_x0017_i @¢_x0002__x0007__x0013_;@§º=_x0010_x@VO_x0010_À]b@¦!_x0003_pá@z*,ßÃ}@ÑØn){@t¢;k@pñ½_x000E_¹@Â¹þ°y@_x0002__x0004_'ËÀô¦~@gïº`O@·ãZ¦_x0017_³@§yÌ.Ì~@ª¶Lë67@èuF|1Ü@ï_x0008_:_x001C_{@¥öå{_x0006_Â@PÛ\7Üî}@B_x0006__x000C_w3Ó{@}_x0012_:Ì«@&lt;Õ_x001F_üõ*@"ÄÄ×é@Y1_x0014_¢ò@eS-}ü6@öTq_x0007_¹~@ôó`=&lt;@mt	Ú@Z|£-Á~@Âhk,¯v@ÏNÚo@bÝê_x001A_±_x0006_@_x0012_áÇ¬@_x0014__x0004_vx_x0012_n@¾IÎiA@%_x0001_ãSèì}@aúMÔ@g2j_x0003_J@wîæH â}@?_x0005__x000B_Qþ@/_x0004_¹JkC@:?µ&amp;_x0005__x0006_á/~@¤@ÊAâ_x0004_@«pºì	Â@_x001D_Vàk¹@*ì_x0006__x001B_-_x0010_@e,T@+ÝÑéFv@ O+_x001D_@ç_x0013_^_x001A_7@âûp_x0001_5@\ø+Ñ³_x0001_@ÏHíN]~@pi@TÈ±~@èÃ~­_x0016_¹@x#¹Ex@?Ô`ìK@Ò_x0012_ñ*)!~@_x000F_AÑä_x0015_@i}	_x000E_Î@_x0002_¥_x0018_æ_x0007_}@l1_x0003_íþ$@§ã0é@èmÞßÚ@_x0005_Pq¾©}@UÿFù½@Ä_x001B__x000B__x0003_q@ì«]Äp¸@_x001D_fKÌ@ÔvÙ_x000F_@Å=ËPÚ%@âì|¿¼@±*&amp;ä«@_x0002__x0006_I§âú@ªxGp_x0013_Ù|@_x0004_Ü"7ó@_x0010_µ_x001F_¾Ée@:4'ÊÄ4~@N°\@È_x0010_ËoÒ×@wH|U²_x001C_@®{ú;øø~@U_x0003_/&amp;á@_x0017_T+°Nº@U+F{ñ@â_x001F__x000C_&amp;_x001C__x0010_@?ú±àC|@ÛÉ*_x0001_ìÏ@á«|Ys}@ßÇøÏê$@4F/(@0å¬_x000F_T}@ARô_x000C__x0014_/@­¶âîÄ_x0007_@m_x0010_¶öà|@G ;+çí}@úò.%¾}@ã£,Áj@¦¤ü_x0018_z@r{¹¤Q@É{Ë&amp;	É@Zzº_x0005_7@Î_x0013__W)7@³¡½h³@ÚÙó_x001F__x0002__x0003_ðQ@_x001B_¯Q_x0003_ù@5¸àÀ£@¬e®ý@G_x0004_Em6w@Ì_x0015_Ñ"~@ê°©Lyó}@Î_x001C__x000F_0x~@Û¡bVS´@.+_x0007_M@H1XLS&gt;}@øÔ&gt;_x0011__x000B__x000C_@à·_x0008_@7½_x000B_ª@4®_x0010_î²_x0019_@mØU&amp;@®¸Uå5@»iiQe@A_x0005_°yn&lt;@ßøÂòº_x0018_@¾]ç´wD@ö3HÌw@¶Å_x001D__x000C_@v¾Þ¦@¤¢.S1_x0017_@_x0001__x0008_ä³È@®_x001B_rH»²@þ_x000C_¹@Îv°!°£~@4C(%x@Ö_x0007_ñÚNâ|@ö fèb¢@_x0001__x0002_rnÎ]_x0017_:@D_x000F_ZÆG:@_x0017_£Ëm3H@5+ÓÓUB@ê[_x0017__x000C_a@VF_x0011_@ÒIª&lt;CÚ@}_x001D_ãË³@RF°?@°vØù-Â~@ÜßI»+@ú©õ_x000C_}@_{Îs@¦_x0016_·Y_x0002_b@âì):K@g4EMÀ0@|R:èg@9_x001A_w_x001E_}»~@÷X/ú@7|]q7@µ­	CÃ@Rú8ä7~@þeí¨Ò @_x0001_0tü°@_x000E_*l¢@RåF½M@l_x0002_OÚTr|@úÆÜÜæü~@_x0003_ð_x000B_5_x000B_@\b _x001C__x000B_¾~@óåî¼Ã@Ó·Ê¨_x0002__x0003_«_x0011_@ò¶_x0001__x0016_@ÞÍI6£s@zR´_B¼|@¸._x0013_ÎX@)SÀß]Õ@_x0017__x001A_I¦|@øä^ÔÜ@UÎç_x0010_Y@`£êÓ_x0008_@_x001E_C_x001A_ß¶\~@ß10g@þ»3úÉ_x0002_@¤4"æñ~@éï6ÜyÐ}@_x0001_½gê@^@w÷Õ^xq~@×à³&amp;`÷~@_x000C_ê®gå@Ú"³Ïú|@LøVi*@ r_x0011_@Â_x001D_±®³@ÅÎF_x001C_·|@ò_x0004_a_x0010_N@mp5_x000E__x0006_Ì}@Þ]óua@bFv£IÕ@0_x001D_Åg@_x001A_ùíü_Å@d@Öjqa@¾ÝÃâ*@_x0003__x0004_íºnØ©}@nö÷¢\_x0012_@'Xí³@v_x000D__x000B_yÜ}@^yÔÌI@,ñóg8_x0004_@^ZµþÉn~@rÊuqO_x0005_@"Â7_x001E_WX}@È_x0019__x001E_§î@Ä_x0013_Fòºb@y_x0005_:"º@ n·Ã_x000F_@þpË[@/¨Á_x0018_@³Pg\'_x0007_~@d$&lt;Y&amp;~@_x000D_)JN{~@X_x0018_npßÛ}@G ©Ì,®~@øaÚT«°~@_x0001__x0014__x0013_ÿ_x0011_@]£´b_x0013_@Åh;&amp;h@ÇòÜÛÌê@DM¨ãOõ{@ÿ_x000B_¬Sö­@ãÜ`_x0002_*_x0007_@_x0015_P÷ó?ó}@_x0019_ÝË}³@¹ _x0012_³µK@_x0002_&lt;Ê_x001B__x0002__x0005_{#@òÃ1Í1@;BÅ_x001F_·_x001B_@ÌgÏ_x0004_±~@½	R~@_x0018_=ìAµ@U«"B9J}@¶_x0004_ú®o}@_x001E_âzÖ´&lt;@ç_x0014_Ó*@äæÈ_x001B_`_x0016_@s_x0015__x001D_BË÷}@ fKÀMu|@Dõ~¼&gt;À@º_x0007_Y_x0015_@|Ü*õ_x0003_@%Õ_x0001_AÆ_x0017_~@Z_x0005_&gt;½_x0008_ð@û_x0004__x0008_àÖ@õ&amp;óÁl@N¥P·¾q~@¤å¿¬®@Ç31Z³¤}@å_x001D_;¾Ó_x001E_@þÈÜ_x0004_T³@î_x001E_]à_È@T$$£~@)Z`EÖ~@¤×^6A@_x0003_&lt;U.!Á@_x0017__x0015__x000D__x001F_¬~@¸à&amp;m°@_x0002__x0003_Â7_x0014_9@_x0017_5Ðr5R~@:F_x001F_°¥@¢7ã]n@Hü¼C¶¡@U_x000E_t²ò~@d~P-¶@_x0018__x0001_$í+}@ÃgÉÇlG@à|¼Q_x0010_@@	@¡Á»K@"@2À-´@_x0015_ÁÁ±ê_x0016_@ÐASY¿®@A &amp;})$@ä¸ý»æ_x001A_~@Hè#TRl@×ÿÀa5{@F3×ÊòÉ@_x001A__x0017_Û_x0019_O@¶Þa=%}@Å_x000F_YC@*Y»(@ÒJmV@@ø	 é}@&amp;ÍÇiýÆ@)îÕ'_x000D_Þ@êàµ¯S|@»hÄì'+}@4³¥):|@û)Hès~@_x0010_ð_x0001__x0002_´@x_x001C_;_x0011_à@ñO¦¨@×°î sa@x_x0013_Sû~~@_x0001_äUö@_x0019_Îí_x0003_@æ1WK±@}ÔÄP@¨³_x001A_¿_x0005_~@q9_x0019_¨@Ã&lt;Ã_x0004_eG@í¥:{)@\ _x0019_\Ç@¿¬º_x001C_'K@W.,ÃÚ@ô#þÐ]~@y¢r,A{@¸_x000D_C;^@8¡Q&amp;Ó~@­$F!á}@°D³3_x0001_@_x001B_ör[@Az[í¯~@íP_x0004_»òL|@=Ö^ôô~@e_x0013_ß©$@¹2_x0019_?[@è_x0011_\\³@hNñ¾í_x001F_|@x5Õë â@_x001C_m§Û@_x0001__x0007_W:¦Z_x001F_~@]ÂÙò@oÊ9qPÜ~@â_x0018_â·«/@¹nqæl@î°(_x000F_D@&gt;ñ¾"@º._E±»@YRþXW@xÆoÈçI@è"Ø_x001B_­C@_x0013_ð¸¶8·@É¤é_x0003_=_x0006_@Q¼VWõ_x0005_@_x0014__x0014_#e¸B~@ô¹_x0013_?%@ÔæqQ_x000D_@²s»VÞê@TÛaÀ%ü@_x001F_{_x0011_é}@ÎS7õ_x0005_Õ~@xÀ_x001A_÷@_x0003_B:Ô¦_x0004_@þaö_x0002_ï@_x000C_i×âù8@&gt;n«_x0012_1ß@¾¬_x0006_Q´§@0_x0011__x0006_Fò|@:ÉêÆ­@O}DÌh@Fí iÙ~@îx_x001D_g_x0003__x0006_|@_x0003__4;_x0005_~@¢sR, _x000C_@h@ñ_x000D_@ìèJ2_x0013_´|@¤ÕxÑ@÷)©*È@³Ðn_x000B_¥@hÿ^_x0017_Ó@v_x0001_Aû¥@6Imþq@þ [_x0006__x0006_0@u³_x0002_È_x0010_@_x0008__x0011_Æ_x0015_/@UÎwÕî@§j¥_x000E__x0010_z@ë5Gpa@îg&gt;7C@~@8e°·©~@ÇQ-_x001D__x0004__x0011_@_x0018_ÀÝFP@NÝ_x0017_Î©@_x000E_Z^_x0014_@X^_x001F_\½g}@84±Òãè@¤¾×_x001B_·@»ví+¥_x0003_@M¸._çB@M¼¢ÊÅ¤@_x000D_aKè_x0008_@E&gt;8X_x0010_~@ëdèÐÛû~@_x0001__x0002_ÜàÊU_6@6-( å@82è1~@XÑVYok@¢·V2@Ì¿s´ò@·¨ý¥e@LëJQ¦¶}@	6á_x0014_¹b@0_x0012_%EÖí@YPËðèO}@òYÛ_x0001_:@é:_x000C_7~@Á­S_x001B_@üå_x0011_I±_x001A_@ÒÏCä@¨Ú_x0006_{À~@0ê8@_x001D_î_x0012_#~@_x0011__x001C_åÒÓ@dü_x0006_&amp;êà@ÖÍ_x001F_QÌ_x0010_@óy¨ÿç~@§­Æ¢q@XáwB\@,ëYÆ~@ÚÎ_x0006_óW_x0016_@3ÓM_x000B_?_x001D_@ñüáÌÚ~@R$¦Ô0v}@|'ýåd~@_x001F_§¦_x0002__x0004_®2@0E°Åê@;_x0016_ø'± @ßÃ¢oÈ~@nÝ@	_x000B_7}@·/ág_x0015_0@ÙH(_x000D_Oè~@`R¾ûDÌ|@Ù_x001A_Ý¤ÂÞ@3´­õ¯¿~@S_x000B__x001B_ô¥~@Ò×^V_x001F_û@Ã_x000C_)ep¸@_x0011_Æ&lt;_x000C_~~@?M;-_x0008_L@½e{]nO@¨Í5~_x0002_´@AÀÂx³h@êÿ_x0014__x0002_@¹_x0001_ø_x0011_§Ù@ð&lt;@Üô[}@§5Ê¬ÔÐ@um_x0003_@_x001D_@®Ì_x0006_¯}@ë´_x0007_³}@©kAgÃ_x0015_@±hËHÎ^@fxQG@V­ôÒ|@Ð_x0015_p£@_x001B_ûûSÈ@fX¨¤p@_x0001__x0002_ó¢oÐ#Ô@8¯_x001F_T_x0017_:@m¹÷p,g@_x0007_y¦ÅV@îlF!~@Lx©2d;@ÒódVÖR@¿ê_x000B_¡_x0002_@__x0016_×°é@_x0004_Õ_x0011_5Ë|@9´_x001C_*@ldÌt^@C_x000B_úZ_x001C_÷@¹óÑ¾"	@t23|Ã×|@DHá«{@±\rDb@Ñõ§(9@Ëi¶®¸ü|@¤/»è_x0011_@ùÒ½_x0006_^@nô^ÃÛ@ºG6_x001D_c\@»Æ\Ø@Ï#×ZQ~@ýG§{q@äs ù~@6×_HJ_x0004_@j¨M&lt;_x0013_@{åÑý@ûJ;@Ðû&amp;;_x0003__x0005_¢{@Á}ëWÇ}@ÕUæéü}@yù_x001C_.X/@Ö_x001D_@î{@_x0007_8x@_x000E_O¡ÊP_x001B_@äfÍT_x0010_B}@_x0007_S_x001A_Û@@%lJÙ¿~@g_x0001_&amp;@P5Ü"@Àb_x0012_hXê}@è_x001D__x0002_ù:@õGÊ3 G@÷_x0004_ã_x000C__x0014_@Fâ«Êå;|@®:\EIk@Õlr4¡@_x001A_ÈªO+@à×_x0010_ÞÂO@ÎÄý_@9Û2Ê K@?èprÂ~@ÒãÐF@Ä¨jS;@Ò_x0017_EÄÄG@}_x001D_Ó_x0014_@d½å]ªú|@&gt;ÀVHX)@~'þ±3U@_x0010_¡¶Þ7~@_x0001__x0002_%½|ñ³@_x0017_QN{;ð@»Q¤åâM@VÞ_x000E__x000D_Ù@^n¤@¼·ÿ^ÛG@ýH(/0@_x001A_#eàÇ@eé¶_x001C_@4ü_x0003__x000E_@ò×K¡}~@|±Õ_x0019_@ø=_x001A__x0019_X@äõ¨æË@@ë½¥5þ@óY)zÂ@«·zàß@²Ö;ìÂW}@_x000D_"â_x000B_ó­@vJå:u@ßa-F@¶_x0003_i#Ú¶@¥é_x000C_ux|@W¤hã3@¤Ïälñ@É9&gt;@Øøág@xÁðä§Ï@éwü1@d_x000F_&lt;¨_x001C_@3_x000D_ù¼ä@¼¡	z_x0003__x0005_Eï@ô¾_x0001_+{_x0006_@zM_x001C_PK@_x0015_Ú_x000B__x0014__x0004_¹@_x0007_@Z³xL@¾÷üIÔ@7ÄX¶_x001E_¤@?`z_x000F_fì}@_x0011_"Ý	n@ä¥C&gt;ß@¡÷Æù_x001E_Ü@ø_x0008_õ_x0016_@XAññáº@_x001B_âü×ù}@ÎÑL_x001A_zK@&lt;ø¨ºF@¨6¤U@Z;(é-@Í?_x0018_±@xvoºGë@¤#-`_x0015_£@ÚQ¹GØá@8¯+cÑ±@_x0006_g_x0013_¼ãV@%öÚ¢²Ø@¯þa³E@ëeB_x0006_@_x0012_Ã½!_x000D_@Ô¾Æ/_x0002_l@_x0007_ëxHdG@«ã+û¡@)_x0005_Æ¢eý@_x0006_	&lt;¦3ÕN@tQ_x001D_S¤@_x001B__x0003_^OÎ'@W¨BBû¢@-Îº*@am&lt;g.Z@,À³_x0002_É{@µñ_x001F_Äô:@,¦ÚA¼c@ þ´v±Ô@&gt;UçK©_x0008_}@åT_x0016_Á´ç{@k_x0019__x000C__x0008_¥l@.GP_x0017_¸@"_x0005_J¬¡@A_x0007_&amp;¾&amp;@_x000F_»ð¾Ö_x0018_@_x0018_\_x0007_f}@ÖÔ"ÅSF@Â¿NYã1@ÇË_x0004_~µ}@¤¶ôgW@_x001E_Æu&amp;S@o7ÈË@#jbyâ@¡¼»Ü2@,â¤¤E@,4_x000B_å´+}@_x000E_jwµ~@£oSÅè_x0004_@¡öwü_x0001_Á@Þ×_x0011_q_x0001__x0002_ÿm@¿ÖéæÉ¾}@Úu_x0011_9æP@EÇýgh_x0001_}@®wu]Î@Í~±~@p¬_x001D_«ä®@_x0016_Ö©Þ@$4|AÀ¬}@î:,Ó`}@É) Æ=~@èÔ_x0001_G~@*ìÖJ_x0007_@_x001B_+ëo¬ü@ÍM_x0015_y9S@ëôc£Ï@ÅFø+~@Ry/9@ø¢#T!Â~@Ñ¢ÿWûv@ôwgÙå~@V+øÈÈ2@WYq_x0014_µ@_x001B_é_ª.~@ô®ÌÐ3@_x0007__x0004_ã@}@sÙü_x000C_æ_x0012_~@2»WE_x0003_~@_x0003_Ù_x000D_ï§@$£óÉÞ_x000E_@Ê«ÄxÐ!@_x0018_Ñ_x001E__x0013_@_x0003__x0004_¾Þ´×Ü@_x001A_V´"ýZ@©rÅ_x000C__x0013_@_x001D_W],_x000D_!@_x0002_öã_x0001_@_x0016_=º¯|@öø{º_x000E_@ºvtÈõ_x0008_@K_x001C_rq¼t@ØZ!_x001C_Æ4}@ýõÉ_x0017_aï@JjÚ_x001A_Þ_x000B_@¼¶`ÞÜÄ@U'-Ou@~fLDø·@é³¯­@kÒ_x000D_jJw@´#¼`_x0002_5~@^g²í@_x0010_Kûìâ³@õZSþ¶@LÝJS@_x000F_7óÏ_x0015_~@ö0¾Ù@+.Xâ@Pþ_x000B_"±@uL¹Á×]@Z§`ÃR@ßAÙnç|@e%¯Ý@p°·@æÑ_x0004__x0007_h_x000F_@KFýU@ù_x000D__x0002__x0014_ñ@Pi¹?B@03ÂÉ¸_x001A_@.r¢Ô@ó~@7,ß1Ä%@F_x0006_ËWk@0Bþí¼@Ò_x0003_Ãc+@Á»_x0018_³i#@~dðáD @ð%_x001F_b_x0001_ò~@_x0014_È°y¦@µ;°n@}é*ðö²@_x0005_CÝêù@H&amp;ë¤~@KèÙÙb_x0018_@d Wç~@_x0007_ùø_x0011_X¢@4®2bÞ|@µgñ~@¾T_x0017_2Ê~@?­+5°Ù@Ãqo^v@Ê&amp;äÌó@ah6è_x0013_±@b³¨ÿs|@ü¸ì.K@ËÙðøN@_x001B_oGõ6@_x0001__x0002_óó"3@³¶xO@$U_x000E_«^}@ô&amp;ø_x0015_ïÎ@ÝXr_Þ~@ûO¦\s}@ÍQ_x0005_±_x001D__x0002_@Î¯x¿Ï}@¿_x001C_òï~@ZÆP_x000B_Ç_x0014_@Ûýmt¥@É²;¨_x0018_Î~@kR©$¿_x0018_@ _x001B_=f$8@û_x0014_B3T@u;í®g¶@%Ô_x001E__x0019__x0019_}@ñ!eúW@`Â_x0006_@­"Ê¯qX@­fÅ¨&gt;@@Xë}_@ÿ3?wCû@ÞµëÉÂz@ÌÆhß1@ÍDÿ(×ª@¦J0Ò@û_x000C_øª_x000B_4|@Á_¤Cvv@à_x0003_FQp@ª¶_~@6&gt;¥_x0001__x0004_&amp;@D&gt;§_x0008_3@_x0005_N%Ó~@Ã_x0014_ö[¤¸@Gkñl_x001C_@¨ØÎÕàú@á*¨Ê_x001B_@Ðk±Þ_x000F_±@vRÜ,_x0012_@¼¨wV@ÀËÉkÀÝ@F¡wËÍ×~@½h_x001A__x000E__x0004__x0015_@_x0006__x0004_ÙÝ%@òº_x0002_£}@¼|­_x001A__x0006_0@_x0010_P8ÛGú}@Ì&gt;v_x0018_@ÿ&lt;ÎFP@ÓQîYw®~@öÛj¬è¼@¤¨²Óûi@ª_x0014_,_x000C_@ø¿ø,åa@_x0018_ô:â±@h_x0018_/®öò}@â_x0015_¹SN}@_x0003_îyIeÁ}@U¶3L£=}@x'ê+;@~¿öp_x000F_|@-.ÿ_x0007_4_x000E_@_x0001__x0005_B	k4Ú_x0002_}@«ßC_x0004_ûz@À§_x000E_|Ô@´¤C!@¿Ïye~@4íàh@ÌqâæX¯@­øÄèÁ@t_x0003_Ãa@@õ4&lt;_x0007_@_x0003_±²þ@·h'ÿê@&gt;O_x0016_°§@"_x0014_Ö@_x0002_@´_x000B_ïy~@_x0011_Ña¤@þ óA@J#Ç[À·@_x000E_=­Áz+@îä_x0001_;øÐ|@&gt;|ÃÝ,¥@_x0008__x0018_¢Ó_x0019_I~@r_x001C_i²¡@TÿEý[@*Óóå@{'_x001F_^GÉ}@×vNe_x0014_@û]_x0005_),±@Ë ï_x0012_´@=íe"@óa	J@Q_x001C__x0001__x0002__x001E_@·ÜÔ¢Kû@Lû}Noo@&amp;e)¶¾q~@é11@×Sï¦@¢%P@ÞNÏ)AÏ@?éNæ_x0002_@§_x001B_V8|ä~@ARzÑV@ø_x0004_RÄÂ@_x001E__x001C_Bº@Ù¥gÀ@YÕöy¶@¢±×Þç|@Ï s×`@¼ê_x001E__x0007_\@&lt; Ùßn~@_x0001_±C¤B@2_x001F_h_x000C_Üs{@2ç¥£Ï=@íÈ_x0019_½ö*@»ll_x000B_÷è}@_x0011_lí_x001C_ÂY}@z×ÔR@áÑG¶µÇ}@øoköbà@¹-_x0004_¢F@øE_x001B_cÓ!@_x0015_È@ºC=}@H_x0018_·Æ@_x0001__x0003_-!·¬jq~@p_x000C__x0017__x0011_@¬ï:¡®@Ý8_x000B__x001E_ê~@_x0012_4åYÕ_x001F_@ °y_x0004_¸@f¸æÁVZ@K±o_x001C_zU@t&amp;ìD@¼ÕÁ_x000F_æk@	&amp;@1M$êA@Gå¬zzÐ}@rK¡ï_x0017__x0008_@_x000E_#ñ_x0002_w_x001A_@ê$²Ôu~@¼_x0002_ÞzÂ@@(ß[À@_x0012_pªÜ#È@õ´?Ø_x000B_ê~@:*k1]þ~@_x0003_)ËÜñ×~@_x0004_ÙKî÷@¼_x000C_Ð3l@$·^_x000E_÷@_U_x001F_L@ÌN&amp;·u_x001A_@d³_x0015_ÿ_x0010_r~@Ì_x0004_²oIÔ@êØX±@¸ÐÔ»H«}@¥_x0018_B{_x0001__x0002_Å;@_x0001_%àg6@@[¸_x0012_ý:@â2_x0012_¦_x001E_@ÎãÛÈ_x0008_ô@wë¤¢oT@eT!VQ@ì_x000B_Ìi@_x0002_OÝ¬º³@4§l÷fÀ~@sæ©vj@¢¯_Aá@Åß= °¿@_x0011_]Í¿*;@z3CwwA@£èî_x0017_P)@»_x0008__x0003_¼'K@Ïñ_x001F_ÉJ@ _x001E_$Ão|@î$ÇÆø*@&amp;¶«e&lt;@v_x0002_ÿ&gt;@v7Ê9û~@_x0018_0M.Ö@EG¼T@_x0003_:ÎÇ_x0014_@pä²®+z@ieÌã²Û@_x0017_§PÊ@U:ÉQLý~@hËÅ&amp;J{}@×Õµ§@_x0002__x0003__x000B_ÐU±!!@!ñu^ß¤@	©éùl¥@ª¨öN°©~@³óT&lt;¹@_x001B_»	_x0010_@û_x0001_òù@_x0016__x000F_6ø@_-)?¡}@xà_x0015_¥§@¯RoÃo@_x001A__x000C_÷3_x0003_}@ùãÊÏh~@ÜBÌÌ_x001B_~@µ_x0018_ö"[@ÛêYë_x0012_¢@¸$Tú5ª@qþa.@_x0016_,ßjY@_x0008_¯_x0010_VF@ÒfÈ¹:_x000D_@,é´Ål»@3QÉøö@*'eXc´~@Æ_x0015_§½/@ÄÉ(ªj@	î;[ñ@¼þ\êì@a&amp;_x0014_¦ Í@|°o_x0013_Ùã@zH|+¡#@ñâF_x0001__x0003_ÅÜ@rµ¡¢nÐ|@Süû¯@dh¹E@nü6·ð}@ÑiHH_x001E_~@îpÌäbÕ{@b_x000C_&gt;_x0005_õ@_x0017_ïòþiO~@´»Ôÿ]¾@¦Ð@AÓ²@bîÞ"@ÉÝ_x001E_Óh$@k±KMg	@Y8°2@_x000E_Ô?_x0018_$@ åL_x0013_Ö~@MJ_x0018_KD£@_x001A_}Ë_x0013_@_x0016_@Õ¤ÁAs@wRAÍ_x0008__@Ü_x0002__x0015_Ñ^°@þ_x0016__x0014_û@d_x001A_·¸@z³þn¯\@åAê¸(1@_x001C_vFË;)|@»ºø#_x001D_Í{@î_x0014_ìZ^@p_x0001__x0010_MÄ@µ¯0X@|:_x0002__x0013_Kõ@_x0001__x0002_µ¬´¡Ý}@_x001A_oÈºC°@_x0005_ GlR@W/$ÀA~@HH/_x0005_g~@áîa_x0010_Ì5@mB+n}@·@[÷îú@þ¨ù.]@1	À_x0003_å_x001E_@À@Pù_x000E_@mf|z&amp;@	W£X_x0018_}@tï_x0012__x000B_U@Îº_x0005_|î@3º¹n}@ÛÜÎ»_x001A_°@f¯_x0012_Xdn~@v²Ê&amp;@Ç~Á_x0005_@ùö²ùÆ@_x001D__x0001_¢ï;s@~Û_x0001_,@_x0010_jø!a&gt;@Ú_x000D_ZÁ_x0018_À}@3^B»ú@;ú_x001F_àm@s_x0006_W_x000D_@Æn%@¸êyR@µ1ßþ[	@)YMh_x0004__x0006_Xã@_x0007_¤î_x0014_ã@O _x0015__x0007_ë@Qðá¦@*¬_x0005__x000C_¾@V±©_x000E__x0017_@½»_x0012_Ë¼|@ÉòªZi@[;î«_x0004_?@ÝûÈE}@_x0001_ñ­&amp;×@zöy.n@õ±NYÕ~@.R_x0003_ªå@_x000C_t÷¯lÓ}@Ì_x0019__&amp;&amp;@Â_x000B_íð_x0013_@A-ÊÇ@_x0002_ÝEý@¨_x0006_ÎÂÓ@_x0014_o³à_x0014_l}@×ÙKTs2@6¦£ÄÙ@Â&lt;_x0013_õ­}@&lt;_x001C_Ø7ÿ@£67&lt;@IB¦JÏ*@SÈPí@_x0010_®_x0018_#@_x0005_ö¸_x0001_·l@Ð»÷}7@³0d;@_x0001__x0002_ïô&gt;_B%@_x0008_¾_x0001_Ããç}@P´_x0001_b@ßÑÖ%m5@Ç"E	ÿB@Gg^¹æ_x001B_@ò&amp;¿·~@z­_Ö+r}@øXÜ¼T_x000F_@)Q¼_x0006_}@êº&lt;Ä@`_x0013_QD%_x0007_@¥=ÌB_x0013_Ë@¤&lt;ìú @_x0014__x0015_+»c_x001B_~@_x001E_Â^æ÷|@u-ub@óz÷Ü_x0019_@©W&amp;à©-@Þ&lt;×J0-@5E_x0006_BNÈ@_x0014_û¦q¹@.I_x0008_®{I@_x001D_«mO£~@ßå:®¸@_x0018_«rÞ9@Ü£iy4@è_x0016__x000D_Ä4_x000E_@8¼CEMk@QM"Ë5~@ÀÛE[ó`@è÷x¸_x0001__x0002_¦@Aì_x001A_³I}@Ú. çy`@_x0017_üõvH@Öq5_x0010_}@ðI¶ÿC@ÇõZ©_x0011_}@Ýæ·½É%}@î_x000C_ñâ_x001D_b~@Òe¹Á @x)_x001A__x001D_»¯@ä0©'¶@S#_x0005_æ7@ö$¶P`|@T'Ô0Þ~@*ëi$¨@+@¾ø|@¾RáPÔü@«7}dlö~@'ý5.@P_x0007_§éh@HLò3Xw@¥õS©ÄU@Núßÿ¢N}@k_x000C_áñnm@±M_x0004_&amp;¾1@]ÿÍÍ@ðÛ¥ª_x0015_@@_x0004_Ìo8M~@Øñ} @\_x001F_aÃ_x0003_~@MË._x0017_ä~@_x0001__x0004_X7Õøf@xÀ­-_x0002_@²½ñ¾N~@ÅF«c~@vâ_x001A_¡_x000B_J@ôã_x000B_'@æ¦+V¹@ãëéç÷X}@½À_x0014_l%_x0014_@cbÚB ?@8»ÑS%@ppº"ø@P oÙû@ë¬WÇÛ²@©;¬_x0001_[÷}@,õþ8ð6@ø__x000F_'ú~@1_x001D_d_x0013__x0006__x0003_@âØÊa¡À@¤_å$ÈT@&amp;õÅgY@`Í¼=NE@ °öm2¤@&gt;ò=@_x0018_æ=Y@,Jò_x0017_»@¼à·%@ØSîãw@h"ê4íG@Åï_x001B__x001D__x0008_@WÌäå~@ÑðÓ×_x0001__x0002_Ñn{@}ÂG}Tà@ù_x001B_°%@_x0007_oßîü~@îgÃÿ?ô@zRqô_x0005_O@@kWx#A@ÜXØh@ _x001C_¨\_x0005_!@f_x001E_ræ¬V@W{Îãã©@õN§_x0011_Q$@_x001B_¦-7£@&lt;_x001A_i[¿J@_x0003_ë¼°@ßm\+_x000D_@¹õTûð_x0007_@uTWü`X~@@.d@øKm°;@2èÓ	&gt;»~@Å´Yn/U@_x000C_mbS`Ó@K?°=­1@¥N_x0015_ð@_x0006_9vó0ý@_x0015__x0010_î§©Æ@Î_x0001_Ý´_x001D_A@2¶×b8@EÅÉ_x001A_z@¥¤%Ùçý@[)3_x0013_B@_x0002__x0005_ÿÃô_x0003__x001B_-@¥¾_x0004__x001D_7Î@f½`/½@ro"_x001C_mv@ g_x000F_³µþ~@_x0016_Ù"]·@Ô?öi_5@³W_x0004_«Ô_x001B_@v~7,_x0013_@ðã|_x0004_H@«­ÒÃæ@NLD!_x0003_@|þ±_x0014_@À_x0015_í&lt;µÝ@ð·_x0018_OÂ@ò#¿_x000E_"@ïÁ_x000F_ßw.@lC_x000F__x001D_Í@b¡´îó@¢x,_x0001_2@ipù$nE@8æ§×öç@áX^_IP@7\-=s_x001E_@ol×#pë@@´_x001A__x000D_@Ó*«jli@ö_x0010_Þu©}@K@j£E@Ö$rð@bÌµç;q@C*ª_x0004__x0006_B1@_x000B_íF_x0018_G@w©ê_x0015_ñÔ@dÂ_x0002_+â@_x0016_'_x000C_eI@¨MºÝ_x001B_@á6ý\_N@_ÂMKÊ@Û«{E@YÞÊÞÈ@¼òÒæ2@ý0"¨@A¢F_x0008_õa~@_x001E__x001B_Â\=_x0002_@@iªà3Í}@´_x0004_Hß+@Tè_x0011__x000D_@Ò~=ø£«@î_x0002__x0012_º}@üE:Ñ¡X~@v_x0004_Ã-_x0005_@Ê»_x0014_3Î_x0001_@$b_x0012_@ò¯¼3¼@ú,Ñ_x0003_~@4ÚÖ`#@_x0018_ºª_x000B_s;@_x0006_®Õ/=è@_x000E_Aü_x0006_ùA@_x0018_âõìå_x0006_@ä_x001C_SE~@îâÒXpY@_x0001__x0002_¸[fzö~@ÿ_x001B_Ð×Ë@Jy»L;:@cYÑ_x0002_¦~@G	p_x0018_k@ô`è9N@_x0006_À9`@¡_x0017_E©|@_x0003_Ù"_x0011_·h@_x0010_[_x000B_¹G@_x000E_¬Þïo~@(R9-åS@h_x001B_ çÂ@¨~_x0008_ç(_x001C_~@|_x0007_Ì|@!?£ÎÇ@dtÅ=Á@(Î_x0013__x0018_B~@_Ç®e@®wQ_x0017_}@i¨Q@ wü¿À@¯l_x000B__x0010_KÏ@ìèíéÑÖ}@ù5é_x0002_Qx}@æ|©Y_x0003_5@×Wö®C_x000D_~@_x0014_Â Aw}@ú*®ÑN¯@ï¸ ½v)@£´_x001F__x001F__x0018_@_x0016_R_x0016_ø_x0002__x0004_aÒ~@g9_x0006_à]@§FAÍn@@_¹Eò}}@_x001E_ØþÕO²~@_x0008_¦ßÎ_x001C_Â@k	ì_x0002_@x,_x0008_Ú@ÅyjºÝ,@_x0007_Í_x0019_@ ßùÈ@L_K¿,@¢Ú^Ú@B@ï~þ\¢@_x0018__x001F_$EÚ®|@}Ý_x001A_âçÝ@}R¾«_x0001_~@3Ý_x000E_Í_x0019_@Ò°3^_x0012_ª~@?*Íô@v#²F_x0012_µ@rå°P\}@¾0_x0002_r_x0005_@_x001D__x0003_ìD+@Wôo_x0015_g@1Y×_x0003_c~@)®Wµz@KùëÜ}@_x0008_=B¾*@Þ#M"®@­_x000E__x000C_ï_x001E_$@ND½_x001D_W¹@_x0002__x0003_õFl_x001A_@ _ü9£@DÝTµÅ@ñ&gt;|/·@ _x001F_ÁkC@a_x0014_N¦Ø@m0ãàT@þbÛµE¹}@_x000F_&amp;|ü¨M}@ì=!é+}@H4_x0010_þ{@k_x0001__x000E_Kì@h_x001A_2é@}ÏzbG}@ãN§+£¢z@n°[Ö¢ @L4"0¨K@ÞD:@?Ð0ïÆS@~ ÑÚ}@V_x0004_ûñ1@sID}@èµ_x0006__x000F__x0012_­~@ _x001C_Ö8"@ô Ùð1@U±_x0016_»d}@Ä´DÜ&amp;@/^ù&lt;î@_x0010__x001B_ZT@»nÎ½é@½ V_x000E_&gt;@d_x0005_ù­_x0001__x0003_Z_x0016_@_x0011_,¹\i@_´_x000C_H[}@à¨ÝFÍk@/qÑ.~@_x0004__x0018_	@·Ûþ -_x0014_@X©" À@_x0013_xCÉþz@÷,«¸$@_x0008_'­_x0006_È@äc_x0002_t²8@$c? 3@ü=ýÈó¨@¦ùÐÀ_x0011_#@CX\((®@Þ^ø}L¸|@^!Zá_x0017_@®;z¿t|@@ØÆ¾_x001D_@¶aêX¦@å)GK½Ï@_x0008_LRcl_x001A_@rÿ:5X~@Ù.~Ö]`@xcc#ý~@Aòùç_x000B_@Ì|_x0010_C¢[~@ñc_x0012_O,~@·(Êr_x0010_j@ _x0005_à%KY~@2i»ÝºÅ~@_x0001__x000D_l/¸p@ØÚ?_x001E_ã_x000B_@F'°&gt;£V@Ï!O_x001B_@F@§_x0006_{µ_x0007_ô}@D¨Añ»_x000B_{@þôd^Bà@_x0001_%º@/ö_x0007_^@û¨:gÀµ~@º/ËfÆ@_x001B_õDDu@=+LO_x001D__x0007_@Ty³Ý_x0004_@CìFÌ}@_x0013_Ì:7Em@@þÔ»µº@U;Ì_x0001_@=~_x0005_ðJ®@ïü_x0008_8_x0003_*~@¿YÉÒC_x000C_@ÛõaÞÂ~@Ø_x0015__x0007__x000D_V£@¥èf8@áwáø0@	È$ê_x0004_^@²e×|û@_x0010_ßZâV~@Ø&amp;ý¥ãd@_x000D_*_x0006_¦Ì/|@~1vF?|@¿à_x0002__x0001__x0002_ß}@_x0011_ë_x0016_è7{@1¯°­i½@ÆRüXýR@±Tx~5_x0012_@T2ÅÑ9b@9"-@;züÑ-Z@n _x001F_Â@ôpÍÊGh@ï:Z_x001C__x0011_~@lgF£q@j,cQ D@ûH¯2úþ}@ Un_x0001_ÛÉ@¸;_x0001_ÑZ@HCÚ_x001B_ö»@_x0008_1Aó=À@¶èiâÿ@hãBVÍ@_x0005_a¾³Z¢@À9YE3@º_x000E_ãÆ~@»ò ¸¨§@¬o_x001E__x0008_,|@ßU1¼:Þ@ñê_x0011_ÝÉí~@Ú&gt; gQ@A RÒ@É­cï_x0001_u@AèóÙ}X@¨-Æ³*{@_x0002__x0005_ÆÈØa_x001D_@ÿþ_x0007_Mgñ@ÝÈ×R}@¿j*uÃº@aÌF}Jl@µKå¿2_x0013_@³ÜFÜp_x001D_@Ç©HáÉ@_x0016__x0015__x000F_ÃH1}@_x0001_Bú¸Íc@ùao_x0014_@0&amp;º@°¥÷aúÆ@áa&amp;±_x0011_õ~@ÉóTaª(@ð_x0004_Ê_x000E_@×òsaÔ@P@ì³5_x0017_@BÙÃ8ød~@ï1v5:9~@ÉÜÉí@¸_x0019__x0015_ÿ_x001E_"@4ÿ_x000B_u_x001A_~@Ðã_x0016_xùõ@ªnWó:ü@ÔØºx@r_x0006_#äþ"@¾ªOµ_x0003_@_x0017_Ip2É~@q	ü_x001B_s_x001A_~@YYl{#ã|@¨ÎR_x0002__x0005_Õ4@_x0011_ML9-{@5$¥­ù@Î¯G¼ç@±2!_x0012_S@_x0008_*_x0002_ÞÒÈ@«r_x0010_­|@_x000E_Td÷R}@ÿãñ°};~@çCÁ'/º~@_x001B_ðµê­@+lÀÝL°@.À_x000F_¤Æ@Ï_x0012_P~À@Å$ìp@´Èè1Ú¢@1¼¸_x0002_@NíomÂñ@Wý©_x0004__x0001_@üü/F×@ au_x000D_µô@Û*¸Ò,@Ä©ºí¦~@w¶æI_x001B_@3E_x001D_H"@FWÜ_x0003_e@­-{lz0@_x000E_ZÐG.~@_x0011_«ÐFT@Gô_x001D__x0001_@´ÐÇ_x0017_&gt;@Æ	7@_x0002__x0003_ÿsÂS_x001C_@"_x0019_~|~@KzÆ_x0016_L0@)eÁúL@å×.mH_x000F_~@´A°{~_x001C_@_x000C_ÞüÛO8~@síÄ_x000C_H#@`Ê.¯@,,¢]u@Ã2ym,\}@­Uùa@Êw¶ÔÕK@eÕ_x0001_Ã¹~@5W(D~@@ãæþÚ@Ö_x000B_¬aa_x0008_@_x0011_Ãnx_x0001_@V1æRq@Úv(x_x0014_@Môg_x0005_¼s@Üx`_x0017_º@°v9´J»@1S_x0002_é³¶~@×ºQHO_x001A_@à®¨Øk`@"^lfà_x0010_@_x0018_÷­axµ~@âkj_x0004_@dK'oqs}@Ø`ÇF_@j}Ì`_x0001__x0004_Ãc~@_x000D_¨2*_x0010_Î@_x0003_ú÷"«\@_x0017_&amp;ØÄ_x0019__x000E_@$û@¶\Ã-ª@F¯Éù1_x0015_@@éÞ;Ä@®ßâZP_x0013_@0{j_x0008_¶}@c^_W_x0012_@ji£v_x0012_@Ù`Úñu}@ÜzçÛ¶@ár,|Ûh@?_x001F_á9¾ª}@c6*\@e´â_x0003_¾E@Ôÿ_x000B_b_x0014_ô@_x0002_?ãtQ@Þ3S_x0006_´@rxñYS@IÚ?+/@ê_x0003_!_x0014_@@½;ì]¨É@³Sop_x000B_l@~³O^_x0006__x0015_@+r)_x0010_@ï­e²}@_x001D_IQLá¬@cëÔ­@[hÇâ&gt;@_x0001__x0003__x0004_ñ¿±_x0001_©@ÿÈ(¤´_x0013_@ñÙÞ_x0001_`7}@+Ê5_x001F_aå@µxN8%@¸jdñs@_x0010_§uDËª@Gÿ/cÞ~@7.aäøy@¬4_x0004__x0018_@_x0002_ñæÈ.@û¬¬¯@Âëxß§Ý@f_f]¢@9GÄ©~@YB?!/S|@DÀUeø7@È¯_x0006__x001E_´_x001D_@4Ë_x0003_ã_x0007_|@_x000D_c&amp;ø_x0011_@_x001F_û_x001C_¤wt@[l÷_x001D__x0018_@¬°¹h"÷@_x001B_rÚåõ~@ê­Àª_Z@{WJé¹@ä_x001C_µDj~@+bLö2@ö å@/@Á_x0006_ïÝ@9ñ²YV~@q-2æ_x0001__x0003_Ò@d_x0013_F#ó}@Z»§²¯f@_x001E_Ý_x000F_¼«@¤äUaJ@Ù_x000F_Vw@0°åä@·_x000C_u_x001F__x001D__x0002_@òñ_x0017_~}6@/ïý, Û@÷hÚú@Ò-dø_x0013_@ó_x0012_tÅ6@W(»_x000E__x0004_@:Ò@¼wÔ@s^V_x0006__x0006_ð@a#ì_x001C_9_x001E_@_x0001_kP.Ùp@%[Óæ@~«×8!@554ÿB@hèýòØ@þ=£Ò=@{³_x0015_wõî@¶4"D@®Lwìô_x0016_@&gt;;Øh_x0004_H@p_x0010_ÇéÄ_x000E_~@,¶ÅEZ@®y°ï~@Ë_x0013_yý)b@@ô&lt;ÿ_x001A_§@_x0001__x0002_°fÕå³@(EéÏ@_Î»_x0003_È}@Wuí_x0002_·|@fWÓòiµ@qÂ_x0006_«ÂJ@ßâÿ_x0004_ü@C¢_x0007_°É®@¢¸Ù¹W-~@xy_x0019_Â5½}@ûãì×Ðë@³_x0006_¦wß'~@©³½_x001B_Õ@~ÌgÈ_x000D_@-êÖ­B³{@ØO_x000D_ax&gt;@)zÇ¢_x000E_@å©ÛÈõk@¼Zôy?|@´-¨Ø@_x0013_úJ J@I^qÕ@K_x0016_p×Ó_x0005_@	Ê_x0005_ok@¾|MÌhR@ÐÂ%ÿ u@Ð_x001C_&gt;(Ù@_x001B_ @Ô_x0003_ï@$ÎR_x001D_ð@:ßù8Ä»@E_x0013__x001D_óèX@®qk_x0001__x0004__x000E_ë@] f_x0017_ò[@_x000C_5e}f~@äÓü@H³«_x0004_	@ãÍIÖ~@+=nÈ_x0004_ð~@§X|þ%$@ÜvË¬¸@¹¬_x0005_µP~@súsã_x0002_@LÆ2¹L@{	ÄÕx=~@·_x0005_Á_x0010_õÈ@)±_x000D_^0_x000D_@_ÁG»º@îIBö:}@&lt;	Ì7_x0005_1@_x001B_¼á´â_x000C_{@bìÇð¥@¾¥í¤ð@7ôf {@»×Ãr_x0004_~@_x0008_þ¬åå@L_x000F_ûe @IÍºË1}@eØ³öâ9@É­_x0003_Kùû|@õõt®Cì~@F°,6xó}@),iÃÄ}@ÀJhl[9@_x0002__x0003_ô¨ýý_x0002_V@¯p#Tÿ@¼T%_x0001_Ä@¶Ù_x0005__x0006_¢c@q_x0001_AZøS@Y_x001E_[Å´²@mõæ_x0003_@ÌW{"Ü@Û*_x0005_$bÞ@¨=Ôàu@¹áU*¹@F_x0012_ÀÒ4}@hÈ=_x000E_ÍF@ütïÞ@Ó[?º_x0016_}@õá;KÚê~@péð]@Óè¡Ò~@¬\t¡@_x0013_&amp;]_x0005_f@è¡5Zu\}@¾aÈs*_x0005_@²_x0002_¾³»=@íç_x0002_P@6@Xß*~@È6/½5@)}Õ_x0012_Ü1@n_x0003_ÓaÚ½@üÑÒ¾G~@,áú _x0007_¬@ÚJÿøE~@=Ìo_x0002__x0003_¿E~@e{O=¬@3´Ñó_x001D_@_x001A_nM»¿_x0001_@oü_x0010_[@¾3(yr@&gt;­ó^ß@0@"ÛYS|@_x0018_ßpn¤@_x0014_)¿öî_x0016_}@(TíÙ_x0005_¯@4`È¸2@_x0003_ð*Û|@yWò'-~@ÇæSe&gt;%@¦_x001E_gyJ?@x1_x001E_@$Q_x001E_©¢@°´u{U@²3à{_x0014_]@_x0010_ë½#½X@=ASüB@©vcÑÄK@~Ð\£á@|DO_x001F_î@Ê_x000F__x0013_?B@_x0010_$NªgÏ}@¾:F¥»{@¼µï|Êl~@¨_x000F_!@®_x000F_¯1K@d93_x0003_@_x0001__x0003_G[gÓê6|@+ãac	&amp;@ c­¿¿e@_x0013_4kèF@ØîJ ®¾@y_x000F_ã}@Ü­ÍÃä@}_x0014__x0002_­ù@|û_x0016__x001C_¡@e_x001C__x001D_\Ù@:qJ2¼@Ä¥¥Pc@_x000B_±·ß_x0007_2@[D¢ÓÙ_x000D_@ÈìÐ¿~@ÐL¶n_x000C_X@_x001C_¤_x000C_'!@kî_{ç@¾k]6ú9@_x0013_7_x0019_¾J@äLZn|$@ÿìFû5~@_x0008_ñÎâA@tãýtæ~@hÙ_x0018_P@h|h_x0017_i:@,D¦·Tú{@,çÊ_x0017_Y@¿_x001F_HC@Ly,®ã@M+¼@ºÖj_x0001__x0002_#í}@IÈºNF~@&gt;ÔÖ¬yY~@¼²$Ê¡@î©¢"_x0017_H@_x0005_%È@'Þ_x001C__x0008_r6~@¯ý_x0007_¡~@büí®Oý@|_x000F__x0007_îA@pYòA¹@_x0016_q`×Þ@GÙü½@X¦»H#é@íu_x0007_{@$!FU&gt;@w5pBi}@&lt;ÿ©_x0014_ñ_x0019_@¶ý_x001C_n¦.@áÙS4_x0012__x0011_@³Æî@¸þ'QÐ@õr	ý+@µt_x0004_4ª@ûS"_F_x001B_@Ö0FS?@&lt;*Ð|l@Øï¸Z_x001F_¥}@$_x000F__x000D_$H@0_x0006_½BöM@5mô¢~=@_x0006_fú^@_x0001__x0003_o¡_x000C__x0018_n@là¯ÍÎD@¥±bÂ½Ï|@É_x0008_#Gù_x0014_@Ñpç	@åfé9vF@î,ºë8'@^ÇÙk_x000C_û@_x001E_¡*©Iò}@ÇÂßï×|@®0mS_x0011_@è=ï²ð`@_x001E_ïyQ¦¬@ä7ûP¢@_x000D_#¦/}A@_x0010_ñº&lt;@éýddÙ~@ß_x0008_[÷Çá@vF_x0002_²a@Xf[k_x0003_@àcÅ?Y~@*ßûmÉ,@VX~)ñ´~@_x0012_b,f_x000D_O|@Ìôµ%¡À@×´î_x000B__x0002_ã@yl¾¿_x001B_@ø_x0016_í¯ï@ÿÐãz~~@_x0013_À²4ê_x000F_@pÜªµR}@Úfð_x0003__x000D_ïg@b·Ñ}@wÔdHz@÷&lt;1ì¤Ö@"ï_x0005_Ë@_x0006_¦ÇÄÌ_x0019_@rA±ÙH@D_x001D_^#=_x0015_}@3Ú_x0007_ûe{@3I6ïÏÇ@ÈÝÕ_x0010_@âESh@×_x0008_Y4}@ÃÚ_x0001_Ø¦Ì}@SÞi_x0006_-Ê@yßÌ§ý0@ô`$Fb~@wÙ_x000C_¿_x0002_@0(3½'Ã@æ_x001D_	ó&amp;~@µl2_x000B_è@¬®_x0012_-_x001B_@ô£_x0008_,µ}@EëW_x0007_LÊ@'_x0004_ü_x001C_êË@ÁÇ)ÿ_x0018_@*ïº°@_x001C_V÷´y@Ð_x000C_¯D_x000C_@R´;;ü¢@Ù_x000C_×÷}@_x000C_QF¡_x0004_{@_x0002__x0004_Æ¼÷ö@å9 â+@_x001F_Ý¿_x0011_Y*~@Gºé¡¸$@'!ÙFÚ_x0018_@qñ_x0010_TµÃ~@Ó_x0014__x000E_æG@¥Ï×_x0001_b;@÷óòâ&amp;Ñ@åû_x000E_9Ü@iÿÌé_x0003_w@õñf_x0015_&lt;í~@ä=_x0018_R F@Aõ6'ì§@_x0002_'§û#¶@õ§ò_x0006_È@)Cÿ-	Y@ØÕø_x0011_~@®3_x0005_ö_x000B__x0006_}@`º¨R;@_x000B_È`éA@Çå:ïX@oÔ7ßýË@_x0013_s¶Ö_x0001_~@rö$Õ$¤@_x0018_6&amp;4@´Uv_x0005_~@ sòKmz|@_x0007__x0018_Z@{@©½z1_x001E_@rM_x0014_6[l@f_x0005_h@_x0001__x0003__x0008_Ü{@1®}ñ`@&gt;ßØ£ë_x0011_~@!~8æ@Ï_x000F__x000C_õH@_x0010_I?ñ@Òs _x0004__x000F_@GA¯¶_x0012_,@_x000D_J!±Y@_x0019_þù}5@¸_x0003_&amp;uo@N¶&lt;±Ò+@Ñ÷î£]}@Ûä£Õ_x001F_@µ_x0014_×_x0001_8ã@V_x000C_È_x0013__x001C_[@ ZNß×Y@ÈÆ9~_x0004_­}@_x0006_3S_x001A__x0014_B@îa_x0018_Ã-^~@]{N´_x0004_*@_x0001_!±è@_x0018_.zæ®f}@D@!«_x0002_@+´.~j@è.ÐÌ}@ÿH__x0001__x0012_~@Mê¸qãF@W@_x000D_¢6Ê@.ÐûDY@c5Ð´©@¨9«_x0016_®Â@_x0002__x0003_$zéíF@¦ñ+Ì]_x000C_@Ü_x000D_áP:r@ªñâÌ¾@óZw_x001D__~@JAÒy?@!ß0UÑ@³_x0014_ã¨ø@Ñ?ð_x000F_Ý;@_x001C__x000C_m~E@¯Ä0¹Á@¬A§äî@Â"¤ì~@@jGp]@ÉÊn_x000E_@âa´òo_x000C_@*ý­Ê~|@ÝÚ5½W}@(e'©\E~@¨ãïªÀÏ|@Y`_x0003_¦U_x000E_@~¦ïÿ@_x0016_+4î@¹NÈ_x0017_Ü@¯2g@ê_x000B__x0002_ïý@_x0001_&gt;ðÏ|@°¼&lt;R@·Î­ÿ0@³'éÀ_|@¯_x0017_¬±}@[×_x000B__x0004__x0005_qc@ÿärÆ¨Ë~@_x0003_ia°ÞJ@^Òdø%Á@_x000F__x000D_ï7{_x0005_@®tÙÖ@FÞûî@ØÆaÖC@6ÿþ&amp;¨A@)	1¬[@	_x0006_Ð*@~_x0003_¶àðø@ð²=A¿@?ï_x0002_À@-l næ-@7nb_x000C_OÑ}@ µäÍ_x001C__x001A_~@ô_x000F__x0004_vKS@áÕ_x0003_-[¤@_x0003_ë.e~@fQúë½m@à_x0001_òº¬{@óï¼2ð@PzGZ@¤FG_x0017_+@,âáq&amp;è@a_x001C_Î$ûõ@KÁì´£@_x0002_º_x0014_&amp;Q~@ôQý.ÿX@w_x0003_^#'}@´G_x0013_ÏÓö@_x0001__x0002_&lt;Â_x001F__x000F_$=~@¹Kfv×ô}@Yÿ:ZB|@Åö_x0007_³ÉB@_x0018__x0010__x000C__x0002_ÿ0@tÿ×x»}@_x000E_O©°ÎÅ@ø~÷@¢-5³¯:@_x000F__x0015_­Zæú@Ø_|_x0015_ºw@.¸mu·@¨²\#ÔÔ~@'[t1_x000E_@hHE¶~@UíÎ*@ÉBr-1P@B*´Kk"@K½ýeÎ³@_x0010_|ç2­@_x0005_W^æàX@|Ç ÌÝ_x000D_~@_x0012_	¿Ð@]JË»§@luÜ"@Ë ÞóÀâ~@_x001A_#}óa9@£_x001D_û£LG@ä_x0007_c1¨@ä_x0002_ÃúW@U_x000E_ºÃue@píÕ_x0011__x0001__x0002_ìC@ýªÃzÖ@Æ(Ê¼@ÊÊ¼çJ_x001F_@iê·}@_x001B_¹#?àó@çD¬\)_x001F_@jÖ~Ò@Rc±#_x0013__x0005_@ôÕrÝ_x0019_|@MÃÒ@íÒ}ürÍ@.ö_x0006_êF¸@_x000D_û9_x000F_!L@RÂ_x0001_H~&amp;@¯yOíá|@_x001F_wPìÞÆ@Æ­V^s@gú-È_x0004_@_x000D_%ãâ_Ë~@ºjoå_x0006_F@Ø~_x0015_1_x001C_¬@n_x0005_bO^í@´]·"(´~@¸42vºÐ~@Ü_x0014_ú#¡~@®_x000C_&gt;ýn@60°ìïî@ÄôßÈDø~@»OS'@)°Ì_x000B_¼w@ _x001A_./=@~@_x0003__x000B_1¸}Xrï@½ªÏnÔ~@h_x0013_Ú}@_x000C_4_±fð@³&amp;Xb_x0018_}@ªëw&lt;Ì@·Ç?6Æp~@sÑíÓ_x0010_@W9Í_x001A_ã@Dÿ_x0014_ë@âTÐæË@ï¾¢	µ(@ä¹*/Ð@ó7Ù_x0002_@_x0007__x0005_µØ§@¨_x000B_í_x0015__x0011_@&gt;	88_x000D_@ì+yi~@¯}_x0003_`m~@_x000C__x001A_.G@/Æ~X¦@7^@.Ñ­@ðé~$Ò&lt;~@nÔ¤_x001B_b_x0008_@p_x0017_ªxpu}@¥ä(²¶i@_x0001_y_x001F__x0006__x000C_@èt µÄ«@¶1_x000B_PÃô~@àSU?_x0004_q@ÄHÊêÙ_x0001_@_x000B_TÞe_x0001__x0004_Ê¬@éOn,C@)£Á8_x0015_@Ç¤n£Kj}@BÁP2@xþ'_x0004_Ã@yë)_x0012_j_x0006_@H_x0002_OZ¸@)=©PâE@Fú!~@»~@38&lt;ÊÅ@EM_x0004_ÀñÔ@`¹_x000C_b¢@ÌqH¾ãH~@_x001C__x001F_ù¼Ð@_x0011__x0006_zÃ_x000D_Þ~@¼_x000F_¾{3Þ@	EÚ;_x0001_@_x0013_Y_x000D_è_x0008_@ñÇ§½/@_x000D_.ùë&lt;~@)ó_x001C_8àü~@X´.Xo3@_x0006_ñ@Ñ=@_x000B_NªÆ0}@3³ý_x001B_ÓLz@vBX°þ@S½ÂtÄé@_x0010_®6­u@"çw_x0003_Û@ØyOC9:@Ôù_x000B__x001C__x0007_{@_x0003__x0004_A_x000C_¡_x000C_vk@òdÔG¹O@3T&gt;¬@XLa«g@)|Àþ_x0008_@VzÞëª}@b{9o@¹eÌ&gt;£@Oìµ_x0013_8#@ñ{=Äx@Ñ_x000C_\tÖ¥@(@¤DØ_x0017_@yt¯¥$Q@_x0006_VÕ.Ë_x001B_@Ñ¬©%A_x0015_@_x0015_o«D@ÌÑúÛ_x0005_@x*_0vO@'5_x0014__x0010_O@_x0001_Èèl@mõOz_x0011_@AÂøÈ|-}@#Ë_x0004_~ ¦@EYa_x001F_}@_x0019__x001C_7dÏY@Ø_x0019_8Ä¹¡@Æ_x001C_=£ûH@]wððQ@uÿc\T@õw_x001C_±j@°å_x001A__x0002_@¹Ð`M_x0001__x0002_²B~@íì.µ@_x0001__x0006_«IF@XÈgP¾P@©ivû~@"]5@-22_x0012__x0016_l@þµ_x000B_#o @_x0006_ÕÀ!ò»@FèÝfdí@öá³kv@¹ðµyI_x001F_|@¶k¸_x0018_m_x000D_@EóR_¡@ý'ìû1«@î¢×eZ@_x0003_IgO³8@Þ	Â¬ZÆ}@kóod@_x001A_;@:èM@_x001F_&lt;Çÿ@'óXùè@ù@ÖÜ	@ã´û_x001D_ýÅ@HnÙ*_x0004_å@µQzAØ}@PLÈO¸@Ó0åW»_x0017_@â¨sµ_x0019_@r!_x0006_hoq@·_x0016__x0008_,£`@ì"Ù@_x0003__x0007_ÐÕøI¦@óä±7B_x0004_@_x0003__x0015_Y5_x0013_q@0@_x000F_`qC@ë_x0015_AJì~@Úµ}ËÈc@nK8æ_x0006_{~@43´à_x0001_@"Q@¹-9@Æc2ZTÖ@~p¬ $£}@Æ*ó*f~@zed;&gt;@ù|«öá~@P_x0017_H_x0001_w@;u#¯@_x0003_}ú]{è@£ó(¥+@_x001A_Ú_x0016_i@_x0002_ºXî0~@_x000D__x0005__x001D_V3k~@z_x001A_d_x0002_@Ê7Ñ%ÙF@_x0002_°Ö_}@_x001A_.é-H@C_x000C_i_x0013_*@¸Ïòß@PÇ_x001F__x0012__x0001_@yò´¾Ãë@ØÝïÐ6@áô_x0011_ö|@_x001E_)Z_x0001__x0002_ò&amp;@ù_x0004_&lt;_x0007_$@&gt;_x0013_Ò¦D@ú¬±_x000D_@&amp;É×r_x0018_@zlLè~@_x001D_ _x0002_Äq@x¾Ýí~@&gt;._x0011__x0001_~@Ø_x001C_1D_x0019_d@Ä{Át©$@Jr,%_x0016_@SREpÄ}@r_x000B__x0003_z2@U_x000C_XÂÒ@_x0006_(QaÒ¡}@4ÄA_x000C_@´µ|z`@¶?]¢@íÌ«ÿ~*@²_x0011_ì*ï@ìO¦îâ"@Óg&lt;_x0014_³X@'«_x0014__x000C_R@FzÕPÙâ@¦'({¯@Ã¬p_x0010_ç~@¾§ÞÊ_x000F_@gKbõ_x001E_±|@CÌ×9_x001D_@¶j_x0018_{¸b@_x001D_DYFÂ,@_x0001__x0002__x000F__x0019__x0007_1þÔ~@R'"Æß.@Gpåë¯/~@_x0017_ké£@¬'É_x0013_@eTdæ¯Ñ@§æM=ý~@ÇsZ22~@¸)(Ã]@2_x0006_!f×K@&lt;·£ÿ@(_x001A_4òÑ|@qøHHø@yòyÍøÆ@_x0003_l2Ü@ä+J_x001F_±þ@ÿ_x0001_Z_x0002_î~@®Ì¾[?O@_x001D_Ó'&lt;	ì@_x0017_º¿vþK@_x000B_s_x0018_£kÔ@$þL|W@üöû _x0005_m@1Õåþ ç}@_x001E_¦³¡4@|_x0017_í8@Eøm_x0004_QH@_x0019_×º¢¸Ý}@Â£v_x001D_ÓD@bÜe¾@,´_x000C_5@»&amp;­¶_x0002__x0003__x000B_ù@ y_x0002_gÎ_x0001_@º?Þ_x001E__x001F_Q@oå_x000D_Ñ±õ~@î5_x000B_¢¼-}@vßÆçRÓ@_x0001__x001D_¯¨)ù@jQ)ÏÎ{@¥'¢aÂ@ûJ!ü[@1T_x0014_ß_x0018_@m¶Nµh¯@Óðs¹A~@#_x000F_g_x0002_ð8}@_x0011_P²V4@Ö7Ö¦8@½c&amp;oÍy}@|,_x001E_ÜàÙ@â_x0012_ð_x001A__x000F_~@¾fjÌ@_x001B__x001D_³&lt;ÅG@®UtW@Ç{1öî_x001C_@_x0017_Sßø"@ü¢±g_x001E_B@KÓ!_x0007__x001C_@^_x0011_o_x0018_óB~@ò&lt;q¸Å_x0019_@JF)Ì+_x0011_@ã^Xm+á@ã]ÐánK@r½¥EAþ@_x0002__x0003__x000C_h_x0015_o_x000D_~@_x0013__x001E_,_x0006__x000B_@ÛzþÎ_x0012_@2­ÒàÉ_x000D_@Ëæ=@¦@ÀÚ_x001A__x0005_@Hlî¾Ý@¤¦WsI@u,=øÛ@¯íÉ4¾@iÙ°q2}@vGÚ@ª¬íÁ@@@..ï@ìV@æ Êüâ@~2Ë¾é}@±ÚÎ_x000D_Þ@ií×B_x0015_@ákÔÌ´ý@?	ë&lt;\~@Ó_x0014_Îì@g_x0001_æª@·mÏH_x0015_Ý@µ_x001C_Ý_x0018_'@6i}Lx}@§_x000F_Ñvã8@[îèP@Y[Äü_x000C_Ð}@þxô_x0006_&amp;@;_x0018_,µþM@_x0017_rëGèD@C¸m_x0002__x0003_dù@³ïç:Ä´@ç&gt;&gt;¾}@NZ|Ê'|@Îg¬½îû@S*úi'´@®ÝÍd@ºðx÷£Ì}@Âä,©3@°q$_x0006__x001A_X@CF®]_x001E_@.:SÎR»@&lt;Ûà/@ä_x0007_+¶_x0012_@:Ì@Ä?@K_x000D_1´¤@-_x0004__x001F_@w-³âû´@©U_x001E_nW@_x0002_ Kâ5[~@©èÇÖÖ~@ß«­1"@J4g)w}@(ÀAn_$@ªÉç7»@×Æ	~@$n5púG~@Ès³_x000C__x0005_é|@^l_x0019_!n_x0001_@¸¤·_x0012_~6@ð'_x0010_b@~@ÎÔÙ_x0007_ÎA@_x0001__x0002_!»zá_x0006_@DPNç@òV5Ö@&gt;Wá}@u_x0015_s_x001D_©£@U_x001B_c6_x0012__x0005_@gÜDà}@	Íø7í}@¬¬¹öå@ïkMm_x000E_}@_x0016__x0006_B_x0010_9@ÉLLÍ¡Z@rslõc@¨¥ÜûÀÚ@(&lt;_x0013__x000E_þ~@¬_x001A__x0003__x0007_¸é@¬ª¥¯a®@LÆíÚ@	_x000F_+l@Gi_x0017_ý¿Õ~@&gt;ÏÁ?_x001D_@ÿ¼á_x000F_Ò@74ä¸$!@_x0013_¸÷p6~@XÇ×õ@õGø_x0018_cÅ@]_x000F__x0012_|@ËD^_x0016_°Ë@6½Î_x0016__x000C_@Çî_x000B_^Ç_x0014_@·}._x001B_@&gt;ìA÷_x0001__x0003_¼_x0010_~@ÚÏ_x0016__x001B_å|@_x0003_­_x000E_ºQM@ýÖð~Ï~@_x000B_MÓ_x001C_@§¦«X@øtxÌLw@Õ`1¯põ@,fºQú@_x0008_ÔÙ7vZ@¡·md¿_x001B_@mlª\¸ò~@_x000E_Fxôö_x0008_@_x0006_MÓ§_x0015_@ÁàmÞ`B@_x0013_ëN¯@NQU_x0002_@£-¼ÞÎ@ÎØ\áW¢@Ãa_x001F_6_x000E_@ª_x0011_T@åI1úó@T_x0007_Ïg@ð ¼Ìc_x0001_@_x0005__x0008_k Å~@©õ:ö¦@æôº.Ñ@Pèøü~@-Kx·Æ@;(}_x001E_µ@_x0007_ã¢Ì%@oéMcÆ@_x0002__x0007_uIÉÅ_x0010__@_x0004_¢y_x001F_gP@N-2ÚÙ@*_x000E_4_x0012_ÿ@üX3c+Ý~@hÌ@ñd_x0002_®@ßª¬Ï@_x0007_¶2¬Æ¨~@rYê_x0003_~@Ø[ÔÀ¬@ù_x001D__x0015__x0012_@O}@J^¨õ8&gt;}@5_x0002_Ç¿Ä_x000F_@$ÀÄ_x000F_ö@,wK_x0016_Þ¨@SM¦%Ü¶@»&amp;_x0019_ÅN@WÒ1·&amp;_x0010_@¼n_x001A_bÿ@¢_x0006_Âÿï_@_x0012_v&lt;°^@_x000D_Fú~@¤!5_x0005_!@?ÿý×T~@Ûì»ÉÈ@_x0005_ ¸(_x0018_@»F£í¤¼@ðF[gé'@òÍíS^_x0001_@çYÒÅ@)øì_x0008_	J@/±dI¼Ù@ýå#ìù@î_x0012_W¿ËÂ@_x0013_DIÐ{@ÏS³Ï°Z@DÁº´@kreç_x0007_g@êÈK@Ù0Iíì~@_x001C__x0005_-ËÛ@_x0008_caTe$}@Z­zËª~@_x0013_Ä^Lþú~@ë_x0019_hH«~@[}óÆÎ²~@VEu_x0006__x0015_=@_x000E_Mh÷gô}@_x0017_&lt;_x000E_ôe|@§ÕÐ­£@?_x0018_Åh_x0010_@_x0004__x0011_ÒN¬[@ò`»aþ½@zÁ&gt;_x0015_i@~E&lt;	!~@Ï_x0001_Ò¢ù;@û¡ë,@ÖÓ_x0002_o.@+ân×óÅ~@_x0003_AÜP_x0014_~@Ø¿FÏ@aÒë@@_x0001__x0004_a_x0002_ý¤_x001D_®@×§ÙØF@6Uÿ_x0003__x0003_@?r0å@×£?³Ú#~@PI_x001C_ÞÐÅ@hcÜq¤é@VÄï©]_x001B_@¶º_x0006_ßEò~@Â_x0018_+_¤@8È·op'}@uF¸_x0017_ñï@Îb|R^ò@:GiûéJ~@N&amp;öç @d_x0011_´_x0012_@_x0014_¯WJ2@DúF8³N~@ðÑA8}@`È'0S@¶sÊE]u@"Ì¯ZÝt@_x001D_¤û"üö@ýGµ?@'HäÜx@úíµ_x0013_@b=¡_x000F__x0018_@&gt;æÎ&gt;@Áµ	_x0014_8@À_x0002_!¡Ë_x0016_}@$´m_x001F_8@ÄÝ_x001D__x0003__x0004_j]@û£¿ôæí@.Z´Þ_x001C_@¿ÖÚsË~@ÆäÒ¥ä@¾_x000D_U_x0004_a@_x0007_×Ë¡ov@üÑ_x000F_Ê\&gt;@Å_x0013_\!¨å~@_x0015_³»IA@_x000E_Àz½o{@Í_x000E_pÑe_x0002_~@¦f«X@Ð¶¥ì_x0017_@G_x001F__x0001_EJ@_x000B_0ÕHJq|@Z)_x0010_ñÁY@Xô]Õ_x0010_|@_x0007_þ· Ø@OÜË?:þ~@|_ô¦_x000D_@×6pAû~@¢êÉQ_x0010_q@vo_x001E_^@Îá^2@~pà~@^·T,Ø0@wÒ[;¨.@R?f0_x000B_@ý×	ù)@`w|e_x001D_@±Ï;+x@_x0001__x0003_\Þ£_x000D_ËÍ@SÜ\@_x0004_	_x0015_E¾~@6$è2E_x0018_@zrf®@ña\_x0005__x001F_@üì_x0018_o_x0007_@¼¦\á:d@_x0019_Õ_x001D_îÅ@ý+/µPñ}@mÓ+$I@rpsû@xËèH@_x0013_®å" @_x001E_Ý¯	ü-@_x0001_&amp;æq^@ËÂëN @_x0013_²_x0002_;@Rï(yµ@8S¸ù_x000C_9@ø'ûuÊ,@:¨bÛs@½¾_x001B__x0005_8J@_x0011_OV_x0012_Ò@3_x0016_Ëäo@ÙOàâ¼s@â3_x0004_ÁÞ_~@:Ê4ä%{@Bw^¯+@z%_x001D__x0012_F'@_x000F_ût_x000F_æ@}b{_x0002__x0004_6_x000D_@_x0002_v¡Eg@WÔ?c¼@í_x0017_ÌzZÌ@Ýõ&lt;_x000B_àü@7¾ÓT ·@j!&lt;´_x0008_;~@ÉH_x0001_&gt;\ }@O&gt;Àå@²£_x0006_}%\@6gá:?}@Ð_x0017__x0015_o\t@øÏ|âE8@_x001C_ý»}_x0014_@Êüën@SóGnX@_x0010_ÌAÐÒ@;&amp;ºs|@LË(2b¯@Zc_x0003_ç«~@è	ÁëãV@Vz759@ËüáÅÙ@n'w _x001C_?@öòæuÅ@9^³¦Ù¦@à~_x000D__x0001_@+_x0008_$Þ¹Á|@³äväÄ{@a?RÌô@ºË_x0016_i÷Û{@_x0008_Ú¦c_x001C_Ö}@_x0001__x0002__x0008__x000F_mµ@¸x_x0003_pÕ@PÉjßVd~@9z8@U@Û*J2¨O}@¤_x000B_½_x0016_­ë@ñ¢_x0019_À/@ÕeaTow~@ÓSë_x0011_@$ß¡_x0002_Ë)@°£þ7(@ñ®Ë_x0011_Þ@lKHk_@_x0012_E¹_x001D__x001D_ç@µa&gt;àý´{@7ú_x0004_µ@Ö_x0016_¹yLÌ~@¤_x000D_¤r~@U«&lt;ex~@¤ÿ¹_x001B_ô|@¼óÆ_x000F_f|@_x0012__x0002_r_x0012_*P@ø¾Q*T~@ïÛ«u¿/@øzË@¼éT{ß«|@¦}Èª@çâ_x001F__x0019_L@LhÛÇü@%EàR ~@ZLP×{_x0019_~@_x000F_xÉ_x0001__x0002_@_x001C_yædI@¯~@_x0015_N_x0002_!6V@TÚß¡_x001E_¶@_x0006__x000D_Eï£_x000E_@GBÿýH@¹NÂU_x0016_Ã|@ëÂ_x000E_Xw?@ôFô@+Æj#!~@Ãf±íÓ@w¦uðø¶}@ÞáÝÂo_@	&amp;G@_x0019_MðÉi@d¹¥:ÅÙ{@µOGä.@½¡ç±+_x001C_@1;£X\@­¢É#_x0013_~@æñ0or_x001B_@VÃ_x0001__x0010_Õ@áËÏN5*@ S"ÿ@a4UÛ|@*rg@$Î@KÃ+ú«¯@Ó_x0014_õX@(1ÄRcQ@k@ü6Í&amp;.ð@_x0001__x0002_ßæ%_x0016_ÈK@ HXÕù@ß¡8Lî_x0005_@õúÍJ2Ï@dðèÒ±M@)¡ÞYG@Kb¹¶l\@» G_x0010_Õ@¡Éc_x000D_¾~@¤GÜÿè@vÀ@~@Ã_x0005__x0015_eX@ÅËì_x0019_wù}@è@(_x001A__x0017_¾@úûìµ5@ÜEFð)}@o_x001E_c»¤Ü}@)_x000D_æÊ,ª@¯ý_x0001_®É@%(çn.@ÈñÔ=@ßÄP'Ææ}@ÌÄ}ê|@s´=ä¶@£æÍ_x001B_j~@'æ4Ã_x000E_@¹ÙoZ):@©bÿ_x0001_ßú}@´Ö:cá	~@Ó¨±n£¾@ç_x0007_3_x000B_	ö~@6yÊ­_x0001__x0003_äV@_x0017_ÓÐÛs@¦)^&amp;~@f:¯Fà@Sy;zÏ|@_x0016_ÐÛÔ&gt;yz@´4Í·@X£Ú_x001F_7@ Û;NGã}@¨H_¡øZ@_x0017__x0018_A5;^@¸¡_x000C_@® ÃùJ_x0012_@´Þ^_x0014__x000C__x000F_@]&lt;lÇQ|@wvª_	@_x001C_£¿ð±@=\È«"@_x000E_HQé¬@_x001A_ÇÑ}lR@õg_î ]~@ÙAMèt@_x0006_Z1üc_x0002_@·42KF~@_x0005_Cdur@cÛæÓ_x0004_2@ÄHüWæ|@¹ÄGf_x000D_@òW1Ðº­}@ÿíÂÝb~@ÃÖí-@W¥OAöÈ@_x0001__x0002_®I_x000F_L]@M²_ @S6v± @°éÈæq|@#_x0008_GWi|@JJ¿_x001F_}@_x0010_Çw§@ãH)sQÓ~@Èe_x0005__x0004_~@ùæx_x0008_¹¹@N©_x0006_aa@³_x0007_Öë^@³¿¹âè@ýv_x0011_ì{@ÿfè×P@O²Æ_x0012_ï@ð_x0011_fÇ @5¬óÇ8)@Jcçb,@D	m_x0001_«a@OD_x0003_è¶Þ@u}³yE@F%ï·1º~@)ÓÎ§Ü#}@_x000B_ãÃ_¬á@àTìMf\@mDæ¯î²~@&gt;-²_x0012_Ú_x0008_@_x0011_ÌEÝ8@ üÜt_x001C_~@¿_x0002_3[|@0æ¿s_x0002__x0003_öÆ@ìÝvë_x0017_@_x0013__x0018__x0007_'ÀC@"ìyò¶_x0015_@f_Dm¬.@Lúb÷	@n.¥Á¹Q@·¾s_x000C_ÕÑ~@õË¥£j~@_x000F__x001D_ôf,@zgóÿ9b@!3_x0002__x0014__x001E_Ò@Ì¢äï@{xo³¡@_x000E_tüHiÒ{@pwH_x0001_D@¤ªÖÌ@«ñ^À2@¨Ë¹S@,_x0004_ _x0013_©~@Gs_x001C_t2@~ßê_x000D_S_x000F_@±Hâ_x0016_yî@¦òm!/@_÷ñ_x0002__x0001_`|@©Þ ½Å~@pj_x0007__x0015_¤°@XÐ#Û&amp;_x0003_@Rß_x000C_õþ«@½8ý@Ê¾éBÕ@üv(ík|@_x0001__x0002_ä´Q±°X@:þg|@Eöº9@,:öÿV_x001A_@Àzå_x0017_dÇ@"ÜNÿ&lt;@ÃuA_x000C_@Ùm_x0006_9_x0008_@÷ à@_x001C_!yÔÿ_x0001_~@³÷$,Q@Y¼ìÞ°@øW_x0010_¼3Î@[_x000E__x0016_9Ü@âÀ"OäO@_x0010_äÖ|\Û@_x0006_r'³@@ût§ú^0@¹ý_x000E_;_x001A_@_x001A_ýõÀì@ùP_x001E_ã_x0018_Ê@_x001E_¬ë2Í:~@6.ôWSü~@_x0018__x0004_~ã*@ä_x0016_`&amp;¼@ÍU_x0012_5Ò+@¤þ&gt;u@Þ¾\þ}@2RÅ_x0001_¯~@¸%=3»}@TVMÆa`~@ÏEb_x001B__x0002__x0003_P@ÕVZ_x001C_*û@_x0014_KÅ$2~@X´gï«@ê÷c²1Ë}@¾zí_x001F_ÎÍ~@\`Så@î_x0011_!e:_x0005_@è­E[V}@Îv¤âS@ û_x0002__x0017_^n}@=_x0008_¶pÔ}@AL;ÍÞ@~TÂp@@¥_x0005_«}ô@»ÊÑ}@nh7Z©@z_x0007_L@_x0001_@È$p_x0017_@ç!/¬hA@rHz&gt;3M@öI+ÚÍ@éó	¾V@_x0010__¼ä8M@_x000E_UÈ_x0001_Ï@È_x0008_M_x000B_@rò_x000D_dP@ñ-P§@£_x0011_!z~@ \x_x0014_ñN@gfö)M@º[ð¯A~@_x0001__x0004_¿Ãé]"_x0011_}@ÛXh@{_x0003_NÝ´M@_x0016_7_x0014_Ê_x000B_@¥siwJë@1CÌí_x000C_¨~@_x0001__x0016_9À0@×ÑéX@ý_x0007_Ð¬î@Z+éÖRª@[dtlæø@ÍÛï59@ð~_x0003_wdØ@iïN]@_x0004_¡_x0005_òåj@i_x0014_£w~@_x0001_¬B8_x0016_@ÏW_x001A__x0019_*~@é5_x001E_±"@(G_x001A_f|@C_x0002__x0005_{È@(ðÁwy~@_x0012_xKp_x0005_@yb7¸xt@	½Aé@Qã·îÍ@}¼	_x0013__x0001_@öØ_x0004_Ê@_x0014_|q_x000C_i@b_x0012_ÜUjö@Ýz_x0014_H-¤@Þl(³_x0001__x0002_V+@e_x0010__Â@Á´$²_x001A__x000E_@Ù¢Ô_x000F_@qkjdÆ=@Y%h\ë=@à4ÌÈéF@Íã¾(ë@ù£d^ª@bN_x000E_ì¦L@¦M©sT@¦Áï2@&lt;ù ÝÇe}@bÎø¥æ@+²Km@6¬§èKB@Pù¿qs|@}[~_x001E__x001D_Ó|@ûÑâhÑe~@· å0_x000E_@H¿¶7x~@_x0003_&amp;\_x000B_£@Þ[O§1@£Í_x0014_{æ5@ú$ºÁmf@$u{&gt;.Ü@P_x001E_2¯@e_x001D_ÄGïº@W³_x0013__x001A_Çb~@¨fFÎ@}@_x0018__x0012__x000E_î_x0008__x000D_@_x001B_RoB_x001A_R@_x0002__x0004__x0003_½N^U@ý5e_x0010_@xÈyÕ@WX 4m@}¼oá}@+?¤%¥~@Â_x0007_JP½&gt;@	:ç%½|@_x0001__x001D_¥'[@l7K.C±@_x0015_°cïvü@&amp;HÂuM@P_x0007_dÞL&gt;~@ËJ_x0016_ò_x0006_¶@2_x0019_÷_x0008_~@êÈÇÎËM@bX|_x0004_vC~@ðÀuaS ~@Ývwp_x000E__x001F_@Ìþë¶'_x0003_@NÛGíÃ@t a*²0~@°C¦?@H±;d_x0015_i@_x001C_µ_x0004_@|úh_x0013_¨_x000E_@âÌ«Ã9@µ_x000D_S_w_x0015_@¨G¡~@­Ãïi@Xz³V`@_x0017_C_x0005_Û_x0001_	=@ãDb¦_x0002_§@J	_x0019_¡]@fmöG#@­É¡Ýâ6@¶+_x0015_pºO@ò(Q_x0016_nØ@ô(½Qµ_x0006_|@ÑÝôÉ¿@öjÒý@_x0014__x0012_°ÏÇ@ZÄ&lt;¡o@_x0004_Î_x0007__x0003_ï_x000C_@¸¤Ä_x001B_êÆ@ä!§yì@@=ÎºüÀ@:*åý_x0012_¾}@ùüÑ»_x0008_@R+n^vã~@_x0001_°¨\k@½_x0005_ÏP}*~@ÔdA_x000E_@_x0016_J&gt;_x0011_¯}@_x0006_B_x0008_?1½@PÔó=@OÛ_x001D_A@@WtÜ5~@_x001D_úGD¨@ó«9²^1@KÄ_x0019_Cß}@yöµc1ë@]ÀZ(P@_x0002__x0004_ÿ¼½~!÷}@ý_x0002_sú@µ._x001F_É¥_x0001_@í]V_x0019_è~@¯=Ù4Ê@ÖpÒö-z@ÌyË³µÌ@ñk¾°)R@¬=FÑ4@5±Þ¬Â@_x0010_dãnJ_x001E_@¦È_x0001__x000E_ØÞ{@vËÜÀx_x001A_}@_x0004__x0003_z_x0011_@T-gXê@_x0015_4Ï¡_x0019__x0003_}@1h®_x0013_í|@ð¹Å©&amp;@{lZÕør@Ü_x000E_&gt;Ín|@Ñ½ý	@8_x001C__x0008_}@&gt;!£Ë_x001E_d@Vk:z~@qø_x001E__x000E_@_x001E_æ´*_x0013_@.¥&gt;B@´ROZ@®ÐÔY}@}!¾hR@Ýâ_x0010_½ÈG@³àÊ_x0003__x0004_ü_x001F_@]_x000B__x0008_xU@.&lt;Vm~@þ[óÎ_x0006_@hÔÒ_x0014_J@6ô'hÝ@9_x0001_1«y@_x000B_·}Ï5Û~@IoÆTÇÇ|@üÓ	_x0015_Üe@hmsäH@_x0017_ãìÎg@_x001E_5îþ}L@Ôó	_x000B__x0017_Ñ@Ä«2ðdX@^ÅÍ°·=}@Ý)_x0002_é:@@ï÷ø'@ìÁôþ@£Ò#VÕ@âQ0_x0018_Ç@x&amp;¼_x0006_RA@¢0L¸þ @¦ûÊâG@yËMµx}@ö§ÏP£@Æ$/»ã~@'ÒÎ½a~@Ç®ÒF¡×|@_x000B_º±6«@Kc)ÎâÇ@²Ë8[,l@_x0003__x0004_jÈÐD¸`@/o_x0014_`_x0012_@¤uXjZb@þ._x0006_M1ª}@D÷&gt;O·@B+Ï_x0019_v_x0002_@9ÀoÂ¨Þ@×T52_x0001_@cý[£_x001A__x0008_@_x0018_é.ò@Ð1Cý_x001A_ñ@()¬_x0019_/~@_x0006_ØjU_x000F_@ËúÔ)¡0~@$Ñ_x0003__x001F_s@!ê_x0004_N¤@«Vuâ¿}@ÄPÓpö@ñÈkõä@_x001A__x001D_j;=@$»õ?ÓÎ@5_x0001_;X1C@¡`âÅ0$@âVÈ@Bzà_x0001_ø@Nåµ(?q@}3,_x0016_×@(¨í»}_x001E_@ËË\EøL@p $_x001D_F_x001F_@_x000E_¹_x0002_ø_x001E_}@U`Ä_x0002__x0004_B4@Ær^n­;@_x0018_dÂ@çf5züI@F,_x001F_ìàÊ@` ªïå­}@Ü-zQ1L@0òysF6@s£ãcq}@§ç_x0016_I_x000D_@9DÎ¸@=r·l@-û_x0012_sw_x001B_~@æ_x0012_k#­~@_x0001_ïaýJ~@_x0016_ú¿_x0019_@ÎÈ'_x0013_&lt;@{b¤¬_x001B_@ ±¥È¯|@¢k­«_x0013_s@¡ÜO&lt;_x000D_@=Wj'}@ò¤_x0018_ä2@I!ùu @|	9×à~@ú_x000C_V`_x0013_¸~@°â¼XHÎ~@µMî`@îÕ1(Ô_@ûLxç_x000F_m@´¶b1#_x001E_@j_x0003_}.øã@_x0001__x0002_U+Û$?~@îa6`Ô_x001B_@æþrÎÍ@Ðý_x0015_!ÎÕ@-$HG_x0015_s@ÇÌlë	@&amp;/yOâÀ@ÊIÊ(úq}@_x0007__x0016__x000C_Ó{Ç@&lt;ÊHnú~@T_x001A_ò~Íï|@6«ú8f&amp;@!_x0008_ì³_x0004_@_x001F_rßõ	Ý~@_x000C_fÀf«@MÔ.lÙH@î_x001A_]¨]@!àçH»@lé_x0004_7@°_x0012_0üe}@&lt;%Ñ}p@oNLL¶@ÆbLþO@R"pÉÈÓ|@_x0005_è~t¿o}@®ëuB_x001F_@LëfÖv@oj¿ú@i_x0002_ë_x0013_"@õéjØóW@Ý¸Ô_x0008_`@T^q_x0004__x0004__x0005_5_|@°ÓÙ´h@Ö_x000D_ÇÁ~@¼[Cä_x001F_}@_x001C_pd+R×@"¾Èsµß~@_x0002__x0011_«C»~@%`_x000D_&gt;¿é@ïEÃd³A@;[_x0007_Êú;@_x001A_¥3³:@_x0014_µéã¹*@ðiáìª~@¢_x0003_XLá&amp;@Â_x001E_Dq@_x0014_Ý_x0014_Þó{@¢_x000B_¤,Ìi~@|Ë6i±@3_x0003_øt @^1Azí¾@&gt;|»²E@k/®liz@è_x0001_ß±_x001E__x0012_|@_x0018_Nf­W0@_x0012_c_x0006_)YÁ@¸µA*i_x000C_}@ýO°_&amp;­@c¶ç§§7@u_x0008__x000B_·¥|@¡U_x001E_§è@ZÁæÚ_x0010_}@u)®Q6~@_x0003__x0006_±$_x0002_½ð~@{xÞ_x000D_r@ª¶7j@3$-Ü4@Ý*ÕÛ#¯@ÖO_x0004_±©}@ÏBéÆ_x0013_è@³&amp;Yãl}@æHEì~@	qªJ;i@P+ãÞ×~@Vª_x0018_ä¦~@HÐ:2ö¯@_x001D__x000F_;ù6Y@mCý´Í³~@¦_x001E_}_x0017_°C@4t[¯|@æ_x0004_ãrRU@0]\$éü@é(¤¯@$ZÜÿãX}@¶qùR¡Ï@qr_x0003_´@qi_x0001_4_@ÆZöGÉ¿~@Ã_x000B_!dðË}@¼Äõàõ|@_x0016_0oZ@±õD-@_x000D_¡_x0006_èð@óÍ_x0013_LÐ@Þ]_x0005_F_x0001__x0005_P~@úõ6v:ê@|Õex¥|@IÎSØ·_x0014_@636UÇ@@Æ&gt;Ã£@x³ñw)_x0003_@_x0002__x0010__x0018_åh%}@BMõ¼5-@»S§_x001E_ü@X)_x0005_x|r@XÚ?R_x001F_@_n_x001F_.ò~@¥Ú_x000F_åÁù@_x0013_LgoÇÄ@%×{_x0015_ðÊ|@A¤¢0_x0001_=@ÀI®._x001D_@/7^½;°@®ê4Ð;@9·_x0006_ÐíÜ@¶Ë_x001C_P_x0015_ú}@Â7ã:@6ó|ù}_x000F_@ó£#@K@í/þùZ_x0004_@Y_x001F_|_x0018_m@¥æ_x0018_ýø}@çÛ.å3@&gt;_x001C__x0011_e]@RL_x000F__x000C_ÎÊ@^8I_x0006_Å@_x0002__x0003_¨¿y@ _x0010_½Õ@üXÁót@8óÛÙ&lt;_x0006_@îrÞ£@fÖõ,2{@bÂ2kCD@2î_x0014_w_x0018_@(©_x0017_»@D%ó2ôf@¹AbjhÌ}@_x001C_^Bõo_x0012_@_x0005_JHM$@¢vyXèd@«Þ»/_x001C_@çN~Ò~+@©)_x0010_Å#Q@2½}Ä@ûÛ$fi@	u×_x0004_ò@ê_x0001__x001F_AFõ{@¼t°_x0014_~¾|@i/_x000D_|@ãLo¨f_x001F_@heuîã@~@_x0014_W_x000E_|_x0012_¸@÷·Ú-·jz@õíÇ~@,Ðu`ë_x000D_@óÝ3ôz@Ñ_x000C_z@üï'Ë_x0001__x0005__x0010_@ª åå+_x0012_@·_x0019_e³´)@_x0001_«d2gÔ@×ÑPN.7~@8õpv_x0004_~@u7_x001A_ï?_x0018_@s°JõÊ{@gÞ@ÿ­@O·I;Ù~@÷_x000C_ÏªI@=_x0015_§gUù~@_x0017_bªÌE@Ö"d6@_Ñütl@ÜÉCø}@íúï@¼¤Öoè_@SFfU°÷@¾æ;LX@bD_x0002_M×Ó~@À	#_x001D_Ö¹@{Üî_x0006_¨*~@Z×_x0015_i¿0@§Ö»\_x0003_r@àþn.³@#_x001E_£c Í~@Ô=Ü,ºN~@ÅÇ¯Ä¼+@"TR)@ª_vbï_x0011_@ÑÝÁ;@_x0002__x0004_J-ëãñ@ðzÑ*'@ÉXn_x001D_AÎ@_x0010_Åû©Õè@la¿´_Q@ÆLç@@õë_x0017_Óõ_x0003_~@O_x0015_Å"_x0011_¿@_x001B_Å}¾û~@pv`}@N=&amp;ª_x001E_w@?_x0007_Ñ®uü@ÝyÇ¤G4@`&lt;Í_x0006_!@¼ÔL~@ª|÷B)~@³¹c&lt;_x0007_~@(¿AÞ#@_x000F_D"ÈY@ýzªs_x000E_@²Tb_x0007_@LÝÑR@ÒÄÌÅ~@²±ÉS1ö@_x0012_9DT_x0001_¨|@PD"Æ¸@äÔÈ&amp;-_x0016_@Wß_x000B_ÓÛÞ{@%)!ï_x0002_|@²E_x001A_-$S{@ò^y QD@*8íÁ_x0003__x0004_ÍÑ@Ì_x000E_à·0õ}@­Òåzß_x0019_@è»Í.@µ-Ï*ã~@sÿ7ALZ~@º©m@7~@µñ73v@(Q_x0002_è?@_x0014__x0016_e¬pÇ@çy,º³4@RFxí@#0ê_x0013_¶@_x0015_«ð¡«_x001F_@Õu_x0007_ª¡ª@1Ó×_x0016_´@×æ/?ÑÓ{@T\µ=@©/lWê@Özä¨¤@cV_x0003__x0017_²|@_x001F_Eè\¼}@åËºÔ¼@.·ó__x000B_@&gt;W_x0001_È×@Ù+k5	@Ò5ÉË¿¹@Ýëd_x0010_ñ@qé|Z_x0003_@Þ_x001C_HæÏ@^S_x001F_%fR@×yN!Df@_x0002__x0003_G7_x0001_R&amp;¾@¤±£3ßä@H_x0010_ò¶ä@H_x0014_W4Ø^@ç³Êû_x0016_@:¿´÷+Ã@è}`$Ê*@Í¯ÃÕ@«_x0018_ßª$÷@"¢¤¨ç@ðLo±%@_x0017_÷-µW4|@_x0007_{D]ó@	Ø ¡â@Läúzq'}@+mÄçu@HÆ_x000C_oÖÿ~@_x000E_Ó	8ì_x000D_@ïÒ@JågÄ_x0007_@_x0015_\_x0010_±À@¨&gt;/ )j@ßC-2À}@ãÞÿ|	@Òä;{©@·6c*3@H!_x000B_@@e_x001E_Q_x0011__x0013_@Ó¦ªB¯@;Ä_x0011_¾,_@Ø³iKo_x000E_@äõZ©_x0001__x0003_6 @ÉÞS ú@_x0004_{è_x001C_óÀ@yn@ºë@_x001A_&amp;Ã[@_x0013_XóÃi@_x001F_KeðT~@_x000B_Ã®À-N@êØkéÞv@"¼W@@Ñ¿eo¢ê}@±×çã_x0006_½@_x0016_¥Â÷Ù~@3îqÆÈå@­_x000C_d¹D@¿æüÑý}@_x0005_6Ù2oF@Pæz_x001B__x0008_~@_x001B_ÈVîbj@_x0019__x0016_ÅoØx~@'XÚ¯v#@_x0013__x0005__x001D_¤@5úzÀÈ~@CÙ§}@§õ»_x001B_i@~3çqE¨{@oãÌBÃ¿@xü'_x0002_x:~@ó_x000B_Kóöµ@bæpg%ó~@%Û´Q@¼_x001E_Û_x001F_úÒ|@_x0002__x0003_'¼J_x000B_Av}@M*_x001B_qÉÓ@ö_x0001_íè_x0002_~@ý\*n!@â/½_x000B_ê@DA_x0015_4P~@_x0008__x0008_Á®éÖ}@E¸_x0002_©o@ç8üX@ë5¼½P@®åéOF_x0008_@úìô\e±}@_x0017_Ï²íÕ@k£Ï×²Ô@îð¥k@f@ÉÁc3óä@û¦Pc¶3@_x000F__x0004_«[x4@@¦çUç~@®¾]G_x0003_@6g_x001F_~@¯C_x001A_~o"@³`Ì@Uó±L!@û4Pá\T@n_x0004_íS@Ûl%_x0003_L@sÜ_x0010_ºdT@à_x000D_°.v?@k»tg!z@³l_x001A_Ö®ú|@:VÇ_x0003__x0004_au@Øæ&gt;_x0015_©=@ñÊ}_x0007_z~@o#Ì³@ÿâ6rê»@.Ò¬_x0001_Gh@Ã°à¯@ñX_x0015_¨@Ë©C0u|@P,Yðà}@Êr_x001D_O'@cå:_x0018_Ô¶@Õîá¦@×nxËm¶@g9»7}@_x001A__x0019__x0014_Òg@Ò_x000E__x0006_I_x0010_}@eá_x000D_n~}@¦_x0012_®j@Dã²¼¦@ÂÔn~&gt;D@nú_x0018__x0017__x0018_@iý0S~@(_x0002_Ishd~@w0ìZÐ¶@^¬,èÞ"@tÅHJ9}@|+Å£Ú-@¬=Õ|Ï_x0011_~@_x0018_×%&gt;Ò@½KI@_x0006_4ê¸ý¡@_x0005__x0006_2$ì,^Å@	@x©h|@Çü_x000F_B_x0014_@¾­v@_x0018_kt&amp;@Ü¡ei_x0006_&amp;@G_ã¾9«@1%_x000D_t@V8Áÿë@_x001F_î_x0004__x0018_}@_x001C_Óò_x001A_y_x000F_@|_x0002_Ç¢_x0001_q}@_x001D_þ_x000B_Çth@âù{_x0003_l@õe a³Î@ën_x0014_ü@ß¨×_x0008_qÊ@e_x001C_zÿÇ@1:çö_x0019_ÿ@í!JæC¥@ß8Â@Ó}@«_x000E_^*@Ú_x001A_ãS~@ü^_x0004_1_x0016_}@p(Yn®­@%|ËËâ¯@µÐñ7Ô¯~@*Ø="ua@µ94k_x000F_|@ó`lÔ0Ö}@Ö_r(þ{}@â_x001B_0_x0001__x0002_ã]@a¥_x0013_§a@_x0003_ß'_x0015_×@G lr¹ö}@_x0002_#÷ë@ä&gt;$Ö Ä@ó«_x000B_øÁ@Õ1x_x000D_È@O_x001B_\)}@ºtkFÔ~@{ü¿©}D|@ /E¼ØÝ}@Æê¾¶áF@Ö¢è~X@ºû¥¶Ä4@}V¼w@^ª¡_x0011_OÛ@Äø¤_x000F_½@l¼M_x0005_Lk@TTÌG~@er é_x0001_@ÕnûZ@_x001F_û´ûÉ@í_x001E_ëÙ¾Í@N»8¾Ë'@_x0008_Ö_x0008__x0010_Ð@(.1q2@I®*¸¾Õ@x¶Þäª~@xé_x001D_@&gt;Má¶V_x000C_@iè6@_x001E_º@</t>
  </si>
  <si>
    <t>44336aa4158b090c8fd9a10f079ad4da_x0001__x0002_HÚñ_x0010_Ö@~_x0010_÷¯æµ@'_x000C_Ë^w?~@ÔËî %@d¤t_x0006_';@¨CÅq)&amp;~@þ°%}|@4_x001F_K¯ç_x0013_@ß-0_x000E_nè@_x0012__x0008_êÒ_x0011__x0001_@ÎGÂiÂ~@£Å_x0008_8_x001D_µ@_x0005_#ËÚU@¾íÒ &amp;@¯K]Ø_x001D_ò~@W±`«_x0002_@1Ô8µãN@Ñ©_x0007_Ëï@6|Þ_x000D_Cá@*Ã_x0010_æ½~@L±`îè}@Cy¢d}@l3¶tzÐ}@uËè_x0014_²@	_x000D_ÝÚ!À~@(RFFöU}@$	zs&amp;@© Å¼û@_x0008_ðg'§4@\?ËL@4¸_x0015_K_x000B_¢@ú]Þ9_x0001__x0002_iX@R_x0005_³ÁÌ¯@x_x001A_knõb@^Hà`Ð@â_x000C_£M¹@¶ ØG	"@ù|bF_x0010_@Êÿ_x000F_2N^@ìØ_x0014_U¥÷@	mòr@´QàÙÍQ}@/Ô²ìÇ#@,àÖ®2ð@·´N_x0018_C_x0018_~@_x001B_¿/_x000B__x0011_@¹ªî3S{@_x001D_·áW}@tüTf§Ü@_x001D_U½vó-@±#"UKÙ@`t¿Æ@9¡_x000B_^+D@éHmÿÊ-@b&gt;Òé[@1ª_x0012_.Â@´2¹_x0007_A@V&gt;Ò_x001A_Z}@\vDZØø@@þÕ_x000F_}@_x000D_5¤ ûJ@èìjÀ@%ø7:_x0019_@_x0003__x0004_?ùb#õ@,³_x001F_:KL@±S»[5#~@_x001C__x001D_{/I@?ÐªÄåö~@±_x001B_ð&gt;)@=[6fb×@®å#;w@bN·_gý@òA.Æ_x000B_^|@&gt;6_x0016_\&amp;~@_x001E_aä++¬@C_x0016_1÷D¯@÷¼R%(_x001F_@w_x000D_0l¥Ä@ýãÍx®ã@%:5g@ÛsÁ_x000E_Î@_x0014_ï_x0002_;%~@Zk_x0018_$@º§_x0017__x0014_&lt;_x0016_@ax:&amp;_x001B_~@_x000F_ÏNg#º@åah|._x0010_@ò:I±¬w|@®ñÿU4¾@Ë_x0007_3w@¨e_x0001__x0003_¼ë}@×ßÇ©ö@_x001B_ïÝÊ_x0012_@_x0005_÷òÍÍÇ|@e,_x0015__x0015__x0001__x0002_||@ù_x000C__x0011_yì}@4Êj²|~@~U_x0003_c¶Ü@k_x001A_uÅÕ@´¹ZÎ&amp;]@ÎW¨Ð|@÷~|ò¿G@Á¬î_~@I_x0011_Ô3#~@ba_x001D_õ@ë_x000E_ßø¦ä@uÃ/æ]@aOZ¿¶V@_x001C_^~9u@²\e\R¹@#ªJ~_x0010_î@ÈE-èC~@êA&amp;Ax@QÐ Ô(@¶¤D/}@ÎÒ8å@Þe¤ì@	¯@¨Ã_x0004_¨@´TÌ_x0005_Â@xì:_x0015_°f@ûÛê8ç¦@X_x0008__x0013_g/ã@­&amp;¨ä%_x0013_}@c)Ú"I@.ÃÈ_x0013_@_x0002__x0007_T­a;{@Ù¨FôRò@¥â~S@_x001A__x0005_,_x001B_$R@åÝ_x001C__x0017_§@X PÿÜa@Åî1zv_x0012_@ó¨òu©@Ã_x0006_°Ô_x0014_@3;y&gt;±¡@&lt;_x000B_¿7á$@_x000E_ßî÷íî@ð¾?^kÕ@êlØM~@ÔÓ*mX@º_x0004_K0F¢@PÓÇ&gt;7ì}@Ú_x000D_ëfax@Dë2_x0017_N@_x0013_[LØ@2#w_x001E_Ôk@îf@Ý£ÈU}@&gt;öo_x001B_X@tj_x000B_Àf@Þ_x0017_L	~@Qæ~£~@z[£µ;P@@È+¹£9@¹ÈÈÁ_x0001_@õ°Ö_x0003_â[~@CDuz_x0003__x0008_CJ@%Ñ_x0006_¦@­Ñ@_x0010_@`Y_x001D_É}@Êu]_x0016_z@®7`_x0004_@~qTP_x0018_¦@td_x0007_$=ã}@eaÛØ_x0017_@Ï_x001C_^×£s@Y9_x0017_#äQ~@u_x0002_¢ÚvÓ}@ãw§òEs@q»_x0018_ÌÇÖ@_x0001__x000E__x0016__x0013_@_x0007_.u¢||@_x001C_°´¸yç@_x0007_{ÖKT8~@ÌlM1¿ü{@dZyâ?k@Ê_x001E_[r÷@Ó´Î1@¦B×b»ä|@Ê®_x0018_¨_x0014__x001C_@WSë!@_x0006_ûåà:@íÑ_x0005__?@_x000D__x0001_Ñæ_x001F_î~@_x0004_?ß_x0001_ò±@²:½~&gt;@}m7([@ôV)_x0007_»Q@_x0001__x0002_V¾_x0010_¯ê@_x0001_&gt;$_x001B_ôw@9aøüÅp@¾¢ø_x001C_Ý¹~@èôw:è@P_x001D_ÒiÞ@a¾¾;«@¤±àK¨~@£Qïb_x001D_)@\)tõ	@DDÑn¨Í@Ôäz)´ñ}@&lt;Y¯l|@¶í)öæ{@GBZ÷z@¡[3LÃü|@ÛÚ_x0012_¥¯øy@ølµ)Øy@ø$&gt;|@ã_x0015_e­áz@³aë¨E_x0016_|@NÃ_ï½{@_x0003_6±EÖ_x000D_~@rü&amp;}@L¢.	W{|@Ð Ëþ¶^}@÷ÁÙë¹{@´Ëùxp3~@lzj{¡{@1\-´À¾z@êòKm5¼z@_x0012__x0001_Ìé_x0002__x0004__x0003_C|@?	D¸z@_x0019_À_x000B_|z@¢R.èªz@~_x0010_íÊªý{@7ýî¸³@M^.m |@õ¹ä"é|@A¯«.º_x000E_{@ZUâjð}|@Ídl²_x0003_~@¹îAO»«z@ãcú_{@A_x0011_R"²{@`_x0011_ÌASÔ~@(g³¶7Ï~@|R_x001E__x0002_[?}@QÞ_x000C_Ç0ê{@ö3fÄÁk}@láe¢_x0016__x0006_|@_x0002_&amp;Ññ-|@t·qåÛ|@ÓaX_x0001_~@_x001A_Á]¾Ã{@!I_x001C_þ~@÷ª_x001B_z@&lt;Õ_x000F_ùT~@&gt;ä1)}@hd}¨×e|@_x001A_ý³WW_x0018_}@£Së_x0015_aß}@îWõ¢_x0011_z@_x0003__x0006_§_x001D_V#T_x0007_{@_x0005__x000B_Zcy@@Îoìf|@«Ê*t{@_x0002_¦$ä|@iRÏ¹}@ºÝ_x0003_`´þ|@ÿ/ú_x0003_÷h}@^_x0001_Ye	ªz@_x0014_ÅËBÙ~@¼ìEÀ::|@ÀQ;¬÷V}@ÙM_x001C_¼f´x@6òWè÷|@Þl¦î_x001B_|@_x0004_ßGïS{@@Wk,Âb|@²S|Ãéc|@¹"J_x000D_b@Ò_x0005_I¡'~@Éü`þ'|@~.[¨_x0001_ù{@¡ÁÕoí«~@p÷¤¡£z@¢¦)ßGz@äeä_x000C__x001F_ {@ü®·ºtvz@¾Ã&amp;´"{x@¥èä^}@	_x001B_ÑVz±y@oNLÚò§x@e_x000F_»æ_x0001__x0003_ ö|@,ùNé«_x0006_~@VÄD1_x0003_Ð{@_x0004__x0016_­_x000E_!~@æ½_x001B_è;~@¨æöÅEl|@­pD_x0014_Çz@¬«õa3|@Á«HÝø}@x×ÜÃÆr}@2HJ]W~@üz¾*v|@Àc_x000F_ÿÝ|@v`9{@Ù(ZæÛ}@ü/yº/_@ãÔÊ_x0002_A|@|úoÔ_x000E_ëx@_x0002_I÷§Úy@N=æ6Â|@ÔÛ©o{@*{_x0002_±|@N_û,_x0018_ }@ºMý|@0mÒ×p²|@àìÕ±_x0007_}@¼Wßé@_x0014_@ü7Ç$¶Õx@â·DòÓ|@û_x000C_rÓÖ\{@2ÑhÅ³û{@f´¾Äz@_x0001__x0002__x0001__x0018_&gt;Ë_x0018_|@7_x0016__x000E_ª{@aÃi_x0002_æx@@´Z¢D,|@ù¢&gt;§­ºw@´_x001D_Ml7|@ÒÖâ§ê~@J?:&amp;§!}@Fêñ®d¨~@Ä½_x0001__x0007__x0010_|@¬jä|@÷7iÀ_x0018_|@ê&gt;î_x000D_}@§24°6Oy@óàÂÑBy@þ_x001B_{0m{@ß1hÞ2&lt;}@B}h¥¯	|@Ç_x0006_¶U/~@%_x001E_Ñy0X~@´#Ü_x0014_÷o{@jÐ_x0015_ý)ßy@CC§J_x0015_ý{@R ¬@nf_x0014_W®ïy@Ómc"OZ~@v"¸tÂÐz@_x001E_fÒ±,}@_x0002_à; Äz@èaT¦~@¡_x0001_ò?:{@»¬B;_x0007_	"{@ÃG_x0006_OñË|@À&amp;_x0005_ëû{@Ø_x001F_0¿ýy@_x0004_ê_x001D__x0007_ÿz@0_x001D__x001C_z@ó«r·y@_x001E_×ÔMx­~@;Â_x001F_Ox@VC_x0016_'X}@_x0002_ÕÄÆ®^@_x000D_RÐ-¤}@Ø£ôsy@_x0003_æ./È|@ðk_x0017_Ù¢}@èáføSH}@º¾¾_x0007_}@ ÆãÀ	y}@ËpÿÍAÄx@_x001B_»[ªì|@XB/!y_x0008_@íèHnÕ±~@ìÌ¦3a|@´Ú}"g~@£^YyãÎ|@&amp;¢´_x0006_m{@oÚ_x0019_ÞG|@9/Mxþj@0T#DQú|@+-_x0007_ïW_x0013_|@%ë¢1¦@èÎ&gt;Äß_x0001_~@_x0002__x0004_·RÖyÛ|@Â_x0004_3a¶z@ÒsÇÑ{@ö4_x0012__x0017_ä¾{@òÄX_x0016_&amp;|@ÊGæg~@LqUÒ¦:|@Üº^ùpÂ}@E0:¯Òê{@ Tï_x001F_Õ|@¼@_x000D_Ç^z@¦_x0018__x001A_¸P}@={N_x000B_èx@_x001E_Ú_x001C_ý{@_x0018__x000E_2é¯»y@ ]&amp;_x000E_ö~@_x0019_aöf'}@ÿ&gt;Ze(_x0005_|@³bFKÅ-|@_x0014__x0015_°¬t~@ä¦'é_x0018_}@à°¡B;)~@_x0015_mëe{@#­C_x0014_±y@æ`_x001C_4é|@þ$Ü8,|@à6+M.|@WVøûpú{@î8ôßÔ_x0001_y@ÜÇdd_x0016_|@Õ_x0003_&amp;_x0003_}@_x001F_	7î_x0004__x0005_Ko|@_x000F_{3=_x0013_~@¹l´.&gt;|@É^t z@®ðue`¢{@M_x0002_×©±´|@ =º_x0019_$z@UZi{9d}@øñWÃº{@¢Ó¯*]|@\{@_x001C_0»{@àç ÆDâ|@8þcìËw@#ëI_x0005__x001F_{@vc1ÀÜ_x0018_}@#ùÊÌ´y@_x0015_¯*'ly@,îØ-Åx@TÔypóE@Òÿ~-Wx|@[Ü¯ÙÍ¿{@ä}_x0003_Rü{@_x0003_!qÑ|@4_x0015_êGµs|@fÕª[_x0018_}@_x0014_§ô@_x000F_@î·À_x0018_Rr}@0m_Úò|@_x0007_¬k5ÎUz@ÖÑP|H|@ÇaÍ_x0007__}@¢_x0001_­²ôõ~@_x0003__x0005_æÆs×jx@Ãe²ÂÔ]y@À_x0015_ú4È~@h4_x0004_c(w}@VËÇÒz@¾(\·&lt;~@_x001C_7c¦_x0002_{~@¼Õ\Ó_x0003_¸x@s*©¹_x0001_i~@EàÆ[ôR{@,_x0004_ùß_x0019_Nx@_x0014_Ä¶mh_x0001_}@ðæE_x0005_yH}@iÚíØ$ }@b_x001C_.ËÈz@¢p1y@_x001C_B_x0006_¦~X{@Ó; _x001D_yz@^5_x000F_ÑoW}@_x0019_î&amp;éÅæx@_x001C_ò´Lå_x0008_}@¨õ Õ&amp;Ë}@_x0013__x000D_2³ 7|@ªßTa¬»x@-»_x000B_Á}@© ÂìK_x001F_}@;$ò)j~@zÛ]\_x0007_@ÒVu¶ë{@;JC_x0015__x001A_~@T;èá­~@ Äý_x0003__x0004__x000C_áz@óÃò84£z@	r_x0015__x0016_­C~@È[£vÇ=|@§^_x0017_Ð_x000E_@}@7Ò«nC@GJqØz@_x0016__x0016_1v_x0005__x0008_|@Ñ@;ôá}@ûË/þ_{@&gt;:u)§|@fô¿1By@|Æ=gbïy@x_x0018__x0013_Ð|@:ç½d{@°7ÅÇlÿ|@XBÚP~@£»ÈL_x0018_åz@Ï_x001A_Ô:þ+y@_x0006_²3°Òð}@ot+³Uz@ý_x0012_F_x0011_#M|@?[_x000F_eÞ'|@v~_x0010_3¬Ê~@L%_x0002_5¿P~@ô,åßë}@__x0010_yU^}@®_x0001_/»þÀz@G¡4·ùBz@|`E_x001D_+~|@¯X_(y@5ú·Ï|@_x0003__x0005_\èy@Lí?"¬Dz@+_x0007_¦ô_x0001__x001D_|@Ä©ßb·=~@^ï}@È¹ºD}@gÓaDå|{@¾Zä@_x0008_W|@C°Å«ØX|@Ö}þË_x0010_~@_x0010_¿ò%ê~@®"Ûz@+Ý:zÓw@h¢­ÊJ[|@/ Ç×ºwz@vó0Ú{@_x0011_Óç	Ñj|@å¢¬å6þ{@_x001E_îÙ_x0012__x0002__x000B_}@tÛo×Rz@ªÞ_x0017_{z@JéNQC_x0016_}@h_H(fø{@_x0018_Öô_x001D_ä|@¹£¼}%|@¥__ùÒy@ S6×}@ WN7_x0004_¼@nU¤Ö&gt;|@91dË{@_x0015_Ð8;úÖx@àåôÀ_x0002__x0005_`k|@æi Á&lt;}@Ú_x001F__x0013_oX|@:Bûé|@Ôn[¾Á}@ø:ë_x001F_r|@s_x001B__x0005__x001C_&lt;_x0010_}@0_x001D_ùô_x0001__x0010_z@R+oÍ~@\·!jy@þ¶¼_x0014_&lt;½~@D°ëSÙ«~@qæ_ÍÄ}@ì2_x0006_yî_x0004_|@QÅ´O&gt;#~@:ãÄ_x0017_~Hy@TÔ0=}@Ô¦ÏX¨|@v_x0002_¾F_x0017_~@Å_x001C_×_x0003_«~@ÜFÛv@OËÜó_x000C_|@¸l´J×Y}@ókztÞ|@Êã+&gt;é_~@`"_x0010__x001D_Z|@Z_x0014_C_x0010_¡N|@áÕ_x000E_¤Z@å_x0013_y_x0011_§ºw@ì_x0005_«l²¼{@A,~OµG~@Úq$_x000D__x0017_~@_x0001__x0005_t¶oð7){@¸TõN°|@¿uâ¹_x0002_ùy@ ØÅ_x0004_|@¯ív._x0019_&amp;x@_x0001_O_x0014_~¦àz@_x0004_ ây@«1 Äz@ji_x000F_½ê}@ÐýÎH«Ôz@à$üGµ{@\è´]n|@_x0017_­Ìþ÷=z@ÜÀîÜ¦_x0010_w@³Ò_x0003_2p}@4Òñ_x0016_áo}@^_x001F_¸¥z|@WbWÚ	ç{@³^ÛOJL{@¬=å2f{@_x000C_ût-&amp;x@_x000E__x0007_Û_x0012_È±}@ql0$ç{@:Xë_x0013_wìz@_x0008__x001A_®¾ûP{@6_x000D_3¡_x0005_Óz@¾÷¥´ÏÕz@¢ÌÄ½Ý}@NÞ£_x0010_¹~@4ØÑ¹xz@r@GÇü}@_x000D_)ái_x0001__x0003_¶}@-¦_x0016_Íõ¬|@T]Öü_x000F_}@_x0008_Òçä(@ÿ=½àz@A*¶!_x0011_³|@¼ÜûÝ·_x0004_|@ïòjÃ_x001E_~@e¾ ñ|@E,£{@Ó{ºÚz@h_x0011__x001C_Ö×_x0001_x@_x001E_¡WÝQ)|@Ja_x001C_Zª[}@M-p!ww@ï._x0007_7å{@/xÇ]_x000F_@âN${@Fç_x000B_f_x000D_Õ~@¥ã{Ð z@-	#Àþ]~@9Ó²Áã!{@x_x0014_S½_x0011_}@ûu_x001E_?v}@ÎÕaN_x000E_{@_x001F_zê_x001E_}@nç_x0019_µ|Â{@_x0002_gç_x0018_~@½±o£_x0019_|@V`_x0011_G±}@_x001A_&amp;mñ.}@&amp;-)_x001A_y@_x0003__x0004_f_x0015_Ü_x0015_é~@ú%©²¿x@D_x001F_¨Uøáz@È­®R,{@¾oN´n~@lM ¹¸}@7éôog}@ô½è¸_x0012_z@@»xÑpÔ{@´UìA_x001B_Wz@¢¼ô_x001A_@þY_x0001_Êåt}@&lt;a_x0004__x000E_+§~@_x0002_ß^q¹b|@¨!Å3^ú}@ÇÄ;c²y@Ga£¤¢}@¨Î,_x0004_(z}@Ê¹_x0002_·7}@$jð}@ì¨ê[_x001B_L{@0Oß¦»L~@®_x0006_L§´Ãz@¸_x000D__ÿy@Ý¤Èc»{@}Ð_x0003_¾1¢~@:û!3}@AÙÓ_x0011_K&amp;~@_x001A_´Âz@º{ÆÊ'{@_x001F_¨z.Ï}@[½¸2_x0002__x0004_ì%}@zãõ_x001B_y@×yüHy@_x001C_~FçÖy@ÞWG|È}@&lt;sß_x0011_ZÇ~@ôæLZ(óz@)(ãß³y}@&amp;_x0003_¡s­Ðz@_x001C_©ó_x0013_|@u{|_x0002_|@ª_x0016_pYj¯|@Æ_x0004__x0010_J	Ùz@_»º_x001E_p}@á¼IoXY{@?³_x0017_¿Þz@÷=®3¦Ü~@ _x0017_Û¶´¼{@µçâ_x0005_ÎÝ|@v_x001F_½Ö{@ë_x001A_Vå|@åa¬_x0003_å|@×_x0007_LzÈA{@_x001E_³_x0007_tÙ~@q_x000D_9z9_x0005_}@\¨ê±_x000D_q{@_x0001_ò¨ë	z@,fÌ_x000D_|ª}@C]¼æ}@!&amp;_x0012_|@À_x000C_é£{@uÛ¸Öy@_x0005__x0007_è`¸÷0J@ÒøÚÃ_x0018_}@_x0005_hsü2}@7ypÞ«{@²v_Õ¨|@ «H°|@_x0005__x001C_ER¡z@_x0012_ò%p³ÿ|@rô_x000E_&amp;	z@ÕªHþR}@òª×ÂÜl}@ào"v|@Ù_x0007_Ñ$¥|@mº_x001D_R÷{@ê8ÑÊ¸{@n´j_x0002_Ëª{@TO¢0C{@pLè_x0001__x0004__x000C_@q'TO_x0003_{@_x0017___x0010_§ü&lt;|@ÈØÏ`ºÃ{@ü»_x0014_è_x000F_}@¢ÈêN~@_x0005_ç~«Éz}@$°ó£LG{@_x0017_¢ÿ°3@M_x0008_ _x0017_º5}@U¨Ø&amp;Ñz@N¤ðÜ£z@°\Ý_x0006_`Þ{@f_£g³ }@&amp;_x0017_­_x0019__x0002__x0005_êà}@_x0019_2HºÃ~@NçÿÎZc|@¼õQÑty@^_x0018_ú@_x0011_E|@nBE÷Udz@j_x001F_TDº_x0008_|@pÆúMèÐ{@ÜªNv!|@_x000D__x001A__x0002_oe\z@ßì_x0003_«"|@	a`_x0012_&gt;C|@jÛç_x001E_Þ&amp;|@ó-¢Æv{@_x001D_hÙöày@\IpJ'}@¸sÑ}@¢~òÓA|@/&amp;_x0007_áx@Fm|_x0008_¡|@®_x000E_Ei»|@àRì_x0004__x0008_g}@ÀvL]ë|@_x0017_£¼%@C¾Y_x001A_Û´~@l¸&gt;ç_x0010_ó{@RíGM@¶_x0002_&amp;YØ|@ÖæZCü{@´_x0002_÷¢z@ç#ÿÝFy@°T_x0001_°z@_x0006__x0008_¢8_x001D_ïM×~@ v¸_x000B_ôß{@L5_x001D_&gt;}@-×±íµ_x0003_|@,ÂÙn£ç{@ËÑAm¥xz@jÃÛ_x000F_Ä|@&amp;'É_x0004_ó}@2U}°#{@¦_x000B_$u_x001C_}@þ/i_x0001_9}@DÞ_x0006_!É}@ÿM(Æ|@×¨_x0007__x0019__x000F_°|@_x0002_m;¥¹û~@ÂE_x0013_Ýz@¤1¤_x0005_|@øð1U¾y@¸3ô ~@&lt;ÓæÂÆ2{@Òp_x000E_öê{@þÊ7_x0002_{@äåü"Dt|@W7`k3ex@]_x000E__x0004_Ðr}@"\·{@#óLÓy@Â¸3N}@aÑ¶õ'}@®kS¼N|@ºsY)_x000C_y@ª¹w¡_x0001__x0002__x000E_«~@Á­ÀþTÉ~@_x0012_ù×_U}@Îò_x0004_,¢¼{@ÑâZ­Ïw@±ï0À\|@_x0016_aÉ¢w@&amp;_x001F_#_x0008_|@¨{ß¡O_x000F_|@_x0011_¿ÄGþ{@{r_x0015_^ÛK}@*_x0012_O_£}@4Rôõþ}@_x001A_ºÁ|_x0018_"{@$°Ä$/_x0017_|@Ê?^ìè~@_x0008_¡õýÉ}@êæ±{@_x000E_ëIÔYz@óN»E´|@Ãª¥ö¯r|@þ_x0019_ÃQîz@4w&amp;¢{@"&amp;Rw0È|@×øj)Ç­{@C	dÞ-}@?ÃV,Æ}@&lt;ÙÌ°kû{@²×qê_x0004_}@(ß0Ò{Á|@h£&amp;Ùcùz@Ö4â÷|@_x0002__x0003_ÑHÚ^z@Îß_x001A_Ã_x0016_}@_x0008_5Y¸np}@Ò_x0018_Ü|@`»0¶x@¶_x0013_-@÷}@ÓlpÛåy@_x0010_S4r_x0017_~@&lt;_x0001_øh|@: M_x0019_ñÛ|@Tº`«x@éë6a_x0014_~@Á­ö-_x0016_«x@_x0006_ëçï_x001C_|@¨_x001C_LF_x0004_z@?ó_x000B_hÆ}@p8xQüÇ~@(ð'ÿÜ|@¢_x0015_Kyêx@_x0002_i[~@mÐ*âÐg~@_x001E_¸To´i}@ËµÀ_x001A_&amp;_{@Ht_x000E_vz@_x0012_~RèA÷}@Ø­ç»©{@Å_x001D_ÑFy@k)_x0015_ø©_x001E_|@ÍÝ3ðL|@Â6Ýòæ­x@Z½£C w@*)_x001E__x0001__x0002_Àez@³_x0007_0Í©|@­ü_x0014_øw¡x@_x0004_j»u´2|@bB_x0012_._Ì|@£.G-^3{@^YÝÅ.Î{@,B÷_x0015_$~@`7Md²Õ|@t=¶V~@~.FÑh_x0012_}@_x001C_®òú}@v`F"z@ÊRKÉ1@Æ³o¹Ø|@~&lt;_x0003__x0014_Òw@öDBÔÿ{@_x0019_¶1Åä|@8¢tTk }@2f*8m%@Ö@hI.}@¶¸g+¤|@@_x001C_´E_x0018__x0008_}@Ë_x0017_º6|@!_x0004__x001E_eâ_x001F_~@Õ«a_x001E_x@Ô²'_x0004_{}@´ÁÑÏi°}@Þñ+*_x0008_{@=jæÏò}@øà­k&lt;Ú{@_x0016_Ù=L_x0002_@_x0002__x0003_WM[ÿ&lt;y@_x0013_Ûæ£~@ìÊ"ùÃÉ}@%¯¹ìêÈz@ÁØDz@_x000F__x000B__x0001_ ?{@^_x0004__x0019_&lt;üx@ëí³y@_x000F_E_x0012__x0010_4{@.È ï_x001F_}@ï¢ _x000E_øz@&gt;6jY{|@¢©_x001B__x0013_nvx@|¬_x0018_Z÷}@	xûÎÏ}@_x000B_gÁ6Dv@å_x001E_¯~_x0001_Ð{@&gt;JÔ×|@_x001E_ýêµ_x0005_}@X"Y|@_x0006_èn?&amp;}|@Há_x001B__x0007_V~@k­Ý|~@ª_x0011__x0004_áU}@ê9rÍ|}@F_x000F_?[Õ¼|@Ü¡aa5{@Óe_þ@«_x001A_~@Ë&gt;_x0010__x0004_KÒz@´_x0017_æÝ5{@_x0006_³ÃW_x0002__x0003_­¼x@\dq­/y@Úá-®y@|R_x0019_7t@ø¶g:n¿z@mRd_x0017_P}@Öþm©a}@LÅ.~©{@ßÍÖ!oa|@çø@_x001A_x@¹Î³:*}@¼&lt;OÇc}@^DtSW~@¤¨¤nëÒ|@D±Ï§{@ã³ä_x0015_T_x0013_~@AÜ_x000D_n9|@y_x001B_[[ÀM{@¸_x0004_QN·${@_x0006_]}(æz@_x0019__x0001_ÊZHv@×}60.|@ü\#_x001A_eÇ@Ò¹åËYºy@ø_x001D_píyu}@ õ*ÈKð{@¾_Qê©|@¤ìâEW|@IÈ1©Ååy@ÛíÞûú|@#PgYÇ}@ÜYú\_x0012_~@_x0002__x0003_[vÆj»z@¯17 ë}|@XzÈVò|@_x000E_BZ{@4rò_x001F_ z@Àõ	7¦½z@@}eµ[}@6&lt;Z&gt;à~@û]Ð¬}@_x0001_ë9µ~@EÕÛßë½}@455ÁTz@ç_x000B_xo|@ÿ0?ð_x001B_}@&amp;`Üí;Æz@MlrÄ{@S,ªÇx@6³'Ñ&lt;z@êQÀ+ù}@KB][o&gt;z@r÷'¾cwy@äËm_x000F_±7|@lÂ(u£Æ|@»¡n­¶_x0005_|@¦'èB/~@_x001C__x000D_ÍÜs~@JG_x0006_Zk}@?]¿¼Â0|@_x0003__x0018_WoÞ¢}@åß½_x0008_|@×º§GÀ=}@Ø9¥¬_x0004__x0006_Mà|@K_x0008__x001E_ô~@_x0005_ðuÿÕ{@_x000E_ó/¹î{@ÒÄ¥»}@ _x0002_°,^!@þÄx|@â_C?3A|@ì¿&lt;¿L}@FKb$Q{@qÆIÆy@ô¤Ð¯ë«|@.7.¬|@¬¦ÙA¯~@¤ÚÌÓ4µ~@.ßêÄ|@_x0017_xàd5z@KÄ_x0001_¥¸~@þ+_x0011_k_x0017_|@9Gg_x0011_¤~@3¹ÅºY&gt;~@öÞµÏÎ¸{@D&gt;qß.²|@£_x0003_sg&lt;§x@xZ\.¯z@yE ¤"|@_x001B_m¢_x0014_â {@]¨owï_x0006_w@l_x0001_ºõ¶x@F}_x0016_zç¤x@_x0012_ñ8(=K|@;|»ÑfÍ|@_x0001__x0003_wÖaz@_x000C_Ob.½¸~@H_x000E__x001A_ÐÊ'|@v £äøÄ}@Â;Kÿ_x001A__x0004_}@Ãk`,'7~@ý_x001F_Ý°!+~@ü£_x0016_BS÷{@";	fØy@wnÖ¶¼!}@è	æºg~@2:Vtp|@_x0002_Ö×°{ô|@¶J¯Ñ8}@_­5_x001A_£¥}@_x0011_¥äi4¿{@_x0008_m_x0019_gx@_x000E_J±ÆÈz@|ªãÓ×{@9­y¼°D~@wæü/Æ|@]ó!°Ö"{@_x000D__x0018_Bã_x001F_z@u_x000B_kêãt}@Ó_x001D_ù_x0004_Y¾{@iíÉu_x0013_I{@y÷V°¨"y@`åßÏ"Ày@Å7ÁÉ_x0010_^~@G^üôýx@4_x000F_ú;é~@¨äÞ³_x0004__x0006_ZÞz@+_x0011_ÑC}@ìè_x0003_Ö×~@pó·«¦|@H]À+©}@7¨Z7]'}@õC_x001E_0#¾~@äïnðÏy@]ìCê¦jz@RÛü2t|@@	Ý_x000E__x0005_|@¦G_x0005_TE1z@_x0006_æ_x001B_}Æ8w@.dðÑý|@_x0014_x#_x000F_ô_x0017_@Q!eÅ	*|@éÙB\"${@îËáM.){@_x0018_å"`}@¬Ø÷Sz@¹_x0001_ :~@ËÌ_x0015_çe~@\éá0Ü}@2®ÄÂp}@¶_x0002_n¸Jdz@VÒ-üáW}@ñOp·|@rìw?{@[ÇRÇ\z@è #_x001F_Z}@Ø?K§_x001F_%{@_x001A_Ã_x000F_ÿx@_x0004__x0007_êo¿°«@m¨½~@ íð_x0008_òm|@¦î"á_x0001_}@æ_x0017_²ýÉ_x0008_~@îj*_x001A_Ff}@àîäÉÂ_x0016_{@Ñ?Fe½}@@_x0011_÷ÂF4}@ð_x0007_Ó_x001D_Ez@4Üm¯2²|@,#_x0001_ºc-~@ÀÇ©_x0002_ý_x0010_}@À÷Ø_x0014_9Ñ|@`&gt;ä_x0005_|@Üz×à&amp;=|@ÞÔ_x001D_d_x0002_°{@VE¥_x0014_!_x0019_{@bZý£}@.PÖ2«{@þb_x0002_¾_x000E_`x@Ælsy`½}@~âHÒP}@µ#_T¸{z@­S_x0006_E_x0003_}@_x0012_c}úÕy@_x0007_«miG ~@Cå5|@&gt;X_x0019_]_x001A_y@y}÷_x0014_}@¥|F¿?z@_x0014_b_x0007_þ_x0002__x0004_¤³y@¯_x0015_z0í|@_x0011__x0013_(¶_x0010_ü}@&amp;ºoi+mz@ºC_x0010_ã_x000F_ú|@L_x0003_Ã_x000C_@íy@î_x000D__x0016_L_°}@£_¬S½ëw@n_x001F_§MU{@£_x001F_#¼i~@¤D_x0013_UM~@¬Ià3·ã}@íÝ_x0008_Þlûz@¼P7ÂCªy@NÉsÁ!Qz@$b|@_x0012_Î7ÞÊ_x0011_{@ voç±{@l%Áò_x0016_?y@KA­~_z@G_x0012_ù__x0001_|@º®ñ·x@ß_x0011_|{f{@_x001C_½é_x0013_¯{@|°ãQ9}@$_x0018_ÙÕ¬Î{@_x0002_9Æ²Áz@&gt;Ð7¼Þ|@Î¾$¼|@¶_x0016_@c}@DÀPK¾³{@ê_x001C_Ñ¼Â|@_x0001__x0002_·²ºñ_x0013_}@_x000B__x000B_ø9_x0008_{@ö_x001A_vÛx@ÐQq..Dz@ô§ËÉD{@ízË¢õ¹|@®ÿßÇ_x0016_[~@p_x0002_¹Ë­à{@_x0005_p~RÑ{@ÅKÐxç@b»_x0005_o|@Hx÷r¾5{@ÝgaFç.|@ùb_x001E_Â_x0018_~@_x0008_û~rÃíy@?øH1°õ|@·)$7dz@¾5i±_x0007_¸z@_x0004_ë@«=x@q_x0011__x000F_Îç|@Â_x000B_¾aõ@¥}U1zæ~@VtXê)}@¼ôÔ}g¹z@¢_x0010_úZ{@Î¾P$B~@Pøû_x000F_7}@_x001F_îø_x000F_Ô@Öe19Äõ}@_x001C_Ýf9y@]e°_x0017_Z©~@_x0006__x001B_Ön_x0001__x0004_ºõz@Eâa4W{@Í_x0019_Hz\Dz@Ií}6UR}@0«P_x000E__x0012_|@8£§.JÎ|@±dßyºh|@ÌsÇ_x001C_{|@»SómD|@w_x0003_]¹	{@°óOhf}@]0Â¯¦{@d_x001F_4Ð_x0017_~@²_x0019_â!nV~@_x000E__x001D_JÀÇ{@Ù¾_x001E_cØz@à$7#E§}@ÂE1±Ø{@Ü_x0018_NXh$}@ËBÏ½.:|@ÀaÈí_x0014_|@_x0013_¡Ø=¦³|@ðY_x001B_}@¯Fø_x000F_~@ð_x0017_§ä°M}@Òz¼å}@ÃªÉ´¿{@	°íÎ|@ØZy¸»}@þNË~ûæz@n_x0002_( }@U¸_x001F_G¸Öx@_x0004__x0006_ÅëÔ`ãá{@_x0002_GåY_x000E_|@_x0008_	x÷ÖW}@(_x0017_9W_x0004_|@«²ã;À}@_x0012_­&amp;#_x0005_1~@óÿ_x001A_ðy@¿ 5q6&lt;}@ÜÑÊ§¾D~@êVf0|@ÎÓk_x000D_G|@XnW;_x0001_}@nhN&lt;{@®ã¬"_x0017_|@yÃ(Nõz@OD _x000E__x000E_N~@çÒ:}º{@øL_x001A_Á_x0016_~@hñ(Az@_x001A_»É®1n}@sO&lt;§ö8{@_x0003_AÜZ|@4&lt;Éð{@_x000B__x0018_eö_x000F_~|@"raR¿í}@\*ðsz¬{@bù_x0003_&lt;_x000D_±y@h}¡1ñz@Ýåkõ_x001C_|@0_x0013_ëGþ_x0007_|@(tÓÃH_x001A_|@||¡_x0012__x0002__x0003_w_x0014_~@±ñÍ»_x0018_5y@X_x0001__x0011__x0010_G_x0001_}@_gQÔa}@x­7»Ð|@DY7G¡)}@î­%|@W­ÂÑ}@;Zf_x0012_2}@¹·TIê~@Èf#|@ÅÃ_x0013_&amp;oú}@¤ÄÝ_x0015_Èy@_x000E_Ò3Üªw@OV§â3|@Çé!à7^}@ìÖ»,Ù~@©,³ý~@w':1)½~@ý/_x000C_lH{@~­_x000F_ÏÇy@-s5aÂ_x0014_z@Ô AôÔ|@._x0018_uît@¾ªCNä~@RÒjø_x001A__x0013_~@2_x0019_ _x000E_×_x0017_|@¦â~QØz@Iª_x001E_»{@³`ßQ_x0015_z@_x0012_[¼_x0006_]z@âÅÂPq|@_x0002__x0004_iý_x0014_3&gt;}@k/ÐÕ¤|@=Th[/y@_x0013_·}Ã{@q_x0013_	|@_x001A_v¬6ò~@»ÑTcØ|@Å_x0001_Í_x0003_2ý{@» ¿!_x0018_6~@_x0018_JJCàz@LU_x001B_µ¢Y~@-æÑÎx@÷§_x0001_3_x001B_}@ÚÞüu_x0007_(}@&lt;ÐUK_x0004_!z@&gt;u_x0017_.ò@Û\¨©w@®_x0010_Û_x0003_|í|@VS\$_x0006_~@¢­eÆâ£y@_x000B_ñf-_x000F_|@_x0005_{û)y@_x0014_LÉÀ[{@R\*Ï~@§_x0019_Å¡8|@Z_x000D_ªû~}@[_x0016_¼/©^|@Í	_x0004_­C~@4)Ë%üq{@f _x001C_UQf{@®Aë½T_~@u¹kñ_x0001__x000C_|@ÂÈÝüp|@_x0007_¨Yr[@{@u_x000D_vÙË_x0005_~@À_x0012_È_x000C_Ç@~@=+[^_x0004_­|@ª¼ã»}@V`ºÕ{@¾üW_x0001_A_x0006_~@¼_x0002_²&gt;rz@ ®_x0004_0ëf}@`Ì_x001B_C{@_x0018__x001F_B_x0001_ Ìw@ý_x0008_½J&amp;~@}»ÆÚT|@_x0004_ßg¾Bj{@úW)_x0001_|@¬_x0003_þ,n]y@òÑ?Éwòy@ãJT¬~~y@ßÃ¸_x0001_Ì_x000B_{@)_x001F__x0014_¾_x000D_y@¸Á_x0010_ùz@_x0016_	á¸{@PÿS~@Û"&amp;e0íz@_x001D__x0001_à?@{@Ù_x0014__x0011_U]_x0012_{@bAnæÝ%~@^êõS}@ÅW"þ(a~@_x0010_;_x000C_?_x0001_Ox@_x0001__x0008_½/Ü©i|@f^	°~Ê}@?_x0011_ÜGèz@`¿[J_x0006_¬z@+_®W{@ÊÊÇ%·É{@ß3Å_x0006_z@ç_x0019_À¡f={@_x001E_×vLz@þ_x0003_Ke|@¥²ÚQc@V_x0018_þy{@ô;y)_x0016_µ|@Éûaî_x0005_&lt;z@Hå_x0017__Jw@£*ÒU{@u|®Ö_x0007_|@jf)&gt;ï×z@_x001A_ÏZûÄ{@8gÃ_x0012_ñ}@4½2kKy@í_x0007_à'}~@_x0004_ÿ )_x0011_¡{@&lt;¤ã_x0008_Ú~{@Êo[T4L|@þLnB}@¼DÎ5ä{@g_x000C_Bm[}@«þX_x0002_ó{@ÃÃ¨/Æw@´4_x0016_6J{@ÿî_x0001__x0003__x0011_Ãy@Y»B¨â²|@³ñÖ:Ë~@Õ_x0002_ä;a7y@ôs_x0002_à¨M{@H;ÒZw@ôemÝ"_x0016_z@¬áq[_x001B_­y@Üå±_x0007_bz@ÌZI¬G~@z_x001E_AKÕ_x0004_|@t2_-Ç©|@	z%48}@_x0007_]_§(v|@Êï9^Êy@ç§Pf{@Í±,a+|@)`Täf|@EËË_x001D_I~@¯v^|@$»XéÙ{@µ |@22gh_x0003_ç{@ÞZ_x0006_pA{z@þV[ÄÈj{@Ö½åëri{@¢Qm^_x000D_}@t|´_x0003_X}@ê7{é}@ús5»*{@:èò!_x001C_y@ïss"_x001C_{@_x0003__x0004_²×ëI®~@'K1Q_úw@_x0018_ííÐHz@_x0016_F¢7Rk~@z9Îah|@_x0014_½Ì2C|@%Q_x001C__x000C_~@®_x0011_ï¬í%~@_x001D_xò³_x0019_y@Zèh|Ï{@w¯®_x000F_{Ðy@Ë|ðR_x0001_B}@èìSh·_x0014_z@~_x0001_(`_x0017_z@JUTe_x0001_@;½w|@æß_x0003_W=_x001F_}@L_x0016_úB }@aÏb_x0019_q_x0015_}@!_x001F_á£«x@_x001B_û¼f[@ýÀ_x0003_y@Ó_x001C_	Õn~@è½bÖtz@_x0017_S1_x0008_áûz@|êPÿþy@+TÇÙ½²}@_x001F_å_x0002_)z@Sû³_x000C_Ú}@tnOO§H~@_x0005_®ÓúT+}@"ïé&amp;_x0001__x0005_é¾z@«v/_x0011_j®}@æØ¡ý_x0010_	|@Ô-!µÀc~@I½]%{@]M5Rgz@_x001D__x001E_p'_x0002_¿|@&amp;òM¾T@Ê2l5Íýz@_x000C_¦Óíy@H,(Ï_x000C_}@»_x0012_TXd}@é»pÎ~@xãèû»p}@Úcó$LPz@ËÛ×Â}@_x0003_ð2~z@êÝçóÕ|@_x0007_¡._x000C_ûÙy@qË_x0014_ûÙ¡~@^2Ý_x0004_Ê%~@ÒIZl_x001F_z@ÏSWÙè_x0001_}@_x001A__x001E_Ëm|@u&gt;Þ_x0006_¾_x000C_}@b_x0014_R_x000D_#|@É_x001D_{éüz@n_x0004_!_x001A_@à@õ_x000B_9|@8tY17Ñy@æ_x0002_=»9Ø|@"VôL¤Ü|@_x0001__x0003_V_x000C_¹Ç¸{@0»£On®y@E«¦Í({@äÔ¾ù|@2	Ð¼a}@ÿ¬ó¦Ü.|@øÛ^MF|@×3:m}@©_x0004_×dL@_x0017_´Z,Õ$z@Ë0_x0004__x001E_ý¡z@:À¡Òâ^{@ÝPV$&gt;_x0004_}@¬bk_x0006_4|@Ô5=²F.{@ÙípCÏk{@ßÑS³î·|@~va:_x0013_¶}@Á­]__x0012_·y@_x0004__x000C_¢\Ïw@¨ËÕnw{@8_x0014__x0016_¯Pe}@¸¦0aæ|@Zþó'Ñz@L_x0002__x0012_©ô|@¡úèbY@Ú¿¬ÿa¿z@ Ì	¡a~@_x001B_©y¯dÏ{@_x0012_ID§ké~@} ÿ*@w}@_x000E_j_x0003__x0005__x000F_ây@u9?ªfÆw@V.X§ËJ}@n_x0008_S/)_x001E_{@v»^¼âÆ}@ä[w:Ø}@þÙ-,a|@(Ë¤:¬z@&amp;'pÁ/{@g_x000E_:_x001C_F§@Ð¯Ö`´z@¶_x0004__x0005_à|@ÏnÐçFÒ|@öí_x0008_i_x0003_~@D_x0014_Áúß{@\G_x001F_$XÏ|@¯ÆÏL_x0006_v~@X4_x0016__x001B_ày@ô'ÏUF@_x0001__x0007_:m|@ª!_x001A_|SÕy@²=IÕEð}@G¥È	z|@mrèY_x0014_#z@{´Ç¶÷ü}@Þ£í_x001F_=µ{@lßó_x0005_¦_x0006_@_x000B_Ii_x0013_~@_Á¿{@íÖ_x0006_Áß~@rÑ=n#@L_x0002_[ïga|@_x0003__x0004_ö*_x0015_&lt;6]~@ë#Õö{@_x0002_º{ Pz@¢sû¤z@_x0001_»0`e}@"z¥¾cä~@°SÜô_x000B_~@_x0005_F$^\_x0014_z@PµÕfü_x001E_|@°&lt;AÑÁ{@5ØµK_x0019_ûx@_x000B_9_x000D_1=~@ú;_x0006__x0017_}@_x0002_M_x000E_ðò¨}@3¤Äñy@PÞ1Á%o}@:¼jI9Õ~@_x0004_î»_x0014_d}@W@nÿÉ}@Úp æ@_x0012_|@½®ÉÔç&gt;|@÷_x000C_-²Xl}@FûJ}@q@Æøè@Ü«z£FÌx@;ë6x¡Ù}@Sr¯Æ¾~@lgZý÷'z@iÐì3_x0004_@ÄTÉ_x0012_Ø¢}@!Ä+Þ,~@á®-o_x0002__x0005_+ìz@6ºbYÔ{@aÛÐg@Þ¿)PÖ}@_x0015_S?YO_x0003_{@r-å¿_x0013_7x@éÆ5_x000B_}@_x0014_ß¯¸fy@ðÂ$Ó_x0008_=|@Y¿_x0011_@c_x0018_àBy@µ×_x001B_M[Q~@àé_x0015_"øúz@ Cé)ÑÓx@zÓn^_x001A_áy@,&amp;bXÃ±y@BúzµÈ|@|,e=è|@_x0018_*¦|X|@û®þY&lt;¼{@À­í8*{@ÎZñáa~@v®_x0004_ô|@_x000E__x000D_'S#E{@j2ÖGå}@hë_x0013_ôÖx{@Â¸ßáð{@Á;½_x000D_ á|@ÿ»·H_x0004__x0016_z@_x001D_äÜ¬æy@_x0001_PÉBckz@çvøßÙ[}@_x0002__x0004_a^·Í:@{@zd1y@nØª¤_x0005_@òFR¢D-@jÎð&gt;¾{@T_x000F_&amp;|@_x000E_päÞA@|@áë»_x0018_){@Cª_x0006__x0006_Ö½|@´=&amp;_x0010_l~@ò$¹_x0018_©$~@®î_x0001_"||@)g{ÿ´j{@èø¾P»ÿz@¸©ñ_x0011_À{@{xÙ!~@5CûÄ_x0008_@j_x0017_Ä©X}@.9^L¥ }@_x0001_ªãTãz@¹}aä~@	;$_x000E_Õx@_x001F_uÿ_x0003_ù7}@_x0016__x0010_Ðîag|@»Qç¿Âg|@byÊ_x000E_|@ÙÚÞw~@_x0007_ëacLµ|@ghàkÀ_x0015_|@_x0006_}ÝovÍ{@+nùLÊZ}@×¿[d_x0003__x0004_r~@ã©_x000B_-aµz@º_x000F__x0013_}î_x001E_{@'\_x001E_Mí~@®_x0001_Ñµf{@`¡æG·|@¶_x0015_ ]m&gt;{@_x0003_½Í³T|@°m_x001B_¿Z{@kMªQ°®z@e"å[ç}@ +nî_x0015_b|@@F¹y}@-lµ_x0017_+z@1 Ü_x0005__x0014_{@2c§/Ì£{@Po`_x000B_8@ÕýÀi®|@=_x000D_ex@,ú_x000F__x0010__x001A_ðz@T:_x0013_K	|@SO&gt;±z@_x001A_ÿ_x0010_­º }@Ú¢È_x0016_~@_x0016_M 6_!}@_x0010__x0001_}iÖf{@­çu¯x@¢Y1Ð¤|@Ù³òî}@\bgÅì~@+_x0018__x0007_µÏ{@ÞÏF_x0002_U¥|@_x0004__x0006_Ö_x001D__x0007_µûz@QvM_x0012_êOz@ï9SÂ|@1ïf-ýóz@ÖgUÇ_x0019_åz@_x001C_#j_x000F_­Ãy@4­_x0002__x0008_µ¯|@ª*	«dz@_x0006__x0014_çYêz@L?_x0008__x0002_¾}@_x000D_Væ_x0002_.x@OÌ#á_x0005_H|@r_x0017_HnV_x0016_~@õPäáÇ¦{@»ø_x0001_zOªx@%8ÅCA{@ £hA9¿y@îîU_x001A__x001F_¶|@ö¿_x001F_zÆ}@Enn½Â|@g%_x000F_-ó}@ú³ß_x0008__x0016_¶|@d°îºøH~@ î¡_x000B_Ýy@_x000F_ #yì_x0017_|@ZÃ ç{@Ê©@&gt;¬Ïy@ïG&amp;ÜÌ|@_x0015__x001B__x0003_¤_x0007_~@è1ýaz@_x0016_È_x001E__x0016_Òý{@UõjQ_x0001__x0003_Ky@ÂfooÐ}@ºZ¿_x0017_©¸|@&amp;&gt;o¨wg}@q_x000F_2¢º_x0012_|@F0a_x0014_Êª~@r¶d_x0011_}@æZúy@WoÍ_x0019_z@@\}Ènz@K¡£_x0012_Ïy@zSÜÿ_¡z@+_x000D_Þ£z@6[QZ1_x0017_|@ìyNø_x0019_|@½X_x0004_ªÃ|@ù%_x0010__x000F__x0001_Þ{@wÛ_x0016_èw@0KÚ_x001F_O@_x0016__x0010_5]úz@H*'sæy@lfíÊ.Z}@¤tW|@7«Çj):|@;_x0018_»ÍV|@¨·½r¡*|@ÿÑ_x0002_8¤z@ðÀÎ&lt;ÁEz@b­a_x000C_·]}@ÞUul=y@é7-Èáby@o÷(àl|@_x0001__x0004_j_x0002_a\ÙH~@_x0018__x001A_üN	{@¦HPuþêy@Ò~óhx@v(²ïq³{@¨FBWæ_x001D_~@*ìS_x001E_û{@X_x0008_5tù_x0004_z@æG¯­DÓ}@)=GDó }@(¸Y&amp;õ_{@Øêñdz@z`þ²P@úfdæy@ýn©¯Ú0|@.Åì&lt;ÛY}@_x000F_qíóò}@µWWÖyz@\x	z@|4âðu|@6oaT´{@JHÎ@Rz@¢Lô_x000D_T@²õjGl{@Jh_x0003_¦hEz@¨¿[r&gt;}@ox¢ùîÏ|@z/ðvé{@A³§ååz@±Ï`©{@½K4W _x001F_y@¹_x0002_ÆÂ_x0001__x0002__x000C_~@_x0012_°ïC3{@=sÔôî&gt;{@v³³[}@]µ¶_x0008_!~@_x0003_uò¡{@³s-;|@_x0017_ì0ï_x0019__x000E_z@Â_x0003_{Û×Ë~@_x0002_3Âó(w@xf_x0002_þ%½{@haéJf|@é_x0011_pXy@S¾Rgæy~@åGªVD~@_x0006_~ À3{@*=ÆËÓÜy@ÍÂ_x0006_.}@\!	[@Ñ{@_x001D__x0014_éâx@î÷_x001F_[_x001E_y@~§ë|@.Ó\{_x001B_gz@lT_x0013_Q2\}@Â«OnDÓ{@$ÙÛ´{@ß_x0010_u_x0019_¶|@«F.²z@54ûÞ_x001F_ÿ|@dÏ_x000E_?:ú}@_x001A_e~ä{@&gt;.BÜ¼~@_x0001__x0002_ÚæMò8z@_x0016_¦e1BD}@¹¬¹&lt;ý|@_x000C_¨)_x0003_@³ÓLº{@²¨l~@à¹è_x0008_}@'W1_x0004_z@&amp;x_x0018_µé|@¢NIº©¯~@jÔ·YÆz@àWÐyTÔy@¼3_x001D_}@j_x001F__x0019_fHª|@tÃ­ £z@ 7î%@x@o²	'èz@ûYeò&lt;|@ìeLr{{@_x001B_Eæt{@$ò _x0013_x@#Ý_x0002_u·}@k_x000D_XFª}@mÙ½_x0012_z@Pî·fæØ}@¢ýl¤Ïz@öd÷¢R|@¦`_x0010__x0016__x0001_Í|@_x0010_GQ{|@¯_x0015_±x]&amp;@¦ñ½j}@ä×/å_x0004_	á_x001F_}@"À_x0012_Ä_x0002_~@_x001A_V_x000B_Oà6{@X_x0013_¥ ¤a}@Å|_x0006_;­ÿ@Ö«àá_x001D_ÿ@FGVë5z@_x001C_§Z±}_x0007_}@Ú_x0004__x0017_Ö?_x000E_~@å¦î_x0011_Þ{@Úéö³~ë}@R¼®D_x001C_y@_x0001_j(9Èz@ª¹ó³Mê{@9·§Ûü{@2)Ì5â{@&gt;	_x0016_-,{@r¡ÞEdÒ{@°@ÕB}@bD»9yåx@¦Å_x0008_Á$}@pÒ-¼ËÄ~@x ÀSÌz@_x000E_%n_x0001_,_x0004_}@Í3gnøy@w_x001A_Øs_x000B_~@_x0002_@´_x0015_O_x0005_}@_x001F__x001C_~eF§x@TD|Þ$}@ K}@Ô_x0010_JY&gt;}@_x0003_N2ña}@_x0002__x0007_»©4t.{@Å_x000D_0IÖ|@0uêGGS|@_x001C_\8Ã_x0014_|@;ÐDùH"{@ßÏ"NÞÐ}@_x0008_~PSç|@_x001E_iz£¶T{@ qjv3z@jãêÏz@ÁÖm;_x0015_|@d³î&gt;À~@ÏqîbÏF}@1PçEð_x001B_|@RðZy@kgä_x0005__x0017_Ü{@z°âj¡_x0006_}@§ _x000E_}ô{@Î£ñ_x0001_y|@Ì«xÈ¾&lt;}@NOöÉ_x0003__x0005_|@Àxqk_x0003_z@_x001D__x001B__x0004__x000F_ïz@ëôÈÞñ_|@Gt½}@kÄ´e_x001B_%z@âÕàå_x0011_Ê|@3x¢àcX|@Ê²_x001A_fØ}@ .Z¾|@_x001E_~Ù©y@Dõ\_x0001__x0005_¥¸~@cEXx	á{@þ#_x001C_Cy@&amp;_x000E_4mw{@_x001C_Çm?jtz@e¶Ú_*|@,ÿVÅ(|@_x0004__x0003_wÀÉ×{@Ú_x000D_´9®³z@¸Âc_x001D_l|{@P!FÆÉ_x0016_z@BO_x0018__x0006__x0007_{@ü+A_x0007_µ}@àÎrÕË_x0014_~@%­ÊÛ2Ûz@ÚàùºÕd{@ãõV"¸«|@^¸_x001E_´¹z@æÐ@_x0019_ã_x001F_|@ÙÎI±-~@$Î/_x0015__x0001_Îz@WÙ_x0007_diy@¯Z0_x0019_ÌWz@crX~@dxãÐøÝ{@¨_#4|@_x0012_÷¼Õ¢»z@¡_x0010_t&lt;&gt;*y@¡õ_x0002_^S~@_x000C_|[@Ûz@ñ.x¿x@_x000C_N_x0010_ØõÑ{@_x0001__x0002_eçà(ã²z@&gt;N'Éz@Öâðßqé}@¸Lý_x0013_d}@Dµùo?qz@²Í©C~@¬þ)î_x000F_|@Î/4[@´³¸$Ä~@_x001C_3ÇÉGóz@¤6#W¦}@"ps_x000F_(Oy@ÇÜ}@¨ 6sP{@Ìl@î|@_x001E_Ãç:É¦y@Ýtö_x0008_{@_x0004_ÊÄÏ°|@¹Ò«:{@à_x001C_Ù8ì|@Ò^W_x0014_2:}@j)+Û7}@ÿã|_x0014__x000E_@%Ö¢_x0003_WÇ{@¢rÛag|@ ì*¤_Z{@A%P¾ |@!¹Ëy_x0014_z@«Üe.{@×_x001A_ýßß|@°_x0008_Kav_x0008_~@ð_á_x0002__x0004_ZÆ@7_x0008_Ehþvx@¤;JlG|@_x0004_üË_x001C_ð!}@¹I'éká}@¤_x001A_×°x_x0005_|@§ef¯öÊx@´w{_x0014_Æw@å¥wºU{@ÖF_x001E_e|@þéáëïx@Ñ×bî_x001B__x0005_{@#Ù®@ï_x0017_}@_x0010__x001C_ñ_ºª}@¦Âmù«~@FªÀìã_x0010_}@_x0001_ÊV_x0004_Dz@1{Ú»®d{@À_x0017_³¦Óìz@áòÃÇû}@_x0008_Î«A_x001A_|@Ð®_x0018__x0005_Éð{@hf*É©#}@_x0003_/ZnÕw@Èô°_x001E_ºy@_x0008_Â_x0019__x001D_ðy@%&amp;mãQ|@_x0008_Qs!¯{@AI¤I$(}@NÑuÈÔ)|@_x0017__x0002_C5y@BÙgiêt|@_x0001__x0002_X½}_x000C_³z@_x0001_6_D2}@ÔëlT8|@óEÝy@_x0004_Kn7%i|@_x001C_ÃÇs|@"=ùLY_x001C_~@y_x0015_ßý_x0018_/x@¨ë½ÅÉ|@Û_x000C__x0018_N5}@iÃ4ÒI|@_x0012__x000B_D_x0011_öB{@Ï6:¼.³~@¥éÇt|@r_x001B_¤Ò¥µz@_x0005__x0017__x0004_zÁ{@»_x0008_`Úi~@_x0006_Kx÷÷:{@.ngdÚ_x001C_~@ð_x0018_Ýíx@®³àÃãE|@./|@CÔÒé_x0011_+z@~­,_x0016__x001C_@`ÕÏ)ªÓ}@¨Ö{þø|@ßïPMå$}@ïQH_x0010_|$}@ª¢2ñé~@-]ÄS|@hyýóÂ_x0004_}@ü_x0005_¡&lt;_x0001__x0003_l÷~@k&gt;,;_x000F_~@$_x000B_Ô°{z@À¯ä_x0008_M{@*ÓpMLK{@ú_x001E__x0001_Y}@´	¯~ï}@2_x001A_ç'x}@j¢(ô²}@å	o_x001F_öJy@Lw÷J_x0019_O@ª}_x0018_Åmh{@V2òö~@¡:_x0005_zç`}@ÊØ_x001C_@¨kx@Ê×_x0016_'{@×_x0002__x0018_ Ñä{@ÆdV\¦o|@Gä$÷TÂ|@"¶_x0014_ý}@_x0006_#,9ò|@úQ«6,~@:M%­¼}@«vF'¾Ñ}@_x001B_±6)_x0001_|@(\ÎkÓ|@H_x000D_?G7¬{@@³ç$|@ñ*0½|Ç{@¢»äp;@r­Bßy@VwíhFÏ~@_x0002__x0003_Lü~º¯±}@u"Á&amp;q«}@"E_x001D_m2 |@ãµ_x0015__x0017_÷h}@Nµ_x0015_0_x000B_íy@_x0002__x0005_M­&gt;{@6¬#¨|@ÛÀi×¶H{@ç7ª_x0005_O|@Ì6²c$}@©©¢ízÞ{@zzó]9@åÖ¥Âã¶}@£ùÕV}@8Fï_x0016_J{@|_x001F_éx¤}@á¹1æ8{@a_x0003_ÿ·?_x001B_}@LX¹®v_x000D_~@Ù°À7Ë|@@	%Äû|@ú5*7}@Z=ùÕð{@«DÝ|@¦P´{@h9ïÑÏB~@á¸·)9}@YÐ¨1}@ô_x000D_¬_x0001_§~@³8Åê~@_x0016_s»_x001C_i~@è¶_x0001__x0002_«º|@Ó1è©äÇ{@q_x001A_Üûx@_x0018_IôçÚw@	fKC}Ì|@EÂÓac}@v=Çv.}@u:Yñº_x0019_{@Q©_x0014_±à$|@K:Å²Yy@ßÜx½Ú|@·²ÐåùV|@úþ²7±¨y@| V_x001C__x0003_¢|@n¿_x001E_Ù+}@:_x0012_8¢Ã}@TÊ¬Õ{@lv¬ªìX~@aø||~|@_g&gt;_x0018_è_x001E_y@@¿ªèuz@x_x0012_Ú½_x0004_ý{@t #,7u}@îâV_x0015_2Ï|@ò	_x001D__x001A_ý±y@æ_x001E_V¥ÿ|@xú0óx@"2_x001E_î}@_x0001_ÍÌ±äz@_x0012_nüP}@k`ßF°}@Wg¯tóy@_x0001__x0003_!Ám__x0006_Ty@üÊ\Sù0z@_x001B__x0008_4z´z@_x000B_áÈA_x000B_}@M^_x001E_£ßï{@ÍÎ]%¦~@·_x001E_(ÖÂ{@øÄÎy+_x001F_z@ÖC&amp;Cf|@*ÖVTµz@Õx2ã)á|@'·ª_x000C_Ùz@Þ#ÅÄX~@;âå_x0015_\]}@N_x001C_Ýaz@_x001A_3ÌÔZ~@hB;ù´í~@¦_x000C_0@_x0019__x0006_z@eîx6uz@9oæN_x0011_C}@zy_x001A_Çð_x0010_~@Æ¼$Ô6|@8dÕpY_x0007_}@®ðâìþ|@fßx-©~@Ü¥Çø?_x0006_{@láíM5~@6_x001F_ûD:ö{@]­§,_x0002_}@%_x0015_T_x0008_@§ _x001C_Ä_x001E__x0005_~@Êk_x0017__x0016__x0004__x0006_¬Ü|@_x000B_TOù'y@,_x001F_ÇbõÑ}@È_x0007_èhï_x0006_|@¬ ôïì|}@ÝÑ7Þ|@-_x0004_Ì»#c}@_x0005_^PN}@_x0006_ØN_x0007_Èá|@çVï5(z@&gt;ð_x0001_nÎ}@SÉ)_x000D_ùZ@)1ê{@µ_x0010_¸}F{@Bj&amp;_x0003_Ñ_x0008_z@_x001E_mQ°¦}@^aËÍÕ{@Ô/K?xU}@_x001E_Ì¥¶â®|@çbô¹~@_x0012_uÒ_x000C_¢Úx@Iþ}a®}@Î£ãµê{@_x0019__x0005_Ë¿_x0002_{@È¿-ßMò|@-AÊ5Gä{@Çìr5{@dfõüë_x000D_{@b¥Õ_x0007_tæz@¡ñ»&gt;~@¾?Éâ	 }@O·/_x000F_m}@_x0002__x0004_oØ:¹úI~@¶ªd_x0006_:|@°#_x0015_x_x0013_{@"YR4åz@Eûã¬¸{@68ªÐ|@*_x0006__x0013_!Y@8vÑ_x0010__x001E_í{@{YÄ´_x001E_z@~_x001B__x000D__x000D__x000B_{@S·_x001A_z@H%%Wã7}@fáÎeÑx@ÅÊÁèäz@ðJeýxz@°¦}@º_x0016_`_x0012_ðß|@ÇûZÌÚ}@ö_x0003_ _x0003_[U}@æµÛ2gx@-¥_x000C_?|@¶þ_x000C_$,B{@Ij_x0011_Â_x001D_a|@_x001A__x001B_y[\Z|@ `$P|@|ÝOðí|@_x001A_#__x0011_}@_x0010_¸¥Ñz@.Ù¦y@_x0002_8äPýz@Ë_x0001_ã«òÂy@ÃòÐO_x0001__x0002_%ãz@æ¿ÔIÁ_x001C_~@¾_x000E_1¡§{@üånÛKÁz@ÜWò_x000B_{@ri­ÿ{c|@)]·m|@¨n â©{@X_x0007_RL³_x000C_y@_x0015_wý'c¢~@ó_R4¸_x0001_|@xÇ_x0016_¤|@_x0001_¾°s~@âq_x0002_/ò_x0015_}@3grªvî{@_x0010_é_x001E_ýõm{@ÌÀ_x0004_ò/}@Ì¼1áH}@~ÈcX}@.@+Þ&gt;'x@µò{º_x001F_à|@õ:¿Õ_x0013__x0018_}@ÜéÊÀÃRz@¯}B'}@H¼¯DY~@8³X_x0006_z@ôG)×«{@Â	_x0016__x000D_J,~@äÐÞôè}@ôdÈ*|@Ó_x0002_ðRU}@Ç©_x000F_`_x0005_{@_x0001__x0003_îÛÁª¼I{@±ÊÆ_x0003_´®}@yÔªþ_x0001_Ëz@­_x0004_hOG_x001D_~@=Gåî~ý|@$»Íí5y@«,h?S|@Bk_x000E_{íy@ÊN°= $|@2­ÏÀU|@_x0006_!ª¡z@_x001F_ë_x0008__x0004_m}@yÚ*Ç|@@\K	}@#³$ý¶~@do_x001C_©÷V}@Kbá)æy@Î_x0015_IìAy@6!­|´y@éfÖ0y@"H_x0007_i~@±ò)¤B}x@1C_x000F_|@u&lt;g_x000D_öx@Þ_x0012_w7.n{@²6P+}@ÍçÑ×v_x0014_{@ò_x0002_Ó¬|z@_x000D_õL_x0004__x0004_}@Ì_x0016_ø_x0001_åQ}@$W¼_x0004_w}@h_x001C_:c_x0001__x0003_º¶~@t(ho:{@Â6äÈåñ{@ _x0004_&lt;1É}@pIãÄ{@x[Oà´÷{@ç&gt;"­¿z@ÇD_x0004_×{@¸1T&amp;¾4{@ÈyÁê³b}@N­¶(J|@!_x0018_4n+Äx@p¯ö_x0010_`{@;KÕ_x0006_M&lt;z@_x0017_Jl_x0005_6}@RÜ1¿-«|@ÙPT_x001A_¿@®ZRz¼y@à Ðý[_x001D_}@)ïGU}@2Êt_x0012_Y[}@o´ Â_x0015_{@&amp;&lt;}È{@ÔclAn0|@¡ìÜxÊé}@.±¢b{@X\éñdz@&gt;_x0006_IYV~@0âÚm_x0012_A}@ÂÕ²X~{@_x0010__x0002_]tÂ{@²_x0005_ÑÿH/}@_x0003__x0006_ÚNk¯×z@s­_x0004_´I{@"q&lt;×»x}@8pk·1h}@ä~H_x0002_&gt;t}@ãÝj '`}@Õä_x0006__x0012_¹Úx@Ðt_x0019_â8´|@k¬_x0008_qA«|@oSÆ_x000C__x0013_bz@3º{¸	}@dR?_x000F_gw@_x0001_zÒn~@_x000E_Åf­ I|@î&gt;*Üy@D PõLy@(âÜXØó|@_x0014__x0005_{éèºy@"_x0013__x0006_ ù³}@1¦;w|@"¿iùÙ6~@Hûsív0y@Ä{ËKê¹{@`Têßdz@Xf_x0014_La_x0015_~@_x0012_©ulP}@_x0010_l&gt;Q_x001D_z@Dg_x0018__x0008__x0013_{@rT&amp;&lt;c}@ë_x0019_õM{@~ä¢O­H{@§Y¹_x001F__x0001__x0004_x{@ï_x0008_õB_x0019__{@C@FY,}@Í{=_x0008_w~@z_x0018_à­­Ãy@_x0016_Êu_x0012_c_x0003_|@Ny_x0015_9!(~@Ä_x001D_Xå_x0007_iz@ª8ï(¸t|@Z_x0012_ó»}{@V_x0013_ìz}@'èr_x000B_?Ýz@n]dñz@=\þ_x000F_%Ëz@6_x000C_Ñ!ë{@ªLÓNË~@zE¢ðOá}@ïOÞqU|@ÊÐ¡_x001E_(|@æH2Dez@Ë&lt;_x0012_Æ}@_x001E_Æ_x000B_äy{@ê_x0003__x0008_ï{y@}d·)¾j~@3}ó_x0002_ s~@ê£X-_h~@÷W&gt;0~@ÐúêÄDÛ}@ _x0004_}x_x0012_~@ýÛu]à|@_x000B_aJSÌÆ|@GÑí¨Z}@_x0001__x0002_gÚ*³z@§_x0019_ÝÉ©]{@yTòµµ}@¾ò®sr}@E_x0001_ó].{@¬fvªª4{@x_x0004__x0011_cÓE|@©D9«~@]Ò_x0016_sÅ|@ÒQWö¢o{@_x0011_}ÁÀ$I|@YéÞo{@Å©=2Ï1{@¨jýÂlîz@cÍ9 @»ÁA¬h|@8§ÏÂX_x001C_|@_x0014_üç~@_x0006_þËúª}@KÒÚýz{@müðz@þøY}ny@âÞZ`B}@IÓÞv5~@u_x0015__x001F_ðñ&lt;}@&lt;Ü_x001C_- {@ÝÛ)ãz@_x001A_Ý«¥ @i©:FS_x000D_}@Q*7_x0017_'-}@½IBi¾ë{@`µ\_x0001__x0002_ry@$ô^}nB@Ø_x0011_ºlÒ|@L?*g=y@&amp;ûÈÒ_x0004_ð|@_x000E_vÿÿNz@d_x001F_y[ª|@é_x0008_ç	Y7}@£|Û'G}@_x0014_0kö)}@8`ñ_x0008_¦~@dDTß~@l_x0001_bSÔ_x0006_@_x0005_¾_x000C_j@DÕÅ$á}@\Z§z@¾^R®R|@¼LÆÈ|@D_x000F_MªéÕ}@ª0í_x0007__x000D_û|@õ[t}@¯ã¢F_x000C_×{@'Ä+u:~@[_x0016_ùÀ½¬}@¥èÔÕ¡Ãx@Øal,+S@ÊìÈ8{@¡/Ëiêãy@_x0004_{À{_x0011_z@!¤ÿ_x0017_Èw@öK¯_&gt;Ý}@J"&amp;2Bz@_x0002__x0003_ªÜ2ïo}@Ô´µÙX}@¼!Ë_x0011__x0016_{@ü_x0010_R_x0006__x0017_{@	ÊÍ_x0001__x0006_~@`æm¤X|@NgÜ²c;~@Ó_x0018_¸FÉz@ÌÇcÉ»9@g-ÊZ³_x001F_|@&lt;Þ|¶¶Ù~@ªt_x0002_&lt;R{@ë8]ÕðS}@T0a1\é@ü]\h¡d}@&amp;0_x0011_¬~@_x0018_u_x001D_ì[${@O©yþn_x001C_x@îí+WPÀw@_x0010_]_x000B_éï_x000F_}@_x0013_4SÍq|}@2C¤|@*¨7YÉÝ}@è½ßçÔÐy@g_x0011_Ä¨ºS}@&lt;sÂM_x000C_~@bWótz@¼{{b8Zz@õ_x0010_÷SË^|@uÆ^¡y@ ´é!_x0011_é}@/U&amp;_x0001__x0002_­~@E³:ý0|@²B´Ó%_x0011_|@L_x000E__x0001_,(@~@&lt;Ö·_x000B_y@¦"F&gt;´H{@Î¨&gt;c,Ð@fíì¿¡y@éìÐªhS}@âEaz@_x001F_dJÈ@~@ù±ô8Ë{{@%g &amp;}@m3w_x0012_«Ù~@¼±_x000E_4_s{@S_x0007_$wõo|@_x000C_AôK³y@fuî²í{@©';róÎ|@e_x001A_@kâ_x000D_|@¿_x0010_p~M_x0012_}@&lt;¤_x0008_'l|@ñ0ë_x0005_|@åÍ_x0003_ä¹}@AB{_x0010_]¹}@Ð9t]AÉ}@Ñ#_x0015_Ï{@&gt;CLo}@ÈäÜA_x0002_{@¾ðîEþ¯x@Ä_x0018_è]Æ~@ê©_x000F_4q|@_x0003__x0004__x0010_/ü³xry@4_x0015_e¡@¬)­a¾a{@(å´Èz@×9þ_x0006_}@&gt;§*ãÆy@Ëfñ#@õ»&gt; $_x0007_{@³;8È}@7kî¾-!}@HÏ¸Ú.}@G¢æ_x0013_H_y@áæÊÛ_x0019_X|@Az¼¦}@õoFÅ(¡y@«kã¢1ÿ~@J:z ¡k~@|uÙ}_x0002__x001E_{@RÚÃRÔÍ}@¿ÁCáK_x0016_{@=_x001F_¥6¡Ì|@Òª"Q.b|@ûiª)}@_x0011__x001D_±ñ·=~@:ñ3ö_x0016_Ûy@»ç3w{@ðÖà~_x000D_^~@Âx½E1y|@¿_x0001_ð¥_x0003_+|@%ZòÏêyz@­à	_ey@$åë¬_x0001__x0005_Ü_x0011_~@\ÊÈïùx@_x0008_©&gt;¬»ö|@FwXúz@ØpÿuF¾{@|¬_x000B_K(5}@GH^î_x000E_z@Qõ_x0019_+x@b_x001E__x001D_@¸|@_x0019_)4"í&amp;~@âóN|@î¬áÈM~@½?·Ï@Z)_x0016_Zf}@ÅC*|@PÞ Âz@ñþ¨dd}@a__x0018_ðf|@ëz_x0006_&amp;R\|@_x0002_aM»_x000F_|@¢«º½ÍÉ|@¹Uþ(z@²ê¾é_x0019_µ~@_x0003_#%¤_x0016_}@³_x000B_iÆí|@_x000C_bÓ_x001A_­S{@`+_x001F_!Ä+@_x0008_¥hC¸y@_x0012_Çi 2{|@ú(ÇÜ_x0004_y@_x0010__x001A_ëðü_x0018_y@ @$_x0016_QUz@_x0002__x0003_×þ¥¶t_x0004_}@"gm©R}@_x0017_dÜZÉ©{@Úy=ÿBb|@)XéÍSx@ÊZ_x0007_dÑz@6	_x0007_|C}@¿È^sñëx@ñ_x0014__x0007_ð{@Þj°éz@[0ÅÅh!{@ÔAl_x0006_Å~@ÂË_x0017_ãá|@}_x001E_Û¼~@-_x0013_3ÖAy@_x0003_Lõ_x0016__x0011_Î|@Î;¯V|@îe2WÎ}@_x0014_ë~^s|@&lt;Ë_x0012_¤Íï|@á_x0016_I.R4}@RÌööy@þaJÊ×z@á¡Ý$_x0001__x0002_}@«óàÊ`õz@äð$¾ñAz@øyÌÞ¼Vz@©_x0015_NÔ&gt;={@_x001A_aúJ_x0019_}@_x0002_ß¥_x0003_@_x0016__x001F__x001D__x001B_+Ly@¬´\_x000B__x0001__x0006_~_x001B_~@ø÷ç¸sr|@p¤©ÖÚ=|@_x0014__x0014_¨xUä}@Ôs_x0012_æ*_x000B_}@_x0008_âÁêX@Ünß3êy@_(2l#*{@*ÁBZíz@dPF9öz@÷äÈöut}@zòý|Ã~@_x001D_¿_x0002_æõ~@óÍ¬®Ï}|@Rã)¡e{@Tl°1_x0018_o~@b9X_x0001_¯¥~@WÇ_x0017_ci}@«ôR¢P&gt;~@_x000B_À!_x0017_k{@_x0002_x_x0007__x000D_|@½_x0012_kmCÿ|@ÿ½Ã_x0017_Ùz@_x0004_$_x0007__x000B__x0005_bw@,¸Â-Ü³@&amp;_jH&gt;~@8³¢_x0012_"ðz@_x000E__x0003_º2³Û}@&amp;Ø_x0015__x001C_?|@²	â#zu|@bì@äãÄ~@slì=5~@_x0001__x0004_Q¥_x0019_àI{@ã)ÐúúF}@'ÚD_x0017_{@ia¢9}@¬g_x0005_ê±|@6_x001E_ð»Á£{@ðV_x000E_ì_x000D_~@¤_x001E_Ý)_x0015__x0003_|@¨/Kz@´e1D¼~@#Ë_x000D_ª+}@d_x001B__x0007_=q®z@½æ_x000F_|@L_x000D_øÙó}@~rãpà${@8~Ðe^Ó}@8l©&amp;dð{@IC!ÛÜ¹{@Ï4ínu~@dé_x0004_¹+{@½½Æh1è~@||~å_x0002_ï@1êYw|@2»_x001C_;iM|@~°&lt;m¡}@ý­ôCm}@_x0017__x0012_xk_x000D_à|@SBæèñz@^å2xía@Ú²_x001F__x0007_ò]|@â;Ü*|@_x001E_60¢_x0001__x0003__x0019_|@_x0013_û,r&lt;|@BØºÀ}@Ï1Ì»uù{@(3_x0016_K_x000E_@²^_x000D_­®}@"ëK¿µ{@_x0018_{±PI8|@_x000F_·Rñ"P|@_x000C_ºIRm@øur_x0010_Û}@kx$5W~@_x0006__x0014_&amp;}_x000F_~|@¢ÿâ Ã@öäïñÅ|@¡ë­_x0019_0~@¡_x0003_W£Þ{@²hQN_x0013_}@Ú_x0008__x000C_Æ|@)D_x0011_©¿y@È³g_x0008_z~~@àV|_x0017__x0014_%}@ùË_x0002_«Õ|@3ÝÃCÜ*@&gt; zºK:{@«Ü_x001D_I$È{@ù·8?¸}@5`Ký~@ÎS¨î*|@ö -íñ|@ñ·ÎÉÇö~@éV*¾õ|@_x0002__x0005_äïÈ4ð}@¬_x0018_Ù_x0002_gX~@F.w2@tÕy;(Uz@pi·ì­÷}@sÝ_x0013_gÀy@4eÄñJ|@ÛM_x0004_aV_x000D_~@Ø0®#{J}@ÃÅ!6E­y@/ym_x0004_ÕKz@_x001F_h4¹ý{@ýîGf_x0001_õz@:|kjø_x0017_|@_x0018_¬3l}@-¹__x0004_7z@çàrô9|@c§J_x0019_j~@GÞ­Ã@Oµ+I%w|@b÷_x001E__x000D_ÿ_x0008_~@_x0016_ÄOxz@_x000F_ùØä_x0013_¦|@ë­¿éz@32kÓâ@Å%ªÌ©g|@ùåÕHð~@z&lt;Ñ£K^{@_x001B_õ_x0003_3¦|@?³¦ó72}@tlb½ì|@8åxU_x0002__x0006_¡Ä|@UéIe¦|@Aß_x0011_#£z@Zl`_x0018_G{@_x0004_js_x0001_;x@Ú±;_x001A_\_x000F_z@+JB7Ìì|@u±yÐÂò|@úG_x001C_¾®u}@ZÊ_x0001_GK5z@úá¼{@áÈªJy@_x0003_hrZ|@r!,U²t}@_x000C_JSÉ@_x001F__x001C_!_x001D__x0005_Êy@,i_x001C_&gt;ky@þ,æ9]~@_x0006_)âv_x0002_z@GõÍÓtjy@&amp;ÖÐQ}@_x0010_¥t­ F|@yDrq#|@II+Åz@_x0001_¦?óî_x001F_}@Úyt_x0002_¢3{@ìx%±xy@Q_x000B_2	¥z@BòÐlw@	@F_x000B_5_x000F_}@Ç«_;µÍ{@¼&amp;_x0008_¨îL|@_x0001__x0003_^BÍf=ø~@rò@&amp;Å_x001A_@ÊñKÊ±L|@wèðç´w|@_x0011_10íi8}@KRWx_x000D_¢x@-îh÷_x0002_¯}@°µñÞôy@íZPÍ&amp;~@_x0004_äfEz@_²MÎÜ}@_x001F_zÀW]}@¥_x0018_ä~y@¯39_x0018_þ}@mQ:_x000B_½I~@â_x001B__x0013_&gt;^Á|@d_x0003_Ó6Vz@â4è|@È%_x000B_iìî|@C­·_°H|@îzÍw_x0008_}@àA?"R_x0017_{@Ï»­náe}@_x001D_ÁMf_x000C_(|@ÒË/m{@u_x0010_¶è¸{@_x0016_±S,a}@tqµ_x0003_Xz|@=ö[Ï¤}@_x000B_Bùô|@0_x000E_éx¬y@BY¯/_x0003__x0005_Ü@y@_x001E_qT_x001C_¼_x001E_y@ÂS/+þ|@	6OÉ_x000B__x001D_}@¹ÌMeÜ{@°_x0002_®Ñ:y@_x0016_Ú^Öv@_x000F_êßx4}@Êw|@È_x0011_Îw²-{@²Ó_x0011_Á|@°ÈS_x0004_ÐÍy@Ç7.%%{@¦|¹ËË7y@_x001A_é9BE z@qkßV¤7|@_x001B_uæ\_x0014_W|@äIÆîWy@¹¼ë)}@ïq&amp;­Ï}@RK@jç~@¹î¡_x0001_ñÜ{@¬tßOIp|@8,á	{@To¥ìÅ|@çÉ?{Ny@òîÀÍÊ|@b¤¸_x0004_bz@O&lt;cEE(}@ ê0u_x001B_|@ä9xss}@Y#ºÅ0é|@_x0001__x0003_"9¤&lt;|@CD@}@ûú7_x001B_d~@WÄrS&amp;{@*¯-Å_x001A_E}@~&amp;Õ´V9~@¹ãëO}@_x0011_+±«x@ïuçõbû~@ànÃ­ògx@³ãÀ°n_x000F_}@f ö_x0007_å?}@_x0018_]z~ðÂ{@CË×ù_x000B_(|@¤Ê2nhKz@ä/àî³|@«V½ðz@¶_x0017_'E_x0002__x000B_~@þ¯CvÕNz@$E¹_x001F_z@ Ç_x0018_TÇ|@S8_x0013_Y~Lz@dî_x0010_î¸z@ÊÑbëc{@äè²où_x0003_~@¾°y |@_x0002_UNs9{@Ú9®è:çy@wÛt$ïþv@0(uÓ{@f\4K~g}@b);È_x0002__x0003_{@.Ümó¨z@¦SÊ_x0002_@i_x001D_½»9Þ|@­ËÑm_x0001_~@È¬æ_x0010_øz@v_x001F_Ðy¸¿y@Eÿmjx`{@s1_x0008_ïè­{@Ý7ªoÌô}@p±8#~¡{@"0&lt;k6_x001D_z@²æÅØº_x000B_|@é_x001E_÷ï¸ð|@_x000B_I:={@}_x0004__x0001_l¤ý|@ô"ö$_x0017_}@FÃ|_x0007_=¯|@Hþá,ê}@C_x0012__x0015_wz@_x000B_Z0Ù_x0016_X{@&lt;]9Ùÿ"x@±d©yryx@¹ò_x0013_6_x0012_{y@D_x001E_JÑ_x001B_+w@_x0006_n}@ÀØ+å-|@Ü#0_x0017_~@Ü½Ö¦·|@m»³U½ {@n­/_x0005_aM{@=_x0010_trEx}@_x0005__x0007__x001A__x0015_ÎÈÂÃ|@"nOÆ_x0004_z@¸yÖd{@_x0006_ùÕs||@.|âe-òy@qÝ_x000F_4é}@¢ª3[Ö¨~@zv_x000D_O)¯{@:dt&amp;q³{@è_x001B_Ä_x0015_ó{@_x0002_\ú¸ß}@7ñæ{@D´¦å½Y|@íAË_x0016_úz@§_x0018_u¤B}@ß¢QÃ;_x001F_x@ðÞ«¨¯}@$_x001E_E_x0010_ýàz@;è°s_x0001_|@´KtØ×$}@Äú_x0011_5Ý|@µ_x0003__x001B_ç.¤|@Ú¾`ùæ_x001D_w@DÀÄäö-~@12;ä{@_x0010_¼û¸_x0007_Fy@°_x0008__x001D_ºh}@ôËÀ-ÈË|@Êý²_x0019_|@ìÀë_x0014_.|@ÓúÜ{_x0014_½{@HHBö_x0001__x0002_{$y@5·'¥Îº~@&amp;mö_x0011_d_x001C_|@Q6¨þ~@áØ*-º{@_x0014_YäDèz@Å_x001A_ÝõD|@_x0012_Y&lt;ÇP_x0011_}@á_x0018__x001B_öE}@éÙMÏ_x0010_@u_x000C_÷k+Xz@"e©hm,z@üÁ_x000F_ý {@¢f]1q7|@f2?³¨_x000D_z@Óú`#&amp;ß}@Ü¡&amp;nï{@Ï_x0007__x000C_î«v{@_x0016_@yû09|@®Ò:_x0017_@J|µ£e¼z@¤&lt;/O¦_x000D_z@®VÖx@Ð2ØÝ\|@D¹l w@hÃWØàì{@ÏTÂ«Â}@nuW|@D3ïØ}@ÞÁ¥Càx@ÒA*Fy@2_x0017_%ä°.z@_x0001__x0005__x001A_wôZb­z@NÇ#é_x001D_¡{@_x000B_´îÌS}@³R{Àú|@ÐDXÓ/t}@¾|_x000B_s6Ô|@Ä_x0004_ç8}@=¬¤pô}@Ï_x000D__x0013__x000E_¸Ö}@à-&lt;51}@00cy_x0005_{@Ò¨@èç{@é£Øý~@÷¾Üí z@! _x0001_Ç]*~@½mÃw_x000F_}@&lt;Àáë:½|@)_x000C_(T|@A¸_x0003_{!z@DÏÞ_x0003_zG{@Ìz'Q¹ôz@Ô:Âbo~@¼ù&lt;jÉw{@2_x001B_¸Ú;,~@ULË±¯z@É'À`ËS|@ýµ(Íý|@_x0018__x000B_b {_x0002_z@çtã®±_x000F_{@?_x0011_0_x000F_+z@_x0019__x000E_½LÃ9|@BôYÈ_x0002__x0004_Q}@9wîÝ~@öe¬ _Oy@ÞWN&amp;·~@Æ" ÜÞ|@Ð_x0008_5ö¬z@hÐÏ[7z@µùn_x0002_1©}@	?ßûz@V¹6_x0010_$ö@ÞÿØOÖ|@æ B#_x001C_|@Ë_x001B__x0003_&gt;«Ú|@ê$ôUbg}@ã©lç}®{@d3_x001C_ç©z@_x0004_î{_x000D_{@òä_x0004_´|@vï_x000B__x0002_ô_x0014_~@K*á«¨z@hør_x0004__x0008_ü{@~Z¢¤fy@IäôÁÀ±|@°ÿöVz@LS@6-+VÞO{@JY_x000B_øL_x0001_{@z)U&lt;h_x000C_@2ì¹G}@ÀÆ&amp;_x001D_~@²_x0005_ñ&lt;ª{}@òøèÓ_x0019_|@_x0001__x0002_b®º;©y@øïKòá_x0017_|@_x0008__x0006_zj _x0018_~@_x000C__x000D_¿$iy@_x0010_®_x001A__x000F_ê{@÷_x0018_+êÄ|@rR_x0014_mñy@ùQ K«|@þø:¯~|@_x0007_3?Gç{@5r_x0016_Í§D{@_x0011_g9³§{@_x0018_$D_x0016_ç|@Äç²qR~@_x0008_;u=\s|@®ª_x000B_ï}@Ú_x0011__x0014_JË~@.Òï?_x001D_~@[l_x0017__x0013_|@Ì"áåy@lÅÕËõL@¾_x001E__x0008_á{@ú_x0015_r{@;_x0015_³4E}@1Å{_x001A_|@$_x000D__x0012_4*y@Çqõ½}@$Ð£k&gt;|@êÈ$g{@S_x001E_¼ÉH}@x2cÅÑz@ja_x0017__x0002__x0003_,m{@;]P$|@71_x0016__x0001_ÅP|@L`*R@·_x0003_%ò®@Ò{@l²zÆ÷z@urTbFx@º³Þý#c~@úâ9Qç_x0010_{@fþ=Å_x0016_ûw@jNù#_x0017_~@n)m{"Ü~@9õ_x0005_·_x0011_@ÞãìUê{@N»¥_x000D__x0019_éz@_x001D_áóÝM{@*âKÈ_x0005_g}@_x0016_PèÏw]z@÷Ë_x001F_qX|@ YtRD¾}@³µ@_x0011_¯}@l$æ²Iz@_x0014_ÿØ,@FÈyVæy@è©À|@píR«BJ}@zdüÞõ|@äXBRßá|@@kþ¼@¡L_x001D_rm÷{@_x0017__x0017_c/.`|@_x0002__x0006__x0011_/s©}@Ë*Ë_x000D_î{@Î_x0005_a+_x0007_{@_x0018_Y_x001B_¾ ù|@à©P;û|@¨×´«"}@¦99ã{@V_x001F_Pl_x0011_{@2	ÔåÔ|@~éÙ2_x0002__x000B_@g0â¤5|@hhg¾26{@_x0003__x0004_/9_x0018_¥}@0¯yØ6n|@®æHª(â{@ègÒUÐ7{@Ì!_x000C__x001D_!|@®©ã_x0004_&lt;|@¢Cú_x001C_ø_x0001_z@_éøx{@á·È¬ãâz@ÈZ%.·~@³_x001B_­1iA@â¿_x0008__x0019_§{@½_x0005_[l}@_x0001_ï6Î»y@Â¨ &gt;ªx@þáÙ_x0018__x0007_^}@_x0014_¸@¸|@ðø2]&lt;ë}@vÕ:ãü¡{@Õë_x000C_í_x0002__x0003_ z@ª¬Lõh°y@(û_x000C_ãÔÊ}@æ9Ùª_x0012__x001B_z@V®j@²Òÿû_x0002_{@`_x001D__x0003_áu¦w@âÒMõ#p~@'ÂxF_x0010_~@üêÄ_x001E_Ë|@ªè_x001B_'²ë|@&lt;ä2@X'ÉGt|@Æ[ð_x0015_Þ_x0006_@È__x0013_âÚþ{@½&lt;ý8¢^{@¯,ÎË_x0004_|@Ò¸~1uÞ|@Òl¯åö~@js³Û:Ñ}@zÏØm_x0013_!@¦ñ&amp;¥»j}@¼Ym_x0019__x0005_¥|@V_x0016__x0003_PÉ}@ísÿa_x0017_«|@?h¶°Yz@Ê_x0017_¿È_x0006_ð{@ÄH3_x0006_~@¸Å_x0016__x0001_}Éz@\p¡û=ãz@ä+0;|@ëH Êd}@_x0002__x0003_ìß8²èCz@2_x001A_(_x001B_úø}@Í¿Y¦|@®&lt;÷_x0008_¬0z@&gt;µT_x001D_}@Nï_x000D_~@òµÂ©Xh}@!Ã|u).y@n&lt;ÿj8${@Nï_x0014_è_x0015__x0002_w@_x001F_ûÀ#{@®~@_x000E_}Ô}@Áj'Ë_x0013_w@î_x0003_÷¥=z@B/þþ_x0004_}@UÌQ)ÿ3|@|¼_x0002_îþ$y@ýã ùf~@üà6~,ïx@()¨ávßz@yã_i«æy@\_ö÷y@ô},{@_x001B_./5~@ã£V´ò{@ðX4÷{@æ&gt;?wº~@_x0015_6µç#~@Qøç¥{@_x000D__x001E__x0001_=J_x0008_~@ÿÈ®UÏ{@ç={_x0001__x0002_÷¯}@®Ûô_x001E__x0014_}@ì_x0014_»]¬{@xËEó_x0005_(y@_x0003_Ä®OÍ|@,q_x001C_b_x0012_±}@»_x0006_rí	y@(_x0015_o~_x000D_Þz@¤¹_x001C_${@_x0006__x001C_ÎÔ_x0005_z@:ì]_x001C_6}@X9î=¿~@_x001B_Õh¨Oy@ñû¦]øz@4¯ªn~@_x000C__x0003_5Ó³_|@_x0012_^Ãºq{@Â M­^~@-ÞXëV|@_x000F_HÙöçn@/_x0005__x0006_òzz@õ(uBK}@_x000D_~2Ñ+9z@Ñpÿ¢ò8z@ý)Ò­qL}@ÖF_x001A_/~@h_x000F_Î©²ö}@_x0010_D,UUª|@®_&amp;Ø|@pà&amp;_x0012_{@bsU_x000E_Fx@K_x0012_Ó£¡{@_x0001__x0002_F\ò)"_x0002_y@Û_x000D_ç&gt;Q}@[óÃ¤X|@Î=#^_x000E_}x@¬»%[ z@¿_x0001_Ûý¯=|@ØQ¬}2{@"hIN0~@F|Õo8}@j_x001E_*|@ó*\­|@S	¯z­¤|@¬µÙ+¹_x0015_}@ úÕ¼|@0Ôìyö0}@=,¼ÑqÏ}@ÆR_Z±w~@BWÝÂy@ðm»yØ®w@îè"°ý_z@&gt;BRu_x0013_}@àBâdÏ&gt;{@üK¦G_x0011_@z_x0006__x001E_*x@ùöùE?|@TàòòX{@FgÒ_x001B_:{@ã_x0010_Ésp@T&amp;Rùfî~@ìjÎº¼@C.\7æ}@®.ËI_x0006__x000B_O{@ÉOPÌ{@m¤}eï{@º~~Ôù_x0005_}@H¢òBW|@ê»wÚæ_x000E_|@û¸_x001F__x0004_ósz@ÔÌ_x0010_L£~@Xl{L5|@_x0008__x0010_ó)jÂ}@òi--{@Y¡eI°|@ýÌç_x000F_,&lt;|@Ä2 z.)z@C_x0015_gÐøv~@§_x0016_1³§Ùz@_x0002_Ræd7|@_x0003_,_x0004_b_x0005_h|@_wÙêíw@_x0001_É2b¥~@±rCÄ¹!}@Ê%Wº}@QFÎYk}@í	·Vày@|ûí¿9z@p_x0007__x000B_à¬Lz@ª|Çvü|@_x000F_xxa|@2&gt;MB~}@Z_x0011_P;¥)z@¸â0Â:z@/!âð{@_x0001__x0004_)hRA_x000F_w|@»£%u¬{@I¤_x0004__x0012_{@lÂåN,o}@Ùî{VÜ{@ ©:ÒÌn{@zu¿3Þo~@ªhÁ£u\y@¬1\_x0015_'|@.m_x000F_P|@öæÚW_x0015_~@ÀF^TÐ}@:¤0Õ}@_x001C_U_x0018_F-K|@_x001C_&lt;gH}@(Ûwñ¿)~@Þ¿]Úq|@p]Á_x0003_°_{@_x000B_#ìRy@|QM{m~@?­¸_x001F_~@_x000D__x001C_y0n|@?ÿ'ñ3(@_x0011_vLc_x000F_"@_x000C_ôÎÐ|~@ØäõðÂx@ý;Vz,_x0008_{@Ôd_x0014_2_x0002__x0007_|@_x0018__x001C_m©9{@_x0010_§_x0004_¥A|@ú_x000C_?î{@QÔ]Ü_x0001__x0003_|åy@Á¸ò_x0012_ãì|@àc D{@_x0002_¯_x0011__x0014_µ~@n_x0011_'ÖL}@mü¢)Õ7}@@VÙb°4{@F`T_x0015_©l|@_x001C_1_x000C_z@_x0012_&lt;*ûÔ{@ ZÀ7¶|@âÿé	P_x0008_|@_x0012_ørz@ñ*_x000F_ÆL|@±\$¨z@E_@Bx@Ê_x001C_~ut}@á_x0010_K7¹}@$_x000C_°j²*|@#e`_x000D_Ò@2_x0004__x0017_Ê­qz@Y³_x0007__x0013_|@£_x000F_Þèzy@è_x0001__x0014_Y_x0012_Ã|@7ø¡Ö. }@!Ü4üÃç~@*pd_x001F_ØÉ{@T"Ê8Í¾{@@Â¼Ì&amp;|@_x0018_¶æT|@wPVp_x0008_y@f_x000D_;.n{@_x0001__x0002_Å_x0011_Ó}@û_x0010_	ÆÀ_x0003_{@ø¾ÙQ_x0004__x000E_}@_x0002_Æ;g{y@ö_x000D_5_x000B_Ú¿y@Ùï_x0006_@}@%òÌ.U|@'Wy´Uz@#æLE²ø{@­y}@_x0018_ÀP&lt;&amp;_x001A_z@_x000C_7JÃ}@ßáE·`_x000E_{@&amp;×;À_¨y@½	ãAË}@;+m_x0007_}@µÂ1I$~@_x0011_?D¨T}@O*è²l{@Ò6L¼_x000B_|@Öª©+9}@_x000C_@_x0002_+Í|y@JÕ¿u&lt;é|@¾¬h\"á}@ý¦søLJ~@R_x0010_óD_x001D_z@Â§_x0006_w¤&lt;|@uåÀç$|@£$Dè¶z@Ë_x0006_HA_x0019_;{@}Òâ6÷i~@ _x001B__x0019_ù_x0001__x0003_}@ý*Q¥7¬}@2_x0001__x001D_7j{@&amp;%Hoàz@ú®c×s~@¶_x001D_¡_x000B_C}@4*{_}@_x001E__x0018_AÃ_x0014_}@¹1E¥|@_x0003_·_x0008_º+_x0005_z@àf8)?ùx@rô§Øi~@IÃô_x0005_·ó|@ù_x0018_nÄ"L{@_x0011_Ü¢ñ.}@F¦é	5tz@_x0016_ }Ý|;@dE o\|@ç©8ºz@Ó¦% mx@Acç³aê~@Üð­d»_x0011_{@_x0015_Î[éË|@8s;Ïw@dá°Î$T{@q_x0012__x000C_×_x001E__x0005_z@u/b¤9À}@_x0002_C?(|w{@RÅ±_x0015_Gò~@Ø_x001A_dt;_x0011_~@Àµ XK|@LÇuæ÷|@_x0001__x0002_d/O&amp;/^~@¤BH_x001D_Ò~@Ï¬ØJ|@Ö"_x0011_{îí|@êüz`Þ2|@\á4£¹}@ÞKÃZk©~@tèÏñâ¦|@ûùl±7 y@?Ùg[w~@!Kö`Qz@ì)Ð&lt;G~@3TäÍ¾Û{@Ja­_x0019_âYy@ËwsTÞõz@/_x0008_2}@_x0003_kÓÌî~@2|Ë3_x0005_z@Ï_x0007_¥_x0016_ú|@s@Õi½{@Ó*½[¦~@Åh_x0003_è{@ÚlÞIáµ{@{3(_x0006__x000F_|@@Åe÷_x0005_@éNõÔ§×|@@_x0016_ùÌp}@Ã&amp;ªPRz@Æµ;Ø&amp;r~@tñLÝ}@åÁG_x0016_Üë{@Õ²_x0013_S_x0001__x0002_íj~@jK_x000D_0¾_x0015_}@Ðâ÷cì´{@¶ü_x0010_+}@¹õU×Ïßz@³_x0007_JÂ_x0013_®|@Æ2È_x0010_4_x0010_|@_x0014_ç%£ÿz@\0áÐýqx@_x0010__x000E_¹hðJy@[ZÜ8z@Û_x0016_#ÞóÂx@åóGÞ_x000F_|@²ÙÀ"3y{@@l`Ï}@£ÐÃbë }@pTTÁ~@_x001D_?3"¿ð{@µ4q#³Âx@âïoÍÄE{@¢6Ð2U|@æZ_x001C_´óRx@ÆÏâJß¤y@êGâJ_x0015_º~@2_x0018_¦ùÛ¾z@8_x0005_öð|@î×ü#u}@C@"k®ýz@iT_x001C_æ }@6Àï&lt;*Ñ}@_x000B_ú¹	7{@ 11v~@_x0002__x0004_]&lt;dÈßN{@Ec@Ó_x0015_}@0:ô_x0014_å}@_x0011_D®µq}@r"ÍÏ5³{@_x000B_t_x0010__x0002_O|@j¡?Äy@Sè_x0017__x0001_P_x000D_z@'C3©~F{@_x0015_	7`{@Ò6½_x001E_bXz@þÕ'_x000B_¯Î|@ñ6_x0017_©ê|@_x001A__x0013_7¬Ó@Ôe(RÂ§|@{ÀÁGbI~@÷ö_x0016_Ã}@õkÏ|)ß}@}ô_x001F_è²{@5íGYsz@(0b2L{@Ìª6V_x001A_y@ÂYÑÚà}@nõRBW0z@ì~©_x0004_èy@2¾m5x@¾ CÆx|@cSKG1U|@§2_x000B_¬µ®y@OÑÐ~}@"1pL"_x0003_}@u_x0003__x0004_h|@BHà_x0019_î{@áò+^§â|@b·ë ¨ª{@ÚåV_x0007_Èz@?ê_x001B__x000F_~@¼Ò{x©z@0Þg_x000E_ÑH|@Ã¸_x0017_|@¶Ê	8~@~ð0_x0001_§{@S+D_x0002_M}@=áïÿô¤|@®úÓÿ_x0010__x0001_z@UE±Ôn$}@íoÈÉªB}@_x000C_8_x001E_fì8|@þS_x0011_'ôÕz@gy-_x001A_÷e|@zn){Ì|@ûbBùC}@úH7º(£|@ÞO§º_x001E_¾|@_x0011__x000E_ßV_x000B_{|@,9º( }@&lt;2ÀÇl}@ÇÈ¬_x0002_É1~@¹_x001D_¾³ªy@j¥z±óÚ}@_x0001_½ì1|@_x0008_à0Ø8_x000C_}@ØùzYý{@_x0001__x0003_&amp;¾_x0008_¦_x0010__x000D_x@XÎ¹6Ø_x0016_}@_x000E_Ù.,_x0019_}@_x001F_A_x0007_Ác}@L)§Qu~@õ3{±_x0019_{@â¬ _x0015_x@o!Ô_x000B_ñ}@¾àGðÙ|@I_x0002_(Ãü{@@X_x0016__x0016_¾z@¨_x0008__x0012_þ@|@â0^kK}@ 8à{@æêU[§z@ëge©íÃz@_x000E_¿G-Wz@Ðá?q0b{@_x000C__x0013_Ñ}@÷'_x0013_üwëz@©fXÒÙA|@ÌJ«â|@ÓMabp3z@£.ä_x0017_Ò}@ºðÝ_x0002_¢Çz@¼¶F_x000D_}y@&gt;gäã{@æYÄ_x000B_y@_x0003_#¬Ë_x001C_}@êúriùcz@_x0018_Ö_x000E_Û:_x0014_~@àW¦Í_x0001__x0002_h¹@vº2¶GÞ{@öÜÓ_x0001_Ë*}@ òÕ&lt;è_x001B_{@¸_x0017_í]bÃ{@_x0019_£gæ^ø{@:8è_x000B_Ð{@Ü= ÌH_x0004_{@°aF££_x000D_|@_x001F_¶^¬Ð\z@â°3 z@LgCd|@`¿0ä?@ ï³ÕN}@"_x001D_²W_x0005_0z@_x000F_Ü|j÷_x0003_~@¢JÝ«£hy@}ü Æ~@6%6r?_x000B_~@_x0004__x001D_t¼J}@êd=öçz@òÚÝ±;Õ~@»ÄÇ_x0008_çö}@&gt;_x0011_ý{@_x0005_Ó_x000F_Gz|@y¶¤W_x001E_|@ú×¡Ö~]y@uô¹e{@#0GYz}@«_x001E_]Eùz@y5ë{@­Ô÷~|@_x0001__x0002_x-U±s®z@ek¼oý¸{@w=ó$È{@ò¥L=ø7}@ÿ¤{ñ_x0016_&lt;z@lq%­6@D9­ö@Ñz@îBñ®fÑ{@E½çªMô}@ZåM_x0003___x0004_|@&lt;_x0016_Ã®R|@@¸a,_x001F_0z@Z&amp;Pk_x0013_ðz@ça¢&amp;{@&gt;__x0016_µÕn|@&gt;Ýùcsy@fæ0O_x0006_@v@_x001F_¸Cäð}@Ú­¸_x001C_¼Æ}@C¿áiàh{@T_x001A_«6ÍÎ{@_x000C_­vl-{@_x0007_-?ÎOúv@´KuL_x001F_Ê~@%_x0007_{ìB{@GÜ¯_x0014_}@âËõHÂ~@K+´0_x0005_|@­_x0011__x001F_¾y@ø)n¦_x0011__x0014_}@¤þË°y&amp;}@Ò_x000B_Z_x0001__x0002_£9~@g_x0016_+®»ä|@ÓLë_x001B_à&gt;}@³{¼ã"|@$_x001C_~||@9_x0008_bþ_x000E_{@Ö~µ_x001D_|@^A_x0012_f||@ÊÖ(ë&gt;_x000D_}@#ñ_x001F_|@Z»hGCB{@5Ã_x0004_c_x000C__x001C_@_x000D__x001E_Ói(_x0016_~@tõ+ü¯ y@zÉH/t?}@x¶R}y@dk¡ûÑ¦|@_x0002_Mk÷ì{@¾l­y*|@ì!_x0014_m_x0014_|@_x001B_P2ûë|@_x001C_="lÈ|@¿ãÎ_x0018_Nõz@ì_x0003_å5z@! ÆÑa¨{@J4?Æ|@ûñC{@Ü©.Ã{z@wU\fî]|@W_Ë~@/Jy_x0011_4~@8_x0008_ôT%¯{@_x0002__x0004_¿_x0003_ï_x0002_üÍ}@)_x0015_çÊi{@ì#é¬|_x0012_x@_x0004_¤d_x000D__x000E_~@¼_x0019_ÙQò5}@-_x000B_+I}@_x000F_yâdþ§|@7Å_x0001_Òd|@_x0011_=õß¹y@	D:_x001A__x0013_¼|@g©³§_x0003_|@Roú¹Òò{@c_x0019_å%Å}@$µßìf_x0006_|@ø*o-}@Â_x000F_æ;½@Ãè­tËy@ÒËÃ&lt;Òc}@Øýâ©"|@_x0014_Ü¦èÏ_x000C_{@_x0017_v?_x0003__x0012_Ö|@êI;_ÖS{@Ä_x001F_V_x000C_Ò{@ÑJÞ$Ç?}@_x0019_ý¢·û}@4HhFd{@³Qó_x0015_z|@_x001E_ItÆ}ßz@è.ÊÄº|@¡~k_x0019_:nz@_ôö}@xÕ³¥_x0001__x0006_e|@¿úçÛ}@°£ßÓWy@ù]&amp;^»Yz@'þû;ªo|@,Í¯Þ)Õz@8ÔaÃ5á|@6ª_x001D_z_x0004_@3-(ï)Ä}@x_x001A_A~J|@Ph5è`Å|@Í5í!$z@@8Pf^z@&amp;hû7_*}@Æ¢Õ~å~@4ã³	y@Dh_x0005_|@ºK_x0005_Z_x001D_}@ì_x0002_Ì%_x0013_{@ÓÁr]Xõ{@$_x0018_°ºÊ@_x000C__x0011_#È_x0003_*{@õ`_x001C_W_x001F_í|@¾Q\%_x001A_{@%=«1B;~@qF_x0005_Úw{@Â¿-àä_x0001_{@~MÆâ_x0018_$|@·­ÈÛz@nsGo¼Ö|@Ê«ñ_x0010_!~z@qÑaD3z@_x0001__x0003__x000C_PdwLW{@º*¶_x001C_&lt;|@Æ_x0017_K~_x001F_|@xÅ£·y@_x0015_rJ9'X|@ÝKã·Ø_x001A_}@8[_x0005_y@B»¶3_x000C_~@h,(´|@²Aîw }@fE_x0018_$@äËD_x001F_^â{@_x001E_Ù!_x0016__x0016_{@Ø_x0002_¬[¤~@ÂZÞG?E{@À'ÞÔå¸}@S*R}@öÃß£CÚz@e°ðÈ_x0012_~@~(R¤x@¹Ëbâ¦-~@_x0008_d)¤¸|@n»å¿·L~@BL:d1Èz@Øw¿òP|@z£_x0018__x001F_ã"z@\be_x0003__x0006_;}@ÅbZó~@üÛûÿ}@Ú_x0019_¿pðz@úÀ¦e%z@¤¹_x0003__x0005_N®~@e9T_x0005_?{@ª¡zbdò}@À[Mg%Åx@:_x0016_$ÅÃã}@$_x0018_'Î$}@8_x000B_ë&gt;_x0002_}@ûÇqð}@14¶=áz@Ì°ê±|@mÙ«EË}@b§² 0|@J_x0019_dy_x0005_}@W1Ò¯J{@.*/Ô8`{@d_x0008__x0019_2TÚy@pv8\|@°J·º ,{@x+¡7;{@L_x0005_îÕëÐy@ôÖ©P_x0006_8{@öcìpþo@CLG^|@ª Jå}@r&amp;4_x0001_Ðö}@§²ïpq|@¢_x0018_A_x0004_åèz@!i&gt;Õï y@_x001D_òÀ_x0002_Ù}@6må}@Ç\_x0002_Âw@}w\öw}@_x0001__x0004_R*Éu+«|@Û[oò$|@¡éè¢{@_x0006_$¶¦ì4z@VB3#,y@TÓà_x0003_}@_x0008_k	ÅÙ+{@ðY¢_x0001_my@®_Q_x000F__x0014_Í{@_x0014_F#ËM_x0002_z@_°_x0001__x0008_Ì_x000C_}@hm¬½~@Þk_x001C_â/@Â*_x001F__x0011_-~@`Ùñ$g8~@,y_x0002_pw|@ÈÙvoB+|@D¢K&amp;6z@_x0016_­_x0015_¤¾&amp;|@È¿Ë_x0015_|@øðã_x000D_µ}@ùîÓö_x0010_|@_x0016_®~¾µï}@&gt;ÑH¢_x0001_z@Zo?I1}@ê(0eÐ_x0018_|@ØôÆ_x000E_~@ý_x0019_qµs{@p´èh=_x0015_}@Ä[_x000C__x0010_±®}@|â_x0019_Æ÷|@_x001C_[®_x0001__x0006_#«}@Çâ ýg±{@_x000C_äÐ¤%y@»©zÇ_x000D_{@_x000E_·´s|@_x0011_µ_x000B_¡|@_x001A_ÔÂý/Ö{@¸±eþñÜy@èXÐN¯}@_x0004__x000E_ã¸7_x001E_|@ö_x0006_ÜÌî}@r&lt;_x001E_ÃoOz@Ùf\Ï&gt;Ì@f_x0002_6O_x0001_I}@¢_x000E_ÒÄ]­}@lAîdA~@i·°ky@ÛB_x0004_ª_x0016_,{@Cê_x000F__x0005__|@÷/@Ãy@0%_x001C_Q@?|@¨c0~@a_x0017__x0006_Ã_x0003_}~@¹£^_x000E_üå}@å"_x001B_n÷§{@Ð¾_x001A_rq±y@º¯ý_x001A_x@Ð_x0002_®_x0010_ë@Ù'_x0007_[}@î2BÎ¼|@ì#¬*×¿y@¸XüZ|@_x0002__x0003__x0016_|?g£|@º¿Rî/~@§ÙÏØi}@ªkêôBR|@ûBX/@?¨Ë´»r~@~Ã@dç{@`7µRÇ{@!ø*]}@ÁÜQ¡J{@2Ó~_x0015_iNz@½Ü_x001B_û	Êz@ñl7~@}Ïg\jy@³¶_x000F_ò;~@Üü_x001A_kÅ®{@¿_x0003_ú¿Âüy@W¡h£-;z@û¦æ?8Üx@ï_x000B_fu_x000F_ö}@ë×êE±){@"[CÃ3z@_x0001__x0008__x000D_;_x0001_5{@Sî­_x0014_·ùz@ºÓWÐ_x0001_/}@_x0017_á3ß_x001A_}@K°á1öî|@_x001D_^_x0019_n:@ÜiùWý{@¸»_x000F_xÓy@&lt;½_x0002_,kày@ßßì)_x0004__x0006_¹Ø{@"É _x0001_y@H9uC¸,{@ÅÌËÍv¨|@_x0019__x001A_B_x000C__x001E_»|@~ì*µ¨}@[o³FAñz@h9A£Æ}@~öO}@Ë¿:_x000E_O¨}@VFQ7Ì|@zJ0óÈz@r_x0002_õrP{@1­öR×2}@¢û¤|5|@Fë*¤iz@ãÁHPâÞ}@_x001C_Ã#eù}}@ÌÆBÂ_x0005_x@È¼ï_}@hð_x0001_J?{@Á_x0010_KïÁ_x001C_|@¢.@e*|@q_x001F_u*ð_x0003_z@_x000D__x0003_J¼NØx@FP§Ö|@Ë0_x0006_$²Âz@8J?ÎÙ,|@4ä_x0013_}@#_x001D_$ÌÌá|@_x0008_dâ£è{@ÿ§Ö1è}@_x0003__x0004_;_x0007__x000D_k©M{@t¢_x000E_ü±*~@ Ýëåz@N¿#_x001C_!_x0005_~@&gt;ÍOÚ_x001E_|@¶ô_x000E_ðôw|@X	KFÐQ@µ¾õz@Ö`ï_x0011__x0002_{@Îäìõâ7}@¸Nöq_x000F_~@V;Ü__x000C_}@_x0018_·|d-ç{@7ÜA?ÒÂ~@_x0013_u¬Ìúó{@8;Óøz@Ú(n)Á{@_x0003__x001D_©Õ_x000E_@º_x001B_,0z@cÊ#¢}@©M.p]@BùNxÌ&gt;|@_x0010__x0006_Ïù¿_x0014_@_x001C_ÆÅ¾T±|@:w&amp;r_x0001_~@Ðç2¦@6OWñ}@/f^Ðz@ÅÇËÿ{@d_x0016_ý3_P}@òpN@&lt;éeß_x0001__x0004_ùz@¥¸¿_x001D_÷y@åê;Ü´L}@,QHEsBy@}Û(l1y@h3úò÷_x0002_{@WóÊ÷Bé{@!Ê_ïD@ÙÍ~ë`}@îYLø{@á×¡_x0013_~@«_x0010_h_øñ}@v@·2_x0013_³|@X] ¬°|@ÌÎ@yºíz@|v=u_x0015_}@rÌ21_x000B_Hz@é_x000C_«ÆÄþ|@7SÈë[_x000B_{@îyÖ Ø¯{@#z_x001C__x001B_{@_x0016_Ï_x000E_Ûïõ}@_x0001_çQØL~}@0#_x000D_É/}@üÅ«¦}@-ÿz_x000B_'	}@_x000F_Yá±Êx}@Fw|_x0003_Ãn{@ÐÚÒ¨|@¼g:¶¨\}@¥_x001A_;Z{@_x0005_YnÄÊ#}@_x0003__x0006_Ï_x000C_d| àz@N8Î`þÎ{@2_x0017_y@à­þÝyz@F÷1îz@_x001E_ÎL{z@°&amp;ú_x0001_¦z@ß½_x001D_@]m~@A*çy@JoÉA'Yx@Ú·_x0008__x0004_á{@²c½_x0004_T'@:U×Ðª~@%î1±{@&amp;¶°]_x0005_ö|@±xo=Á_x0014_z@Ñ6×x&amp;k|@W*wN_x0006_M|@ßÚ8?_x0012_P~@^_x0015_¢_x0006_'¹z@6t_x000F_Gz@_x000B_ÂòyÁÂ{@õ×_x0006_gnt~@ó7-}nO}@áæ6ä~@ Ý1[:ù{@HB²_x0017_½}@	×ræ_x000D__x0017_z@ÑÅkïÔ~@_x0002_úë_x0016_|Æ}@Þ»_x0012_î)~@éí9_x0012__x0002__x0004_yåz@¸dñK&lt;}@kûê¢£_x001A_y@_x001E_À£b_x0015_Ó}@_x0002_¯å{@lz._x001D_&gt;z@Î_x001F__x0003_e4~@lüU6_x0018_|@ZâKÈW~@w-zkæAz@#_x0005_´Òt+y@óÃÙ1}@_x001A_È¾íÝ~@vËèíÜ~@n{*y+á}@&lt;.CÂr|@ÃûZìä|@ O)_x000D_@pÔB¶_x000B_{@¯ÿ@FÐp|@µ`F[c|@ó5TÔþ	y@WçÈ R+{@õ³_x0010_QP{@){²_x001C__x0001_Ï@Ìaç_x0011__x0010_{@°àè_x001A_Êð|@¾üØ~ü_x0006_@L°NÝGµ|@:_x0004_ÿÔ¢i{@,×RÇìo|@ùFTÛØz@_x0001__x0002_T^ªÆu|@Aó­ð½bw@_x0001_B£_x0004_õy@Z6_x0001_¤|@Ò f~_x000C_#~@À3r5½|@&gt;c_x0008_|}dx@æS_x0015_·¦|@â_x001B_ïÝTë|@B/W¢t£@_x000F_ÿrmñz@®Â'Ú_x0001_{@_x000B_j£·tîz@Õ_x001D_ýCd{@_x001F_8_x0012_pï_x000D_}@VÐöðWX|@Ì±Ñ£ÏÓz@ê__x000B_${@ Øê©P~@×±ÿIû~@.gâF%G~@Áª¯_x0010_{@ÒNªã~@ìïzNÉ}@dÚCìV¬~@6¼&lt;Hx±z@jW_x001B_fx_x000B_{@6L(_x0018__x0001_P}@¹$8_x0012_{@/ L¢Éúz@ªìõ¨»~@eÝrn_x0001__x0002__x000F_}@/_bèäy@_x000E_Ú`{|@W&gt;_x0018__x0014__x001A_ê}@\$Ê_x0004_Åÿ|@Eá·_x0018_V{@P_x0010_ã&lt;/!{@84ÿ_x0016_°~@Ñþõ_x001E_{@;Z58i|@Ö_x0011_%N^}@¢Ù£&amp;Me|@$)_x001F_ÈL|@¨^øéÚ|@ðñN8k={@cVÑßW}@dIþ_x0017_·b{@æÒóø¬Ú|@_x0015_g7ô_x0011_Sz@mýÍg_x0017__x0019_w@·!ð3J|@&amp;~mW¿A~@Q)_x001D_RMÀ}@,hø) _x000D_|@?4_x001F_v¾Á|@à1Ü²ùk}@ Kÿ­¿{@_x0011_)p&gt;_x0013_ð{@ ¯ÚÜsa}@Toç;.z@ü{4q_x0013_y@Ð¯³Pþ_x0008_@</t>
  </si>
  <si>
    <t>413c6308c6d41f26e25ba0c854c87dc1_x0003__x0004_z@-~«|@i_x0014_Æm2y@_x0002_KH¢g{@"Ó,ø¾c|@j5.«._x001C_~@0È,_x000B__x0011__x0016_}@Ùo_x001A_Ã_x000F_¤|@TË¶kÔ}@nÑYí¦zx@ËÉ÷Q@6Æ_x001A_z@_x001C_=ô_x001E__x0017_J{@ÝU(¢e|@þ/¼_x0014_ùÌ{@_x000F_!tlq|@ _x0019__x0001__x001F_¾ô~@¤ïæ@}@óRH0Nõ}@^;W_x0011_í´x@æ²_x0017_ª_x0017_¸w@õ±×Ë^Ü}@íþI*Ïw@;_x000D_ÚOÉy@;ÂB Í¨{@ì«6£ºÈ{@ü_x0012_Wz@E¦'¤³|@_x000E_^}eÛBy@{J­`Ê}@_x0014_yhf³R|@_x0008_¢jz@ØFÚ	_x0002__x0004_7_x0016_|@zñvHÉF|@z0E¢C|@$âþ¶DÑ{@_x000B_ÊÃ	òó|@X½¥nmÁ}@èq_x0013_1¨w@ '=c.}@_x0004_Jì¬¿z@×@×Ã¥z@ÎÞokz@×2ÆìNçx@¾ï&amp;úBYx@VG_x0017_X~@,ò]q{@_x0011_ë_x001E_²R~@+®Êþ³~{@î_x001C_®_x0012_x@YX.ÄH}@_x0001_Uøre|@Ê_x0003_êÂ4ì}@Xx_x0013_S|z@_x0004_¯_x000C_z@B«µüÑ{@j%_x0002_cü|@jNd0,}@\ÏGu|@_x000D__x0013_ÕQ©{@?M½_x0011_{_x0010_~@yuÏ21&lt;{@ìõI¶x@_x001D_öAª2{@_x0003__x0004_^p_x001C_Á_x001B__x0011_}@^ùÈV_x0014_z@º_x0003__x000E_Û_x0008_}@ªÙ¨#,ªy@îöî¸_x0012_²|@`FkÁ_x0017_}@eÍ_x0013_Ç_x0006_*@ìØmøÌw@ÒÁAüP~@ïÔ_x001A_å^_x000F_{@ÉdnÖO{@´àÕüV_x0006_z@_x0003__x0017__x0011__x0018_*~@ö3ËCÈ{@ôÊÒÐG|@µÃSUò{@gÁÏÎx@_x0017__x0002_´{@È¹'R}@Ø^\_x001D_å_x000B_@»Øù~@AbnB_x0004_ö|@*¡ÍÓ}@_x0012__x001A_YIû&gt;{@sÄãIÞæ}@ñv¤Ë_x000F_ÿ{@(._x0001_~eÂ{@ú_x0013__x0005_Ù|@uRðæ|@È÷¥ _x000C_¬|@îÓÍzCÈ{@Ôü¾_x0002__x0005_@±z@×z_x000F_·2Ü{@¨ósÊÐtz@Tº&gt;]ý£|@øþ_x001F_Mªìy@_x0004_µgao@&amp;+_x000D_n^~@_x000E_Åxy#_x001D_y@¢Qî×Ïy@MÿÈG}@.5&gt;}@|_x0001_s_x0010_P|@ü$_x0008_¾p}{@_x0012_øZùÙy@ÿÇ÷Ê°Ýx@¥çp_x0017_ê{@Ö_x0019__x0001_O¸]z@ZË_x0019_hö_x0001_{@¦æ_x0012_èg|@Ü24_x0012_îy@æ	n_x0014_ýy@Ø_x0010_zp}@_x001A_;f&gt;&lt;éz@ %Èü |@`ÙÔê_x001A__x001E_@ÙÑ\¹_x0019_z@mây_x0013_{@º¬n­Âx@I_x0003__x000F__x0008_rlv@HÍ¢_x001C_}@Ö_x000D_S²*{@Ó_x000E_ozÖy@_x0001__x0006_Äñu$©|@acµ©¯|@q¤vJLù|@àÓö,~_x0005_{@ðð[K_x0011_|@ºoúDx@! òE÷|@OÉÖò#¥{@«ëÃZ8|@O3ÄÕ_x0005_M@Mú_x0004_±E{@(!ÔPz@ä¶kÎ_x0003_Ý|@8d/õz@êge~Ï9z@&lt;¹cü_x001D_Ø|@úé_x0001_Û&lt;W|@ö{/ÁÙx@¥¼NÂÿ_x000D_|@%d_x0003_î y@2Ê ö_x0010_Vz@¸:jà_x000E_O~@á}Òµ_x001F_}@à|B{@ÎHòK4}@MÚ_x001F_4|@â_x001C_ü¾_x0019_ex@V;·z\x@}}òRÏy@JTÁ"_x0002_}@_x0016_|\¦Æz@ú8Ä_x0005__x0007_È÷y@$_x0001_%D¥f}@oÐ@õµ|@BCà_x0007_±|@T²¦øÄ}@c.!V_x000B_ë|@;2_x0001__x0004_ã|@Ï^ÀXÑ}@\_x0014_WÿÁ4~@_x001A_Ã¤E~@Èù_x0001_MøK|@¼E_x000D_4¶|@Ñ»9_x0003_¡°}@_x001E_.&amp;^~|@yX"ëd­z@\_x0006__x0002_Û_x000F__x0017_y@Iùºò¶@ôÜ_x000B_Ïÿ«|@ w_x0019_ã!¦z@®Xç_x0004_|@=VË¾íd|@RÉ/_x0010_¨_x000F_z@±HGêë|@ÿ²_x001A_ @S_x000C_ï _x0007_#|@FK:Zó6{@v_x000B_'_x0018_¡_x001E_|@ÿñ»_x000D_P|@Ì'ù!C_x0006_~@ aØôìD{@êñ¦?_x0008_Åz@(ÿØÖz@_x0001__x0002_CºP'_x001F_{@®&amp;3mU{@t3[o@@Ìxü_x0012_û|@)$_x0012_B6@A§/|Åw@M_x0014_"Ä5{~@S|Là}@_x0016_ñ³/@DÊ¦Ú_x000D_@_7ÓFÊz@ÂU_x001A_l_x001B_X|@.ò_x0008_OÙ_x0011_|@Ä÷`%Ð}@_x0018_a_x000E_vQ~@*%44Sx@ÜÄ_x0011_Tð¸z@_x0014__x0008_B]{T}@äÓzé_x0007_|@ØñL_x001D_1K@®lF¤-ó|@þñ_x001C_¿uÈ{@/ª[ |x@úÖ¤|@m¸1Å}x@y)îÊlx{@§_x001F_3á'~@´(þbû}@U_x000F_2Â/{@4º_x001E_¶=_x000C_|@ä_x000E_@W¦_x0003_|@hV8"_x0003__x0004_u´}@OT¬_x0007_3ôy@å*X_ÍD{@å«_x000C_ñø~@*CïfÁ{@¿AIlÏ{@ø´xÑû|@C_x0017__x0004_°Î{@?_x0017_bt~@/¨Ú-#{@ì0BnMz{@M0¼(ôß{@+Q_x0016_L½{@Qß_x001E_f_x0003_.z@ia'ïz@Cd;/úH~@_x0017_JYï{@ÍÞW×J|@@j|0±Ý~@_x0011_òË1y@d·ø3¢z@½ëXpf®y@ùSz@_x0002_yN¹C{@_x0008_O]î{@F~øWÌ%z@ä_x0002__x0012_.}@_x001C_+åd¾y@ñ­ S_x0001_Áz@FìóÙýú|@_x000F_Wuý§ý{@_x001B_áxxy@_x0001__x0002_Ï X|ø~@R.4Jay@Âp;é£Çy@¶EÌ©Í°}@NV0Ü·Ô~@³}&gt;.Ü}@î²Çý_x0004_wy@¡Äj{@(BAÌ³õ{@ûÑW£È_x0002_{@_x0001_w_x0004_v|@¦{­qf@{@_x001F_ÇIç}@_x0006__x001B_aF¯ ~@Tñ«ü¤|@NMÞÃ6}@B&lt;ÄDÍ	~@_x0015__x0018_Oûm|@_x0016_m^ÓA}@ÖDÎT­|z@së#\_x0015_|@_x0001__x0001_T |@í#¸â4z@òö_x001C_U_x0004_y@º_x000E_Âµ[{@®6_x0010_è@{@T`¡[Ç_x0002_|@Ø¦ª}Þ{@dvÿ @z@4IlÌó#{@_x0002_Ð_x0004__x001D_ÊK{@,CÓ&gt;_x0001__x0003_Ð}@^_x001C__x0003_{@èû_x001B__x000C__x0001_å}@ÿÐ_x000E_#i,{@"²6ªË{@_x0005_^l_x0012_Ñ­~@=Ô8%_x0019_^{@´GÖ»jz@3·ßuk	{@É_x0002_ML_x001D_z@_x001A_iQäUz{@[½ºzMYx@º7=M*}@[#õª¬z@X#Ê_x0013_&gt;%}@¬jë«g{@D­¶Q_x0006__x0019_}@Ôùb¢_x0010_}@¯ïº&lt;Fóz@*Å_x000B_&gt;²½{@F¯¤²?\{@÷WëÞ_x0007_à@ì(\Ã;@î_x000C_àI~@üSñ·\*}@¶|h_x000F_~@ã^xZÜ_x0012_|@¤ù0{@X_x001E_1{@óËÄ_x0006_|@Ì@ú°É}@&amp;kzüïG}@_x0002__x0003_öÏO_x000B_|@nÎ_x001A_|@¶J_x0012_eX|@o,Ô_x0010_ûXy@jøÏ$À}@[Ê_x000D__x0004_}@_x0004_Ëw|@,ºò¤fx@°±QPÆx@._x0005__x0016__x0004_Yz@¡tTþ_x000F_|@{òéjÉkz@±6Y&gt;{@hðêÑV|@zÎ\)_x0002__~@'}§¶_x000E_À~@|_x001D_*°«}@Qe²Á¢{@P÷z"®{@æFMúUz@ÛyË_x0001_4y@cWO_x000F_E_x000D_|@j×_x0011_¸g|@6ðÊH{@,ýSCþ~@#6Ä&amp;Z}@àUäsÍ~@D.¬_x0012_öî~@^rÀ×Xz@µBÇÓ­p|@&lt;²m_x001A_Y°x@5m}d_x0001__x0002_©|@_x000C_¢É¹U}@Hã"ªï{@X{õ¨y{@:_x0011_1z@ÊÈ__x0017_A_}@e¾µL*üy@_x0007_ÅÂÐÊ~@¯=©6z@#ô¨_x0013_z@ì "_x0014_P1|@Ë0_x000B_¡ù{@ÎéRÂ_x000D_{}@§S]å#z@`º:r|@Âªû]Å|@nlEH_x0008_~@)(_x0005_Z_x0010_|@øÌ@ºf~@NÙñ!_x001E_~@ÛzÊËÔz@ÎÑàö"]{@ä':à³|@a¹=éfn|@ú¼÷8A}@ÇG=fu®~@þS_x000E_ Ã9|@àüÔ_x0010__x0016_*{@ ]_x0013_¨|@_x0016_Õ__x000F_¤}@'\ðèùw@Öî_x001C_ÇXr}@_x0003__x0004_\R 	Øî}@ZWYÒ}@è»¬ivÒ|@7_x0001_;6"_x0003_{@£|¼j_x0007_}@úv&amp;_x000C_u~@®Ï¨@,u}@m]_x0018_1F±y@,Å/_x0005_ïûz@^¡©Öz@3ãÛµ^{@ð8_x0002_°_x001D_z@ÚüµOY.}@H}qÑD¢y@=·C±m}@ÔÛrL_x001A_o|@_x000E_ÌPË4{@r§_x000F_¶(z@m'Ã5¼C}@_x0018_¦ðU|@Å~÷LvÒy@«)édÞ{@î³èÓ_x0007_}@2ðð±Têy@/o4_x0019_(ù|@qÅ~ö{@ ¸LÛz@®åÇ2}@Þ_x0014_Ø ç|@Ì&amp;Ê}@$ñã\E{@M®¿_x0001__x0005_Õ\|@ðpx}@Sûù_x0010_È/~@Ùû4A_x000B_Òw@©þ_x000F_ô«_x000D_y@FS:=(_x0016_|@·`Ý{@Hg_x0002_ÕLöx@_x0003_Z_x000D_í|@_x0013_§¾:@~@*_x000C_èÝ$Ù|@_x000F_Bq_x0001_Óax@_x0004_ñ0ÈÆüz@ÈkO;´}y@®uyÊp»|@mÉÍmz@e_x0016_$qk_x0010_~@pÿY÷|@c}°Gx|@D\ØÑ§|@à_x0003_µ_x0007_sy@b.v¯_x0004_|@_x0010__x0016_Dðû:{@æ_x0013_Ãý/_x0013_{@îMJC#|@]¬ß_x000D_ð|@1&amp;_x0002_Êùz@_x0004_8ÜØ\|@i'[ÌÐ{@¤5:æ|@&gt;ê°_x0002_iÎz@|¢ùúºx@_x0002__x0004_*ÛF]ë¾~@ ¦_x0017_|{@aIú_x000C_ÑÂ|@p_x000F_1/|@Ú_x001A_GIa}@»_x0013_ý£|@ø_x0002_äê0y@í7_x0005_©_x0013_}@r¹"+,_x001B_{@_x000B_·\_x001C_oð}@wØ&gt;zß}@öÖcÁü~@"«@×u~@uË£05|@Ù.¹ý_x0015_;{@´¬þèky@_x001E_kÒÔ9}@úWbÎîÖz@Z_x0005_Ä_x0001_ñTz@úá_x0005_zÔÊx@GJ§ I}@ÊùÏø}@Ê¤éË|@û_x0003_xëS{@_x0011_&gt;\ó_x0017_~@|_x001E_ä_x0007_è·|@0b9dy@¹c"±Ña}@·Ñf_x001F_ø}@ló¢õÛÑ{@_x0008_he4s{@÷-ëy_x0002__x0004_h_x0003_|@d_x0005_o_x0017_-}@Ò¹-iÕ@¶[\ßL"z@f@ã_x0008_Þ_x0011_~@þ-_x0008_]Ô#z@R|Õ4qÙ|@t_x0007_IÏ{_x0014_}@ÄÞ¨_x0015_³y@ö_x0006_¤²é{@_x0014_sÄ_x0004__x001E_½}@gm_x0007_Hªm|@|©_x001E_³Ù}@5©ãy~@Ò_x0015_ùc_x0017_{@÷bà1X}@·'ô6Yä}@Îý±Õ|@°f_I_x0004_x{@[Û ï°_x0011_{@þþx+@{@_x0014_t{m¿1|@@ì5+Ry@Üó»r¸[~@ø¥¡à.{@JµºÃµ{@_x0002__x0001_',~@Àq_x000B_õ@SÝ"_x0019_¡y@_x000E_a­d?{@_x0017_'_x001A_À_~@¦Ö_x0016_¤}y@_x0003__x0004__x0002_aÅW_x000E_|@j»w_x0001_ì{@Qd®_x0017_¢Ì|@`.F¦ª_x000E_z@Ì_x0019_FV z@4"0~z@_'c²N&amp;~@cÐÄYk~@(ø{X*~@RäØûâo{@w_x0004_ZÙ|@Ó_x000F_Ào_x0003_{@ÉÃp_x001A_y@_x0017_}dû6X~@jÆu%_x001F_4~@À¯&lt;l_x0004_Ôz@-@F«z@â_x0015_ð{Áz@èÂ!´S{@_x0010_ßÛ²|@.«_x001A_C`{@ øy/|@_x0006_:-#»}@Í^_x000E_X2z@_x000E_÷óÛ*|@_x0018_2¦_x0001_¸À{@Ò._uÏ}@{ÃÁ]Ù|@ÁÌ_x000C__x0004_K_x0006_~@%Ò÷t}@ý|ý[-ey@@_KÙ_x0003__x0005_*}@¸oý{¡íz@M%²_x0003_ãx@(¥ÿ?|@vC_x000B_oü}@R¥_x0012_)=Ðz@Lÿ³_x0003__x0014_}@ÍÛ_x000B_æ~@_x000E_iíj®|@u_ô_x0002_Åi@h_x000C_4_x0006_=a|@ÅãEc/Yy@oX_x0004_¿°c{@_x0011_ÐËSÌ_@¾øË/A|@U£üûÆx@8_x001B_²§òby@_x0005_o_x001E_¸1~@Ì	_x0001_àbà~@o_x0012__x0008_²(	}@_x0004_H	WZ7|@_x001C__x0007_	ä_x001A_£|@ì&lt;¤ÜD³~@¤7hRx@ZÚæÄ~@Ð	Aúµ´z@ïÅv_x0017__x0013_y@k_x0013_ü×¡}@Uñû¦èÒz@4DÞÏv®z@}óM¯±Æ}@#yöæ4{@_x0001__x0003_¨éAÇ(k~@f}^h~@Z_x0006_û¦H|@#Ì_x0014_ z@v:ãËõ@~@¸p»5BÖ~@F_x0010_HÄ_x0011_çw@Ô&gt;×_ÿ\z@,Ê _x0005__x001C_}@9#_x001D_&lt;4}@ðµ'_x000E_q}@p¯Ìîå8{@_x0008__x000C__x0006_è|@_x001B_5_x0012_åQ_x0005_x@aÏÿâS|@D9\´{@ëèt]ÿx@.ÓòM}@ú_x0002_b|@¨;È&gt;êx@ÕQÚÉÛ{@ôÎ_x0019__x000E__x0004_y@¨\áiz@äW5ð#z@($ðN_x0017__x0012_}@ BB¢Ç~@{më\|@_x0010_^_x0008__x000F_W¢{@	7äÁy@Ð¸_x0005_ÁZÃ}@æY¼_x0016_`y@_x0018_|Ìx_x0002__x0004_¹ßz@D_x0015_È©Å|@^_x0016__x0012__x000B_uz@ÝÁK_x0017_z@ÁÓ¨_x001F_S}@lQ©%¡¥|@ v0è_x0002_§z@p-bz|@f§¹À¢x@_x0019_8_x0016_¦H{@dW_x001C_ð{@_x001C_É[×â{@W_x000F_3_x0017_Ly@ê¤,ÔÂ{@_x0014__x0018_42_x0016_}@_x0014_V_x0006_6±~@ù){ü²z@ö&gt;T#¿y@ï÷(_x0014_¸èx@ÄI²c¢M{@&gt;_x001E_g¼M|@MuH_x0003__x0015__x0001_}@_x0018_ÏZËÓ_x001A_}@_x0011_8y´Cz@&amp;_x001F_¡_x001F_¨Ç}@¯Ñ_x0008_«x@ÆÏÚã¢_x001C_~@ QÞ}@C´¿°¹:}@¬æ$«\öz@5CK_x0018__x0018_y@·Í_x001D_­M~@_x0003__x0004_¶îÚQï{@ãG#,Ø|@_x000D_sÀ_x0012_{@¡¶Raåz@~èRý¶æ}@WË_x0001__x0012_Â|}@X_x0004_¯H#¾x@s×Õc30{@²ÆN-|@¡ï­ªS}@E_x0008_Ój|@¥¡@Ó_x000E_­@éþOHíy@¸¢ùLrh|@h&amp;°,±_x0002_{@&amp;×¼Vs&gt;{@_x000D_/'éû}@RÏ¯K`{@Ø_x0019_ÇK0ìy@_x0018__x000F_b¶_x0018_'{@°7lUý­|@ÖËQKÏ}@í£Å?K~}@Û»ò¶Ãl{@t?T5®}@+åµj_x001A_Ý|@k&amp;_x000F__x000D_pùz@_x000E__x0019_&gt;ðzü|@	)`exw@ø·	º{~@_x000F_]!\$~@[µÜJ_x0002__x0004_îs{@¼}_x0019__x001B_Á~@ìt¿y@jï·_x001D__x0013__x0018_~@&lt;Ç;ÄÍ;|@v &amp;ä_x0003_½|@Rðª+|@ÿÐ/Ø0J|@S½z~@eð°Ê÷|{@(ë|ÿ_x0005_,@D_x001D_Hâ&lt;×}@_x001D_5Rtyèw@î§ãG±±x@ÌbË¼_x0002_x@úÌ_x0011__x0002_2~@¨!_x0017_4z@GA¯E«{@*ë_x000D_aê]v@(!û±Ñ{@Ó_x001E_ô	_x000F_~@M_x001A_ï_x001B_é|@Õ8bJLç|@*_x0013_ÉTù|@týþ_x0017_~@¢fýF|@4ü_x0001_}@_x0004__x0005_a*z@k(¤©º÷y@_x001C_¢g_x0011_³#|@¥ã}(þn{@_x0002_ð´1gN}@_x0003__x0008_Ðê|nÌz@*@_x0002_Þ¸&lt;{@qHÚìz@6b÷Ì~~@Þ@@xû_|@óÕ,[_x001C_Ì|@_x000E_¶üÍvëy@_x000B_W(KNÒ}@¬|à_x0012__x0004_³|@Ú¿ÿÝâ}@f°_x0003_«Ë£|@w5_x0008_Çz@ó&lt;VP	­{@®_x000F_":Û_x001D_z@åá^_x0005_²T|@àªì9×~@ò0_x0011_&lt;Y}@VQÖSÀz@_x0007_q_x000F_`íAz@¼Â¼¬J~@wÛ;DØE~@ò_x001F_ø_x0011__x0017_~@ZÖî¶ª÷|@|`Ë_x001E__x0017_å{@_x0013_)&gt;ÖA|@Ää_x000F_nµ}@S½*ÞÄ}@_x000C_ö±ò|@À2HÌ_x0001_u|@(_x001F_K_x0006_)÷y@HøUD²{@Nø°ñ_x0001__x0003_Åîz@¹£©Éwy@pYÝQj{@s:_x0004_â¨ï{@ë&amp;Â|Â[|@ò«[Î@5|@ï_x0007_Ç¾z@´Ý¯*v_x001C_z@ºæìoúy@±¶gð:|@Q»w3Ä¦|@.)4_x001A__x0010_|@4Ü÷A%}@ÌíÖ:\~@Ê_x0005_øÿÈ¸z@ääüdé{@Dlw4x@Ó»1x¿d}@ûÜÄ_x001F_~@_x0012_?_x0006__x000F_Òw@³X\T"ôw@äxM`WFw@_x0018_ñ%tÕ{|@£_x000D_·Î}@ÿA_x0013_ëcèy@Øþ(ò&amp;|@_x0002_gªPÎP|@è`_x0002_^¿Öz@¦2ktMz@ìÜ sjz@_x0016_£gà|@[¿5_x001B_3{@_x0001__x0003_GIß£º{@_x0002_'§\|@×OÀ9$Î}@Vc_x001D_ÏF©{@\_x0014_w2|@_x0008_©:ÝÔ{@:Ùâ`[}@_x0003__x001A_cr_x0004_Çw@Ú;\ìn|@;_x000B_âÇ}@	Æ­_x0017_Ü{@3Jµ¥x@Rx¹_x001B_¯y@[þÊ¨Ül}@`ê&amp;Ìþz@°á5ÃR¢}@_x0003_À^hüz@×ÅÊ²f}@À_x0010__x001F_Cä{@²¤_x001C_°óz@_x0010_PÉ{_x0019_Ã{@îÙq}ÿ~@_x0003_­TwY{@À¡5×o}@{zñ¼}@ÂS_x0017_¡ü_x0016_}@Â[áã°|@Md,_x0010_@¨±"y}@_x0002_/ô{ÇH|@ÍJbº}@dñ_x0003__x0005_|á}@UÆÕ×ÛÚ{@4_x0014_Í_x0011_&gt;|@J*aè'x@A)¼íUÚ}@;_x000B_ÔÔ_x0015_{@_x0017_.®¤_x001A_y@_x000D_¼j_x0002_ß~@{ù?¢	óz@OÙF£_x000B__x000F_~@7B:`_x0012_}@Ã}_x0018_÷úz@HCä»³{@°sÇ|@Ä_x0012_w`e³y@_x0017__x0012_Ã2°üz@_x0004__x0018_o®Ü{@&gt;¢ ùY|@AT@Äu	|@²ýoÕU_x0019_~@Ú¸?R}@§»V¯±|@_x000B_ç~¢_x0001_{@ú_x001E_é 3}@ÅðÚs(-}@7®_x001B_P&amp;´{@$_x0010_V´§Ê}@fCTºª~@Xã_x0019_»2Æ~@RÂ~#Hz@I¹´|@_x0006_å_x0005__x0006_ñà|@_x0001__x0003_Tïs´{@_x0004_ó¢ÕÝy@â_x0002_û@m}@HØõ*¸Ìz@_x000F__x0017_ÀÄ¾}@XLû¥||@¼ò_x0019_0_x0005_ñy@&gt;å_x0011_|@_x0019_Ç­Nûy@jÃà_x000F_ùÇ|@LIø¢_x000B_lz@ãç :|@W=m3|(}@h-®óûz@¾v_x000C_ÓÚy@m_x001E_«jÅ~@±f_x001A_¥xw@_x0011_úÌ¸¹r}@«/[5«-z@_x0019_KÉ_x0019_!_}@_x0019_¤Xæz@|_2ê|@îQ_x000E_S-Æx@Zï}&gt;tiy@Íi_x0015_Æ@)5 Â_x001B_ôy@.íg_x0010_6~@_x0014_cð&gt;ÑÝ{@vtHgq{@;;ôá_x001C_Êy@½;¤4Ò~@_x0001_¥m,_x0001__x0004_g¤~@_x000B_«®Ôõ|@þ_x0006_Ó¿_x0003_|@, (¤y@`7Ò_x000E_}@_x0007_zÒâ}@_x000F__x0015__x0004_´¿|@üôf&amp;Ø{@@êüO-@O;ê#\|@sÙ_x001A_ÅÚz@R°îÁ_x0007_|@i¹Ë½_x0012_z@âvM±¢_x0015_{@fôË`_x0018_}@ß_x0019_ÌU6|@.h_x0014_G{@_x000E_&lt;_x000D_ÛGô|@èL_x000C_~G|@¥_x000F_DíG{@_x0013_Aãa©2{@î§T}v@æM	âíx@½múh{@â_x0001_±]n|@$þ³°:mz@QL_x0012_zËZ}@0ù _x0017__x0008_k}@`_x0005_à4z[{@¸ôj6R}@_x0015_å]H_x0002_}@þÜvc¹hx@_x0001__x0003_Ë_#Ôy@È_x0018_nÑñ|@øý¨cÛ`}@Ü_x0010_÷&lt;P@@_x0003_¢«þ ©{@lÊîÃ*y@fe[×dÂ~@_x0004_B9|Cty@þõN_x000F_0î|@XDVÈ|@ºù&gt;¬@@¶Ü_x0010_0°{|@_x0010_(eacó|@»¸0dFz@[5|¦Wz@ _x000B_éÓ`}@ß__x001B__x0012__x0016_{@Í§ø{},y@,½zèN|@ßp_x0008_°_x0002__x0005_z@bá~¯×_x001C_}@f®ÊGR|@&gt;_x0007_¥.7}@{_x000B_ï}}@&lt;s«ÜÁ[x@Â,S·3_x001C_~@O°6Và|@4d	8_x001C_@~@ìvþ_x0005_H?~@Áñù°¦I}@}GNCÜ|@kô2_x0002__x0004__x001F_{@R²!8È_x000B_y@kÙ_x0018_i%_x0012_~@¯5úÕ4dy@n/KÁ_x001C_Ä|@ø:&amp;+:Ë~@_x001C_ÿsö}@¿_x001E_¢ÎGï{@òâD_x0015_}@ýkG(2@§_x0001_!gñ}@_x000D_wÇÿº=@µ_x0012_lõsÆy@Pï9\H|@_x000D_ÐM_x0016_zz@/º7d	y@¢[¡á {@}+ÊÊøR}@è_x0003_%k_x0007_£z@ã®w_x001D_¶|@¦	Rë|@&amp;_x0007_dÉy@_x0008_¥[1oy@_x0014_OÒc_x0016_Q{@ó}:Z¶~@6_x0012_[ÆHÊ{@zS¥ìéy@jHy!_x000B_	@_x0018_rW	Ô·{@&amp;ßÅ&gt;+µ{@Ü#6N}@N·\y@_x0001__x0003_ì§ÎyÇz@®/óÜ°7x@Sbxï_x000B_Ñy@¾_x0008_± ö|@	ÇÕ_x001B_²K{@í.Ùé÷'{@+à=¬8â|@ÝÔDÎ{@ö+ØÆB°{@ï8^{@ºÂÿ:z@É¥S_x001C_ôz@Þ_x0010_*éi,}@pS**}@ R_x001E__x000D_òÀ{@Ï©¤¯ÊB|@EDßDS}@a_x0015_X|@Å£°@«éÅ_x0011__x0018_z@È«_x001C_È¿_x0010_{@®Íõ à_x000B_|@_x0005__x0004_¡³og}@Ãç_x0016_Uß*@0T!_x0001__@Z?þª2z@ÚÊ_x0010_uS&gt;|@ú{_x001C_@i|@Ûvø¤\_x0019_z@1ËãXÄpx@qÉ_x0002__x001B_|@_x0012_acA_x0008__x000C_¡Û{@WC_x0007_ÙVó}@Æ_x0001_{õµz@Öø;kP¨{@=yÉè&gt;|@¾ñ _x0006_Ô_x0019_{@â~_x000B_Qåz@ðJúD"_x0004_@d_x0007_lè_x0016_B{@_x0002_Ý:Íþâ{@h¯_x0011_AvÔ{@]ËöC_x0019_±z@ä¼!Üy@v¬¹Õy@fé§­Ãy@¨þ_x001B_Hå{@=@_x0010__x000E_U³z@[yy)Iy@{E'h_x001A_@~@bt¾¬ê}@B_x0013__x0003_\~@ê±ÉZR~@£^ÉI7}@&amp;ïï¦_x0005_¤~@8æôÿ¢{@#h	_x0010__x001E_¹|@ñÃ;ôô}@öRLyÎe}@éS_x000B_{&lt;_x0015_{@-°yÄ_x0003_{@ü2CeQ{@_x000C_å\Ý}â}@_x0007__x0008_:³ %¸e{@ç_x0013__x000D__x0001_Ey@Û_x000C_Ã:|@óàÓ}@êçKv_x000B_z@h±[J_x0015_|@ìÝ!gw@Pê²_x0014_ÌJy@_x001C_,Ýÿ¬}@nÝ­ _x001A_O|@äVU~Ì{@ôS_x001C_²2}@¤uJï{|@_x0005_Å_x000D_2ÉN|@ö¯×J_x0006_«|@8Xw}@¥ZBu|@q_x0005_Ny@©w_x000B_ì{@Äs1	µ_x0002_y@M{t)|@_x0002__x000D_	P´_x0018_}@}9$£§%~@²M&amp;ùyÝ}@r§É~@äîh_x0016_z@j1n)|@r_x0003_Þ÷_x0018_êz@j_x0013_±cF|@¬éÿ÷¡}@þz©!_x0004_@ê_x0002__x0004_ð{@%uaù&gt;Qx@qÁiI_x0019_z@P_x0017__^{@vId*x¢{@ ­Ø}1|@ N_x000B_~|}@.ûÎ$º}@|§WqÂ|@è_x001A_¶rP}@Z_x0011_9©}ï|@å=_x0004_d{)}@¦b[«_x001F_|@«mÑY_x000E_z@QÑÐ_x0001_zg@þö_x0003_,_x0013_~@%n|äßjx@_x0016_3ßo}@þ:¶Äfj{@Ú43ïÞy@áòÂNà@Lj_x0011_ïÈ_x0018_|@8*&amp;_x0001__x0001_»x@_HH·ox@,@ÒD¬ßy@gýå¯tz@°6éÏ{@Q_x0004_h_x001D_¾}@¦èÏ­|@_x0001_Û_x0003_Äx@!1,_x0018_³~@ôßÄ!z@_x0002__x0003_|D_x0007_gÏ_x0016_z@ö=öm_x001D__x001B_@_x001E_B_x0012_,Ú×{@À¨öb_x0019_Q{@ôÑç±  |@OË±lh{@ìýë×e}@xÈ/TÏ@ûºx`_x001B_7z@	·[¶ã|@ÕÓtÜTD|@éÁ×wby@ÏØn¤ýþ|@fðþ{&gt;Ì}@=â¼¶Ì{@N6º&lt;C}@ÜqÌ&gt;w@"_x000C_©]À~@-_x000F__x001E_l_x001A_{@äCY_x0001_¹}@àYÛ_x0017_Y_x0006_y@úçxÅ_x0011_}@;º`Ä_x001A_|@à¾À.w@æÀ_x001B_Ù×}@ØÐ_x0015_³±F{@h=i{|@@þîlaA@ãsÔ1í¶|@¾_x0010_' _x0018_~@_x0019__x0018__x001F_ø|@º@g_x0002__x0005_Ü_x001C_|@©%°6}@«I±¢õ&lt;~@@_x0012_"+!â{@_x0014_±²ï	}@º_x001D_ _x000B_~z@ÜÚ_x000D_h¤|@¦&lt;É¿7}@_x0006_ûqjßy@åN	_x0001_öã|@j¼	a~@Xé3Ìãø~@y!pÛÊ|@½!ÀÅ|{@_x0010_´ÖûÇHy@p)Ó¢NK{@¥&gt;ó´Y{@Ç_x0011_K&lt;z@_x0019_Ó±Èz@'êyª|@´Ã¥zf|@Òìûûôôz@(ä	7_x0015_Oz@»»_x001D_(º|@F~Õ@ø|@á_x0004_Æ¼s_x0003_{@Ï¾P¼y@GÈ_x001E_î_ç|@¢Cô;ÿ|@²¤K{@§:WpÖy@üõEêä"~@_x0001__x0006__x0002_P_x0006_×f{@lJV_x0017_Ez@¨5Õ_x000D_ªÆy@ú"_x0018_¿Ù~@£îKÿúÉ{@Y65P__x0019_|@:a¨Õ¶ox@i¤&amp;Â}@:®	+z@þdòïw@¬_x0015_s^{@Æpé_x0017_bâ}@ØpÐõ|@Ùu_x0006_î×x@ýáKÛG_x000F_{@Ï_x001E_U{@@)ÿôPh|@_x000F_KÖ&gt;ñq|@@4_x0004__x001A_Sáz@:±ñ6_x0017_W}@¨­0°_x0011_}@,_x000E_¢é_x001F_}@_x001D_áA©|@à¯T6È}@2qWN'k{@¤õ#-¿Ô|@ðÕ+P_x0010_­z@_x0004__x001D_#¨_x0003__x0015_}@ÌP_x0005_Ñ{@õa°°ªI@×äÒ_x0013_z@xÖ_x0011_ù_x0001__x0002_mE~@ì5_x001C__x001E__x0007_~@º»Õ_x0010_}@_x0006__x0018_®\çäy@û×F0S=x@ðó÷_x0001_·w@¸sþÇv@_x0012_=#gÍx@L_x0018__x001D_|SÉu@iª¿VÍ¨u@ibn%_x000F_x@TSoov@$õéæw@¿_x0001_jYw@ts»_x001C_zÞy@_x0001_°ÓÊM{@½ß8àúKx@AÞÕÕZ/y@hÿãÂ]Xw@%	_x0004_P_x0014__x0004_z@Ý·A_x001F_rw@¢7dv@[0VDÙv@=ÖÀ§_x0013_x@°F£Vèv@ý^¯Lv@_x0013_8¿1{v@ïM÷¡NÎw@_x0003_u_x0007_Æ\{@¾Èh_x0005__x0011_ñw@f÷îiÆ¹x@²ìµ_x0005_^ßv@_x0001__x0002_ËìANx@&gt;¢v§Zz@*,L&amp;_|v@T¡_x0004_rA0w@²N\ùUew@ÑNÖ_x0018_÷¤z@¤½Ûz@í(×þ_x000F_y@Â_x001B__x0017_Ôºw@gqpe&lt;y@Ý_x001E_pyºÖw@qcÛÈÑZx@åô{¼Zx@D/8Òy@þ4bw@rÀÎz@_x0007_ÕÎNìu@öyßæ%z@¯!jÕùx@_x001B__x0001__x0001__x001B__x0001__x0001__x001B__x0001__x0001__x001B__x0001__x0001__x001B__x0001__x0001__x001B__x0001__x0001__x001B__x0001__x0001__x001B__x0001__x0001__x001B__x0001__x0001__x001B__x0001__x0001__x001B__x0001__x0001__x001B__x0001__x0001__x001B__x0001__x0001__x001B__x0001__x0001__x001B__x0001__x0001__x001B__x0001__x0001__x001B__x0001__x0001__x001B__x0001__x0001__x001B__x0001__x0001__x001B__x0001__x0001__x001B__x0001__x0001__x001B__x0001__x0001__x001B__x0001__x0001__x001B__x0001__x0001__x001B__x0001__x0001__x0001__x0002__x001B__x0001__x0001__x001B__x0001__x0001__x001B__x0001__x0001__x001B__x0001__x0001__x001B__x0001__x0001__x001B__x0001__x0001_ _x001B__x0001__x0001_¡_x001B__x0001__x0001_¢_x001B__x0001__x0001_£_x001B__x0001__x0001_¤_x001B__x0001__x0001_¥_x001B__x0001__x0001_¦_x001B__x0001__x0001_§_x001B__x0001__x0001_¨_x001B__x0001__x0001_©_x001B__x0001__x0001_ª_x001B__x0001__x0001_«_x001B__x0001__x0001_¬_x001B__x0001__x0001_­_x001B__x0001__x0001_®_x001B__x0001__x0001_¯_x001B__x0001__x0001_°_x001B__x0001__x0001_±_x001B__x0001__x0001_²_x001B__x0001__x0001_³_x001B__x0001__x0001_´_x001B__x0001__x0001_µ_x001B__x0001__x0001_¶_x001B__x0001__x0001_·_x001B__x0001__x0001_¸_x001B__x0001__x0001_¹_x001B__x0001__x0001_º_x001B__x0001__x0001_»_x001B__x0001__x0001_¼_x001B__x0001__x0001_½_x001B__x0001__x0001_¾_x001B__x0001__x0001_¿_x001B__x0001__x0001_À_x001B__x0001__x0001_Á_x001B__x0001__x0001_Â_x001B__x0001__x0001_Ã_x001B__x0001__x0001_Ä_x001B__x0001__x0001_Å_x001B__x0001__x0001_Æ_x001B__x0001__x0001_Ç_x001B__x0001__x0001_È_x001B__x0001__x0001_É_x001B__x0001__x0001_Ê_x001B__x0001__x0001_Ë_x001B__x0001__x0001_Ì_x001B__x0001__x0001_Í_x001B__x0001__x0001_Î_x001B__x0001__x0001_Ï_x001B__x0001__x0001_Ð_x001B__x0001__x0001_Ñ_x001B__x0001__x0001_Ò_x001B__x0001__x0001_Ó_x001B__x0001__x0001_Ô_x001B__x0001__x0001_Õ_x001B__x0001__x0001_Ö_x001B__x0001__x0001_×_x001B__x0001__x0001_Ø_x001B__x0001__x0001__x0002__x0003_Ù_x001B__x0002__x0002_Ú_x001B__x0002__x0002_Û_x001B__x0002__x0002_Ü_x001B__x0002__x0002_Ý_x001B__x0002__x0002_Þ_x001B__x0002__x0002_ß_x001B__x0002__x0002_à_x001B__x0002__x0002_á_x001B__x0002__x0002_â_x001B__x0002__x0002_ã_x001B__x0002__x0002_ä_x001B__x0002__x0002_å_x001B__x0002__x0002_æ_x001B__x0002__x0002_ç_x001B__x0002__x0002_è_x001B__x0002__x0002_é_x001B__x0002__x0002_ê_x001B__x0002__x0002_ë_x001B__x0002__x0002_ì_x001B__x0002__x0002_í_x001B__x0002__x0002_î_x001B__x0002__x0002_ï_x001B__x0002__x0002_ð_x001B__x0002__x0002_ñ_x001B__x0002__x0002_ò_x001B__x0002__x0002_ó_x001B__x0002__x0002_ô_x001B__x0002__x0002_õ_x001B__x0002__x0002_ö_x001B__x0002__x0002_÷_x001B__x0002__x0002_ø_x001B__x0002__x0002_ù_x001B__x0002__x0002_ú_x001B__x0002__x0002_û_x001B__x0002__x0002_ü_x001B__x0002__x0002_ý_x001B__x0002__x0002_þ_x001B__x0002__x0002_ÿ_x001B__x0002__x0002__x0001__x001C__x0002__x0002_Ù¡{6x@:¾.ûèx@_x0014_õì_x0004_°y@_ÿyµav@_x0018_[`ú÷×v@	C_x0015_dþ3u@±_x000B_F7x@_x001C_ÃÔkÎDw@s¾°û,µx@ò¦\\sy@+_x001B__x000B_7XÏx@pm_x0004_Ø	_x000D_9y@Ï&gt;c&lt;­zv@_x0002_Ö_x0019_'ªz@-*PÞ_x000D_x@1E'y@J&amp;_x000D_t@§/.Èx@Oª°Å¿nx@u_x001C_¡_x001E_$w@±u_x0003_f3x@#4x@*`T]±2{@CCSxËRz@:Ì_x0006_8¢øw@ïke¥Éw@_x0012_ÿßF|z@_x0007_®_x0001_|Etv@_x0013_ä3¶ëfv@U£îãÂpw@mìÁ_x0018_Gv@/_x0001_1ÆKt@_x0006_ãò»1/y@zXÛ-_x001E_u@àV±xt@ÖLÅ½ÄÆx@6YÀO×y@Ç_x0001_O_x0008_® w@þA ²ñy@Wû%¿A_x000C_z@_x0019_$_x0001_é&lt;x@_x001E_®Nb¸v@_x000B_êµÌ_x0005__x0004_x@_x0002__x0003__x000D_ÿµ_x001F_Éy@é_x0014_çjCy@£Tl_x0001_(z@m¸È_x0001_@Gx@1Ömæ¢®x@_x0007_´j^ÝVw@Jf1¬y@mmÓ/{@T_x0012_Õk¦_x0011_x@í7z«²»t@s_x0001_XK«u@¿zðYÚx@EÔ¨²M@w@¸_x000C_o+x@¿_x0005__x0004_¼ðx@øÄÄmñÍx@¡ªÜ®_x0014_x@Q*¬UØx@-éÀääz@muÑûY¦t@Sõ_x001B_¤x@lJ|ªz-w@£_x000E_sWÌw@×È¾hVv@qUHhoéw@÷t åMfw@Ò_x0002_tá7·t@±ñdyèüw@jàH~Qs@%[WC-_x0008_x@C_x0014_í~9»z@»|Dý_x0001__x0002_Jòx@·'ü_x0008_yz@5ÛÇ×ªàw@_x0002_È¶Alx@hus¼lx@_x0003_Óô_x0015_Þx@_x0018_p&gt;Ú_x001F_u@÷0ëu_x0013_u@oY_x0007__x0011_jw@PorµÖ_x000C_y@³ºr|SÚw@_x0004__x0005__x0011_ùÿy@[ÛPÔ(z@%aæë@w@Û_x000D_ ÔÍ¯u@´±!¹Íw@ÃÝ¶q$p{@ß£_x001E_.RÀu@D«mùò*z@ç_ÂKf¡v@£ÜoUýx@_x000F_Hê_x0012_Äv@õ%l+Jpz@öÞ_x0002_Éã_x0002_w@,êL_x0012_ÆXw@4_x0010_&amp;x@1Ù0ÜÌw@I]:CÎu@uÃôô£Ïv@ÿmXÁìu@déI[_u@_x0014_ß$_x001C_~z@_x0001__x0003_¬ÿ)_óft@Ç þ#)y@s_x0012_ÏR/{@~Ú_x0004_6uy@ø_x0015_zDu@tÌð_x0005_Óx@a½uî|sy@Y_x001F_qÏ÷_x0018_y@+ü¤Xy@_x0011__x0004_î®Iy@&lt;®	¥åt@_x000C_YÅ2N½x@É9ø_x001C_Ùz@^&amp;SEyz@]_x0003_±t×1x@%_x0018_VÆ7z@_x0014_cPx@ßª=w@àÈäð_x0018_x@ªlWO¢;{@¡-_x001B_õÊx@j_x0003_Æûãw@ýbõyÕv{@Y_x000C_IÒy@(àb_x001D_¬x@3H=s_x0005_v@C±¦Vk¢w@gr_x001C_îw@c_x0002_/ºöw@;ð&gt;&lt;nz@½®_©J_x000B_x@MøhÐ_x0001__x0003__x0014_y@¶mDv»w@ùöxix@	úJäj/v@_x0017_Û"ñ[!y@_x0006_{%¯¸t@_x0017_'c(Îw@K&lt;ÀSu@_x0011_0h²Æz@Í_x0003_øx@p|d&lt;ÌÕw@$ P"iþw@Rº;Ez@Uä1À9éx@Qî«_x0019_ßùy@öRwÂ	mw@êMëTSu@W&amp;_x000B_\x@obæ_x000F_Ð]x@Qt_x0002_ñþw@È_x0002_Ó_x0014_Ëw@_vþ¶xÒt@M_x0005_o;&gt;çw@FA0Ú5cy@FAÅï?x@¸=_x0014_;äy@*ª¤Ò_x000E_x@:~VÄiv@_x001F_.&lt;_x0004_sw@¾?áUx@_x0011_{ÄðÇkv@ÆsRÝ4y@_x0002__x0003_i/b8w@_x0013__x0011_ºjÎ-x@Í¸JóÓw@Q%«è²x@©;nÃCs@(TáÂaw@ç ;éx@6Õapu@úR¹_x0001_Ë&lt;u@+ã_x0004_'t@Å_x0011_G_x0016_{@C=_x0004_ûHx@Ì_x0019_º°qw@U»_x000D_WöÌw@tÎø_x0014_¢x@¥Rô_x001E_YDx@×_x0012_µbÿèx@ä¢Ëäßz@_õÊïõBy@¡ªi±Yx@xéu_x000C_r&amp;v@G_x000F_[S)_x0019_x@8×l«/y@_x0013_?·Æz@W_x0004_~®@;t@4£¼x.u@1SÑØz@Ùq_x000E_:ÌGy@ÇÚ¥¢k£v@/ff9_x000D_z@tm}¦Kz@-_x0013_gª_x0005__x0006_¤t@äg³¥9z@¶_x001D_Ñ2#w@A_x0003_·½_x001E_t@_x0001_ÁD_x000C_Òx@a$Pá_x001C__x0019_y@Ú_x0017_ø¯Èðx@ÓY8¢;v@øßGÕ\u@_x0010_}")w@Dy*ô.Jv@Ïr_x0019_¨_x0013_(y@+1Ài·t@/¿#Ùx@_x0019_3«¬Êy@J&lt;D_x0008_x@_x001B__x001D__8Pt@¼Åâ%y@_x001A_^ÌÃïïx@¬aübÍ:z@ë_x0018_h3«T{@_x0004__x0010_aLZ¼w@÷xT_x001A_¹êy@ÅÒE¿~z@_x0011__x0002_Ô°±v@d_x0001_ý_x000F_Øsv@z¯_x001F_íP_x0014_z@9­Mk_x000E_x@_x0018_!§²_x0010_y@¨_x000F_¶Z_x0012__x0014_{@¸{[A©v@S;M©Øw@_x0001__x0004_B¿J_x0012_²y@l	_x0006_¢0w@¯wLÍwx@×1ÊkÕ_x0012_u@í_x0003_H&gt;_x0006_Àu@éÐ"ê(¡x@«$ka5w@!uÏ_x0010_Ðx@ÉÆL±ôgz@_x0014_ùÒ#¼µv@@XÞ_x0011_¢üt@wï=vÁy@à¿~_x0002_W&amp;v@nPPèÆ_x001D_x@°_x0019_&lt;øw@ç»_x001A__x0004_Pz@½b_x000C__x000C_c!z@eÊ6¼¼y@ÐMtù.y@_x001F_?9¢v@¸Þ&gt;_x0013_v@íOôÎNx@_x0010_íb6@ùt@¦7d[ x@ûË^_x0001_¹u@½*JùO_x0015_v@D°Ë¥íw@5çé9[_x000E_z@þÄhf^y@9÷Ä`-_x0015_y@Ø_x0010_l_x001B_Mw@/î_x0017__x0002__x0006_¬'x@´íÏ|)x@G»_x0008_£Aáy@üüuÉºz@_x001F_` tjv@Íç_x0011__x001E_¤s@Ùß·¡î+x@ ÝÑ®^Hv@ç0ª`Ôªw@_x0010_òàt;x@Và¶¼ÚÎw@+äé¥Ûx@å_x0018_£F{#v@_x001B__x001C_"R&amp;ev@»&amp;Y(çæx@ÙRÿ	Éw@_x0013_ÿô0µx@õö­!öw@_x000B_ãi6£u@Ê]_x000D_{^y@_x0011_X_x000E_¨{@ß¾_{z_x000F_x@ªÈ_x0008__x0008_w@_x000D_C_x0012_§t@Q#ÿ_x0004_&lt;x@_x0001_$twe_x000D_y@K]_x001D_F4)x@«_x0005_XBºx@EÎx2by@ixõö@Cx@äX_x0014_óßàx@¡Z_x0003_Ì¥àu@_x0003__x0006_ÃÅ5g_x0013_z@_x0004_Áø_x000D_ku@oôÆëßz@µíõ*}|z@â#j¤.y@]p_x0010_PÕw@Â_x0002_¿&amp;âóy@« Ïî!_x0019_u@_x0001_«Ô_x000D_y@EÕ°¦üxx@ç=È_x001D_(èy@þ_x0002_'®§{z@ù_x0019_QmC¬r@À_x0008_çÊCÝw@)ª¾!{*y@ò0vQ_x0018_¯x@;!6_x0015_0z@Ñ_¢çÀ*x@ËQMçD_x001F_x@R_x0013_©åG+{@VQèJs@]HµCVw@²i&amp;Y_x0018_z@K¯.äº]z@åóyÇÛùv@_x000E_ö^Ìòx@0³ì¦Éu@ó]âqiÕw@ +_x0005_½ös@q_x001E_UJ±v@_x000D_Û_x000E_÷3³u@_x001C_oªu_x0002__x0003_'v@Û¦_x0019_Xa»y@A;Ù_x001F_O¥v@Q¿.Óëw@Í%¿h_x0001_?x@êÖÕ_x000E_v@Mþø³Jár@$_x0010__x000E_hÖ@y@¥_x000F_üí@y@Ï\Â|&amp;Kx@Èa±­·w@$å&amp;î_x001C_w@_x001D_{ïtÖ6w@}8_x0004_Ê^t@Dåéky@â©:]È·w@«õê_x001A_½v@yW¸!w@§J=x®£v@/5°s¦v@÷ßÖa®y@¿_x001B_®ç\`z@¥_x0015_Ü_x001C_fv@_x0008_°J_x001E_kÍy@~fë@ZWy@ã ¤}x@ÅÐg­ àx@_x0001_FÜ¾ùz@_x0006_Ù	_x0015_a±v@²gÀø´x@-_x001A__x0006_µ[Õw@_x0001_-ýAgïy@_x0002__x0005_õ¢È`DÂx@¶Æ_x0003_4tw@_x0004__x0011_@«v@ÙN&amp;­{Ñs@Þa´õùw@»&amp;1N,y@¾jzø_x001A_H{@_x0003_-9ÞÚµw@ µ_x0001_àz@_x0003_ YmÈ`w@·$_x0016_=±¥z@_x0016_!§Rtñu@F-¢.z@ª_x0010_½òv@_x0002_¶_x001E_*aâx@l³(vãFy@?_x0013_l%²kw@_x0003_]Á&gt;ïx@ß$$ w@s¤ñï&amp;lz@_x0007_û»FGêw@ÇÚjèêy@÷W0Dÿx@j3o6ët@×Å_x001F_³¹¹z@kc³jVt@µ\²,²v@9ë¸)ÐVw@/­X_x0012_Uz@Ýªn]y@¨&amp;ÿF_x000B_dy@eûò]_x0001__x0003_\ãu@±ø¨_x0014_¥w@%ö_x0018_¿'v@_x0008_àÆ_ëz@o_x000B_¡Ey@­_x0014_åÎwz@s_x001C_iH]3x@_x0019__Ï_x0003__x0002_Ëy@_x000E__x0005_Ï_x0012__x0007_u@¸ÑkzHsy@_x0019__x000C_7áËJy@;÷_x000C_Ûdy@§\ly@]æô2¿_x001C_w@¡é}__x001D_z@_x001F_DV~Xv@)Ä_x0017_6(Ðu@_x0010__x001B_¯_x0007_w@î_x000D__x000B_Õrz@«Ø_x0005_ù%_x0004_y@²_x0016_Þèîöy@ñÌu8Zv@+¹nøv@åkÒy@ÌúÂ	öx@ø·ísìt@HÉP _x0019_u@»P¾B§u@OQm y@­°éèýz@e$W1ÌÃv@eí¶WJy@_x0002__x0005_@«JQ¡v@æýê&gt;dx@_x0002_ØR Ñw@_x001B_Tz0_x000E_x@7H_x001A_!­©v@_x0004_ÅÂ@y@RúSFü)w@ý|½îb¯v@h{¸_x0005_J­z@TåXw@&amp;%íÜq®x@ç\Ç[zTw@÷(%-0¶x@ü"l§µx@HEVQl_x0012_w@ð_x0011_K}`z@âJCQÝÕx@Íåô±Aw@r/³Â­fv@£Öä_x001F_{y@´¥g`·y@û^0é%hx@1Í_x0016_Wtw@æ_x0018_3§u@YÂÎÔ_x001A_{@_x0001__x0010__x0003_²géx@qÃrJ _x0003_y@¨¶zµ1|w@#´i¬Lcx@Ûµ_x001F_Tjx@qÓ&amp;_x001C_öqv@/0G_x0001__x0007_WÐx@ã1_x0019_ý¬Qv@FèRÕödy@cèá=y@_x0002__x001E_zXÆFx@JÉ_x0014_¨Èux@Þ÷ôõÇw@_x0007_(C¨nw@ßñtÙn{w@_x0005_YyÔ_x0013_w@QÖÚÚ«è{@_x0005_¯1+óÓv@_x001A_~ _x000D_x@9_x0016_Ú7^w@mÁÅëàx@_x0013__x0006_Áògz@q$mKy@íýzð_x0017_w@ß	6_x0004_{@¾E*î]_x0006_y@Æåâýtdv@¿á¦Çtv@!çÝ_x0003_¯w@×­&gt;Wqy@T·ð±y@oRg\z@¿$_x0007_¦þ3x@-3\¨_x0018_Pu@ÏU_x0004__x0018_µ_x0015_x@ßOÎù4v@Û\^_x001B_^Ùw@á_x0003__x0005_%¡w@_x0002__x0003_MèXMÅdx@~W_x0003_F	-v@P¿öÚNów@zjéá_x0013_x@Û_x0018_òõ÷w@dk¤yjGw@¥ãÍRu@óSGî÷x@_x0005_ÁÂd_x0017_¢y@_x0013_¼üdw_x0012_x@ c_x0011_nSt@·ªS¬qx@_x001F_LOk_x000D_x@QöÛ«7y@õý#_x0001_¼x@àa`öz@´ûcñ~z@ÝõH¾´Ãw@_x0015__x0018_÷Òk|@'&gt;00*©x@G$e_x001A_4Íw@%Ô_x0003_Î$sv@Xa	µêju@!Ø5v@_x0013_v'Æñ§z@³Ââ°w@½r'VâUy@_x0014_¼ÄYÔw@ÿãEG¸w@&lt;_x000F_LDIIv@þ§Í²³x@dÓÛ_x0001__x0002_`y@£lTôv@_x0017_I.LÀRy@_x0003_&lt;:@¥	y@µ_x001B__x000B_ølUy@_x0003_=$Ìx@Hæ_x0011_ð²x@sªE|]Ìz@3[·­v@_x0015_½¥_x0008_HÖw@i.&lt;,.u@)q¦Ë0qz@­_x0010_ñj_x0003_w@CÕzå»w@oÕÔYÛÒv@U#_x0007_úçDx@ÈtjB×5t@_x000F__x0018_ÛsCy@Õfm-w@0Wª;Wu@3ö=%/[y@Ò_x000E_ÁVøx@_x001F_©©*`_x001F_x@+±c_x0001_°nu@_x001B_÷x²{z@2ëÊÕøz@6â6&gt;&amp;y@?0_x000F__x0003_Fw@ò_x000E_í1Q s@"Ãù_x0007_d-x@Êk Fks@\¢ú«Zx@_x0001__x0005__x0019_¹éxóßw@ûNÉëÎw@ì¯_x001F_5_x001C_y@OY6GYy@_x000F_r\ËÏy@÷ËS¼òv@íÎûÒçw@ð_x0007_J5¹z@yÞÿV¡y@ò'aw@(T«ýWv@dÅ_x001C_2x@4è¯ÍSCx@oÉ#õ¾v@¥´0qFiw@c\NÔx@H6u_x0001_k~w@´FnµÑZy@°_x0001_a_x0003_8y@­_x0016_×_x000F_Ìw@#ÑáHÕx@_x001C_;©_x001F_x@Ùà0°_x0007_Êv@GrìiYx@_x0001__x000F_S±_x0002_Vv@?_x001D_%ngçx@yrc_x0012_Ay@õ×Üï^x@ÑÑÅ_x0007_*t@'Q§_x0004_äÇy@Dªz²`u@&gt;k_x0006__x0008__x0016_èy@­&gt;Ï/9x@«]Wð¬x@ôÄ7Obt@Z)A8¸N{@2ë_x0006__x0005_º{t@_x0007_Dõ¾íw@_x000D_æ&amp;#êÔu@°0_x0016_[_x000C_y@áu( z@-2Öfx@_x000C_à_x001F_"_x001D_»t@q¦ g,,z@Þ_x000D_5¹t8z@õ^FX:y@&lt;óÊñÉ/w@¹Ú~åAGv@»\¿åÇy@Ië¾_zw@6[qu_x0017_u@Üf_x001F_ÏMïw@&gt;_x001B__x0008__x001D_x@3tçÉ~t@ËÏÇzçps@f(_d6v@$Î_x0011__x0007_qzx@_x001E_:_x001F_Ï_x001B_rt@u§ÅLX_x0003_x@Ó_x001C__x0005__x0003_x@_x0014_lQ_x0004__x0002__x0004_w@ÏçÒw@_x0001_í=õy@_x0001__x0004_ÑtW;V¦x@_x0002_²GZZ'z@ïkP¨_x000C_ãx@_x000B_Z¸Éiy@ç _x001D_*óu@_x0005_G¯m64|@7ñ¦F]©x@ïÜFÚ·¢s@gL«£ew@ó_x0008_iµx@©ß~+_x000F_ñx@££4_x000F__x0011_öz@G~r ?ÿx@'öqZÏtx@±Y¾_x001C_¼Øx@&lt;Ù!4_x0007_x@A(&lt;ðy@FÈµ8Âjt@Eð¥þ§Ky@%ÿÛ¦_x000D_y@O/_x0002_ÎØv@®§ð¦Sy@i_x001E_¸Bàªw@øSã_x0014_ðÚz@ÈeÖ'_x000D_u@_x0003_Qå½(tz@]_x0008_-Ðgy@ìÃÃv@2¾â_x001B_8\v@_x0003_M_x0015_ØÃ_x000F_w@ÏA#_x0013_ mt@_x0006_ÇõÄ_x0001__x0002_0u@_x001C_Y´_x0004_w@ÆÒ÷ðx@`à*]²Èv@¯sAýKx@_x0013_ç%ê_x0011_Gt@íØ¶ïýÇy@_x0007_GÒr y@|ÈqÚ_x0014_r@V\¹U¥ w@¯Þi{_x@Ì_x0007_ÂYÖx@_x0004_Õbù&gt;*x@w%y_x0016_ÊMx@¹_x001E_&amp;s«&amp;z@÷¨·]Mz@_x001B_O_x000E_¸B&amp;y@[w|¤)My@·LI2yx@Mßk8,_x0006_w@óØÝ&lt;_x0003_Ï{@óè©b.ëy@&lt;|_x001A_Ûî¢v@%U¤½_x0006_w@wðÍ.Qt@ÍÎnHQ_x0001_u@ó_x0017_ìkÑ~u@_x000D_º\ðÚD{@iôq_x0011__x0012_v@Þnî?!y@G&lt;xfM2y@óÏ_x0005_"zw@_x0002__x0004_P_x000B_áø_x0012_2x@ñ$_x0003__x0018_¾dt@*_x000C_¾qÞúx@-zY\k4y@Ï~_÷'z@_x0015_æ®E£x@µîpsxw@Tñîì÷ãy@ø~æä_x0011__x0004_x@êXe2d_x001E_w@)B[%[õv@w¤TÌ¶v@&gt;Ô1ìRr@HÁ_x000D_Ôþw@m-ñ_x0008_{@C÷ï¢ýu@i[zÄ_x001D_Fy@25ïÀw@/Çi(zx@÷áö¹é'x@º_x0005_&lt;i¶u@L+éuËx@ÄZ&gt;ýy@MÏcÑ_x0002_ãy@_x0001__x000E_v@ oAwNx@_x0005_úÂx@ÌL15Sw@¥¯ÉÃðu@13_x0014__x000E_Jv@±º&lt;Y,y@§ydo_x0004__x0005_â°z@lÚq8}y@r(_x0010_4z@¶_x0012_æ¶y@¥r?ø\v@XÛ£â_x001B_@x@pnIÇ¿my@æÄßv@¾©I6w@Ä¼¦_x0003_Nt@§ð1¨2_x000D_v@[Ê_x0002_5Êy@¼g2_x0013__x000F_v@ã42_x0007_Hu@U	xæT_x0008_x@Ýÿ2LGx@,ßxZÖw@_x0017_eò_x0019_&gt;_x0004_z@J×_Dz@»_x0010_1_x000F_Yy@°Éf_x0001_x@{UaFsy@V¾é\aÙw@Hø±_x001E_d_x000E_y@Iw¯ñ°x@¼Ì_x0012_ZÂÄz@v-Öynw@0:cw@ô_x000F_ÏkIy@?º_x0003__x0002_òz@oÑ¡ahIx@SM_x0016_×_x0011_x@_x0002__x0004_]ýF5_x001D_y@·©9È!w@_x0007_¯Ðhíu@eâÚ|x@_x000B_lA_x0005_6}x@_x001D_äã_x0018_Soz@_x0015__x0018_×ªØz@_x0001_léÁhVx@_x0005_U·_x0008__x0006_v@¼_x0001__x000C_|\mz@oi_x001B_s_x000F_èw@ª¥&gt;µtz@¤öÏý_x000E_z@g_x001C_À¦rw@µ{{¶Òx@_x0014_A}&gt;àwt@éf_x0005_Av@êªdHów@ª¬ëqw@ÎåyNÛr@Ý&gt;ÄÌ$t@·º Qut@.Cÿà_x001B_x@¬¹Å¨_x0004_x@ñ´à85_v@}l_x0005_az@¹K$§nøw@çÝ­»y@3yUÖ¾Ôx@4©j_x0003_Ë_x0007_z@n]çÅûy@má _x0019__x0005__x0006_÷Çw@x_x0013_=|mu@è«à`òx@	&amp;_x0014_½^8z@£ÑD-_x0018_Ax@s_x0013_â_x001F_Åx@'u	y@Ðê?ñFvy@âî@Øw@ðEwð&gt;8t@»#v@íÅ´ºw¨w@ªêT_x0015_z@èÄðÓÓx@Î0,zóv@~U_x0019_ðu@æHuÁEy@D[_x0003_Üüw@Ú*ÔL·_x0019_w@ê4aLót@Ñ"ê¦Æu@6uË ´.z@_x0007_hÓÎt@¥L_x0004_vß¹z@_x0019_"éþ®v@NÛn0_x0014_y@]&amp;ªÚy¨z@áÏýOwx@¹Ê_x0002_*zy@¨åd_x000E__x0001_øx@f(_x0007_Çz@U-yq u@_x0004__x0005_Î)NÁJ;v@Ã_x0018__x0007__x0005_AEx@±Fçå5Öw@_x0017__x000F_+é_x0001_v@{#&amp;Tj	s@_x0003_lnÇuÎx@µ-æèz@Â^o­úw@Z_x0017_M3Æôv@_	ì$Òùv@"-7'jy@_x001D_½âÎ÷dv@*?÷3_x000B_z@&lt;_x0005_¨ì6z@Í&amp;¸Ô¬y@£ëÎufAy@'@xî4v@Ç_x000F_8Ó(y@ÿ.ZGCx@ã)Vãcw@ÌÀÑ)k-v@õ%+úÂ*y@I}U~Ãõv@_x0004_æ-Ðt@[­ÉB|{@_x0002_«¤aTz@_x0011_+ûß&gt;x@_x0017_ÖøùÒx@WU¼ÔmÙy@_¨4ñé6y@Q,ï fçv@BÒI_x001D__x0002__x0006_	y@±N_x0001_ê_x0004_y@aHÝVÁ_x0015_v@¥_x0019_xÖx@`_x000B__x0007_þy@1_x0005_´Ù áx@15ãëÜ¡x@ûHhÖw@M¸á·Ê_x000D_x@O_x0012_(;¦w@Ç¯ëÄév@Ó¾d^¡ty@àvÖ{w@o _x000C_²0t@7ª}P_x0004_y@ï_x001F_Sav!y@&amp;ai+\Lv@_x001E__x0010__x001C_-Ôx@ T¦u@{èw@ëpz@´ÅïaÙcx@¯#4¾\u@êºvåx@_x0016_ºPrc_x0010_v@_x0014_ÕHu@ SQÔ½x@P2´Ìy@÷y@Ï=v@+_x001A_º³Êx@½@Íãã½u@_K #_x0003_y@_x0014_¶*a¼s@_x0001__x0002_ß\±$1&amp;w@_x0014_È)ú_:z@_x0015__x001D_]ù_x001D_z@_x001D_ê_x0002_[´y@^_x001B__x0013_µ_x0010_Ìv@-Açzu@¿_x0006_~Å!v@_x0005_ÌWÈ2x@_x000B_Bµnâv@ÆFw@ÝbËÉº_x000F_u@¼~·U60v@¸O_x0003_r_x0003_Òw@+Ê¸ot@POR_x0002_Uw@ú£À·w@ííí(Ýgy@Uã¬Pw@qvÐkVv@_x000C_|Ú_x000E_`¯x@üÛØÈx@'TJk_x0007_by@µýZ"bw@[À&amp;¨`x@_x0010_õ¼äx@|HÏÝØv@gXM#¬t@A{_x0005_Ò_x0014_v@eåÕ èUw@^¸Õyx@_x001F_=êº+z@áGÃ¢_x0002__x0004_Q±w@_x000B_CzUö¡w@6Úp_x001C_¸{@Óø_x000F_i2@x@¹µ_x0001_Jb_x0006_w@N¥k_x001D_ÿw@jÙlõeéy@y8Ig¾u@°5S_x0008_TÆx@(Ï3ûÚ4v@/ss«v@u(KáRt@âÐ_x001B_æq¸x@_x0010__x0002__x0016__x0005_Æ{@_x0016_»__x0008__x001E_·z@Ç±bÁÍby@-2ßT_x000B_v@ðÂ¬ç+w@?ü'È_x0012_z@Á5¤Ò³_x0007_y@+_x0003_çwR{@G£;_x0010_hÆy@_x001A_q_x0010_+ju@Î¢ºîýyz@wXàE^Æv@¶_x001F_laØ'w@&gt;WRQ_x0002__x0015_v@º*_x000D_ù"y@¡èZ^²âw@©à±_x0005_îx@"¢éP^9x@ÿ	~ÀKx@_x0003__x0004_,ýa_x0011__x0015_x@è@g­Ow@ýíý&amp;_x000C_7y@ÎmÌdSww@Õ\&gt;§$èy@#Wìø_x0011_'z@Z¥!dw@Jü(:|fv@QbAúèwy@3ÄO_x0008_U©w@MVX/_x000C_õx@&lt;ÙÒ_x0004_x@1ÒÄ¸Xx@Þâ_x0014_Jx@aÜ¢výëx@ _x0002_ç3iz@aU±»T_x001E_y@_x000F__x0010_gy@4èÓqXw@zí÷drix@IØdP\y@oÕU·v@ßØ_x000C_qÌpy@Æõ)_x001E_\§t@6)ß7²w@þ?Q¼ýÞw@yFÎz(y@TC.3Ñw@_x001C_ðºßy@ê0ú¨_x0001_z@dÜ	\¾Àu@0Þ?H_x0002__x0003_Ú_x000C_y@M_x000F_Õ~b_x0015_z@_x000C_(-_x0003__x0001_x@?_x0011_väêix@É«acßÑx@_x000B_¬r%/_x000D_w@_x001F_!·lÆçw@ê_x0002_3%'Æv@Àªå±_x001E_z@X_x0010_Es!w@iñdçy@_x000B_¦ûWÌ_x0011_v@øÓÕ&gt;y@äF~	w@tÒKr+x@¥Ò_x0013_mÁw@|UoÍ³Nx@¯k)c¾y@ÍgúJ_x001E_}w@Ó6_x000E__x0013_±u@Ù½xÕÁv@N#Bíw@¡Põ_x001E_¢Øw@±Ýìêw@í¹«é_x001A_åy@"/Ø¼_x0005_u@É&gt;_x001B_çêÑx@Ð¤¦(x2y@éêA+¡x@µA_x001E_Eúx@_ë/o&gt;fx@Èê¨uRy@_x0004__x0006_¬ =¶_x0002_y@*õ+íºz@ñ_x0005_qf&amp;ôw@6_x0001__x001E_ý_x0012_Ëy@_x0015_ÕÎ´¹u@_x000F_¡_x0006_{s@À±¹×gx@8',·Û.y@]ÙàÐ©z@_x001A_Ê6¡Wz@èdD_x0008_Íz@nm_x0016_C0_x0019_w@ïêæru@°?8fåu@E^_x0018_¥x@_x0005_l"LE{@/èM%nz@Ã_x000F_uÏ¾ãy@£V*åzèw@_x0017_ÍìUõ¨v@þ´\Âw@$é\õåu@¿eª-v@S_x0003_Í'=Bx@Ú:ëÖ_x000E_y@Ül©§yux@®Ú^?ÿÿt@ô[gnw@ÿ®¡ê6Úw@³ÚÂz@,_x000F_+_x0007_©x@6?×Ú_x0002__x0003_ÕÍw@,ÞÉø»_x0006_z@_x0010_VT!ç°v@½%F*z@#qut@håØÖëx@K_x001C__x0007_M«øx@­_x000D_`"®ñu@¯²!_x0005_`{@õÇå3Lzs@_x001F_NåÚ_x001F_¾x@Ç3ÈÖy@_x0013_ëotu@|.qgÑßw@v¸_x0005__x0001_-ku@Óvd,w@Ã_x0001_siz@_x0018_WE	x@ËJ´\Oy@ÌSÆ_x0006_M/x@&gt;Ó_x0013_áP_x0014_z@¥fÕüBw@×Ý&amp;,õ6w@_x001F_õø/z@æöuÈ+cx@3_x0006_èm Ax@xåcIÿ_x0010_w@æJ°oÖy@1PÒáj_x0011_z@®he5¨}x@óçÆº_`y@ôÕ`7^¦w@_x0002__x0003_/:b×äÖy@-Á_x000C_âBv@_x0011_ì_x000E__x0007_7y@Ñ¿Öò:_x0014_w@\L×Cs@_x0004_;_x0013_îöy@öºÅ~%x@u_x001C_ræ:w@kÅa_x0002_¤Px@_x001D_A_x0008__x0004__x0012_.u@c_x000F_J _x001B_Ãu@T^"Ou@P_x0001_Ã×oÜv@\ ëaÞt@)ÙËç9Êv@_x0001_Æ àw@ÁÓÖ3$z@L`0&lt;Ô½v@Ö_x0003_·ã_x0010_w@JR_x001B_,_x0001_ãv@Ó~x½öy@_x0007_ô_$y@6,ÕÌ1z@x_x0014__x0016_¤_x001F_t@.mæjM:x@×_x0013_"y@°Å_x001B_³ë¸v@Ñüe!ª|v@¾iûYw@;_x0008_ÒüZw@PqÏiªhv@XWÊx_x0001__x0003__x0003__x000E_w@ñ[áM&amp;_x001D_v@_x0001_&lt;_x000E_"-6x@_x0016_ðäbõ3{@ÇU_x0008_k_x001D_dw@ey_x0001_ºx@:9lÅ©_x000C_v@¹Àïî_x0002__x001B_s@_x0014_hÜXùUw@æ¹¸­«Px@Û£3_x0015_¨v@_x000C_eÒBw@_x000F_vq¶Áy@¥ú&lt;B&amp;_x001C_u@ñ*_x0012_·ËMz@u&lt;+_x0001_µqw@­áíá}Ow@;­e+Ø_x001C_x@o¾#_x0012__x0013_y@-¥Ù´w@ØILD*,y@_x001C_&lt;/¦Ãw@4ÚÍÓs@%r _x000D_îUw@ú&lt;Åµu@ÊøLx@ûðû­Þz@F@î_x0012__x0005__x0008_u@e±_x000C_·L_x001E_w@¹xÜ1)gs@e£w´Ææu@_x001D__x001F_|2¿}u@_x0001__x0006__x000E__x001A_ð«2v@=S@_x0018_z@ë[K"yÕw@åoi_x0004_kzx@z·/_x000B_ÜTy@xi~ÌFx@;-D5$u@Xå¦'$7w@ó_x0006_¼_x0003__x0005_üw@^»_x0006_Qx@¶_x0008_Öô"_x001A_z@ ´5%Ux@øbÀ}aw@óØ¿h0qx@£oq?®·w@O_x0010_GåKv@oel;w@GûïÂ_x0016_:w@÷ß[D_x0002_Þx@ñ±®(y@[uÀ*Qy@k±?ÎQw@«ÕòÉÅìt@`±}ù¿Ww@#_x0015_ö Rkz@;(_x0003_Ës@À÷Ät_x0019_v@¬_x000E_ö;z@ëØC¥_x0005_9x@ú£Ö_x0013_x@ú¾/(ÀÜy@_x001F_Où_x0001__x0002_öy@µüXWêt@Ë%sS@ w@èì¸æ_x001E_¡u@&lt;ºú)¥_x0012_y@Y*^?[åu@ïÜ_x000B_ÿ_x0003_èu@»¤+	Òz@ýx_x001B_M{@W_x001D__x000B_.áïx@½S_x0004__x001A_Dmy@Ò_x000C_mð_x0014_æx@\¦¸G|t@øX_x0005__x0002_,{@_x000D_;Ëv¤fu@DZ_x0013_¬_x0012_gz@_x0005_&amp;È9zEv@;ßÌv@í''£Ïu@Ñ°ay@û\ïX¦ùu@û_x0005_°ªy@å«Y&amp;K_x0019_z@vëÝÑøûx@,ôýv@_x001C_´9è_x000D_y@W_x0016_¬Ô´Ùw@Ek+d4z@ºúglÉWw@ÎÀW_x000C_ö7v@[zþ¥x@/Xfb%{@_x0001__x0002_;pv_x000C_qÎv@}ãÝu+¾u@¹Ã6ÿrÝx@,P^/_x0008_[y@_x0002_'ÆGrnz@é óÒ_Ay@K¡ýûï v@&lt;_x0019_§®fgy@t-=f'Ov@[Ûç¾¦x@xÞ8ãªu@â_x0008__x001F_Ò}rz@ÏoçÛmöy@CdC7ðu@@a°Ñx@_x0001_X(Yo&gt;x@æ{èÝaÝx@û_x001E_)±ów@:[jÍv@ßA+`¾`{@Q~ÿâÜPx@©±c_x0008_Û¡u@W@GÝ¨x@þ#H­x@ÇIÃ%w@¡ø­&amp;_x0012_u@¶è¤}qùv@UÒÞ[bÊx@£FÚ82y@pêý}ÿw@i_x0019_i$._x0017_x@ú_x0014_&gt;_x0011__x0001__x0007_'&gt;y@Ã\_x0013_mi|@ñd_x0003_yõu@&lt;n_x000E_õ rv@«ý«©/w@N`ûáÔx@_x001D_ÚlBª_x0004_x@EsGêþv@J+{_x001A_s&lt;w@P_x000F_^x@ï³k_x0011_·y@2ëg6¶u@uI¬3sas@_x0019_	àEBHw@©Q ô5y@)ä:88·x@Ë;þþtjv@½?_x001C_bx@_x0012_8óV_x0006_*{@Ký¶Ö_x0005_v@÷ÝÖàD2z@æ_x0008_ w@N~_x000F_ºz@î]	_x0002_äGy@ôKA³²u@ævI_x0007_s@Çkb~o_x001B_y@ßE]_x0006_Íîv@çøhy@UÓeNÞ¨y@o_x0017__x0004_Ð1x@ÅÕ{Þ|v@_x0001__x0002_dGe_x0001_w@ØKDóéw{@AË¹­_x0004_v@'B_x0014_c5±x@@¬Ú¾ê¢x@g+_x0013_@9Ñy@µQËÑXw@Í)ûûx@ _x0004_Ú#ªFz@Éq ^¿°u@eeÙ,êl{@rÕ_x0011__x0011__x0011_Yx@_x001B__$S÷¥u@#{S¬éÀy@_x0003_¯­Jx@Þ¯ò0¸óu@ìñÑÍy@Oá÷öàw@Ý_x001C_þáI×z@÷HS@1äy@	Ë^cPw@ù*áÝd°z@ã_x000E__x0014__x0012_ôz@½?eÆ_x000B_2x@gh_x001F__x0013_Ú-z@\a¬&gt;Çw@s÷÷%!v@_x0013_Ú}^uv@rø:e_x0004_6y@·¯_x0007_µz@!æË¯[z@v.5_x0002__x0003__x0002_åu@Áòß= ïw@_x000D_îF_x0018_uw@¦_x0015_À"½Ët@|ÓCäÔ_x000D_z@ó7_x0012_ªçx@s_x0018_Çyy@¤À®mu@Á_x001B_&lt;É?y@«ùt Ý¥z@{Èø¸4y@È}xÖm\y@K®*½äâw@.ìÓ«_x000F_x@hJ7ü&lt;y@_x0005_V_x001B_y@â}ÐX¹{@Mézêt@¬(AOEªy@ÄÚ|jz@Ý¤dÔøu@Ú_x000D_Ã×Úz@5Óé{sy@_x0001_6µ;ýy@Rì7FÏ¼v@øsÄ9ý¤w@Ò_x0018_jt8{@OÇÉ_x0002_ô¦y@I0óÓv@ãjï·_x0007_t@Z_x0004__x000C_¯cy@_x001C_º07u@_x0001__x0003_a_x0001_/ª¬_x000D_x@ÊÙÉh'âz@ÔUê_x0019_+`u@&amp;_x0015_&amp;$ÿ!z@Q' ùËv@_x0011_ó_x0001_u¤t@ë_x0010_y5¾±u@cl/gu@³7cYx@ð¹6&lt;á¸x@g°Süfx@lì_x0008_1àw@1Ë·ÄÜúv@?û¸)2z@	´¸Û=Åx@J1*Ç_x0015_w@ÛÎ&lt;­ëµy@Ù(_x001E_ËzIw@3öéoÁw@2yÇäC²x@pùÁ_x001F_¨æu@!çVP·u@rÓ_x0019__x0007_&lt;v@X´_x0002_·},y@ÒÁ¤Þ_x0010_w@ë¡V*_x0002_u@_x001A_»,íÛ{@c\yèýz@Û_x000B_û_x0015_bnw@_x000D_Í^æ&lt;÷w@­îµå_x0010_x@R)Æ__x0001__x0002_¼ùv@´ç_x0010_Ýyx@%{ý³&lt;z@cbÃïLõy@_x001F_,_x000C_tÆLx@¤ÖX;w@Y6É'_Ðv@)çûècjw@ìµ°9òy@¦_x0005_rhÙz@ÿ§!M)y@vh#Iñx@rçí+gv@_x000B_÷T_x0005_µz@zx.å%¦t@²	Û_x0008_y@MÚÅ_x0005_8x@,ñf8x@Ó¶Ôå=Tx@_x000D_Çã±Hz@x(l:ðx@Ø¥êBdæw@wºçF_x001A_w@«_x0003_$n+y@Hýe;8Cz@Tç_x0015__x0004__x0005_v@+M_x001D_Tïv@Äfõð½z@_x0003_ì_x000B_¨Y7w@ñ«½ëx@'S*4_x0011__x000F_w@qÙÇ¤W%x@_x0001__x0002_!Ãwòb+w@Ü´(Tv@Ö_ï26¸y@_x0011_ixÅ¹2x@_x000C_~_x001D_]Jy@öjv»ûu@¢Ö*³©äv@£ ±_x0006_ptw@Á¬j_¯_x0008_{@F;Ë@R_x@_x0010_{ä+6t@7_x001A_ç½Àv@Åw_x001D_"AÚw@ÿÒ]&amp;âv@&lt;_x001B_^ñx@KàÒ[.çy@ª_x000D__x0003_òx@&gt;@z7w@_x001E_Ãñi_x0019_t@_x0013_Îc_x0008_tux@õ_x0016_¾Ény@Íq#½z@UÞX w@O_x000D_QÙøux@_x0004__x0014_(ÞXÌv@Â³Wé v@`ÔCk÷x@¢,q_x0004_¡Äv@G¥_½µv@`tæPu@¥ê_x000C_ßXx@_x001B_h_x0013_i_x0002__x0006_O5v@{Qñ07»v@½|_x0012_h¦y@~ðÙÑTt@À	.¸©_x0018_x@ãTREúæy@fî¸kww@,6_x000C_Qózt@uç_x0011_w@_x0011_ár_x0018_Ýu@_,`ñÂx@gý)Qjny@_x0003_xEax@Øb_x0019__x0004_N{@kñéß¹x@Õíø_x0019_z@+¬âSu@]-Pèw@ËÈÍ÷Zw@;çJ_x0015_P u@`0³pWx@üR%ÚGØy@_x0001_Ëò_x0008_¡2v@_x0005_)íuÎw@Æ2u(._x001C_u@3¤yF&amp;¡y@+ÉîLx@{y_x001B_8y@âL&lt;y^ãw@·mkëm{z@_x0001_Á|_x0008_âx@WÁ¤fþÊu@_x0002__x0004__x0008_ycqêu@±%?v@ü«z¶u@ëæÖ_x0003_rv@Ò_x0017__tv@§[1Õçw@]·Xsêw@._x000E_#x@jc_x001A_æ£®w@è½åí&amp;¹s@¡±Ã_x001F_{@M_x000C__x0001_Ëv@¹À4þ_x0016_·u@Ý£÷¡Ò*y@_x0015_²apB[x@¨èÑAÍ_x0004_x@¬UÅmq'x@_x0019_õÇIEûw@pØÛÙÛtv@aþØ_x0013_e_x0016_v@ÓêkãZ.y@ù_x001B_`L_x0010__x000E_u@Zu73u@à43·@=x@Û?k3}_x0019_z@W_x0006_&amp;7Úv@_x0017_ZL¢»u@C×Ê$9t@çe¼Æ_x0015_w@_x0019_L.îy@)*ÂËw@ÉE?K_x0005__x0006_Ûu@W¹è£y@zQ_x001B_qy@õcý0w@ò_x0015_Á5v@ë_x0008_0!{@k¤ndhu@n¬³~_x0001_x@_x0002_÷_x0013_*y@®÷ÊTy@øòa.zJv@ÍÊO­Pv@íqìÇCFx@§¬8øw@»Ø_x0017_öov@_x0013_þW±${@#3u_x001E__x0010_bw@»¥_x000D_}_x000C__x0016_v@_x0019_ýeI7_x000F_y@àµ¬Ð x@ëlúMew@ø~½~¶v@_x0008_ï¦_x0004_zw@.&gt;.Äït@*@Ð°Rz@íù[ç_x0003_w@®°ÞË_x000F_w@çð¡2,y@ÎòÀm¬ñy@t²crw@$±_x0004_*_x000C_x@);Æ½Þu@_x0002__x0003_3A²{z@{pÌÊ8ùr@é£_x0014_ÕÉw@Ùó!_x0003_bx@ZOGü[u@Äû\&gt;Jz@ø"Rú_x0014_z@w»ª`d_x0004_w@zÐ¢w­u@ñ_x0003_ÍÝÑQy@Í^_x0013_2ä¡w@Qó¹*]t@_Ù_x0001_÷þît@_x000B_×]K¼x@_x0010_gR¿7v@Ý_x001D_(Ö,y@3éYEè£w@Àã²XTw@PÒ_x001A_L½x@_x001C__x0005_VYv@¦q_x0005_¶ÃÏx@Õ_x000C__x0019__x0016_ÞÊy@¢U^w@¯kL³`ez@K$XÉÜWv@ão_x0008_æ_x0014_y@*êÃ_x0013_¡Rx@}¼²_x0002_*Ôz@_x0002_ñÝ#3w@#Ê²C%Zz@QÍÙx@;Û_x0002__x0003_4[v@µ"cYºx@_x0013_SMz@Û_x0011_ýv@QÚPø¤u@_x0005_ú£q×íx@Û\#=ìzx@å_x0002_¸eÄsv@ÁAÅÉ_x0010_t@àï_x0013_iË¸v@loÉ*_x000D_x@]£VI2Lw@fEw@_x000C_¿.ÉÄãs@Ûçá_x0018_y@ÜJbYêzy@ûªã1ãu@Á+Â=©y@_x0013_;w{' v@g¢_x0001_z.#x@_x0017__x001A_í£x@[õKx@ S»O_x0001_÷z@_x0017_Îû9;y@U_x0015_:¼ðx@ý_x001C_¦Wz@_x0015_&amp;_x0007_w@ÉP¯wH2y@6º_x0010__x0012_QÐ{@Géê¸ÁÏ{@·`o_x0006_v@äd!Øx@_x0002__x0004_K&gt;!­ãÞy@Väø`µ®w@K'_x0001_"¼y@Ãù¸_x001B_ÀVu@rÄtÿÜv@_x001B_÷ýñºw@ªô±²$Íw@£Ò3£Ù²w@¯Ù_x0014_íÐüv@ãÞè_x001C__x0008_£w@!ÊJ¬?_x0013_y@ÓÅ_x0010__x001D_¶t@_x0017__x0003__x0013_2õx@á_x000F_8oz@é]Ê*@v@bxØÏÐx@&gt;q&gt;_x0012_Éu@èWâb_x0017_Üy@s}¾ìòÕx@Y&lt;êwt@ÅµÈfy@ÄU],Ty@	_x0012__x001B_!ý_x000E_y@t&lt;È_x0005_jy@,ç&gt;KÒiw@_x0010__x0003__x0018__x0007_í¦x@¡²ô_x001E_ë#x@¤_x000F_gåw@¬_x000D_OÐìòv@P_x000D_-%¡y@óE'÷·x@¦z_x0002__x0005_Z%w@Ø{A_x001A__x0004_v@ÛÕíÁsmv@2_x0014_Dßåw@Õðø_x0015_ddz@@¯ø9s_x0017_y@¢ñ_x001C_ìw@ûÎ\f+u@Ü¤îÜº¬w@ëíìAE×x@_x0018_^_x0018_b!Åw@?áÈ¥Ix@=éb_x000D_y@¿_x0002_¡§Õw@1¶{B/Ôu@Õ%Û²¿v@\2Óµ0x@_x0010_Ë_x001E__x0018_y@Ü_x0001_¿&lt;¿õu@S_x0013_ë¼µx@¤µ¬·_x0007_)x@;ð$s_x0005_©y@_x0011_Â8Vþx@ð[[}zu@µÜÿ3Iz@ÔbO­±w@ýÀ_x0008_û¿_x0013_u@Ê_x0018__x000B__x0011_Hw@_x0004_x_x0016__x000E_Ev@Öó±_x0003_ûw@&lt;a9ùw@u@m¨w@_x0002__x0008_KK¾_x0010_Rv@)_x0002_nô_x000F_Mw@Á^Pmçu@³"ÝªTw@miKV«y@Q_x000C_}¬oåy@êÔ²Ö«v@K_x001E__x0004_y5w@T3aù[|x@Ïõ(dXv@W_x000E_Kððw@_x000B__x0017_Ù Uþy@_x000B_:ì£v@öãÞ_x0007_:u@ :ðo(v@Ô¯W4)z@Õµí§®w@_x0019_-Z9_x0005_x@4Ç¬Fv@_x0012_N~_x0013_âút@_x0012_ÐÿÙ_x0001_$z@}¹e_x0017_&amp;¬v@_x0004_Ãû_x0005__x001C_t@}_x001A_¯¢w@Ö$ëÿv@÷{Xþliv@G û¶_x0015_ºy@)Ô·4y@µò_x0003_GãAv@#_x000B_´dç[z@_x001D_&lt;4Å³bx@ó_x000B_©_x0006__x0001__x0002_Ø+{@%ñÂû=z@pÑ ëÃv@_x0015_t-.%wy@­}æË_x001F_u@óÛÑcey@_x0019_Þ@Jô^w@_x0001__x0002_w_x0017_5¿x@_x0001_ò_x0011_mwu@NÜ~qÙv@_x0006_BÔsx@*×Ü(_x000B_w@QË&amp;°Ü¼x@CaëÕ_x0002_y@Ûf5²ÛTy@p!S¸Þz@_x0013_­Úúw@_x0013_Ï|²_x0005_8x@_x0011_*5{_x0003_+w@²b'bqx@öÕv_x001D_åu@ðèæ&lt;;ÿv@HX_x0007_·ix@!FU8_x001A_Ùy@aëkþ{@¨EO?¢Gt@_x0015_y¦!_x0010__x0018_x@{9Öóòx@*1À_x000F_²y@_x0015_Xá_x001C_Öw@_x0018_£pt@%µëios@_x0001__x0004_VÍ¯N^&amp;w@G(Z(6x@oÚó¸Àt@B_x0015_mÅ¿Õv@_x0016_¹_x0017_èx@Yû6^{y@_x0017__x0001_ªD|z@·çÊÃáx@r_x0007_aá1_x0015_v@¢¸äR5w@1U½}w½v@_x000F__x001F_ýkÌy@yÁØåêw@Aì"ÜlÁw@Ù£4 Môx@tldEycs@92»õ.u@yÆÌðÀÀu@cwf"x@y}øRZw@²® Èøx@¿_x000E_xúw@×_x0004__ç_x0005_u@³_x0016_r@Ex@ÉÜÇT°v@qs6è_x0002_y@EÛõCø_x0008_x@dÓOr/®u@ux_x000E_É9x@_x0001_Òq_x0017_Rx@z_x0003_$ýìy@êRéÔ_x0001__x0002_¼ÿs@ÿåõix@LJ"%@_x0006_y@Ú_x0001_?_v_x001A_x@HNè_x0013_w@@tDÒz@_x0016_'£_x0018_Zx@ãX®©Iv@vT_x000E_QeYw@,Â_x0012_7~:z@wÎ_x000B_w@«q;~íy@_x0008_.#h¾t@_x001F_ñê_x0016_x@¿9n&gt;nx@´_x0011_ÝÀµûu@ïê6í&gt;íz@Ñ_x0012_Ú_x0001_N¤y@_x0019__x0014_Õ_x@P-[$õx@`Rç_x001F_õx@_x001B_à&lt;ÈSz@ÎZ5$x@Ù¶_x0007_ËfÕx@mC«_x0013__x0010_Èz@_x000C_©H_x0003_ßßy@H«TLv@1íîßð]w@_x0010_{$ð_x001B_w@k\×üZy@%G¹UBÀy@£Wñ\ËHy@_x0002__x0003_ÛÇ¬ÿy@VGyö_x001B_u@½´_x0001_"½_x001F_{@_x001B_»"_x0011_9w@ÇoüÍ1Pz@_x0012_x_x000F_Q1y@;_x0016_'_x0017_L&lt;t@ù_x0007_ârº÷v@H@"wuµw@7¢`3J@x@¸!/Îøx@ó_x001E_Ô&amp;cy@w`6nÝÂx@kµZÚüy@«×WüPy@_x001C_´Pþa¢y@î@`ÍÐw@ØBwZx@¹JI_x001E_Û|w@±ðñpÈ\x@bh: w@_x0013_ùîv_x0014__x000C_{@ãÐ·_x0019_=°u@Ç´÷?êz@½9Sy@æ_Ëý_x0014_|y@'DÖðw@Tó_x001F_î9y@¿ò_x001F__x0007_¯½u@qB$Q_x000F_w@§é-\LQx@Lþs®_x0004__x0006_Z_x0019_w@Xu´Z©_x001F_x@=t¼:9õx@_x001A_ç¬Ä_x001E_¯w@ë·Ê_x0001__x0006_{@V_x0014_°y@_x0014_ÏÐy'y@©×PÆº_x001A_w@í\óO&lt;uy@R÷;l	w@ÒG	ãëx@½Ã_x001A_Þy@JîÊiÛx@±F/Rx@ù7_x000C_Î_x0007_y@Ëz_x0003_­&lt;Áw@_x001C_½Nqax@_x0017_ÂZ]Xhw@Ùvù¨s_x0013_z@RÁÂÍ	y@ÿÚ,_x0002_y@eK¶Ø3xz@üð¤_x000F_i»z@_x000D_T}À9z@û¼òOx@Doòw@âÅ$VÌt@ÅSË«s@z£U_x001A_!x@_x0004_Ìª_x0005_4y@çzÑb_x001A_ÿx@æwcÈ^êv@_x0004__x0005_Âæ_x001E_õw@¼ÌDV*u@P_x001A_~Px@(ðÚ¼'x@k&lt;½_x000E_Uyu@íÝ`ó¦rx@ßü(W}üx@«OByg[y@Å_x0007_¨lP¦w@Ý³¶)z@ü_x0002_T Ox@Ð¤Hïït@±ÚÉFv@éOä¨Íw@å]-_x0003_ÛEy@_ aìÕx@cG'ñ u@W\`|£ex@é7;r?Ät@_x0001_`&lt;õ`y@q_x0005_×Qv@Éx` !y@Üé]êy@È¤¹Kpu@þw6ª$u@m_x0008_g*_x0001_v@E&gt;QX[v@öHëåÛx@¾(zÀw@&gt;_x000C_hüIjz@(\2nzw@i_x0002_ÙP_x0001__x0003_Ïïu@G0iç6x@_x0013_a^øv@F¶&lt;ºÍ±x@ô´q°©v@OÇ-h)z@¬_x001F_ðìÿ-y@¿Y´_x0005_Pv@p£x+z@ÙEÐX¾z@_x0017_J:_x0017_½Öu@Ö+OÚEv@ª¬ð%µ_x0013_y@ë¶$áy@7ÈÆûw_x0007_x@©¡ßGý×x@_x001F_.§¹Ïx@×_x001C_¦OÑyz@MãÑÏãÖv@Ý_x001E_øbñ_x0005_z@§\_x0005__x001C_ÞÆw@Îê±iÐÒx@»]/_x0002_Lá{@_x0018_^&amp;ÂÕy@;©!íO­x@|Ë^&amp;øt@\Ñ9¢y@9Eò?Ûw@_x001D_ÞþÆMy@N¿¨Û®x@=ÖÇ3y@vØ5ô_x001E_y@_x0001__x0002_{_x0015_YÞk²x@XùjÙøu@¯-_x000C_E&lt;y@Ä_x0006_4ä+{@Ë_x0008_Yw@&amp;½_x001A_!_x0017_w@³§0ÚtÙu@ª(Twy@ÏÕ¤/¦w@EmU_x0016__x001C_&amp;y@	°x@X¿lË]iz@²ÜãE«t@º;86y@?áíaw@BÕ?Óv@9ý7¶ñÂx@~Ô_x000C_ë´w@òÙÑÃ_x0016__x0006_w@Õ£ÿÓÞv@ÓâßÞ_x0017_·v@_x0012_Éûm__x000F_z@/}Ó¹­ðx@ÀÑÁ_x0006_³=y@à_x0015_E_x001A_z@'ènpª_x0002_x@!Õ-ì_x001B_äv@\lØµv@¶8î\jw@_x000F_tB7¡x@CêÄ){@©³Ûç_x0001__x0002_Á½w@ìÎÂhv@ïX_x0017_ä9Üv@_x0008_¾Qv@¹b/._x0008_y@×_x001E_Ù&lt;9¢t@6_x0008_Ì¿&gt;µv@aÅT&lt;¡Iv@!Ët7wy@+Tjé°x@8¾_x0005_2p«y@gAªÚþ%y@_x0005_$À²Ö7t@â_x0016_hãZx@'&lt;_x0017_ûÏ_x0012_w@º§_x001B_Á1x@X2_x0001_+x@_x0008_Þjûóbx@í_x001A_Z`¾x@¾-6µay@õ|6¢v@ÀãfJXu@qÂB»ôÍv@&lt;?íu@40Û&amp;É³v@WýÞ eíy@/L;xKiw@m#y²ïv@_x000F_Ãæ.Üv@ã¦·Ö_x001F_4x@ÁD&gt;lx@_x0019_¬*¹&gt;zw@_x0001__x0002_ÉD\#WÝt@´_x0007_ÿ_x0006_sz@d\_x000B_\Ñw@üµÑiºtx@þ=È[TDz@S¯_x0014__x0006_æx@¤¤|_x001A_¿w@&amp;)Ô&gt;w@=þ_x000E_É:_x0001_y@=ú;\_x0019_y@ï_x0005_n/8hy@}5µâ÷s@&amp;0Ã°x@fxÉ¬·èx@M'Õg#v@_x000F_í_x0019_$øx@¹ù¹Xè)z@©¾½/ªUv@e3f{|w@3G äíüy@ó!Ûµ¹y@e¢Zlûw@DH Çö%y@8çæ_x0003_Öv@__x0019_Ì`_x001A_w@"_x0008_ÑáWy@ê_x0011_µÕ¤v@_x001E_Br&amp;ëíy@®ïÅ"Îx@ø×ÄÙfu@_x001C_j?ã#x@³Àuå_x0003__x0004__x001E_¾u@;º_x0014_Äôw@£êÙùdx@wÂ+dNrv@(_x0013_c¨=y@êÁ¢±Îx@÷}fbïÙx@ð.d¡z@Õ¬&amp;'y@_x000C_l¸Í¶u@?SSÃ*_x0012_u@§^·S&lt;u@ù&amp;qVz_x0001_u@Þ.:z@"04{æMt@þÌ;_x001A_?àw@æy¨&gt;±Æt@OP_x000E_Ò&gt;w@#À@'Ïly@&gt;%Ü®_x001A_åv@c@Ý&lt;Mv@_x000B_Kÿ#¨Ôx@=T_x0002_Ø"y@þaa¨Gy@ÙYD:^z@åerFÞbw@3tîÂw@_x0011_BFYÕy@á¿Sºhkw@éY·XÈw@X|,cSv@8_x000E_l{[w@_x0002__x0004_)o^ýa_x0005_w@9·ËÁW3y@¿êÌ_x001A_x@U&gt;EÏt@áì_x0002_è_x0003_iw@¬ßÝð_x000C_v@vÜ;_x0007_y@Ã_x0019_&lt;Ñ{x@÷_x0016_[+¾{@_x001F_\h_x001E_u@Q^ÚÔÿíx@,R\/&amp;y@£_x0007_éü+y@àñ*pfæv@ÒFTlYw@E¡v_x0018__x0012__x0001_x@_x0012_*çOnºy@ðk»XF3w@ÉÕfÀ5v@¯CSmý&amp;z@¡_x001F_åD¶_x0011_y@3_x0013_½/'Ow@¿_x000C_4_x0018_w@#CÛÖìÿx@KBS¨v@äÂ·ÛW_x001A_w@®F®_Iy@©­uÕ8y@U¼RÙáDy@T_x001B_u÷Ê0y@F"_x0015_é\«t@A²#¹_x0003__x0004_Üx@Üé_x0012_Hå{x@àÐã¶2v@¤ÒÄR\Úx@Õ¥_x0016_³7s@_x0007_?Qv?z@_x0002_qÄ_x0019_x@_Ý©_x0015_Î¬u@µÜ*'_x001D_u@_x001F_ç/|Äx@BÀu@P_x0014_÷y@¢ã_x0012__x001B_Qx@üsÐ}_x0007_z@¹8~Ä_x001A__x0001_u@5¹Õ"w@Ñô¶A5v@É£_x001E_#_x0005_æy@üO³L_x0010_!y@©H(ÁOv@µ¤"d¬ãv@ãÑ^ýß3y@_x0004_)$Ì-_x001E_w@ï!­&amp;Q_x0019_w@_x0018_Ãö_x001B_Sw@`Fÿ_x0019_½/w@´}PVýüx@_x0005__x000B__x0014_¬Gz@ëUêQu@_x0007_é_x0006_Ôw@¿¶_x001F__x0010_Åøy@5[b¼«9v@_x0002__x0006__x001B_vùÿ[Ex@ËOÊ_Nw@ÇPÃ_x001E_Ty@%}ââ­v@ß¨;4Âv@®_x0008_çÈv@§I¨Å»w@_x001B_Ý%&gt;z@ë¬Çó±y@`èHù\x@;_x000E_xÂøw@_x0008_$S	è5v@&lt;z¡éily@_x0003__x0016_cJw@[A_x0012_Æ_x001F_ou@î¡Á_x0002_b;z@¤ºýÙCDz@[áb_x0004__x0003_9z@hÖaVâ_x0002_z@A8õè«y@GO¶lz@n_x0019_4fx@|T*px@¸_x000E_øcL+y@Ø_x0017_ª_x0001_&gt;v@_x0018_Wç M.w@êÏ^ÉYy@/0¹J8Cy@¶Í_x0006_Ê_x0001_ÿv@_x001D_¤N_x0005_w@éA_x001B_:w_x0016_x@_x001A_C_x0001__x0005_&amp;Zz@Î_x000F_!JiYx@CaÍF@w@ºËÈ_x0019_x@Ê&amp;éo_x0013_Zw@6çG	s_x0002_w@_x0019_¨_x0007__x0010_¿v@ÔÐ×fÝp{@,ÿK_x000C_mx@©äÙüìw@9£g.¸z@w;ÖÑ&lt;{y@¼_x000F_åZ¡Kw@ùª_x0006_\#Áv@_x000C_&lt;_x0003_1!?u@S_x001C_eu_x0004__x0013_y@º_x0010_él_x001A__x0006_z@æR)Ç_x000D_y@­_x0019_'_x0004_Diw@N_x0019_4Ymv@_x0005_XçIñz@ÚæD_x001D_÷Ýx@ÂgAîÊýx@.L@b¼w@_x0003_¿3_x0016_eu@1iT_x0012__x0013_{@_x0003__x0016__x001C__x0010_£x@½|4&gt;áZu@8Ó©¨Àx@³	×òTv@_x000D_¢)Pÿzx@ZFñàü_x0007_y@_x0002__x0004__x0014_ºåþB_x0018_y@muÍ3úx@©È¬vz@Õ+Pz@I&gt;Î}LÞ{@ýB§°:{@µ×ßÈ±y@Í¢b:xv@/)R#x@-Ð[+x@µLW¦y@_x001B_n÷Þ°Ëx@f½eV_x0018__y@ !­_x001D_°§w@_x0001_6a_x0019__x000B_z@ÌS_x0003_a}y@_x0016_&amp;ß¬Et@Iv_x0003_Ï#{@;Õ¥Ãl	w@_x0012_mÕ@´u@uÚ_x001F_âu@á	ï9s@g¹6â­y@»_0	A_x0013_v@_x000B_èæ	@y@ñ_x0011_¿})y@-Ó+¢µæv@mN\Ý?èv@zÓÔ¤¥Öy@Ñ#x{7)x@¿¤æ_x0007__x000C_z@DVÂV_x0002__x0004_êv@=_x0005_n __x0004_{@ØjÔ1Wðw@­_x001B_Zªz@_x001B_Ã~×ß"w@\vg¬$y@Åmk_x0008__x0002_º{@mf?E5y@×:è5}z@²'Ãÿôv@ÀæÕ_x0012_ís@_+6.ôs@_x0015_Ààx@q]¤_x0015_My@_x000E_Ð&lt;kçtx@åA0m®y@Yûé¾x¡u@ØNÎ^$y@­°Ì$°hz@ûaÊ_x0018_Uv@-¹9Ü*v@fN_x0001_+o/x@_x0010_³Ð5Ebu@_x0011_òóø´¹y@ ý4~z@_x0005_½_x0011_¡_x0001_x@#¾ªÉáw@½K_x0004__x0003_Ì_x0010_z@­Çà/Üt@_x0017_`P_x0015_X_x0019_w@?æH:Ð {@×*÷E\u@_x0002__x0004_Z*Û_x000C_$y@_x0004_ Pb;2v@¡¢!l_x0011_z@jïþ_x000F_oLw@¤*pÊQy@ÞpéNªz@-ï_x0018__x000B__x0003_Dw@ÄD.N@x@}~Ëïu@×ÎÅV¾w@_x001A_eEIx@ÖWJBÞw@0NzUñâx@­á_x0012_þ_x000F_ix@_x000E_Ôû_x0007_Öw@ô"ØÚy@²ç_x0002_y@Aw~4åy@BÂ-ìrjw@ùÈH_x001A_ð?y@9Çî³åÚv@/.ù_x001C_¢t@5V¿_x0001_z@[ç_x0019_bØAx@l_x0006__x001C_Cu@¥Roe$r{@_x001D_g·8b2w@"0v@_x0002__x0015_D^¢×x@¯ä4ºCu@&lt;¤ûV#ôz@fùH÷_x0001__x0003_Ç×v@$ËE_x000F_lSy@¨¨øÑñx@óÙ~ÿx@¸ßðêë/u@R$Õ²½(x@_x000F_Q`wy@f­PÌqu@_x001C_©íyÕÏz@»wwE&lt;z@í²ãT¦îv@Ã_x0017_Î)xy@0ÿM¸ïæv@®\¯_x000D_Ex@Cè,(Ò2x@	Ò_x0005_ANúx@Z»È[_x000E_z@«.&gt;Íº«u@óøñ_x0003_9Hw@a_x0014_ëU±.z@3¶Ç_x001C_ÕIx@0?ú|¤ûw@ü¦Jv@_x001E__x001E_à_x0002_6u@"öây@ÍÁÔÊt@yæH_Çx@_x0004_NüÊv@I®	Mêw@íé_x0015_"Ì_x0005_y@¸hÅ:ßu@Â2ðÎat@_x0001__x0003_Ó[ôãx@f&gt;ù÷y@õ_x001F_Ê*_x001F_x@_êë7_x001E_z@_x000E_ûIsT{@Ëfíý6y@ÿ_x0002_NfÎVx@Á_x001B_«Yfgv@b&lt;³f_x0008_5y@Òï7x@\¸_x0010_ýõ,x@sW@àw@_x0013_éÄqx@*Â,¢ùu@#(ÉÀ½z@t`/{$çx@$Ispj¾x@}ÝñP$w@Ñh)øgüz@yâr_x001A_\^u@_x0004_twÖKx@kfÕt@WõÇ ét@}.íô%v@H&lt;°_x0018_Õx@ÃqDM#y@¡æ1mzw@K·GÖæ2x@ó¤'$t@;ÅdÞ_x0007_¢v@§Å_x0013_Þ_x001F__x0014_y@0_x0006_iJ_x0001__x0003_¼t@bÃ_x001E_[«Àw@O¨ºnCºv@ÌmÏ_x000C_òv@ECªz@3	"r²x@î[å\`oz@òj_x001D__x0003_z_x0012_u@{ÿí´x@_x0007__x000C_FVS'x@_£&lt;.r_y@(__x0002_Dx@­_x0008__x001D_{qÀx@RTS_x0005_ö_x0004_y@_x0001_ÖkÇu@ò;l!n¨v@Rßçû¤Ðx@_x001C_1ë¡_x0004_Æv@U./_x0012_v@i·Öµ`'v@_x001A_SX«â_x000D_w@_x0004_"%êx@q¾¶IÛz@\'òÎ_x001C_u@_x001D_òfâ!ìy@i5ò_x0017_Cx@áá³­~_x000E_x@Q²Où´y@E±_x001C_½ÎÛx@yÊì){@M¬é_x0003_2»u@Ðe&lt;CÇúv@_x0001__x0002_ÐË_x0019_þ½v@Õ¡_x001D_ÝÆv@h"ÓÍ_x0019_Ey@ë/_x0008_Tgmz@ñZÉÙÆz@d_x000B_·sNx@Ã 4x	hw@Å©º_x0008_¼?z@Óvb×Rvz@ÈÉÑî_x0006_:y@_x001C_2]yô_x000E_z@|ÄÊøº;w@sµ_x0011_t±Sx@.PuDçÏx@û&lt;È»©v@ua_x0011_â¨2s@õÌ_x0004_{@tjì_x000E_z@©ð¬éÅÀv@@Ä	W¬y@_x0015_ óâax@#Gìú_x001D_Fx@Ó)K»z@ä©Ãá_x0005_z@_x000B_¯ð_x001A_w@TgÚÑ_x0017_y@¿ä_x001B_(èv@Ú¼8F_x0002_y@_x001D_¥_x000F_ÁUYx@§[úetw@a_x0018_Ã-Þy@_x0015_\ç_x0001__x0001__x0003_¹Ów@_x0019_Å_x0006_8_x001C_v@%£_x0008_èz@_x0008__x0018_kNüx@ÕX_x0011__x0014__x0015_v@.Úðæ5nx@½J_x0002_±jy@ï¯íGõv@©»Ú&lt;_x0002_¤y@©©³ý_x0007_Áw@º+²w@@r÷s_x0012_Fz@Õ&amp;_x0015_9üv@.ûÐ?Õ¸z@í¹¼¦¿{@¢'pýGx@£ø&amp;_x0012__x000D__x001E_x@ïíFDE`y@nëþ_x001A_6&gt;y@OB±°x@Ä×L½Âv@Ï"=O2{@Kð)Þ.x@_x000B_ F`ûw@s:y/êw@87IàSx@úËL¯^y@@oÖ_x0019_Êw@Á£6_x0007_;í{@#_x0017_Ay@(V&amp;w@¸»'í_x0008_x@_x0002__x0004_ô\ÈÆ x@}÷S)_x0011_^{@i³¦I´«y@Üµ.cÙ'z@wQ0T³Nx@_x0013_=¹Ä{@g"úÈidx@_x0012_)½_x0002_z@_x0012_Ý_x0014_.G¯w@#Ùr(òãx@KÆß¯x@_x001B_cmu@9ñqß_x001D_Oz@Qî·õx@j	©ÙN¦x@×÷^\&amp;|@¯]ï_x0004_w@_x001C__x001A_( Èw@jõB`ãy@¦"¡Vz@õ_x000B_^ûw@gÞ7Ä`x@bõØ kÇz@Z_x0001_bÆx@U-Ó_x000B_Uy@_x001D_Vã×_x0004_)z@·kN'_x0003_{@å_x0012__x0012_Ì%v@á¦ÁÃQÈy@äÙçê_x0004_u@_x000C_ro_x001B_x@L_x000E_8_x0004__x0005_úÝy@In¸ú_x001E__x001B_y@4_x0003_,_x000D_é}u@ ¶wÛx_x001C_v@¥&gt;2Îw@n,R=¥Åv@«¹uAèw@Ð¶q×&lt;y@öiÛÚ]v@_x000C_%ëI_x0005_x@Ôä!½:z@¸ÌèiQ{@Àò5 ÉGx@Ó4)ä¢Ùy@_x0001_Z]_x001C_Zv@6ã»·vx@\Ì£cºv@¤ouª[{@6c´£M8x@j#à_x001F_#Áz@ëyÛzï.w@2_x000E__x0005_J`x@°ð°ÊÛ_x0002_y@å©l)½x@©",Ex@Æ&amp;T&lt;JSx@²_x001C__x001C_úFTv@ËÂv7¼_x0017_w@u§}ØÞH{@KïEñÿßu@L_x000E_p½x@æî§fÃx@_x0001__x0008_k&amp;RFy@Ë_x0007__x000C__x001E_ï_x0005_v@_x0003_8ì&lt;cw@R_x0006_µ[î`u@t¥Iþfx@ã^6,VEy@_x0002_JT*mb{@Y+ô¨u@¦&amp;_x0015_(&lt;u@oj½Ý-z@{È3¹_x001A_Ñu@¸2Øª_x0018_;u@Æ­t"y@â~Ä_x0016_x@ê¦I_x0015_ôw@ºÂS_x0002_9v@rãIÊðx@K·~×E_x0004_w@_x0003_*üTIu@ÂH&lt;à&amp;vv@³¼ü§_x0010_H{@z}PâØßx@8éi_x0012_Yw@-d_x0012__x001D_x@Ï×=áÈz@ã/Kýhëz@;/V¡U_x001D_x@è%û¾XHx@n:Ä_x000D_	y@¼aO±rt@+sÎ¦y@!óÈ_x0001__x0004_Åu@	+e'q÷y@u!qhémv@Ðï$r­y@·¡û-y@_x0016_VîZ3Ou@ Ò=_x0010_¼Îy@ÞDâ`_x001A_z@SY_x001D__x0015__x0002_x@ÕÉ_x0014_ªÚ&amp;v@÷ÌìtØ¸x@9c_x0015_@¿x@´êÁ6T_x0019_x@_¸×N3Ùx@QIùõçv@@ù·E6y@þW=°øw@CÐÕ_x0006__x0011_gw@æMÀ^w@î]_x0003_62y@å®¿áûJx@®3f¦#uy@|Ðmx@¡Ó_x0018_À_x001C_}u@³¹_x0006__x0011_u@®^ó_ït@3Ù]_x0006_ÏÎx@zsY ¯íx@_x000C_÷Ö$	­w@!@¸¨9_x000B_u@¿ä5zfr@Ñô¶_x001C__x0005_y@_x0001__x0007_;Ùj'[x@9OØNVþv@#_x0011_èdkx@!_x0006_^Ûsu@ù_x0004_B_x0005_Éõv@_x0017_ºÃ¢o_x0008_u@&amp;D_x0019_épv@â¨é-H_x0008_x@²ð3¸'x@ù!T(u@*ÚÆÂ$úx@_x0002_-|ýP y@ÃJAlz@*,¬Ø­w@_x001D_²é&amp;í@x@_x0008_v6¸1Úv@Å¬|x@_x0003_%Ô_x0016__x001F__x001F_u@cÂøqx@ÓáÂÛ_x0005_Sv@Àym_x001C_éøx@_x0011_(;L1ìw@UwO_x0017_Dy@Ê`ÄÔ¹x@v`H_x000D_x@´¾_x001B_äSy@l8Bò;5z@ÈÓÎI÷öv@ì7¾_x0015_y@ïcßú	z@*!öZ' y@Ï5_x0001__x0002_#|t@`³ñÌ_x0006_Ìz@Q¬Í8t@$!Ë_x0012_àx@×Ý_x0001_ß_x0010_y@Uw@´_x0008_âÐ¯øw@_x0015__x0008_=E_x000C__x001C_v@UÎ9·x@_x001C_Ô -aÁv@'U1_x001C_¦Ûy@oíMMy_x001F_v@ÔO&amp;ðu@_x0011_ÂÑï÷x@Äu_x001D_0"_x001D_v@ÕÙøçv@_x0010__x0008_Ü94w@U&amp;½FÛy@/¿_x001D_qx@s%_x0017__x0002_w@Kw¸¿Þ·u@è_x0018_ûÏr@¡e¢h_x0019_¤w@×&gt;""8y@ÓfE5\w@_x0019_xqyv@_x0017_Ð]¡¤P{@ÚZÇÝ®x@_x001E_ÇÕ¨_x0011_Òy@9Å¶½´Èv@ç\ÚP\u@¶&lt;xA_x001C_1w@_x0002_	än_x0012_Æ~w@Nu´FpÅy@áîBú!rw@mFBÚíu@#$Ð¯^Üw@Z\_x0001_Ç\Áx@|D_x0014_-gw@îA_x000B_CHÎx@e`_x0002_ü8èx@·_x0002_Þàx@_x0007__x0008_¹Ðºy@´Oì-Hv@|:°º(w@­C°£ós@"¢³P_x0016_Jt@*0_x001E__x000D_¶Ku@µ[T¨¿ûr@_x0006_Ïeª&gt;y@1_x0016_6¼Ñix@_x0005__x001A_._x0007_Bèy@MÕÇ­Jx@Þø½,añv@ßê9Ü_x0004__x001E_w@®M~IéHy@RØfx@«&amp;jÕu@_x0010_ö¤Pz5w@wÉ_x0003_­_x0017_Mx@¹ì&lt;ÑÂu@â_x001A__x001A__x000B_Wy@_x0013_è=2zyz@ë³_x0017_&amp;_x0001__x0002_Íw@«¡~ý_x0014_w@YYÎs¹Ãw@s_x0004_^y@¨Ñû½1fw@µñ°¼a*x@^Õí\v@_x0018_V{(_x0013_y@Pà[ßïs@a_x001C_ Ly@[Oç ±v@¬%»J¥fx@%~¯{õx@5Ì_x0004_éØ­x@&amp;A%¾Òtx@KüjÐîr@µýÎ»þy@¢oEW&gt;µw@ù_x0005_®_x0016_u@!Fô]9y@e	Ë_x0004_lx@_x000E__x0008__x0008_&lt;êw@_x0002_*ËÂ¸þw@D8çR¸w@¹LÍ_x001F_õt@¦ô1|rz@ª_x0001_é_x0007_íw@_x0005_½[_x000D_LÏz@R_x0016_5lÑw@Òc»è¸v@6XçÌ+_x0015_x@Fôáx@_x0003__x0005_RV%Íély@Cñ_x0015_rBò{@æI_x0001_CÏ(v@¢³?_x0011_ýu@mÿ_x0019_ÔÄZw@_x0013_¤g_x0008__x0015__x0008_x@×oILÞu@D8kúÉ¯y@Mßý_x0011_Àw@@E_x0016_ÅOGw@}ÒÔ	x@_x001F_ÆÜtÞçz@»¹¿z	v@_x0015_z9&amp;JÞu@ýÉ©ú¦t@ó_x000D_=¯-x@µöV_x0010_ñr@Ù_x0003_b¯½w@@Oy@ßÓ¢Lûix@µÄ=Æ|Uy@Oÿ¯_x001A_Vt@CnÎ_x0016_u@£T/»Tÿu@´þ1_x0006_~v@¿_x0004_.ÀÁqw@ûH¾Åp$y@ÿð\RdËx@AbªÓDy@/º_x0015_JÚ¤x@_x0005__x0002__x000F_n	y@_x0006_{¶{_x0002__x0004__x0014_Åy@@K_x001D_å[§y@Qk_x0013_Ù_x0001_y@¡mmP®[w@CÒ²_x0017_¸w@ZÆ­¯0Îz@hüæÄÄjv@Ý_x0004__x0001_ûy@_x0004_ûw_x001B_àx@­ýëÂÞx@þË3ãË$x@²õÚ_x001E_òu@µ_x000C_éÚ_x001D__x0018_w@=¸1(]Åv@_x000B__x0012_E_x0006_@z@-7GAmHw@£XÂ±ßüy@ÆÕS\v@:eÊ7o$x@ö:ÀÿpÎx@Hlw_x001F_Óu@X²íUàv@°N:æ&amp;üu@KÇ#g_x0004_x@³1d4"y@ývN®z@g£¶w_x0003_ u@ÿ_x001B_b%Êz@7`ª³[x@	_x000E__x0013__x000C_}v@Ù_x000D_Úaÿ_x0007_v@&amp;7y×Ôyy@_x0001__x0004_z|ék8Ìv@Çö@çÇÆ{@OÓ	°ó¦x@W^L[Çìw@&lt;Y_x000D__x0015_O«x@[bþ,_x0006_8y@Tçv¾!w@ÕÃ=ózv@{+R&amp;Þv@cÎ»®x@ç,_x0016_×åy@¼gëkOyv@Ù5}á«Ìw@_x0007_¼dyH7u@º!ÿdx@_x000E_î	k'v@½À¢^÷_{@§j5- w@»_x0015_ÏðÑv@ëf__x0013__x000C_Ýz@_x000F_pö2_x0018_y@1ÏÐý:îy@#Cû_x0013_NLy@þ/_x0003_Àwêw@ÓëÄtßyu@i-VÉèw@yCAÄèy@}Ñ_x0017_È9u@ë$æ`w@hV_x0002_x@ã_x001E_Dnu@jª"_x0001__x0003_,|x@oÙ_x0002__x0012_SOx@xpIlë·w@¦¯ ¤K_x0015_w@¤_x0010_Wxw@aNíjx@5%½`_x0015_#z@yx_x0014__x0001_Dx@_x001F_è_x0015_Æ'Wy@	_x0018__x001C_ëíz@×ÜÆãíy@Ì©î)äw@=`ëoQu@Ý_x0002_à¢_x001D_{@_x0008_ü(ß_w@þØ_x0004_í_x0015_Yw@¬R½mØ_x0015_y@¢_x0002_R@ëw@J_x001C__x000B_7ût@û_x0004_©Hy@_x000D_bÚz_x000F__x000F_x@[_x0006_¨nÈ7w@Ä¾(m_x0019_y@éom:¢v@ÛîÏ=w@ûÙE4ôôw@¨n Øh!x@½4d0#{@(H/É&amp;{@_x0003_Ð£gvfw@Ýïmv@ý²|+_x0006__x0017_t@</t>
  </si>
  <si>
    <t>92af5cf32a060d13ace133120352dc40_x0001__x0002_+ñèÔÇ3z@k D(áv@×;HºËs@Û_x0003_WÇçy@ßfwRÆ¬z@ã'_x0016_ù_x0012_ô{@O!÷rùºw@¿ø¯ä¼¹v@_x001E_þ´6_x001E_w@_x001F_V©7y@ò¦_x001B_.v@û4Öö_x0014_)x@~)èy@_x0003_ñ¿_x0017_µy@ÝaðcV_x001A_v@Ë¡Ö|ýz@_x0008_ÒPú¶u@Yço6x@á*]æ_x001A_y@ë¡_x0006_¶Xx@UL)²x@±Ñuk¢{@_x0012_'I_x0011_Èw@Tm_x0006_Ò0x@_x0003_O9d_x0017_zy@&lt;h¦¢±¾w@?CknÏ×v@%DÊx@QÁ³'ßËx@_x0019__x0015_¿Æly@_x0017_Ï_x0010_Ý³w@_x0005_)'_x0001__x0007__x0010_âv@£FÞf¥x@ï&amp;ä	¤Ûz@Øm¹H_x0006_x@Ù¥qÖ_x0006_w@tA9_x0010_¼uy@¡ì¯Ú&gt;x@_x001F_$SÌ²w@Y¥Ü,t_x0008_w@_x0001__x0007_,ãÀñw@_x001F_çíÛßSx@_x0013__x0004_ôÒu@Ð&amp;_x0003_P1Yw@RõÒ³v@9/_x0005_+z@$Y·_x0008__x000D__x0012_{@Sý£ß¼ww@õú_x000F_2_x0010_cy@_x0002_?ù_x000D_ru@ûÿ²÷ázt@o_x001F_äïª.y@õJ`\Yx@a6=4à»y@ç_x0012_Eº rw@F)_x0017_Ä.ñu@_x001B_êVÌ_x000C_u@8_x0017_ºxy@Wwã¶ëu@ÇÃ¤_x000E_n{@#_x0010__x0007_rÑv@ÑZ_x0014_¸_x0019_ws@S_x0010_XÌÇ@z@_x0002__x0004_÷dÌOêày@mÄôÂx@_x001B_&amp;&amp;þU¼x@_x000C_zZ_x0003_{@ÉdÓ_x001E__x0018_Xx@7úì×z@9_x001D_¹~Ïw@.z_x0007__x0010_F/w@ jØ¢¨hx@Cö_x0008__x0019_¯x@Cª¹ZÇz@Û°½²Þ¡y@ë_x000C_ãD·ñz@_x0017_/1|_;y@-wð¨ux@ÇÍ áóy@^±	9»{x@°¥ÀoT*v@;UÉªÀw@5×_x001F_×Öy@)_x0003_!Ø v@Í­«Òá³v@ñ!6_x0007_#_x000C_x@\*¡05y@]_x001D_C_x0014_v@£W2òÉy@&gt;ý¢0J]x@_x001F_z_x0001_àO_x0001_v@_x0010_|¿+ÁUy@÷ÒXÆ7Þy@cóÌü8y@_x0002_L_x0002__x0003_Íþt@ßy	BÜôv@¿,_x001F_¿¹Ðr@_x0005_]_x0005_Çiw@_x001F_¼Jå ¥y@2¨1qoär@_H_x0001_}áSv@³lÕ¢Õx@Æ	\_x0002_£_x0004_x@íù_x0003_Å¢õt@n!¥÷7z@m_x001E_AUÐ¿t@f²¸_x001A_°v@ê j@O·u@Í¦Í_u@e»¥v2ýv@Â8_x0006_Ùoz@Tá`^XÃw@aÅb_x000B_`w@_x0010_$I_x0016__x001B_z@s¿¾Çkz@ýÏvw@~[_x000B__x0014_îØy@p_x0006_ùw@XÆGRy@ôëåËÂäx@]R_x0001_}w@é_x0008_PÊ©øt@t_x0001_¹&amp;qQx@®&amp;9¶y@,DIÚt@RyU±®v@_x0002__x0004__x0015_÷&amp;û4`w@wYØ«©Sv@«Éö4À_x0006_y@É¼CÅáz@_x0012_sdL u@bÒ_x0005_~_x0001_Év@	r¹qN?z@}@?ªW0x@ýOh^Bw@3ÞWiQ/z@öjè/'x@ãÍ?{@ B_x0010_É_x001E_Pv@ý23Læ_x001B_y@~»&lt;¨Ï	v@B®	z	v@ngÜ_x0015__x001D_y@	Ùà_x001D_¾ÿy@ÙLØVÇy@6,ùzx@_x001F_Ø6Ê¨x@á_x001D_1i¶Rw@Ó°_å0_x0017_t@¼OÝzEhw@·ü_x0002_ÆÚt@õ_x0018__x0018_¾â!y@ÌÙýH)x@?{-5²Mt@_x001D_ùüþðu@0&gt;åÔS_x000E_x@I¤!_x0003_w@¥  _x0003__x0005_ò_x0003_z@·¹ßF)	y@ÛÑ¦õÍnx@_x0007_Øý_x0001__x0003_~x@ÄF¹QQux@_x001D_óã_x0002_]æx@ö]_x0004_­`[x@¡_x0011_÷P_x0001_y@®iÆ¨_x0015_ y@7i1UHz@³´&gt;u@a«ÅP|s@_&amp;-¡0v@õ{L)_x0019_äx@Qì;s_x000F_w@m°pëáz@ëË¤ÝÁús@ú6_x0001_Ñé_x000F_x@ÅÓêÉ)w@·¤Üu¿_x0005_w@TNÓJ4A{@Åc\Ð_x0005_¿z@]¨¥^{@´kf_x000E_1·y@_x001F_lÕ ódw@	_x0007_Z'3w@Þá&lt;Qw@+¼«Öx@¹Ò¬Éæ'x@[ù±ßw@lö)ÛDv@E_x0005_ªçïsz@_x0001__x0002_É©#%_x0006_x@yMý_x0001__x000E_y@cÜ@Ñýv@ÊÞo TYx@n_x0002_òæÏ_x000C_x@5p*QÒùu@´Rq§Gz@_x0018_T;Kªv@sð;Ûdx@ti_x000E_9©8x@Ð´ãÁ+¾s@ü&gt;Ó	_x0006_vz@"°M]òx@;c.4y@ÂØ0.&lt;y@^GÁtú°u@í8ø%_x0002_v@áD_x0014_·P_x001D_v@_x001B_Ö_x001A_Íx@ÄO_x0005_Tx@£{W_x0019_"Ty@ËNZ_x0012_Iúu@) ;Þdv@_x0005_m+¹&amp;Áw@¥\_x0018_³Gx@,áü_x0018_}w@ºááµUw@Ýÿï%Ð?y@ý_x0016_ùRú¬w@æD©p?w@ë²É_x0002_@z@_x001B_¦Ëz_x0002__x0003__x0019_-u@_x001D_o3¹÷w@_x0010_lwæ#!x@g$årûåy@_x0003_þP5ø y@«á:Zydy@"_x001D_Ñ_x001B_x@_x000D_ZFr_x000B__x0019_y@_x0018_Ècúy@OÒÉ4~Bx@áËÚS0w@|`ödöhu@íWR_x0011_Uz@_x0005_}·Ã_z@_x0010_K&amp;PÔ&gt;x@°&lt;2È×øz@³V:³òz@}1¥tMz@I" Ìt@ny`QÐØv@E¢_x001E_	¦×w@×&amp;DM_x0003_w@Ê±áH_x0012_x@_x0001_8_x0017_vã¾w@Â_x0011_h³ ¶u@2öüé½x@Q¡ª]èQw@sì_x001B_p¸z@ßN1­#_x001D_y@Þ9­_x0002_y_x0008_y@±ã9T_x0005_w@·^ìL=x@_x0004__x0006_n¢n°cv@y_x0001_¥w@Ê_x000E_;x@S=ôàóØw@Ô_x0002_J0[v@ø.5æi_x001D_x@úÈ»3Èxv@¶Òipä_x0012_t@;Z©U_x0019_Ey@RÚ_x001A_"Ûy@IºAVûw@¢jä6£{@£A!¡QBv@Êð¢s«ãw@_x0014_Mè¿)Ku@Y&gt;_x001E_0¶x@¨5¬­Òðx@_x0019_?Óg¸z@­nö{w@Å_Ô_x000F_qw@±¼Ìp÷w@ó½øTx@è-_x0014_Ùt@×JE_x0005_=?w@_x0006__x0003_ªèvSy@lN_x0013_dÔv@iüã(¨Þx@{_x0003_Fc_x000B_Lu@gK?â}u@J-_x0011__x0017_1Xy@/×YÒ%x@ÑaP_x0006__x0007_X&amp;v@#W_x001C_VÉw@_x0005_Á£&amp;Jy@ýZ_x0013_Êêu@_x000E_J¢_x000E_îy@P_x001F_P_x0004_ßv@_x0014_F_x0003_yu@.Gí_x0018_oXy@òx5D«[y@&amp;_x0006__x0008_íôy@ùNI_x001B_L%y@ÀÆ4¿V=w@CtVh`Üw@GÙ´Ï	y@}}_x0014__x0002_qMu@»_x0012_ÊLà¹x@/êr3Æ±y@nä}Ïð_x001A_z@ÃMý_x001B_0îu@3å_x0010_NH_x000D_x@ð²ïõw@_x0014_bN^v@&lt;DR_x0018_½_x000B_w@î_x000F_í_x000D_:z@X#Ð$fy@nh[|Û|y@_x000C_p_x0007_ôÚ:w@b¤_x001F__x0013_±v@kìm®_x0017_Qz@'[«X¯_x0013_y@¥¾_x0001__x001F_0y@À"_x0018_gåx@_x0001__x0006_öö;féux@{ô_x0012_ÏÕu@Q¤B_x0001_ãÉt@ã1²[|:z@º_x0001_ÿÜZÄx@jVxÆ_x001C_w@_x0019_­ÈÒ[y@·ãóàØDv@]´ _x000C_{@ÕªV_x0013_-x@XÆ³_x000F_^Tv@Dä/VD&gt;t@² ñ_x0005_»z@M.¸;_âv@_x000B_fvx@_x0006_v¥Jßs@Õ_x001E_»¥È$w@âO_x0016_®ÂÕu@æll{Ýy@sIÿ_x001F_Hw@Ã_x0002_¼ìêÂz@IXnKßáy@1ówü_x001B_x@½_x0004_lÈx@ÕlYýÒ.z@_x0015_RVÁ¢z@@Ý¶l|_x001B_x@G`_x001B_R¾x@[:7_x0003_x@_x000D_ë_x000B_Gy@OÍ1_x000F_zz@å%ÚÈ_x0003__x0005_wx@l7wÛpu@°Öã&gt;ÿGz@ÒUÍ_x0004_"v@]gÚrà_x0017_z@¤î¤b¬w@»·ð*u@&lt;µ}+Æv@ûØ_x0006_¬_x0002_y@t¨ªp¿z@£¹Õi×Õu@@E¯íQx@ú°J¬_x000D_w@_x0001__x0011_5ÿvz@6ÔrÚmw@Kªè w@ìp2Ý²Qx@ñS¢Ü{@Zÿ«K¨x@÷} ÐpAy@4dô"v@7óE¯ÊBz@å.Wkfy@VÿQí¼w@Fð_x001D_*;z@Û_x0017__x0007_bæx@A _x0002_;w@ýóÓ´ûx@*3`®s°v@$ET·~x@7pÒç×àw@ÒñüFÐv@_x0001__x0002_Ímë§¡Bt@KÃ?_x001B_u@ÌÕd³3	v@LT-µt@V1RVàw@#_x0017_ËùÖIw@±©j`? y@_x0014__x000E_Î9ñx@á+&lt;z@|=ùbÁw@&amp;r{úVt@S-z¤h_x0016_w@_x0013_tÚeÖ%x@W&amp;#t@7_x000D_í!uu@[ì!¹z@£U°Ðv@©B_x0001_kYx@__x0015__x0007_û"Fy@´},BRÎv@ÚÍ^óqy@§ýù_x0013_Î¡y@|7Äk­_x0007_w@_x0011_o;X'Gz@Îyn_x001F_w@¶ Jª,æx@¡w©Ë¸µy@ÖNYBy@ã_×¦Ùw@ýH~ç£_x001F_x@ÛÞ_x0016_&amp;u@Ä%"Ø_x0002__x0003_óÝu@="_x0017_w@FA72hw@CtÇõ_x0005_)v@o_x0013_2âRx@bt!0»x@PA&lt;¤{@E£2)fxx@ìýË_x001E__x0006__x001A_z@û4_x0001_î#y@f©ÙSÍ¯y@î1*¿Vgw@¦*R0(Dv@Â:9Ö_x001C_w@=è@húêt@_x000C__x0002_d¨~±y@ß2]_x0019_û_x0002_v@]¼£®¸u@ýoÈD1_x0006_t@/^MpjIx@ÔU_x001E_Õ%x@_x0018_p_x0015_Yu@À_x000E_ktOy@nz#ÆÓx@æË§p69x@³êd½¾w@R065K³x@ÓôõwL{w@K#-«v@ò|ôò9ày@-_x0010_¦R_x001C_zv@¡_x001B_råt_x0019_x@_x0001__x0004_4ö!e9dx@'Å¥¡­_x0008_z@ï-;p¥ww@ÄhNÙ&lt;_x001E_y@®_x001E_úÖux@_x001F_8ÞÖ´Ñu@Æ»«_x0012_õx@^­Ò N_x0013_y@}u(=	x@o_x001B_þ¦v@Ø¶7ñ6x@ë«3RpRx@l LÐ9_x0014_y@kAÌsx@O±Âx@Ké-¯Kx@vÌpy@­oÊ[k=y@8_x0006_·Ùl_x0002_z@_x000D_÷'W{u@Ûâ«y@rúÃ)_x0002_x@y_x001D_;¯ÜÜx@I7 QýÍw@û_x0012_}´Ýs@É_x000B_Ä_x000D_|çx@_x0016_9_x0003_½^y@ÿ\KÞd4y@½f±(_x0019_\z@õ2&gt;RUêv@Sê÷¸[t@à^Þâ_x0001__x0003_Qy@/Ìê_x001E_ªx@º?2fgÍw@± í6v@_x0019_F_x001C_ÕäOx@Snhl_x000F__x001C_y@_x0011_vY5±w@WÎô,ÿwv@\¥ov@üQ_x0004_ûdv@A_x001F_JHÔ2w@_x000F_Ñã¶¡y@he_x001D_Ó_x001B_¼v@_x001A_¤b©}_x0012_x@ôÐÖ!O³x@Dk9_x0014__x0004_v@_x0004_á8»»¢y@+.èÙEv@_x000C_úÀ_x001D_±Mu@¯¤»=´w@WlhÜt@÷G-oíx@[8}@4v@_x0013__x0019_²Þäy@Q°¤_x000C_{@ç÷&lt;ë®w@g_x001A_Þ×nûx@/à_x0013_ìv@)U÷4_x0006_w@àq½_x0002_Éw@«uòâskw@M{*£ìÔv@_x0001__x0003_!PzGÞw@óht-v@Sî=jDQv@½¤_x001A__x0008_Sx@ÑÏÉ_x0007__x0010_{@_x0011_-¾fy_x001F_y@Z¼.©_x0001_v@_x0019_AÔy@_x0013_çG9u@î9nDz@§b@IãÛy@uZ~u`_x001B_y@[¢GZ¸v@c_x0018_èß¥z@,_x0002_ÒßÇy@¯Ä_x001B_p¡pw@v_x0010__x001A_cëJx@ö¶À{ûîw@k_x0015_¬­".u@æ1	Sw@m_x001E_ýJy@_x001C_\g_x001C_AÊv@êrdVw@öê«Ox@éj__x0017_v@Ö¨ÆF¡w@è½GÊÈw@cãV_x0014__x0008_y@pâÈº_x000C_v@Ý®/Úd{@µv·Íä¡v@_û_x0001__x0004__x0004_¢w@¶úññÄy@Ë"XÚ_x0002_Õw@­SÍYR#x@±õk_x0003_Ã_x0001_v@ËcZB·Àv@ý$lbF÷v@¯ y?x@¯¾çÐ_x0007_Du@×#;&amp;ª_x0010_r@õM»7Áy@KëÂó_y@´üë@9w@ÅWµ_x000D_qw@}êM_x0010_þv@xjI¥óÊr@%#Ãz@Õ_x0011_R_x0013_w@_x000B_æ/åx@S	_x0001_aìz@¼Ã5ÔÕw@úê_x001B_öanu@igx}µäx@_x0015_&lt;Ö_x001D_÷x@CI©1G_x0004_z@ØS5_µx@Dõò_x000F_y@óðów@YU fx@ªÆ_x0012_9¢ßv@GÊUYîw@Ï~_x001C_a_x0004_Mx@_x0001__x0007_;_x0014_3ÂâÝx@ÅûjÃbx@Ëør_x001E_ç_x0012_w@¦_x0001__x000F_:°ìz@~[Ý@Ìæy@å26ÓSñt@ë_x0006_S_x0006__x0018__x0010_y@éÉöMu@Õ¨«Òuwx@{uÎew@/ª·PÎUx@]__x001E_D¸gx@&lt;Òlx@z,C9x@0!ÙïñÅv@]AW_x0006_v@]Ð¨_x0005_yw@»qI`jPx@ü8¥Z_x0014_w@MÚ³_x0005_gLv@èf=.x@ýÔ¡._x0003_z@ ÜTPµ_x0004_z@©Eþ+Éw@0Aù×y@Rñun:w@]aó ãs@_x0010_H®;±Þy@-Wã(_x0006_y@À_x0015__x0002_;_x001A_y@¶ì;¢xx@¨_x0002__x000C_©_x0001__x0002_=5x@zÿ¶1u@zDñ¶x@Øæ½~§_x@Ã¬_x0004_vÃw@Ô¿#¼Éy@òéÃ_x0002_×w@iÚ4FÑOy@3Mð_ß{@4&amp;_x0018_u@C	Î_x0013_v4y@IÒ_x0007_ºMów@_x0019_±¿sÝv@³IÚµ¦x@[E6z$w@5]`ãuXw@Bèûj_x0010_y@:¡y[Ìy@¥?ê4w@_x0005_ñ[Ê¹Jx@~!°v@YÜ8¡hx@_x0012_¼uðÝ&gt;v@ÐÙ£rÇy@é_x0012_¾|26x@08¢¾py@!áéªûfu@j05_*v@;_x0006__x0013_N@x@_x0002_ºµÍ¥v@©_x0011_lÙ±x@§ç'Q5Õz@_x0001__x0002_¤j2ÆÍy@éW_x0018_"_x001B_x@Á¥?¿_x0004_x@&gt;s÷bÅôu@±uZ`_x0002_/v@¥_x0005__x000F__x0003_ûx@7àßUQz@¥ ¾à6\u@µ¥Ü2Tx@+_x000F_1+îx@]@Öü¶Ow@Dÿ|4üÅw@U§^{@}N-§úv@f&amp;.Ã½x@/fdÉêv@zµ_x0008_æ_x000B_z@â_x000F_±_x001B_`w@3ý7·Ñv@ïÐ¹¼ôw@(ëÒv#¬v@ß°QF`§x@;éûçÄNv@â_x000E_l_x001B_×Zv@}nNð'w@+hÀó)_x000D_x@7U""ðw@÷ÂGu@¯T_x0010_Ë(x@Ní|ëx@©k©eu@³ÙÅ_x0002__x0004_×Üy@ÙÙ¨_x0003_Ìx@_x0010_ðKÅ_x001B_ñx@_x0004_	Õ_x0018_|@U	Oö_x0001_³w@Àãø¹æv@I@¶2=uz@3è_x001E_ã_x0015_w@1eè«y@ð¿*Î"y@g_x0001_êzçªv@ÖíÇlãy@_x000B_¼ÿõtt@*	m¹Jþy@_x000E_Fn_x0002_Hx@ßøï[_x001D_z@³D;Õv@I¿!x@ëà"öóu@Íoá©_x000B_y@ü¿Ï9þÃz@m_x0019__x0006_×6gy@KW_x0014_Áv@kþ°d	öu@_x0015_Äò~z@Öv^p®_x000F_w@_x001B_ß9_x0008_Ãy@1W&gt;Ét@«S.g´y@U1¥ÈQy@©H¢ÂâÒx@lÈÑH9Áy@_x0001__x0002_¢qÀdá±v@ÿ	»ÁUbx@Þ_x0016_éy@Óä¼÷Ó[x@»VnP®ly@ÈnÜVS_x001B_w@g9«Ü0w@ÕE#	øªu@á¼¤MÜ,x@!ÁÄüv@éh«_x000E_(_x000C_w@½Gø¬¡u@e_x0014_´'ª_x0008_w@g¡öG¢@{@ý¦#ë.x@_x001B_¾wîµy@ãc&gt;ØsÇy@_x0018_ðùG_x0015_fx@_x0013_VKÛ¹v@¦H¬ñt@/ËÙ|jy@§ª[*¶y@8Û3¦s@î¿3Hy@ÃgÓLÏ{x@_x0006__x0019_fFõw@_x0012_'¿?sw@waÀ}_x0005_v@Ç¤_x0002_Çüt@Å_x0010_¢·?Ôx@y¨_x0013_}üv@aÔcy_x0003__x0004_¤=u@_x001F_[æ·w@-¢ñÒu@Ðí_x0004_ßoÝx@Ùª£aSz@_x0001__x001C_vó_x0003_{@3h ö´ýy@Ñ_x0016_üû_x0004_	z@¶ Ù_x0013_Hx@9_x0017_Fæûw@_x0002_¬"Ê_x0006_v@ê_x001F_{b÷w@9ý¢.æw@i.îä-y@j,ÞÍ´Zx@ëYÀy@¯_x000E_¦_x001F_FÑu@Ë¬_x0016_í_x0001_y@[f:&lt;téw@_x0007_ËâËjßy@nW{_x0017_jw@áñò?áåx@5_x0016_çTy@í½ìðiÈx@ÉeÇ{y@8 +Ô_x000B_w@_x000D_Jî§Höt@,ç±Yw@÷É_x0018_XDx@_x0003_Í_x001B_¯qx@_x0011_ÍÔÓ¦w@)ïoÕ­u@_x0004__x0005__x0006_&amp;c§òy@uKíÛîw@gHæ£@¿y@ãy(_x0013_ v@J¤f¦â{@×?@&amp;¤_x0019_y@_x0013_LÜ_x0001_~y@_x000E_ªKÅ_x0008__x0012_z@Úô¦#&lt;u@L_x000E_ºüv@´'_x001A_Ü_x0002_ex@ýË_x0001__x0007_äu@¡b&amp;(ä_x000F_x@_x0019_¡tÔ_z@ÒT_x0014_§Mz@*áhå¶y@V`%Exw@Aü$I_x0015_u@òÊÄ¡ës@A@´»{@JÅ1Þ%,y@_x0001_,=_x0019_rx@]a¶_x0001_{u@)_x0006_d)+x@_x0003_T_x0016__x000B_tx@+ý)_x0004_z@ÿäã¦|:y@_x001B_©ôËæ"x@lvüÿz@°åÕ_Cz@ï_x0004_K;hw@Ñt¿)_x0002__x0007_kWw@Ë£ÏÎ-y@2_x001A_(E_x001B_w@£_x0010_ì_x000C__x001F_v@._x001A_&amp;Ò­v@bÈve:_x0008_z@î_x000C_rq_x0002_;u@óðÀæ_x000C_z@M:%Biw@0H_x0004_fÍu@ÈÞrzÑ_x000B_v@läð_x0016_Ü¬t@`IpL³Æy@\_x0015_õ_x001C_Uúv@M9_x0004_v@rE_x0017__x0012_¥_x0005_w@Ä+¸ëZÊv@+_x0011_b§¥ÿx@_x001E_&gt;uëx@¼íë_x0008_¿x@#E)_x000B_{@M§_x0003_wûÍw@_x000B_öÅæ_x001B_¤u@­ú_x0007__x0003__x000F_±u@P_x001D_÷_x0002_]©w@_x0006_©WDÒt@¹v_x001A_\ýv@6_x0007_Ö¤_x001A_yx@WLãÁx@ò»ö_x0001_Yyy@Ì¬½_x001D_åÁv@û¥C_x0018_Gy@_x0002__x0004_ýÅi y@&lt;ýDåòxy@Ç[`Ûx@ëÙT_x0007_v@ã?ÿIôWw@¢ê_x0002_*{_x0003_y@_x0013_Ù_x0005_| _x0006_x@·(5{_x000D__v@TÿR'¯y@_x0002_.&lt;Ny@_x0001__x0004_Ñ_x0019_fÖs@9úù67[y@Ù-_x000C_!ãUw@2NUÆeíw@_x0013_lJg	ûw@â\_x0001_Ôu@~@Tò¨t@·ÊZ~z^x@&lt;n_x0014_ûUv@©I¥}ýw@ñqaäx@Z.£p²x@yÑn¹G¹w@ý&lt;²­Õ¸y@¬D_x0017_BM_x001E_w@åß_x0018_ÓUûy@_x0011_Ýçf¶v@¿ü-óÄÕy@¯_x0004_Z±&amp;ïw@'2_x0019_ÇHx@ÉFU_x001D_t"{@òòÈ[_x0001__x0006_,Æv@Gùè¥bw@?"÷Ì_x0008_y@)_x0001_ICày@÷E³_x0003_Ýx@ô;Ñ·w@¨_x0019_L_x0016_vz@²¶£Äw@©x¨ªTv@Kfx_x0001_ejw@qZ³gyßz@+Á%_x0003_Ô`v@ü ÔúEQy@_x001A_ÁW_x0005__x0014_.{@³6YOp_x000F_x@CÙÐcåz@_x0003_Ðøx@«´0I¥dz@AË¡¾Öv{@§ÅYrûÁy@ Épm_x0002_¡v@_x000D__x0003_Ò¢£^w@ÕS_x0007__x000B__x0003_!y@c®X_0c{@­&amp;p¶lv@_x0016_öÁÇu@V(F³X_x001D_y@R_x001C__x0017__x0013_u@îÎåÿ_x000F__x0002_u@Ùp_x0004_ÊÓv@È0ÕÎæ¹w@û^Ô6_x0015_{@_x0001__x0003_J_x000B_U1y@_VÏ%\w@R_x0015_¡x$äy@_x001C_Nr6Ây@ç}Á	·x@É*7x@=_x000C_KP^¾v@í³§_x0014__x0019_æx@ã	=_x0008_¯_x0018_v@ZJµhÏx@¨ÒÂÿÛv@_·à÷{w@·qÀëv@_x000C__x0019_²Æy@q$\¯ðNy@¡Ã-äl_x0001_y@_x0002_Ó_x0006_Owy@&lt;âÊÙx@ënIy@·´Úf?w@A_x0018_¤©8yx@-¥DL-y@_x000F_ã¢ñÞ*w@vxnôx@@JnSÄ°v@¿uØ7¢w@£Ó^&lt;èt@þ_x001D_¸ÕJv@·4VÕ¾v@_x000B_Wr_x001F_ov@ÿí0Ñ¥vv@Pû'_x0017__x0002__x0004__x0001_&gt;z@²½¥_x0001_?¸u@»¬Ó_x0018_Ë)t@Kõ_x0012_Ûgw@#¡ÇÛ÷÷z@«á§/{z@ÑøkÕw@óº4©Æx@"¶y_x0014_eåu@BtáOÊ;x@Èg%®_x001D_x@P_x0018_C_x0016_¶ z@ÏR¬áÊv@§±_x0019_[ë[v@|ÿüPew@f_x0015__x0015_&gt;_x0012_Ez@du7T_x0012_ y@RÀð_x000D_Qz@_x0011__x001B_&lt;2ÞÉw@¹¼î7y@z_x0014_}½±çu@B_x0003_vÆxO{@s7öí_x001F_y@Où_x001C_^úy@Z+Dé_x001C_¶v@)¢Èï_x000C_y@Ü8õyGët@ý­9¹£y@qÓ¹\5¶w@Ý·¦_x0005_Á_x000E_v@?½)Ú_x0008__x0005_z@Ý9`rÚèw@_x0003__x0004_ËÎì"l(z@èjB_x0012_v@B¾©_x0018_üt@d_x0001_j}_x0002_y@_x000F_XÒ®z@ç_x0008_¿­z@ß¸4PÏ±y@­kMACx@ò_x0003__x0006_2µx@~_x0018_vöê{@_x0005_®Þ_x0019_ZÜv@ =K_x001D_tAx@&amp;¨_x001D_ÿ3x@ds^«¢Út@È$Ówöûv@fñ_x001A_(A!w@¸¼ó¤{@=¾µàv@!_x001E_óñmÁx@/:ãU ×z@½íX´ëx@«G	¬F:w@_x0014_]@x@j+©v@Å£jFx@²0¸Ça3s@q­Û&lt;Æu@Ë½@×-ux@CÞpU°óy@1q|_x000C_aXx@¯ _x0012_S!5t@WÃ]ì_x0002__x0004_Zwx@SYù´ø»x@³lay_x0018_t{@ñL	J_x0011_Âv@_x001F__x0002_þ}Ñv@|§­_x0018_¿v@F[_x0007_\ç4w@u_x001C_GÞx@Ç_x000D__x0001_Èû(x@=ïÛzs¤v@_x0001_(6¯ôv@_x0015_õ'!z@Hï	kíËz@¤ì_x001D_É_x0017_z@_x0003_ÿ´&lt;áv@_x0007__x0010_Y-´z@]-%m_y@Õ_x0017_NÃú|z@§ùF_x001F__x001C_v@Û%=_x001C_Üv@§2ï£ y@*bfÜâv@ ]VymËv@_x001B_¾öÌLz@Ö_x001A_}E³Oy@ l¿'µu@_x0017_ka_x001F_Vx@È{"ë½ºy@ÍaÔÛhÐx@¶_x001E_Âïùcw@ÁMí_x0013_Óñv@©qÖºz@_x0006__x000B_B&lt;_x0006_ö%dw@¬?oÜ9x@GOüñ.y@_x0013__x0017_®ýð5x@À3ök_x001D_x@_x0019_ÁhÏ«x@a/Y_x000F__x000F__x000E_w@ÔÛ¶ûgy@Õ_x0008_ïZ3w@W_x0010_þÏP«x@¤AËµ#v@Þ:Ø&gt;»ér@(_ú_x000B_6_x001B_x@»w.c_x0012_z@Âf')ñy@¥_x0002__x0001_DÞw@°q)Mbx@Qoæ&lt;y@	1w@fz_x0015_·Àw@_x0011_íä³_x0017_2y@_x000E_y¾ßþu@m¹&gt;H3ät@Aí½'¢Ùz@_x0007_¸J_x0004_"|x@Ú×_x001E__x0011__x0003_u@sRy38w@_x0010_7Ïb4x@Ûr8Òìy@¡_x0005_7â´æx@J­$³tx@Å_x0008_ÁB_x0001__x0003_xiy@ß_x000E_dÄJKt@&lt;_x0007_n"{@ýÓ@¾ov@zþõº_x001A_w@N2yA6x@omÆëw@¿+K_x0010_Bx@V_x000B_öaÅz@_x0015_-¤W_x0011_y@dR_x0007_òÅy@Ïxaèt@Wð!»s@fïá¢_x0002_­y@^&lt;TsÎs@¬Jämóu@¬ÿLwqyw@]é@z^w@ó9¨é-(v@¶ã1{Wnx@&lt;_x0013_u@ì·71y@¶r=W#x@yÖ^F;v@IäàÚæw@ë._x001F_m_x0017_x@_x0004_¸:_x001C_F_x0014_x@_x001F_	è¡w@|_x0007_ÎàÄx@Éú¯E_x0011_y@YÒ{êÔxs@_x0011_eG:Bÿx@_x0001__x0004_{ö#v@H~áIVv@?ÆèF&lt;&lt;v@HpÐÃò·t@/-1Ñæ)t@Ç!/+dz@/4+Bw@(õU#z@ëÔÕWOw@_Z¶ot@Ê½b_x0005_h_x0019_y@r_x0002_J	\x@;AôØ¼y@Éµ_x001D_]÷Lv@þ¼áRÝu@³è¿ÓuSw@Ûb_x0004_: Vx@ÛÏX;Ôüx@Í_x000C_RLCpx@÷J_x001D_¬õyw@°Çè_x001E_áy@ê²Ù	Õ_x000C_w@]¿ÿ_ít@3LbN_x0003_w@Ï­&amp;¿áx@Ï6¨úäu@+&gt; å~Ùx@_x001B__x0017_³úÏzu@_4ù¶x@ÑuWeèx@Ö_x0004__x001E_ªúz@_x0008_*ãD_x0003__x0004_s@_x000D__x0010_Ì_x0018_ !z@`_x0012_%¼_x0002_àv@:¢x­/ w@%_x001E_àÓúÖu@qTè»úy@ù3&gt;¢çw@e_x0008_Ý§A_x0018_x@&amp;_x0001_^]ùÂw@_x0005_¥Ë_st@÷T_x000C__x001F_`{@9÷þ.#y@IfôÜz@óÒÅ¯fz@²x_x0019_®Æx@Þ×W3¤y@Wc _x000F_w@ä_x0001_î ·y@b´®¢³Ïw@k_x000B_U	w@kQ_x000F_°:_x@÷²\ÇRx@95°w°|x@__x0011_ØQçw@E:Émäv@H¸_x0019_Ö¬w@_x0019_1~¡tEv@Å÷H4¡tx@i&lt;*$N½u@uò&gt;_x0005_@{@h_x0017_v_x0012_/z@_x0002_PÇít@_x0007__x000C__x0013_ Å{ u@õ	 0_x0018_y@_x0003_l?fâVy@íÀ_x000B_J´ x@mb_x0012__x0014_Nw@51ªu@p_x0005__x0002_¢T®t@_x0016_%{î^w@GW_x000B_&amp;\.v@Ë_x0008_$?Òv@_x0017_$_x001D_¿)8x@MÓ&lt;_x000B_¶¾u@WGxm¸Íu@IÂ ç_x001D_Ay@xp_x0015_à¹v@_x0011_cÒe qx@Ñ_x0016_ßÁ¾îz@J_x000F_gh]êu@	«ìP·Zw@+Ä¶EQt@º@_x0019_ß_x0015_=r@¹Ù¦¤Fíx@ý_x0013__x0018_*Vûv@DLyX_x001E_§u@ö_x0001_üLÈyx@Ò ¿tMx@âá!ðÉx@Q_x0011__x0001__x0004_"Öv@_x000D_.û2ïáw@_x0001_øyv_x0015_t@]ÉéÇx@À_x0006_áÉ_x0001__x0002_Çuw@_x001C_)Î1.	x@ÀpÎ¬©_x001D_{@¾7_x000F_C_x0016_w@Øøw!v@Uôu¥§­x@©Ên_x0006_;Æv@[¥oUs_x0002_v@­ömÓÁ¨x@k'_x000B_²à'x@g¹9beªt@_x0016_úX£Þw@ÈnÚqu@£_x0007_+Í´&amp;v@)xt·²_x001F_z@R»ÜÃUy@QºLV4Vw@?ÕRÉï_x0004_y@¾_x0017_ªö9_x0005_x@SZ_x0006_½5t@ÇxÁQ.-t@îºü)s[u@»Ëù%Óx@¹f}(v@kÖBlÈu@&gt;/_x001B_I7y@à_x000D__x0017_x@_x000B_M·®x@_x0002_¼}y@Ôk+-¯»x@¬o_x000B_Ûex@@Õhü¡y@_x0002__x0004_ÍQaÖe_x0005_z@_x000D_É$H_x0016_z@97_x000C_$_x001C_x@-_x0017__x000B_-x@BùCÚDy@k¤ý_x0001_Ox@ê,Â_x0008_~v@ÍC_x000C_²³çt@º6ÅÉ/{@e_x001A__x0016_¦£|x@_x0011_µ#ºÅvv@_x001F_Ë¡/Õw@®Õ5x@Ã_x0006_:çKàu@"£_x001E_¼x@_x0003_=½ñÃQ{@ÄIù÷­ów@·D1_x0007_w@çH1ïDïw@p/Æä/!x@=e_x0003_ùæÖy@_x0011_âË_x0015_w@[/±_x0016_¬v@&lt;ã­APv@´÷Zþ=ðv@_x001F_Ø0_x0004__x0011_&amp;w@åÖ=2_x0013_h{@±	Ó¶Ëx@a_x001C_qæ_x0006_{@²ä9S@s@¾Q,ÙKz@Ä¹#_x0001__x0004_]y@úSû&lt;_x0001_{@µÁÔ}~Þz@ÐtÝ_x001D_nmv@3$C¿(x@/_x0013_&amp;}âw@_x0005__x0002__x0002_8É y@ñUkå_x0019_"z@_x0003_h/_x000B_Ø#t@M_x0002__x001C_+v@EL4_x001F_%y@U_x0011_À$Øw@I/WôÔ_x001B_{@_x001F_ªP{ÑÃx@o/'_x0019_w@ çe÷BMt@kÚàl8ux@Þõ;riNt@êfø¡_x0010_Iw@ýä)_x0004_øy@%f_x0008_:Ry@ÆL	f_x0001_w@¥÷(áÜw@ULJ.JÔw@ÙBù_x0018_y@À¶ÞÖÄu@Vhb6q_x0015_w@Vé_x0016_È8Éz@ÈMÆ_x0004_w@þüK _x0010_ w@iò¨cx@´T_x0014_3w@_x0003__x0005_°Tp_x0006_Ez@ åä_x0004_6ôv@]nLEñJw@¾mÆÿ°w@Á[íïw@Â_x001C_)=¤þu@Ú1b*Àv@´¡E_x0006__x0019_z@0Vw@&gt;_x001C_bt{_x001B_x@±§_x0007_U®z@/ÖfÕYu@ÕôÏ×rv@.)cG_x0005_u@øÆÐ8$v@s¶%]_x0014_w@yÇ&amp;_x0001_¿w@·»_x0002_/pöu@UÙ_x000C_é.ÿx@h¡¼_x0008_u@bë**¥v@·)þ°¡Ëx@ÔKÎw@_x001E_e-Iu@@^bSkz@Ãk&gt;!52u@3®EÀGu@'Öqy@¿:³[¥z@$»H`Ò¬y@_ðÑÔ¨Gu@_x0012_ÙÎA_x0001__x0002_1mw@K£WÆw@l_x000F_bzlÛv@q´b¨Fx@_x0017_¹·H_x0002__x0011_w@_x0004_Ta_y@wXk_x001D_Sqz@Å.¶ÓH^x@¿èÚay@³yÎ_x001B_qÚy@UYÒ_x0011_ex@ªhew_x0012_y@GØ+QMv@ä(.3¹ax@q=^÷*^x@^Ì-_x0005_v@c4'hùÔt@+LÌ/,w@_x001F_tç_x0011_w@Å«2kÛw@Iä¦!¯w@Õ³	øãkv@¥v£ôv@{_x000D__x000F_ôm_x001C_w@Ý_x0015_0¡y@þ&amp;á)nw@Y9&amp;ã£µy@p_x000E__x0019_ú_x000C_ýv@ï@;w@vvét~z@®_x0011_Cü¼.w@_x000D_òQ­_;v@_x0003__x0005_¤ôéL_x000F_Úv@:@$ðíu@¦[»ùJw@ÌúÄQñ)t@+uG$ÎTy@Ì`ÿPbv@É`Ôêáõx@_x001D_ÓtÂO8w@µêÀ(ªéx@E7my´_y@ -Å_x0013_êÃv@_x0002__x0016__x0015_Vw@·ì®ã,w@hõµ«°{@]ff1_x000C_{@_Jp_x001A_z@mû_x0003_ûx@'Ún_x000C_ày@T1ãw@_x0015_Ü§n_x0001_w@ý¥fÂ_x0001_w@dÚÕªQx@=~_x0004_(y@¨Ó_x0018_y@g_x000D_Zâ$]x@ß½Ø\¾lx@ñóTé_x0008_)x@àiÞç)u@Û5Úû"y@ù¢¡±Ôx@_x000F_ÉÛnHx@ôiÄÉ_x0003__x0005_H7t@!Ì»(ôt@B s¨)v@_x0012_²^Õ8àw@ì/ôAm&lt;v@"tcfâfw@Ù-õ¨%'x@ë_x000B_g_x0003_¤/z@º±²z@íZ43|y@óoesw@	_x0001_RÆ~w@û#Q$&amp;v@L×¢¥_x0004_u@ÔYæèÝw@Û_x0014__x001C__x000B_hx@§-¡5_x0019_w@Ü_x0007_+çÎz@sÎýýny@QîJ?z@µk¶é¿z@Ï¯Ê®ühv@&amp;ÑªQAx@­ïwñüt@¦ª;&amp;zx@}ßÓf]&amp;y@¹ ¡ùMÀw@É¸ÿ$Jw@ôw¡è#_x0002_v@;_x0006_jîä/y@Öû¿#ÎÌu@x_x0002_Í§n_z@_x0002__x0003__x0006_É¹_x0014_M_x0007_v@1³k*äu@]^,ëó_x0001_x@&lt;n_x0015_x&amp;Êw@?']±Ky@_x0018_4ôu@_x0005_ÄVÞBx@3Ó´Ò_x0001_x@ß©O_x001F_BÙy@e_x000F_1'áw@i_x0003_Ka^7z@_x000E_ãÈÅîy@L¸Ô¢xXv@?_x000F_ëÍÆ-w@Ue¤_x0011_x@ÒöGÀ_x0003_?x@kú_x0001_WÜ_x0011_y@8G=_x0019_z@o_x0018_÷f_x0003_x@Q:ßç¹úv@_x0011_ÈgêKcx@Âß6³ty@ú[Ês@G,'üBy@Í*à{¿y@ËckvSy@Yù¶@_x001A_£x@¨&gt;E_x000D_ÆÐv@_x0014_ºÆA«Qy@k´ý¯Ez@_x001F__x000D_³_x0017_ÐEy@Þ"_x0008__x0006__x0007_êu@_x0002_:ÜÌv@õ«hM§v@¤ æ3/w@av_x000C_[Tîu@K:À&amp;ýþx@¹º{¨èru@®ôM9&gt;y@E_x0019_}#¾?x@ñKÖ'o_x0005_w@ãÇ±æYùu@ÞdÍ_x000C_`_x0014_y@È°n&amp;x@6¼_x0001_$_x001A_£u@_x001C_góm_x0008_¯w@_ñòZwØx@£-ûøºu@ ¬&gt;ðËÉx@_x000D_Î{"Çw@õ`ð«v@_x0001_ìïsk_x0003_y@ORâ÷2¸x@=dÔqB]y@Üûº_x0006__x0016_w@¾É¸y-x@_x000C_ÓúG0Iy@Ä8_x0004_èk_x0006_z@J9?_x0018_¯¢s@_x001A_&lt;_x001A_ËOÞt@·D_x0014_Ìæw@(Åjq/®w@¹¤_x000C_¬ðÆt@_x0002__x0007__x0006_A1±½x@äÈ]Þ_x0010_z@Iò´È©x@{×v2t@u.;jÍv@9©Y_x0012_XNu@_x001F_³¡_x0014_x@úÛw q&gt;v@ÖS.H_x000F_áy@á&lt;§_ýÇx@ÔÍëHx@_x000B_f¯uxx@QA¿Þ0Du@Ók¨hx@SNÇ_x000B_w@WQÍÔÓãv@_T_x001A_Çnx@_x0001_¶¶±Àx@¢Ì0ÙmÊv@uuæ¯_x0002_Xx@Úderp¡w@_x0015_s`Þ¶x@¯'»Ù_x000C_v@íß_x0003__t@_x0018_Q4z@_x000C_Þ°î_x001F_Ww@Ò_x0004_ätx@áÚ_x0019__x0008_Ó\x@KXQ _x0005_fy@,È¢ê tx@_x0001_6_x000B_»_x0001_u@^ÄAÜ_x0001__x0003_Läx@ãö,_x0002_Ðëv@|ôfó_x0012_Áy@è_x0015_IQny@g_x0014_:eÍz@½µ_x0017_{Fz@æÑÕzÔ_x0005_x@JlÃÔ¹_x000B_w@%ê_x0008_X&lt;u@¨©x_x0003_y@kl¥§v@ËBÎØ%v@k_x001F__x0010_Qxt@¸±mD_x001A_y@;7¦Sy@_x0008__x0008_¯À/x@_x000E_9_x000E_O$w@_x0002_OH3èy@í[îÞx@¡CW_x0008_nu@*¡,u2y@(ÇÛ=ÃÈy@Ý0­Ì¢w@yÅr&lt;ØCw@hkõP_x000C_Ôw@ÕByg»ýx@CÔÃ_x0004__x000D_¦{@'f¶ðòu@×}íßây@ok_x0012_4xôu@Ã¹ß_x000B__x0015_ªx@åDS¦_x001F_åx@_x0001__x0005_5_x001C_¹u@gÁ_x0010_{Vºw@°ÎáÁy@Øª_x0011__x001F_N&gt;x@íæ(}ay@_x000F_s³º9Jz@CÑ_x001F_Ð_x0007_èv@h ê_x0008_üTy@(eþ_x000D_ý´y@?;©[U¦x@!¤i ®Hw@Ì_x0018_+ÆTâv@o&lt;OÏ_x0010_w@±Dc_x0002_x@±)@_x0002_öVu@M1ÆI\,z@iãxÿv@»ò¡gw@q&gt;¨þÏWz@1É{âY{@_x0004_çù¼qu@·[_x0008__x0010_w@_x0003_U1ñc0z@_x0017__x0014_!nHNu@ñ?kûÞw@ÛøØ\w@Â¡¸îEx@ÑkP}Nßu@=WPuúpv@¥__x0007_"av@Ðdmòöy@Ô_x000D_ÏY_x0005__x0006_ý;z@5/0ûy@Ã!ãÒ@w@èGaþ©x@DMÊY_x0013_Ñv@:_x0001_{aAët@ºnÒÚ(z@Û_x0003_üÂ_x0004_z@1íFC®¤v@}jê{v@SSúb_x001F_v@Y¾ÌøW$w@_x001C_¡Zx@½µñæ0w@_x000C_Þ_x0002_m_x001D__x0005_x@ww7gÇy@ù_x0006_iåû_x0002_v@4ªÊûw@o°Ø[w@CliLsoy@þ¸Í_x0001_ªx@2_x0006__x0017_áîÖy@ñÎ/©Ey@nº_x0007_3Ñ5u@±U°ÎRy@)­_x0007_SE¾v@ø/¤³t@_x0010_Ç2|£_x0010_x@ç_x0015_F&gt;Íy@Ãâ_x001C__x0005_á v@½&lt;¾×-åx@&gt;_x0019_âUz@_x0003__x0004_¦÷Z_x000E_x@æþÙh:{@ÙI&gt;Ýà1x@6!P:Ó)u@à_x000E_T4w@_x000D_Ö*p0{@/6Ö_x0006_åbx@ö­Ót@©X¼~3u@_x0001_Hyõ[_x0002_z@=G_x000B_·_x0006_±z@àO_x0012_ÌÙx@u_x0013_.þ_x0007_x@D_x0013_»¾sx@]z®³èz@÷Î®_x000E__x000C_#t@_x0005_ä½@z@AGKÑYv@`ÌÏM»ãt@ÜP_x0006_a{ry@Æ._x0006_~£v@¥è¦_x001A_v@î0XUy@¶_x0003_o_x0005_w@_x0019_'LÌ;z@×º¤p_x0002_9z@ËÚ_x0010_ÒJ_x0019_x@ÚÖëÃnv@çwí¢_x0011_z@)®Å_x000C_æ¦z@·MRµ·s@E|á6_x0001__x0002_£-v@_x0007_«Ü9íx@_x0002_w-ôß_x0004_y@aÓ¿þ±Ay@áìÖÅ	w@yÏã©¸x@r_x001C_¼õÕs@Ò_x000C__x0002_e$x@µÓC30w@\&amp;4@Ðt@_x0010_É#_x001E_y@kÝ_x000C_Z&amp;3x@_x0019_yÒ_x0015_it@FÆ[±m¬w@þ1Ùð±Ôt@_x0019_ë[_x000D_Yv@U?ÇÇav@aú%»âx@÷ÝL_x0019_Fz@_x0002_¹we-x@_x0012_æúrw@zÀA»emu@Aö_x000F_þy@WÆcº0u@¹ÖO]°v@µRMx@ô é®Ev@ú_x001A_Ì"»jv@2_x0011_³nÃ#y@Ý³üDvx@_x0011_´:¿¤wv@ñ­797Kx@_x0001__x0002_×ädst@u })_x0019_w@ÕÍ.ÀÀw@_x0006_f®\w@ÈÊ_x0019__x0002_»_x001C_u@[â6]xw@U&gt;rÖæx@_x0010__x000D_?z@jË3R v@g|^nÇu@`53ë[¹t@5¼:F_x001E_w@_x0006_|(&gt;`_x001E_x@¾²RÚ¸Ñx@_x000C_e¢wëx@ÎBPX_x0014_v@\«öKy@ _x000F__x0013_pOit@7_x000D_åºFíy@_x0011_×©(Ry@´ñÉ]_x000B_y@_x001D_$/_x0001_Çv@¦Uï?ét@(_x000B_(B_x001E_z@',±õ¿w@TÃQúÏ¨x@ûJ})ãv@_x0003_ßÀ)_x0005_¶v@ï%]ÔZ·y@È_x0008__x000C_éeMy@ÉG¹_x001F_Çt@ä_x0014_à:_x0002__x0005_×_x0002_w@#_x0004_%4þw@_x0001_ßùN$y@¶Í_x0012_tw;x@_x0016_ßJª²}{@Z&lt;ZZì½u@)à_x0003_$_x0016_9x@Ùcº_x0003_UÓv@_x0014_Ç-_x0017__x000F_w@~Ð9þÌy@ýÙï0w@IWÑ"Ô¼u@Ll¼÷v@!uv,¡~x@G	\"sYy@^áÏ_x0016_ïNy@Lùüg=w@å|^_x000C_Roy@"ÀA¾­x@Üc_x0019_ä_x0013_Êv@VHÇ_x001E_Íx@	G37	Is@iõ¢à]Lz@_x0008_Mgøÿôy@Ìòæ!Dw@-»#p¿z@]²t?u@Û,Âô¶èy@­_x0004_Fq_x000C_x@ç]0»§x@øú6üw@p_x000E_:¯Ô_x001A_x@_x0003_	÷Ã]_x001E_fz@Ö-»¡Mw@(Ö©üz@µZR¹à§y@r\K_x001D_¹s@_åí_x001E_Ut@=Úl¢`Ñs@k	_x001C_[¤_x0002_z@_x000C_Ö²øº_x0004_v@¸ÇKé{w@(_x0018_8.r@^_x0005_uQw@ý_x0010_)Ë­ßy@¾Wùq¿¹x@Fvl!ð·x@P øÉx@ø±_x0007_Ö.èy@_x0013_¤_x0007_q@_x0017_x@¥Æ_x0006_o¥ly@{BX_x0005_ûu@Üe®^Èu@ßqèVôw@_x0016_!ÿ¡?w@q-¿_x0008__x000B__x001F_y@ó_x000D_õS_x0012_v@}_x000C_µ\_x000D_w@âäq,½v@§_x0001__pOz@O~JO0x@d_x0013_72Àx@ó_x0006_¥_x001A_¼u@|2"_x0003__x0004_ò¢y@_x001D_ºêé§x@Ký	µ7³y@×í_x0004_otx@_x0005_µ?W®v@dz`'­}w@_x001F_M,_x0011_îu@V_x001F_iÜU%x@ò_x001D_µÃÝ§z@cn_x001B__x0013_4*y@Çàm÷v@x®_x0019_7_x0012_v@-_x0003_P_x001B_z@è_x0018_F_x001B_|_x0016_z@÷/*Ïµçy@Ë_x0013_ùNÈx@íÕõºµw@fH­,_x0012_x@5"_x001A_EY`y@Äú4^y@}3¼sfx@1pR£¥Ex@\UÝÌÇu@ò_x0002_-èw@¿5»Èi¿v@*á³ 7Hu@ò­c´õ:w@äw_x000E_¹LÀw@\dÌSf,x@cée¥ä_x0005_x@`Ebav@%_x001B_º_x0001__x001A_íu@_x0001__x0005_+$÷m_x0013_Ëu@óîÀ&gt;_x000B_x@Âø_x0005_hwx@f&gt;_¾àw@¥ÕæÎåõx@=+á_x0011__x0001_iz@;C_x0002_×lv@U"_x0007_^_x0008_ºw@µ©^Økt@Dù;Oc5y@l_x001A_ÏW1ðy@ûOIÝ²¢s@$f+ÆÄs@U¶W7û_x0016_s@.0KyLx@÷à_x0017_rgy@p_x001D_Â_x0007_¹u@ÿ_x0015_	_x0001_÷w@s¤´'r!x@Y_x000C_5c§v@_x0017_puK#_x001E_v@]_x001A_«J_x000E_Wv@_x000C_T­p_x000B_±x@ÌÁÉ_x000C_¿_x0003_w@¸¢¶Gw@sd~&gt;-x@HÊ_x0010_Èy@Ç '¦êyw@ÍÆ_x001E_N._x0003_x@yæD´xnw@«Óã¹_x0004_,y@{WmI_x0002__x0004_¨s@KyfÃA?x@¬Ãây@z_x0003_¸îhw@_x0007_Ç=!Yvt@ÃµÃò3u@Ì;Õ=y@Ñ'1£6Ïv@!_x001F_@öry@{ýhu_x000C_Ív@HÜÏ¡V7y@1N)oç´w@#â&amp;1Äv@ÓR½w@__x0017_|T£hz@{ê+_x001B_*w@1ß?®#@y@ìÓqy@3!x çx@3ërx@qØÒ_x0001_ýð{@_x0019_ï¦ù.Jy@slþRk_x0019_x@&gt;li^oy@ù¡û_ ²y@Æ_x0003_à®«w@¥Q×è9_x000F_x@»gk¿.øs@²fÆÄùªy@¬HÞ«¹Vw@ðT8Hët@ùJÆA¦¯z@_x0001__x0003_ì6Jy­Ãv@À_x0016_Qz¯ßy@¨D7¶iy@4»"rËv@¹ÌM»_w@õíJ*x@5P7	u@OÍ	TÍv@uUyQw@¯ßªÐ+*x@²J_x0019_Úw@#;z¬ùéy@K¾ã"y@_x0018_ù`0x@|$§UFÒv@k\ó\D_x0004_y@6.åJÌýx@¨ë%'Êw@M`Ky@×¼M+^{z@É $Öz@ÃÿoÇ_x0018_v@ºö2`x@w"_x0015_Ý±x@Å,JXQw@u0£yy®u@_x0004_ _x000D_Òä=y@¹_x0015__x0001__x0002_\v@_x0003_M!hy@ýVÒIMx@-0$_x0007_©Áu@¯Üïo_x0004__x0007_µPx@ôVÑòËu@Û_x0004_ëæx@½_x0002_z¯&lt;v@ñ òiÄ_x0007_x@Èzw_x0007_ ùx@Ùj¸ÊQv@/´_x0016_ª~Xu@Þ¿(_x000E_z@"¤$|_x001C_ls@7×]Cy@_x001C_me_x000C_Oþu@ÓðÄ/y@_x0005_W®qü¶v@í&lt;Á@gx@__x0018_*Ñt@Ë,_x0015__x0018_:u@&gt;Åsìik{@r*¿Äu@*&gt;´_x0006_z@ ú_x0015_u®w@ç±R&gt;'Bw@¬xþ¸Àu@.y®_x000B_)£z@qâw_x0003__x000B_uz@|ÜµxÆx@_x0001_&lt;_x0011_ªcÔw@]2g&lt;uu@ÑtÜo²oy@x·Ü¹&lt;my@RáWx@m2¡=Ê¨w@_x0002__x0005_¾ÞÐC+|@ÀxÁÇ,x@ä_x0016_%`i«v@_x0002_ºÅeØw@Úö¤¢aãu@S´WFæv@××þ¢_x0004_éx@PW¡£ù_x0006_x@¥ë3_x0018_w@y_x0017_²ëÄx@Y_x0016_Uë[x@_x0016_MNÄ;_x0018_w@~í8M_x0003_w@_x000F_,²qøMr@WÝWà¾t@.«Ñ89w@S&gt;»4)?x@;¾Þ=v@Â_x001C_Qo+y@¡6«î«;y@ÑBê_x000B__x001E_,w@)ÒþAÚ"y@"hZìÒx@o_x001A_:]9t@ô_x0008_jcÇ¤u@9Vx¨%Âx@i;³:1y@MN_x0001__x0014_ô_x0010_{@{ßµÕDzw@_x000B_ªÔÅgût@×¢e®_x0008_z@uCS_x0001__x0005_çDu@o3YæÓ¾x@ñ_x001B_úx@+7IoP_x0011_{@'_x001A__x001B__x0007_TLx@eo8_x0007_Äx@,ö¦_x0007__x0008__x0017_v@Ìr}?(v@Ñ_x0015_Àw1y@_x0003__x001D_jòµæv@&gt;å_x0002_S!ýt@ÇÇQ_x001F_x@P®_x0012_¦Õu@Ó_x001E_{íx@×ëÔ_x001E_öVx@¯Ø_x0011_|Ò_x0007_y@	¹_x0015_dNy@­°µ³e,t@3j]×ìy@Àí@-2±x@¥¡_x0013__x000F_À_x0010_z@]´_x0008_Ýë_x000F_z@2/_x0004_J_x001A_y@_x0006_»Q%ç¬x@ú¨þ	ÃVw@Ãï+_x000F_lÜt@Ü_x0016_#@Éây@ s_x0004_­Ø4u@ßlUÀx@ix0_x0002_Þz@&lt;~Í=ay@0\¬¥ë¿w@_x0002__x0003_cÂì_x001B_¹Xy@n©QÿÕS{@_x0006_å_x000B_ø_x0003_Ây@~´ÑÖ^_x000E_{@&amp;PvÌ_x0017_u@úù_x0010__x0002__x0019_x@~_x000D_Xí*Kv@ ÏÄ_x000E__x0008_Út@_x0013_xqw@îhÔ¡#y@YA/B«sv@ù ¹NÁx@_x000E_ä¥àõ»x@Ñ©Þ_x0007_u@yÐ¯2Õ?u@Ü:º!w@d»D1%z@§Oeìw@ë©|ºu@Ûø®Ùz@¯aàww@_x001C_Ð_x0015_Ïw@MÔ-_x000D_òSy@óÁf_x0002_]u@]å¨¥_x001D_v@_x001F_mý³T_x0008_t@ÄÆ¯¡u@/F»wQx@z_x0004_àòU_x001C_w@^lãÀøv@_x001D_HÜ²x@_x0001__x001B_ß_x001B__x0001__x0004_&amp;w@giâæw@_x0010_-_x000F_#/w@ø÷Ì^£_x000B_v@:Ö¯*ÀÄv@ON4À_x000D_ýx@á4tÎWy@(äw@@ç®n_x0013_x@¶é_x001B_÷cy@ôl¹(x@6ÍzTo{@_x001C_'Ðè»nv@9é&amp;cáv@_x001F__x000B__x0001_xÜw@vA«_x0013_8y@4%!,ûz@¡+j¤/{@Ë|_x0008_iN_x0003_v@K_x0008__x001B_L÷_x000E_x@k¹&amp;_x0017_%:x@L´_x0002_|_x0001_êu@¢_x0008_î/hAt@_x000B_¯Óh¦ëw@m_x0018_E¬w@È_x0011_°úÃy@7?Ì@v@G6FBôxw@®¶Ó¿ânx@//+Ýwêv@S¼âôµv@QÓþ`èØ{@_x0002__x0003_ÕDv¿º_x0012_w@s_x001A_E¤¢³w@Ùì_x001B__x0018__x001A_¥w@Î_x0008__x0001__x001B_½v@ð!ÇjÅ¬u@çéÃ¬;Vu@_x0010_¤ó~Qu@_x0019_&lt;&amp;_x001F_Rw@®}_x001A_åøv@ÌÂPÍ_x0019_u@ì1?¾_x0010_z@ö~P»y@³P_x000D_Y%-z@[ïÓ1ö\z@_x000C_áh í_x0007_y@,ú}©tz@õuðË£sw@¥_x0013_çÁx@b_x0001_FËdy@gVPr6y@Z_x0015_Ràåv@íPhÔv@mpM&lt;%"w@{"g´!³y@«ðªü[6w@XÂ_x001D_ä¤_x0015_u@_x0004__x0019_£ãf_x000B_x@ü0ëg&lt;¤y@[%"_x001A_Üu@Ùî2îåw@]_x001B_,&gt;*`s@Á'½ë_x0003__x0005_o_x001B_u@içÖ%}y@ß_x001A_¸÷½_x001F_x@U__"w@e&amp;ÖPy@_x0015_³TÆ-Lx@v_x0002__x0018_	m_x001F_x@gíá!ª{x@_x0006_ÅB/3Hy@_x000C_Ö¯1æEx@ù®_x000F_%1Su@ÿæd¯¼w@5±;àXÓt@¾ÚKÍYx@sJ_x0013_'Xéx@îv.zKöy@#0Ð_x001D_®y@ýÖ|~m\z@UÄøe_x000C_çu@Ûnx_x0003_6Vx@ã@èÎ¼ºv@_x0006_¨_x001D__x0007__x0017_x@_x001D_'ªÖry@ÿ;ÅÔz@_x0004_¿ôi&gt;Áw@²kÐâ!t@âþs 3êu@ÁÑ!6_x0002_pw@çn_x0001__x001C_sw@êâT'_x0002_x@â!My@8Ùû3y@_x0001__x0002_íäau_x0015_x@YXÀIô_y@ËNC!Àx@V{_x0014_;_x001F_úx@_x0017_Àl2Oðw@_x0005_éw¨ýÞu@Â_x000E_ÛØ_x001D_8{@o4_x000E__x0003_4äy@«»;t@ÿS=¶?@y@oxÀ_x0002_;w@KÖ&gt;_x0002_¯u@R0Í%*±{@½§_x001B_Æléw@©g0Ø¤t@	R_x001F_[@t@}Ü_x001B_P°u@Ø:¨¼SEv@!Æ@m w@ÂGrôaoy@_x0002_äò¦$~x@rÈåÚgbt@n6ïVSz@e_x001D_Ïø6Xv@í_x0011_&gt;sçu@g{_x0001_EÁëz@_x001C__x0003_~¨w@1æ_x0001_:½!w@e_x000F_òDqx@ÀÎÕ_x0010_9w@_x0008_*_x0008_Ã{6y@éÄÒ_x0006__x0003__x0004_ø{@lø7¿_x0007_v@zô2Z´x@F_x0011_³ø_x0014_x@ZÿáN_x0006_au@@_x0016_y{¡Ïx@×-	Sây@®_x001F_Çp]w@¿Á@à_x0013_y@_x000C__x001A_|£âG{@I³47z@L(C¾jw@UcØ5y@QåîüÖt@kÃñOiâx@_x0001_yÄ7hëw@÷_x001D_É8ÿr@WÂÊò|¨y@I_x000E_ U_x0017_w@Ùz@_x001F_hx@±;ùC_x0005__x0012_{@T±Þ_x0008_x@/N¡þÃèy@Â"ö)Éx@+~qkíw@_x000B_ç/9_x0007_y@_x001C_»y_x000D_z@±O,_x0002_Å²w@î¼Æ­ny@+[ªâ$Ov@M_x0018_ä_x000B_ux@_x0017_zÓjc_x0008_y@_x0002__x0004_ôC_x0005_I_x000E_°u@V_x0013_Ø´x@Ûù_x0013_p_x0005_`z@É&amp;&gt;£Éz@_x0008_·+Gx@._ÊpiMw@ñàÒk_x0019_u@áfÝyò_x001B_w@_x0016_ÛHÊX*w@8OUVà^v@õVÝlgv@'uNdx@%_x0001_|_x001E_7x@C*_x0006_ÓÅv@!_x0014__x000E_¹_x001F_v@,ù'ÿ]Xx@·»ß_x0017_#Éx@RBÐ_x0017_Ôv@@ücôu@¸_x0005_)Å_x0003_¸x@ÿßMËßÏx@#âZïiw@_x0018_ÕD._x0014_§u@m3PÁóy@sáz7w@ý©T-»_x0015_v@_x0019_sßäMu@k`ïbªz@_x0014_,VÖw@Ês?'_x0003_êw@«²¬Z@t@ÚÐ¦{_x0001__x0002_Êy@«ë_x0013_V+üu@oÝ;Às@_x0008_Ë¶ì_x0016_/w@7®óî_x0005_³y@IÚz§:Æx@J³_x0014_m¨t@n_x001F_V²ëßv@û_x000C_õø^w@±f	Ìô8x@à_x0015_Bx@±q_x000E_ñö±v@«îû_x000D_»'y@	æ·_x0007_Tâx@K¬Zðx@_x001E__x0018_Mgx@Qí^hÚy@£®a%Ë;w@_x0015_3._x0004_c¥x@a_x0013_6'´}v@uZ-§åx@ô	[Ü@¢w@fºN_x001A_{@H"Ýê"lv@é_x0013__x001C_Ð_x0011__x0016_z@]Ã?óÁ×y@+ùßç'_y@wU¸3µu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0002_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0002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_x0001__x0001__x0001__x0001__x0001__x0008_p@</t>
  </si>
  <si>
    <t>7452d2d4b4350a6d89d733d9f14a786f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0003__x0005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uâÐúÅ_x001E_i@3ÂÞÄC°i@í^Õ$Åi@­_x0012_'÷h@oxµEui@_x0012_H}lrh@I_x0006_üéEi@Bðöüg@ÇÓ³h*6i@3µ¥¾»i@xö¼Äh@Ð_x0001__x0019_0Åi@_x0015_»^­;·h@\b´2zi@	p³Ç_x0013__x0004_i@_x001D_3côÛÿi@_x0019_"¯¥Õ¤i@}Þøi@ÿ_x0002_Àdh@Þ\¾&gt;_x0006_ei@_x0001__x0002_²cÇ!_x001D_h@_x0015_#%ºûi@ÆÔÎøÚ¿i@_x001C__x0001__x0001__x001C__x0001__x0001__x001C__x0001__x0001__x001C__x0001__x0001__x001C__x0001__x0001__x001C__x0001__x0001__x001C__x0001__x0001__x001C__x0001__x0001__x001C__x0001__x0001__x001C__x0001__x0001__x001C__x0001__x0001__x001C__x0001__x0001__x001C__x0001__x0001__x001C__x0001__x0001__x001C__x0001__x0001__x001C__x0001__x0001__x001C__x0001__x0001__x001C__x0001__x0001__x001C__x0001__x0001__x001C__x0001__x0001__x001C__x0001__x0001__x001C__x0001__x0001__x001C__x0001__x0001__x001C__x0001__x0001__x001C__x0001__x0001__x001C__x0001__x0001__x001C__x0001__x0001__x001C__x0001__x0001__x001C__x0001__x0001__x001C__x0001__x0001__x001C__x0001__x0001_ _x001C__x0001__x0001_¡_x001C__x0001__x0001_¢_x001C__x0001__x0001_£_x001C__x0001__x0001_¤_x001C__x0001__x0001_¥_x001C__x0001__x0001_¦_x001C__x0001__x0001_§_x001C__x0001__x0001_¨_x001C__x0001__x0001_©_x001C__x0001__x0001_ª_x001C__x0001__x0001_«_x001C__x0001__x0001_¬_x001C__x0001__x0001_­_x001C__x0001__x0001_®_x001C__x0001__x0001_¯_x001C__x0001__x0001_°_x001C__x0001__x0001_±_x001C__x0001__x0001_²_x001C__x0001__x0001_³_x001C__x0001__x0001_´_x001C__x0001__x0001_µ_x001C__x0001__x0001_¶_x001C__x0001__x0001_·_x001C__x0001__x0001_¸_x001C__x0001__x0001_¹_x001C__x0001__x0001__x0001__x0002_º_x001C__x0001__x0001_»_x001C__x0001__x0001_¼_x001C__x0001__x0001_½_x001C__x0001__x0001_¾_x001C__x0001__x0001_¿_x001C__x0001__x0001_À_x001C__x0001__x0001_Á_x001C__x0001__x0001_Â_x001C__x0001__x0001_Ã_x001C__x0001__x0001_Ä_x001C__x0001__x0001_Å_x001C__x0001__x0001_Æ_x001C__x0001__x0001_Ç_x001C__x0001__x0001_È_x001C__x0001__x0001_É_x001C__x0001__x0001_Ê_x001C__x0001__x0001_Ë_x001C__x0001__x0001_Ì_x001C__x0001__x0001_Í_x001C__x0001__x0001_Î_x001C__x0001__x0001_Ï_x001C__x0001__x0001_Ð_x001C__x0001__x0001_Ñ_x001C__x0001__x0001_Ò_x001C__x0001__x0001_Ó_x001C__x0001__x0001_Ô_x001C__x0001__x0001_Õ_x001C__x0001__x0001_Ö_x001C__x0001__x0001_×_x001C__x0001__x0001_Ø_x001C__x0001__x0001_Ù_x001C__x0001__x0001_Ú_x001C__x0001__x0001_Û_x001C__x0001__x0001_Ü_x001C__x0001__x0001_Ý_x001C__x0001__x0001_Þ_x001C__x0001__x0001_ß_x001C__x0001__x0001_à_x001C__x0001__x0001_á_x001C__x0001__x0001_â_x001C__x0001__x0001_ã_x001C__x0001__x0001_ä_x001C__x0001__x0001_å_x001C__x0001__x0001_æ_x001C__x0001__x0001_ç_x001C__x0001__x0001_è_x001C__x0001__x0001_é_x001C__x0001__x0001_ê_x001C__x0001__x0001_ë_x001C__x0001__x0001_í_x001C__x0001__x0001_ýÿÿÿî_x001C__x0001__x0001_ï_x001C__x0001__x0001_ð_x001C__x0001__x0001_ñ_x001C__x0001__x0001_ò_x001C__x0001__x0001_ó_x001C__x0001__x0001_ô_x001C__x0001__x0001_õ_x001C__x0001__x0001_ö_x001C__x0001__x0001_÷_x001C__x0001__x0001_ø_x001C__x0001__x0001__x0001__x0004_ù_x001C__x0001__x0001_ú_x001C__x0001__x0001_û_x001C__x0001__x0001_ü_x001C__x0001__x0001_ý_x001C__x0001__x0001_þ_x001C__x0001__x0001_ÿ_x001C__x0001__x0001__x0001__x001D__x0001__x0001_Gä_x001D__x000E__x0002_h@2_x0015_\«ci@´Xóö+i@Ýá0;xi@ß_x001F_äAï	h@ã[3×	i@×Ç¯xDRi@6Ü_x001E_ÍMi@_x001A_î_x000B_÷&lt;#i@ªýr}i@U_x000B_1þ@ i@eåPCoi@©öêLõg@[]"_x0016_&amp;Öi@_x000C_LXØ_x0003_wi@{JÌ|Éh@~ý±_x0011_tKi@ÛõQaYkj@­_x0010_E´^i@2«õ_dh@ô°`ÀúUi@ñ `Vµ_x0015_j@·þ$ùåi@+³Ï_x0006_»h@÷÷6Ç_x001D_i@ÏÌ¯f%Li@w¢Ô(å5i@[ö{µ_x0002__x0004_"i@_x0016__x0014_ðÈ\h@/5§Þ8Pj@ht_x0012_Öh@ð_x000D_ âíh@ÐrDõó³i@%PcÒi@º_x000B_4Bh@Ì^ÏÛh@&gt;Z¡_x0010_Ji@ÓÌÓ9 _x0003_i@ðQ¢µh@/_x0006_3Þ]4i@]A%ÆZ h@?ß²ÇN-h@ð½&lt;ü_x001A_1i@Vã_x000B__x001F_¡h@ób±}ø_x0012_j@i¢zh@_x0003_l¿S&amp;5j@-]äF[j@ Ô_x001F_êýh@Jì»0-j@=9Bé=j@_x001A_nÒ_x0001_]i@Pâ	|ãi@~:¾µ¾¨h@ß×·Ïáíi@;!H4_x0015_i@J_x0019_þ©	h@ý/-¿h@¬ç&gt;`j@_x0001__x0002_j·×©[i@­2)_x0011_^Øh@ß{PBxYi@PÀj©=&gt;i@Ä£#_x0001_`Vh@à¸AýTh@È7ã­C¬i@!ýÁh@æ_x001E_ÙÇåÉi@EñiX_x000C_i@p(_x0012_õh@4	ÿ##®h@+_x001A_Î*»8i@_x001E_3ûêÁh@_x0019_'úLi³h@_x001A_Tm_x001B_zh@¯g4_x0006_i@÷v11»#h@»ó*¾i@C*i@ußv_x0005_di@VW&gt;_x001E_4h@_x0006_)glOi@_x000F__x0013_þk¦i@_ç"à©qj@Yæ_x0006_àÞ»i@7¡_x001A__x0004_íi@Èâ/çh@å©_x000F_I\h@`}49^di@&lt;h¯§õài@ÙPÞ÷_x0001__x0007_ôOh@]W_x0012_ri@æ_x0001_º´Si@RãµL&lt;èh@Ö_x0013_M{hh@°_x0002__x000F_Àh@WX'½i@¨s_x0008_+»h@ÚÚ_x0004_X]oh@2S~ÏÂh@QzqD_x001F_ýh@_x0003_æJ¡h@ÌíR9_x001A_áh@}VÍÇ_x0007_i@xÆÜcsi@Á±Aªi@÷°!Å×h@_x001E_þp$%Wi@;¹L¹»Pi@µsO_x0006_i@îy	BÃ"i@(·[ð¤h@EÒê6_x001A_ph@Ç_x0014_{åi@¾ãÊbNÆh@Ãm3Ýe_x0007_i@Î±y_x0005_Íeh@J_x0014_?ßüæh@ý_x0005_Û°_x0002_ôi@hJ´¸_x001D_Oi@âG9ì_h@yMìfÅh@_x0001__x0002_ýRÖæh@i_x000C__x0008_]Ó^i@z'pä_x001D_i@ê_x0011__x0006_W÷h@ùä_x0016_/_x0018__x001B_h@&lt;§AûÏi@ÿä_x0006_ _x0010_jh@ça¨ã~¤i@_x0011_Ì_x0012_Kh@9Wæd¡îi@ÂÅËÂK¡h@+jv_x0008_èh@l£5|Âh@«ºLúÔg@Ô^£,¾i@1_x0007_äÝÂh@ì_x001E_ÖÉÔh@_x0012_ªþ1_x0007__x000D_i@·Þ¯1'yh@C,_x001A_Ê'j@åJØái@§DGíÈui@_x001C_*[èi@¨_x0012_$ói@RÇæ_x0017_¹Di@ÐTÙ°_x0019_'h@Re_x0005_Ãi@·ó_x0003_beh@¨_x0002_Ìäcìi@_x0019_WÓb¡i@Üz.Ti@ s\X_x0001_	ÆBi@'Ô_x0005_ì{Ýi@Ú\C%Ëi@¬_x0005_û,i@|¬_x001A_¢/:i@_x001F_¿_x0014_#_x0016_h@&gt;DmÍh@	º²_x0016_i@9Fq¸ìi@_x0004_÷&gt;i@^Co¶Ei@a_x001E_¤Pã¶i@³rÉ}¹i@2¬á_x000E_V¯h@á;ë_x0018_¡h@4_x0013_÷_x0006_Pi@KªéTÐ#i@_x001A_ç¡8eui@é1z)aæh@"	Íæh@4*_x0015__x0007__x0016_Pi@_x0017_-&amp;_x001C_i@{e1_x0006_j@Ó4_¦ý_x0002_h@Å_¢i@_x0003__x001E_çph@¿_x000F_áõ,|i@]9LW6_x0014_i@3ïÎZ¦wh@ág&lt;¼	_x0008_i@åNóÁ8i@¸FtBi@_x0001__x0002_H?eh@©~¥ò3i@_x0019_eîÈÞ0j@qL_x000B__x000C_â&lt;i@¿ËàËà°h@'½¥Õ_x0002_Ñi@ y_x0007_õ_x001D_ai@]ý«Qi@s¦&gt;;Èh@N5_x000C__x0003_ki@ÖÏq Oh@ÁÔ_x0011_-´_x0008_i@k_x001A_ç,´Kh@g3c,_x0014_i@IÀÆ02j@³/§nÅ_x000E_h@´Âù/_x001E_h@]_x001F_º_x0003_ói@_x000B_c"I;i@Þþñf¥"i@m+×N|i@ú¶¤_x0010_°i@5äy£_h@Íéï_x0003__x0011_i@ F}Ýªi@^_x0019_cñ_x0011_gi@\Á:{i@I7ÑÇ_x0018_ïh@v_x0011__x000D_·Ýh@ÊDüB?ûh@ø«^_x001C_­Hi@7ú»_x0002__x0005_Ð´i@ìK_x0018_+~i@@§N¤yi@t_x001E_¦ôi@_x0003_$UÍÆ¶i@Q¤_x000B_ßMh@µQ_x001A_yi@j/_x0001_[Êi@Ã:Ih=Di@Çä'i@GôEf?6j@Ü_x0013__x0010_°`h@¹{ó&lt;}[h@ø© ìh@Ä_x000E_}Hi@¹=o_x0005_Þi@·¬iQ'·h@Ï[j£fh@©/¶DLgh@%N_x000E_j@cWéyíÁi@è Yx´i@¿_x0010_ýôÝ9i@ÅT_x0007_ßi@Õ8sÇh@ÁÃ_x0001_h@í0Ô_x0015_ci@ïOý¿!j@ñ&lt;[Î_x0006_&amp;j@&amp;Ö K_x0004_Ýh@¹_x0016_önupi@ß¶5»i@_x0004__x0006_ú]w²?Èi@y_x000B_¶i@v'_x0015_j?éi@_x001A_â¶ÆØh@Q¼ÊáÑ;j@Kf­Ô&lt;&amp;j@æ_x0001_8½k h@£ì_x0003_i@}eü_x001F_i@²+ÿ¥I+i@ËÚ&amp;km¦h@ÕD_x001F_)Fi@S_x001B_Ñøï'h@_x001A_8´ñÃg@ë6D!_x001D_i@a\´«Ô9i@O¥ú­#i@_WSþýi@bøµg_x000C_Di@ 9VÍ_x0001_¡h@º_x0005_q!ui@³;Òîh@}0&lt;_x0013_j@æ·*IÍ_x0017_i@qNfV0i@}´7_x0002_Òi@ñá×93zh@iíLñ8si@13¯~Ð_x0007_i@0â70+i@ìû9:\i@ÌhM^_x0002__x0003_¶×h@_©£i@úÅ©	ßh@	lé~_x001E_i@ë-ÆqTi@_x0013_eÉÿ,_x0004_i@áVÁ)Q_x000F_j@¡Dbf6\j@CÔC6|_x0008_j@"gþ_x0004_Å_x0013_i@1_x0008_ö_x0016__x001E_Yh@÷ôÎ_x0019_fh@ÂÝu^Qh@9_x0001_Ifíi@¹qkw×¢i@²=;Ã`i@¢e_x001F_­xh@S0Øôi@á°òïfi@.ûRÕi@ÙÜ__÷jh@Ww.â]ëh@_x0001_Öò^ñbj@®Ø4_x000E_^Zh@Ö*)ßOi@Tdu½Óvi@¥F!C_x001F_i@_x000C_m¥h@[:M¹7i@åM on_x0019_i@ëqèOOi@E~}_x001B_â:j@_x0003__x0004_^ä8_x0002_a(h@¬¤Cí7i@í _x001E_×/ph@o¿|"_x001B_¾i@¡1'»Cçh@«ã8]si@ÏÔU: úh@_x0017_V8î­4i@ñ8tw_x0012_Kh@]IÝÄú¶h@ïçi@R®G_x000D__x0002_i@c í½!Ôh@_x0015_ëµÕpi@W¼~5	j@_x000D_éÚàR±i@ÌêDÛ7i@c_x0019_@¸).h@U;;	Xi@|"6Tbh@¦ÅÞêÔi@8_x0019_8|tgi@sý_x000B_â Âh@¿å±îuh@À?ï_x000D__x0012_i@²_x000C_ùGè_x0001_i@xÑ%NËh@ýö8êµi@ôÝkÁu­h@+ðô«ói@_x001E_Ú«¡Ý{i@¶9_x0018_H_x0003__x0006_Fi@"0Úpn=i@75c8_x0007_Ûh@¥núÉM¼h@¦4_x0010_ý{i@¶_x0002_Iíüõh@_x000B_Ø)1¬=i@_x001A_ú_x0006__x0010_Vi@	÷ú_x000B_+Nj@ öýdlÁh@ArHi@ÎÁU}¨h@*Ó_x001A_MPIh@#TboUi@¬1ß_x0006_èh@£SERºCh@û1ºtíi@;®_x0012_P¸8h@28_x0006_INkh@_x0004__x000B_"æ©)h@_x000D_¯&amp;Áaj@M¿phÂnh@8_x0001_#_x0011_i@ßÊPB¯h@WÕôL,j@Íß_x0005__x0003_"i@LÑ¯¢9i@)æ_x0014_Æki@&lt;ÉpJ_x0008_i@1"_x001D_Òd(i@Æ_x0015_61ji@¯ö_x001E_EéNi@_x0004__x0006_%ÄVth@Þa_x0008_N_x001D_üh@´_x0007_½i@mfÑ #4j@(f3¼!®i@vhÖ/­h@ñí_x000F_ç_x001F_ki@EQÄe£êh@¯_x0011_Lµµ_x000D_h@KæÌ_x0004_¦i@în_x0008_H»Úi@öd_x0014_³æh@.Ò·¿RÓi@4RJh@_x0013_ÿ_x0005_b_x0003_j@P1Ó_x001F_+êh@H_x001C_&lt;ñBôh@7bKU/_x001B_i@ý¦E$Y_x0019_i@ýºÉÍ_x0001_i@K_x0016_ªÈ_x0002_i@ÑÉuëh@+£_x000E_©ËÇh@´%Xh@ö{9_x001B_=³h@½UB_x001C_£Ïh@Ñ_x0005_ZêÍh@×ý2¦Òi@&gt;d_x001E_çúh@«_x0012_»á­h@É&lt;ê_x0002_j@Reº_x0003__x0004__x0010_Hi@¤ ©3Äâh@#«tÂi@|Ã_x0005_Ûmi@_x001F_z3Ä;çi@5Þ®*i@Eeú=­Ìh@Ã²:qìRh@´¡ÒR¤i@¤Jt"§i@k_x0001__x0015_Ü½h@Ä[òi@UkV&gt;	i@Ê6_x0012_½µi@^äÄt_x0010_i@£_x0012_A_x000B_j@ñ_x0006_Ôï`Gj@â¸ãDîh@3ÒûÛ­_x000D_j@_x0015_ØI*qh@_x001F__x0006_Ë«1h@÷µÝ0\øh@­f¦í¼h@_x001C_OÙ_x001C_­i@^=Ã5._x0002_i@,k¨æÉh@z5Ã_x000B_÷i@ªx»Û_x000B_i@áÇ²(ii@ó_x0008_g_x0003_4di@:ù&gt;ìxi@0_x0014__x000E_i@_x0002__x0003_î9ôî_x0010_i@_x000E__x0013__x000C_ÈSi@!ÊtÒgùh@e¾Î_x0016_fAi@|_x0002_h÷_x0018_h@ñütÅ_x0012_j@dTÝî_x0017__x0001_h@ï_x0006_awi@¯oãCõVj@TÊÔé­i@º3ü+¾_x0016_i@[MJ_x000E_i@êBa¥Xµh@¾ÇÂ%ª i@]êx_x001B__x0016_i@Åª¥ìÞh@n±0:Di@(,Ì_x0010_ui@6_x0010_çö_x0015_Ei@_x001C_úÔÄúh@­U_x001D_$_x0015_i@l\ÕÉ­`i@å_x0007_¿¥Ý³i@TOVË¹%h@[à_x0003_C*_x000B_j@/jëÔÜtj@WXÍY`²h@cr¯ÜOj@±_x000F_2«_x0010_úh@âq¢Ð¯¡h@8Â3.¿i@;â1_x0001__x0002_N³i@$_x0013__x0018_&gt;WVi@©bTªÀ£i@ Ici_x0003_*i@A_x0002_	&amp;Ô_x001C_i@V_x001B__x0018__x001B__x0017_¥h@Ý¥`åVÁh@g±T£r¬i@»iÖÆh@ÕøÁÜ}i@Ð_x0010_±Q¯si@Qìe_x001E_îi@qV_x001A_#i@¹_x0016_ÑNÌ~h@Eè©O/i@·¾ÀF`h@Ôkm·_x001F_i@Ðö:Oji@~zO]]i@ÎUk i@_x0008__x001F_Y&amp;0h@«Mæåõh@,¬X3³«i@Òá]OÚ_x0004_i@&lt;þ_x0010_"%æh@ZH¥é¹¶i@&lt;¥¯Øm_x0005_i@©nK_x001C_Íi@_x0013_\.yøg@R,È_x001B_i@¥o¢pe_x001E_j@_x001E_òSâg@_x0001__x0002_j&gt;p¾°_x0007_i@(üº²i@R©8-i@9·Z´Òg@A;ñMh@UÉï_x001D__x001E_j@)_x0005_ÝÃ¡,h@_x000B_ÎÁ)i@CcX;Êh@·®®¶j@ôU%h@D_x001D_Ô	½zh@MáLÚ_x001A_i@£Ù@PÄTh@Û#ZÙi@X¹$#h-i@0_x000F_ê&lt;_x000C_h@ê7Ìò¸h@d_x0017_m×ðh@_x001D__x001F_UðÖ«h@b)júh@à2ÍS@mi@Câ¶Rj@óÏçò,j@±GØã7_i@_x000C_ëºúg_x0002_h@(_x000E_ª_x001B_²Ùi@_x001D_e_x000E__x0006_h@d6E_x0006_ð$i@·'ÿC³0i@Õ/GÚLFh@Îw&lt;'_x0004__x000C_Yh@öý§_x000E_ëi@¢_x0019_*7õh@_x0001_[oyi@µ_x0013__x000E_ßË®h@Ö_x0015__x0019_c)¡h@öm£_x001F_h@)^«u_x0007_i@oW_x0012_cúXi@ìxnÔh@!_x0008_2®©i@G¤o6ÀÕh@´^¬ýqi@íf1~þYi@_x0007_ªälõ_x0005_i@s±_x000B_ë5j@q_x0002_²+Vþi@ëz_x0003_TÆ&gt;i@óÆ^mh@spàBwºi@L_x0006_«p±i@;¨añ¬_x000F_h@ó_x0006_öÆ&lt;h@n¤6°×[i@_x0017_&amp;©C	}h@ýPãYcj@aé¿_x0006_Çi@ü5LêBj@Bgs$Fj@]o_x001B_{°Ki@_x001B__x000E_)P©vi@ï­_x0010_M_x0001_i@_x0001__x0004_!ê?À=i@,_x001D_ú"i@_x000D_«_x0004_	h@ÌãlFi@Å %Uîi@Ææ#'_x0008_¬h@=t×d0fi@K)n=Ç_x0006_j@Ê¿ (i@zp_x0014_ä h@Öª|øøAh@_x001E__x0012_m½i@ªIü§h@7á¡"+¥h@AP_x001A_Ï³yi@_x0007_ekíñh@_x0016_X±Õsi@´~ßØÈ³h@_x001E_Õ_x0001_ò{i@W®]{i@&gt;¸(Ñ/äh@hBü7Ûi@D_x0002_±ü=²i@(Kâ©Èvh@^_x0003_;®(j@¯|ýãÁ i@Ì3ëÍØ_x000D_i@øyQÍþ_x0013_i@7]ï£µAh@ßS£:_x001B_i@p	)ÕSh@FØ©_x0001__x0004_7h@g_x0005_5þ ti@þ_x0004_S§Fi@_x0017__x0011__x0015_[²i@_x0016_ë7_x0003_É$h@é¸ôOÄÞh@;µp°ah@dWMPÚHh@`q_x001B__x0002_äi@öá_x000D_1_x001C_vh@_x001F__x001A_&lt;+(Pi@»Ä_x001C_V_x0003_j@a_x0004_{&gt;i@-Ó:ä&gt;j@?.l_x0016__x000E_Fh@Eä_x0016_¶Si@ìûS¤q_x0013_i@$q±_x000D_p_x001B_h@{ÿY9}h@_x0010_v¤½h@ôå_x0005_5i@[WãcTj@ù_x0002_'_x001B_Ùöh@äìãÎ&lt;i@_x0016_½êh@¹©¡he.i@;@³:'_x0011_h@Æ'ßv5òh@¿y-~Àh@sq¼*8Gi@ð@ù5_x001E_i@k÷*9)8i@_x0004__x0005_geÙÇu_x0001_j@¾éò½)Xi@v¢··¤+h@Ó n±gi@à´d§¥i@AàHíÃi@Ïì2F7j@ì­Ý4j@	a_x0002__x0018_Bi@t_x000D_»M1i@¦¿z¥_x0010_Éh@è¬¹Táh@_x0016__x0017_ý^_x0004_ai@_x001D__x0018_~nËi@a×ò9.j@í²Wx¬h@_x001E_»h@J[å_x0002_Òi@_x0010_l×_x0002_i@­_x0005_ÀG®i@ô±|´ý©h@LJå¾(h@ØRB_x0007_zi@[VÁïh@d_x0018_U_x0013_ô8i@ÔS²_x0006_si@N+¥_x0014_J¿i@ì¸ð_x000C_±_x000E_i@_x0003_j·y3i@uñ7ï÷h@-ï_x0005_¦_x0005_.j@$Î[h_x0006__x000B_ò_x0013_i@u_x0001_{¨3i@}_x001A__x0002_=%i@U_x0006_/5L7i@ë_x0008_Ñî_x000D_h@Ñ_x001B_?æfei@â'áª¹_x000F_i@n_x000C_Å²hÖi@©]j_x0007__x001A__x0010_i@WÅRÓ%0h@ú#4_x0004__x0013_êi@Q_x0011_u¶ª	i@¨Î§}ekh@!È)i@0_x000F_æA¥h@¹Ø_x0001_´_x000B_j@Ö¥k·=h@_x0014_Fò1Íh@:_x001E_	_x001D_·Jh@%_x0002_|cph@[Óí_x000F_Úh@(,Á_i@_x0003_UF*ü§i@þþ:ÉS¯i@_x0013__x0016_\¯Óg@ø¸RËöh@×_x0003_f¸õi@y_x0003_t¢Éòh@uëve_x0017_j@xt_x000C_YÃh@ÔtÏòói@~_x0005_)Aai@_x0001__x0003_$_ÐxP}i@³HÓ½éi@%ÝQ¼Qi@_x0001_:ûÉh@Ä@h¼ûh@_x0002_Ü¼åQh@¾ñÞ9|@i@ÐVm÷*¢i@7JÕDÙëh@tû_x0011_Bh@û&amp;_x0017_0h@/Qö8ü_x001E_i@i¸ÀÏÅh@m_x0007_z\Jj@Tµ|¯Øh@0	&amp;Í_x001E_}i@Qïõ__x0011_j@A»_x001C_Òh@³ÖÆ§,Yi@»êü½_x0005_i@t¯&lt;DÙíg@)_x0007__x001E_ðòôh@±_x0010_i@!&amp;ÃæµÐh@~@f!_x000E_Ài@êVxBÈÄi@!_x0014__x0015_Hëùi@ä{ëøh@RÛow_x0008_i@­ãâúi@Ñóq#²h@zRJù_x0001__x0004_³i@_x0013_t(ñÐªh@Ó²" èh@_x000D__x0004_¦B_x0004_Ui@_x0006_1ËßJ_x000B_h@¸_x0005_Ü_x000D_ujh@²Ì¦Ti@íW++&lt;j@#_x001B__x0008__x000E_KÅi@P@Ã_x001F_Êh@­ìåY7hi@_x000C__x001F_Û°i@Í§*ÞØ|i@W·Nn¦Äh@ù_x000B_&amp;_x0018_i@ÆÊßzQ®i@¸¥ t'h@ü-ÝÇÈ=i@5ëïènPi@NùÍðh@,Àãìh@;E_x0007_ª/i@¢Î¢_x001A_ó_x001B_i@·À.WÊ¥h@p_x0005__x001B_¯*&gt;i@&gt;ØGÐ_x001D_i@Á&gt;sÊ_x0003_Qj@_x0002_r "ûàh@F	0_x000C_âJh@Mfw&lt;i@4K{ç_x0018_Üi@ë[¥_x0005_j@_x0001__x0006_Á²(£ii@u«6ñÃúi@E@Z~Íh@E¢×ßj@íJMØ©Üi@d$Àãëh@¤4_x0002_Â~nh@Qµ&gt;o]+j@¹##Ù¹õh@óÇ_x0010_¹Ä¶h@_x001D_³d-"°g@ÇÃC_x0014_ÌØg@«JÚKø`j@_x000D_÷æ i@£_x0006_uã'_x0004_j@elÝöÒnj@Ö¡îXi@Kþïixíh@jtd÷ìh@6ýùëp£h@õDcs±Vi@ñr_x0004_ë!i@_x0008_&amp;ÍØµi@.zB_x000D__x0007_®h@£ÐR®Ò_x0005_i@	§9Oe_x000F_j@SðhëFh@ÜÉSr%i@_x0007_°~ÿ_x000C_êh@§_x000C_~Sj@;ÆHUYçi@jþ_x0003__x0001__x0007_¼i@`¯_x0006_kh@SÂôÍ&lt;.i@¹M~Ò_x0006_j@AÏA"¬¶h@vLyh@d_x0005_òÄki@Ô¬Ã%£bi@µ_x0010_Åk¨i@_x0007__x001A_ªê\h@ä_x001B_z:~th@ý=t_x000C_]Uh@Ð²ys(i@VÄCör_x0016_i@_x0006__x001D_i Ni@Ðä|_x0002_h@¶¿L®Õi@_x0010__x000E_ÌJ­\h@_x0002_½6h@_x0003_\µÄói@R¸+r_x001D_h@¾Èß_x0016_P6h@_x001D_Yü&gt;qi@\²KBh@ëQ5¤h@bäj3cai@¼çRMzh@ 8Vi_x000D_j@³T_x0004_ÏÑwi@WÐ`ji@_x000C_è&lt;ééúg@Þ8Ø¬i@_x0002__x0004_°_x0016_8ë^/i@æÒ7@2Gh@_x0001_ÚrËæ:i@__x0018_¢¦x_x001A_h@&amp;."_x0018_æþh@²_x0014_jMh@?«.ÒËh@³'dÎ_x000B_ýh@Â$E»-½i@î _x000C__x0010_ni@e?êÌà_x0004_j@×gìÓ­Ri@'R_x0003_VV_x0005_i@uÓ_x001D_&amp;_x0014_i@Ð$ §³Qi@M·_x001F__x0008_ði@_x0015__x0002_$¡}h@¿Õ_x000B_-_x001C_i@ÎÌ*9_x001C_si@_x000C_íÒ_x0003_4Äh@Ä¯©¤_x001A_h@dÃ_x000C_¡¸h@P¢¬Òè-i@û_x001B_¹#_x0017_^h@øJÎ[Êh@7eÍJôi@¸ÒtvÇph@;ÀaÅ)úg@]é\°§2i@v$À".Ci@­Ù_x000F_sh@Á_x000E_¶J_x0001__x0002_¤@i@çÝ_x0001_ý¢i@©m_x000E_ìi@¢ Ñ|(ti@x_x0001_I{Ìi@Z%BOi@Ë_x0006__x000D_ä_x0015_i@15"_x0016_Ò¬h@¡Ô_x0001_U,ñi@_x0004_&gt;ñ ¬i@4aëÝi@ßÄ$[`h@`ri@AÂïXö_x0008_j@ïÈ_x001B_.i@_x001A_Â¤Ìèh@¢ý]Vµh@Á6_x001B_?_x0012_Üg@V²µLÙ&gt;i@Ô£Ð Uxi@k_x0011__x001F__x0014_QÇi@3w6Aai@Î_x0002_ûìÙi@_x000F_W3DÛÊh@èz¶h@ZÁ~Õ½h@ NòN_x000D_i@ô"÷»ßi@®_x0001_É@z_x0003_i@+_x0007_ï³&lt;_x0002_i@ÄÖÇc_x0016__x001E_i@nÚñ_x0012_OÄh@_x0003__x0006_öw(Ä;i@ Idá1h@Ï"_x0006_ÀÃüi@!»É¨YKi@p@Ù&lt;q×h@uËÛ±öSi@ã¤_x0003_MÄãh@¿T-6h@ÍÐ+\ÿåh@è°É¨ÐÚh@D.xe.h@ô¿_x001B_çg@_x0005_ùÙïi@ß£»ª~h@9w¹å²h@l!Í9"i@Ù£_x0001_6dÂh@¸ÎM°À*h@+þ°¥_x0006_øi@e_x0005_ÄÒth@á,ïç«i@r±_x0002_7Á.i@J¦Õ_x001C__x0012_Si@Tþ9/¨§i@_x0004_ý_x0019_;%íh@ÿ×_x0012__x0006_»h@ÿÞ ÷'h@Ñü¿vèÇi@Gð?è(h@®0SÓ_x0003_Îi@ô_x000E_NÞci@¥ã_x0004__x0005_½Èh@_x0003_m&lt;kÈi@õÔWFsh@4	£îîh@qQP(gäh@gh`S·i@D_x0015_¬_x0002_kh@ýUÂ$_x0011_j@/a¨°Û»h@þ&amp;Â¹²Éi@ñfl~^j@²&amp;Ò±_½h@Dª:_x0019_Í¿i@§ù_x001B_ôsj@_x000F__x0019_{v_x001C_h@Ê_x0002_mÏéh@¥;§Üh@_x0011_ÞñÔh@ÊÎì7Mi@ÍÆ*Éh@rp!_x0018_=h@©eÁ¬â_x0015_j@_x001D_äm$_x0003_¢j@_x0014__x0002__x0007_×NÄi@Íå5tÚi@ê_x001D_ôãh@.@_x0001_&gt;åi@Ûë2[!_x0004_j@ï_x001D__x0016_=¥i@3¤	§h@Q~Jwh@¤BazU­h@_x0001_	|¸l[0Ih@,Ë\+H_x0007_i@Â½èº_x000C_/i@(CXfÖ.i@¤I3ð_x0004_ñh@SÛy¾£Lh@çCyÎÞi@¬è´]ci@Æ"Ë«i@miªëa_x0015_i@U,ÕÓ_x000B_qi@_éKáh@_x0016_5q_x0002_b&gt;i@oÂ1àzi@ü_x0005_ç&gt;*i@3oysi@ä«üO:i@º_x001D_þ·Yi@Ül¬ëi@´îSoèh@çg&lt;/ëh@6|I_x0006_&lt;ui@/¾m_x0017_Ñg@`)_x0003__x0008_Ôi@¯è]ü6i@Â@bUÊh@¦{8_x0001_i@©7_x001D_Ã±h@\êRb¢_x0014_i@«_x000E__x0006_yh@·ßÙêÂi@_x0001__x0008_¬/_x0002__x0003_¾Sh@~¬Ú#¼h@£äµbæi@ÁÞL'j@|¾}'Hïg@Äé¬_x0006_³1i@ú_x0018_n§¾h@+G_x0013_&amp;qph@ç%áSi@_x001A_ï¸&lt;h@È_x0003_±ºËh@êÙ+Îúh@¬XÙZLch@çYù:¤ui@qý¤¾i@ ¡§fé¡i@K¤_x0006_Ê+¡i@A¼®Rj@Sæö_x000D_åi@Ç_x0015_Si@O{4	Nj@sw_x000C_úÃ*i@ùb_x0014_µûh@_x0011_Ê_x0001_gi@LcááÏi@Ô¿#_x0010_TËh@éw_x0012_æ_x0012_i@^V³f\i@G[;äY;i@[¤(_x0018_&gt;h@ð®_x0014_Q²_x0018_i@ÉæØð4h@_x0003__x0004_ü!\7i@S&lt;§êÿëh@_x0003_N3nxh@.QIÛ·h@Ú_x0014_áúh@K+_x001F_Ç/j@_x001F_Ô"¸öh@TNá±k6i@m_x0007_úT¿_x001D_i@V1Úh@·X;ÒØ8i@#¤#p_x001B_j@Õd.ï[ui@_x0017_í³_x0004_&amp;i@Êð¢_x0010_&lt;i@¹¼M_x0004__x0017_j@yÒR/j@o1ÀmÕÎh@T9_x000E_·¬i@û_x001E_éïíi@ÐÑ_x0001_M¦h@FëýÝ[ih@_x000E_&amp;|yÚÖg@ÐýHÕ©h@ñs?i@Y\§âMj@}_x000D_;ÙÈ{j@eðöÝ3_x0010_i@=¾÷Z`1h@Lo(Ûbi@_x0002_Óázi@ù³Ñb_x0002__x0004_.Ûh@µ,ei@Æ=Ã4Û/i@¹^6_x0015_.i@×ì6zÃh@Xç_Þ;i@¡öæ5U¸i@_x0015_Öµwzh@wçè¢Yµi@b?½ûO_x000F_i@_x001F_ÞÃÚi@oãè7j@_x0013_Hìh@±{ñ_x0013_/j@Ì¡_x001B_%lAi@Ð¼¤®Ói@io¹_x0012_`òi@o_x0017_¼a((j@»²_x0003_Îh@kL¿ÃK[h@yÀ4wØÙg@e_x000F_c;_x0005_Mi@*_x0014_9oi@_x0011__x0004_ùT;j@ì]å³h@|R¶I_x001C_i@-_x001C_Ì_x0001_ý_x0019_j@6µi®ÿh@áT7.²i@_x0008_o*Û6Êh@k²;fmi@'ê_x001D_h@_x0001__x0002_Êì_x0019_Y_x001C_i@Ï_x0008_'Ci@_x000C__x001B_&gt;ÝÎªi@£3£_x0018_3«h@_x0010_%_x0004_¢·h@SC_x001C_âJÿi@ûp.mw?j@l°Ý¥ùi@à¿EÑ4_x001A_i@»÷£ëu_x0004_j@0_x0005_¬"]Ei@Ü|¼_x000E_h@_x0004_¦8¡×h@Ì6{¢øïh@Ê(üh¸ñg@é_x0006__x0010_þ»i@¹X¤_x000B_Bi@¡j¹VÊai@·_x0005_ÝæÅég@|Ï¿h@¢°öÒ_x0010_i@íÓ«xh@ÔÀLÜ¯(i@S	PìÌh@¯C÷~æi@ëgs@%ej@@H¨ºLi@±'+3¿_x001C_i@_x001F_óz^cuh@(_x0005_KÞÔh@_x0013_ÓF¨#i@_x0005_p'Å_x0001__x0008_X_x000C_h@_x001F_vÊti@ÝY±3_x0016_i@Xfº©þlh@_x0003_w¢©3Ði@W_x001B_ûq¢_x0017_i@»Ïh3ÀÓi@7þ;L¾h@ s=Ü#i@~"ú&lt;ii@_x0002_¥_x0017_¥_ i@cÏ&lt;Õh@_x0010_V²×_x001D__x0012_i@	ú.Ï_x0019_Åi@F_x001A_Q_x0006_QÌh@tî¼¶u_x0008_i@a@i@_x0006_ß0ðcÇi@_x0002_j¼?xwi@_x0004_½,8þh@Ý?ú²1j@Û_x000D_l_x001B_3h@ÙváMDÌh@_x0011_³PïM\i@®@g³i@S_Y®*j@	íÎÚÅ_x000E_j@¥öhìh@ÐxDo~h@t_x0005_x_x000E_^_x0007_i@áEÏñ_x000F_i@þ]  !Îh@_x0001__x0002_»²êº¤h@ð_x001E_èÔh@	IC:_x0001_i@3JÊÓ_x0007_j@É]Ê_x001C_E_x0006_j@_x000D_s@P(i@Ú¨ìi:i@møLµ:i@çT.v_x0003_¾h@Páö6ari@ëgÁ&gt;Þäh@¶_x000B_ÎÑ×Fi@³f_x0004__x001E_²i@ÏÌsÂ_x000B_i@â½WÇX9i@N"NRÆi@®Øè´Æi@ÈD_x000C_tþÔi@8_x0014_(Ñèh@!A¦«_x0016__x000C_j@éBuñÝh@±ç_x0005_º$öh@¹ám¸ç_x000C_j@.í A:i@_x0015_8oåi@YíókÞ_x001A_i@_x001A_è{ii@Sfz|¿&gt;h@&lt;_x0006_zNþ_x001F_h@Æ_x0017_÷h@.âÄ;µ¦i@ËZëÓ_x0001__x0002_aüi@ÂÝËçi@sÍ+&gt;ÚØh@§·_x000C__x0015_íæh@Â_x0008__x0014_Ô·i@À&lt;ð§ i@èBih@9B*ð÷h@ã_x0006_ii@ãÅËôh@^ÆXÁ®»i@íÊ¿ÛÊi@CüÒ÷h@'õßrvh@³òçYi@¡JZji@Í¯¤«_x0011_+i@kP0ªÛh@ª81fÁh@äm_x0008_I×Þh@?9Sa_x0004_j@K_x0016_åHâBi@ãÊ_x000B_­©Lj@¯Õêõ_x0004_j@_x0019_IDpÇîi@_x0010_úï'Õh@+Ó_x0014_´«j@G=5M_x0019_j@ÿxt}ã0h@ÃRÝ±3_x0017_i@ëëð¦_x0018_¡i@l_x001C_5	_x0007_;i@_x0001__x0004__x0007_îNÌíyh@*_x0013__x000E_Mi@ÿ@_x000D_è¼h@1_x0002_yVh@½Öû_x001B__x001B_i@éN9§*0j@|#r¸6h@Ú_x0016_@ai@æå4_x001D_#Si@÷ÍÊ=Ë5h@Ä-I_x0005_¯üh@?	¸Ìèi@}r_x0019_£_x0004_j@°¬_x000D_Ø_x0003_i@_x001D_z5^âïh@`&gt;Îs_x000C_i@"ð?øôÇh@»QÛãÿi@wéôÎ/"j@¬~^_x000B__x0005_!i@×OÛ_x001D_ óh@¥ª4ý_x0018_j@QcF°OÔh@ÕÂ¨ÂÆ¦h@x_x000C_õ^¶Þg@]wÞ#Ái@ÚjLFi@_x0007_Å ÊJii@Ñ)_x0018__x000B_!ûh@n0º_x0004__x0003_Ni@ë,L¨qi@:[_x001C_;_x0004__x0005_7-i@zX9IÕh@b=Gh@\Å()i@ÿ_x0019_HýÅÁh@¨¯_x0001_}Ë¨i@k_x0014_ª_x0012_¢i@#·ëLÓpi@Æe°±Oi@YîÅ»&lt;j@t·s#Di@úîð4i@ûÍ?ÀCi@_x0006_µüv£gi@W`_x0016__x0003_è6i@«_x0003_d_x0015_Ù¦h@[õm,H:h@ÆøG©¶h@_x000D_°ØJï¿i@Ñ¾²WØ½h@i£yK_x0003_i@Û_x0002_±^_x0011_i@o&amp;_x0012_i[h@£_x000F_Ä_x0003_i@ÕÑ_x000D_óÜ_x0010_h@ZÚÃ+_x0006_ªh@þ}~\Îh@¯¬T#ï3j@gãHNvj@â9_x0017_Ëi@2vDÂ_x000C_i@Cë_x000F_Òâh@_x0001__x0004_þü"¥_x001F_)i@cNÂlh@õ¹¯¼_x0002_i@Á g_x000C_i@²ä?c_x001E_h@õ8fìh@¥0__x0012_h@õÒ3;HÃh@èÆ0_J×h@XIn_x0017_]/h@ýWf2Hi@u _x0012_Â¹i@î_ÖUjëg@dç_x000B_¤i@^b_x0019_=i@çÖì¾yLi@ï_x001D_~li@´&amp;â"âãi@k¶_x0003_ÿHýh@4ñu-i@&amp;2W6_x0018_i@·_x0016_r¨øh@_x0003_LÑÀwh@yºQû_x0007_½h@GÐô´ei@_µáEp_x001A_i@aÿÜ"j@E!ÊcÑi@_x0011_ûKë_x000C_óg@Ë&gt;ô_x0001_j@ßèÄôh@é\_x0002__x0004_¨ei@Z¯?ó!Ëh@¡ìæãåÈi@ÞºCÜÖÉi@ùñ._x0005_Céh@nÚs_x0019_Æi@?ûÇ½sh@Wü_x001A_i@Æ_x0002_ZæW³h@é__x0006__x0012_3/i@ ^èh@è_x001A_ÎA°Ii@¯çw!_x0004__x001C_h@ñË{¾©3j@¦nld¸h@W_x000E_&gt;úbi@Íß,ç@õh@°qÜ^¼i@GPf_x0003_i@`m8îÓUi@\}üá_x0007_wh@×_x001A__x001F_8®h@´ô?\,ûh@VÖ1ù1°i@wÙÆ._x0008__x000D_j@Ãó_x0005_«%i@_x0017_e³_x0016_ã h@_x000F_JuVi@_x0004_²Ô"³_x0001_i@ÔÅä(Øh@R'hÉ_x000E_h@Ã¬Á¶_x0002_i@_x0001__x0005_¸I'ÐW!h@mMçÖ}i@_x0007_Vú_x0019__x0002_&amp;i@ô!=9öh@_x0007_¶poi@;_x0016_D_x0003_nSi@ã¸U¿âh@q!&gt;Ø_x0007_i@_x0006__x001C_n©i@csC_x0014_j@ÓChtBìg@Å_x001F_å¤µãi@;Wrþ*j@%ÝÆcL3j@ÁR°ªi@t_x000D_øj!i@_x0019_ñP:¶_x0011_j@	!µ:ª_x001C_i@_x0016_4_x0008_^2i@)vi@·_x0004_·x'i@_x001B_Þèh@8´_x0019_i@-øÙç_x000E_i@ë_x000F_Ý_x0011_4i@ {Ôåh@_x0019__x0018_áë®¤i@*_x0005_ìË£h@O_x0017_l7£h@­Ýhëãi@ÉA5ï_x000F_.i@*,2_x0001__x0004_.i@ïä_x0011_¤i@i©_x001D_Õh@`¨_x0003__x0003_Íi@û_x0013_îÌi@|­÷ß,i@Ñ_x0007_ÚEwdj@Å_x0018_04±_x0003_i@±ÑH%j@ËTl|_x0008_fh@çÒT&lt;i@jH_x001C_ch@!äq¢i@èæÀ(h@&gt;cq_x001A__x0016_j@ÐmËÿ=ßh@'7k_x0007_;Ùh@²Z¨Á£Çh@1&lt;_x0008_Feóg@Û#_x0004_i×Õi@_x0002_üÍ}%ùh@_x001B_'ñ_x0014_Á9j@úW{T_x0011_Bi@&lt;_x001C__x0015_¿àg@ZÇ4_x0017_'dh@i{_x0019_£R_x0016_i@¾?6=i@ïÀãjÛi@äk÷_x0018_gh@Öè_x001B_{h@ÅCÈÀh@1ïµøh@_x000B__x000C_øJ?åÒh@SA_x000D_ÈÞ_x0008_j@½_x0011_Ý$è_x0003_j@s _x0006_ñäi@¹oå´_x0002_j@º2ÐðÙh@Òq_x0001_¹/i@_x001C_,;Ë/_x0018_i@_x0004_âÊ_x001A_7èh@g&amp;ú¡Gh@_x001C_&lt;ÈÂWi@Óç_x0003_¼¢i@&lt;ÛMB_x0001_÷h@«_x0006_3_x000C_h@,%ïÅ¹h@±_x0016_IÎäÿh@WN_x0018_i_x0007__x0013_i@º_x000F_&lt;7ci@ò_x0006__x000D_ÙL]i@yò¢w1i@ãá©»%_x000E_j@?cÃ)³Ti@_x0019_µp fi@mé%]_x001D_j@½Ä_x001B_38Þh@	_x0019__x0013_À§Zh@_x000C_vá_x0018_¤h@ïKåÿÈÝi@O³À¿_x000B_Xh@_x0007_·_x0018_Ë,j@$;Å¥h@Ú_x0005_$_x0001__x0003_p¸h@_x0005_öò¸Í?j@ëëß+«i@GåL_x0005_j@|¼Ych@  Þh@¶Wl¶£pi@f¦R­þ.i@±Ñá¯9_x000F_i@_x0015_Û,"h@³§79²¼h@.!y_x0014_i@£ËÑ_x0002_mi@ ôÝ$_x000F__x0004_i@¹rP©,j@²r_x0003_õe¼h@òÑbD3ªh@e_x000E_'Jvh@_x000D_h_x0017_ROi@F $c±ÿh@ÐdF_x0002_i_x001B_i@#_x0011_B_j@© çAÅÓh@_Û¨fj@F|­°LQi@_x0005__x0005_Î_x001E_j@_x000B_E_x001B__x0013_i@ÏëÎ3_x0011_¦i@_x000F_L§Bzkj@91êji@"ø?@Fi@fús'æi@_x0001__x0002_ÿ2êP_h@kà__x0003_i@ËnçôRh@Ô_x0008_@ç*i@m|z_x0002_K·h@æh$´@èi@8¥G7gh@eFBíRi@&lt;êd%(Hh@Z#_x0016_íi@_x0012_×©ðÏ_x000E_i@#h_x001F_V_x0008_h@³=_x000B_i@hyé5_x0018_"i@ý%ìûi@¿_x0012_Ü{h@e¦æ3Þi@_x001F_Z7NAi@»ÎM­È}h@æîöui@ß$;Gë_x000F_i@TT&amp;ì9h@§;2G©i@wÀ-øi@Íâ©µÞüh@S^h@Q_x0006_r#Hh@Ì©tÄºh@Eô¢m{i@_x0003_Qx_x0012_8ÿg@@Îa_x0003_Cêh@A@._x0002__x0003_ÜÈh@òä¼xi@Ï;Aì^h@e÷g_x001D_Hj@_x001C_ñ_x000D_Ì.i@æÅ²Þh@^(pNíh@cD_x001A_öÈh@ú¦LaôËh@ H;Ôi@2CÒó±i@ª_x0001__x0012_BÜ¤h@¤â÷k"h@á_x0004_;^¦Öi@ráu_x0001_©Eh@ûÛÒf¦ªh@ßËÍli@Á_x0014__x0007__x001D_Ûh@Ãv_x0017_°RWi@kýmë),i@`GÏ¥³°i@'É ;¥6h@&amp;pVOc`i@ZÈÝQÓi@î:Â _x0007_i@³³_x0004_ÄRAj@y	ZwÔh@{¾_ñÛi@_x0005_3TÍk»h@q_x0010_5{ñYh@´_x000D__x0004_×h@I±PßÍh@_x0002__x0003_w9`Åi@õ3cÔYi@$_x0017_æd'i@õ¨iûÈ»h@Åx_x0005_Ä¦i@m@¹áh@þC_x0001_í]-i@øã1ì_i@7_x000F_ò_x001C_j@_x0015_Xîâh@Û?ð}h@Õ_x0016_ûñki@LÚ^ÎiÂi@6ÃÍwhi@ÿªm°(×i@_x001D_|@_x0002_2}h@X_x0001_Hè_x0013_i@Ùªk·*i@_x000F_=(¤ã_x0014_i@S__x000E_Ï+!i@Ûeñìwi@¢·Ïëi@_x0010_4r¶_x0017_øh@Ôkàâõi@_G"íöh@æ_x0010_9Á~i@|_x0016__x0017_i²ni@Àød»øg@:_x000D_	Gi@YÊ«»kíi@DS÷i@®g_x001C__x0012__x0001__x0004_hÜi@_x000D_ÿ9ãei@ý_x001A__x000B_Ç_x0002_8i@bþnÇtti@cEËi@_x0003_d_x001C_w_x0010_-i@ÌþöJ%ñh@ûÒ£0i@­tSñ	j@=*_x000C__x0013_¶i@Aý Hºh@7øº@Ô_x0005_j@åÂ$§·i@»iYqi@ï_x0001_mÜ_x000E_Ri@}+ÿh@¡	Úãlh@/_x0007_Í_x0013_#i@bM[tu¶h@$*Mk¡h@5 ®âg_x0017_i@_x0008_AÞcyh@ýNQ¸¬h@wóuÁ_x0008_üh@ñ7 ÚÏh@9s86Ri@Öe0Á(i@_x0003_4ï×h@ô²µh+$h@!_x0017_H_x0010_bi@¿õ½_x0007__x0008_~i@­;iqÜi@_x0003__x0004_@_x0014_ÄÉ|õh@­é_x0011_S_x0011_j@gî×}öh@_x0001_ý_x0007_pìHh@¥ÝðÇj½i@q:Ïi@Æeá­7'h@uk_x001E__h@Áêðõóh@5_x001C_"êièi@j®å_x0002_i@t&lt;¸í_x001E_h@÷¤_x0011__x0017_±lj@)÷_x0012_Ti@wpú+EÎh@²y"h@hÌ2p¹h@_x0018_8 _x0015_i@_x001F_Å$v*h@â=g_x0017_õh@ë;På)i@;_x0007_S[ij@xmªrõh@4ð_x0008__x001A_ºwi@o_x0014_	f0Ög@õOKí_x0010__x0005_i@	)h@¾_x001B_q{Ài@ç,Y×Hgj@Ui_x000B_,i@_x0013_²ó6¾íh@Ã§±_x0004__x0006_UÕi@¡ÚòMëh@ù_x0011_1.ï7h@&amp;õ©Ãô~h@_x0013_XY9E¨i@_x0003_çN(^i@äº×_x0014_Ýi@TM_x0012_tÅlh@Ïm_x0006_Õi@_x001A_ZóØ°i@_x001B_Df|_x0011_i@_x000F_òû+®h@z ßÎUh@_x0014_J²_x001C__x0002_j@}zB;h@!øC¦h@[6E£Ýi@5×9(5di@}vÔ¥­Çi@_x0005_À½ªh@zþ¿_x0015_Íáh@±\eFà_x0013_i@väÝ´pÍi@¶&lt;Ìñ¬i@_x001D_µ&amp;Ö!h@áäZÂßXj@_x0001_Þ]ÿ;_x0001_j@Î_x0015_©Ã1i@Ù_x0010_Eí_x0017_2h@ÔTïh@cüÇ_x001C__x0019_h@4'5zHh@_x0001__x0006_C\gá¡h@_x0017_}¿Ã7j@¥¦ßº­h@!r9?Äh@_x0019_#ùä_x000F_Xi@´¿~¹5i@;ÐÙ_x0001__x0015_j@_x0018_Y­4±Ùh@[úA/ìji@Å!9_x0015_1_x0019_h@IôÝg@Ô_x000F_S_x000D_Ni@¬Ç¥È§i@0ZS6´h@®Q&gt;Ü"h@l?Þ"ái@Ý`za¨i@\GÚ¬NNi@ÝûíÜCi@p9_x0005_¨&lt;Íi@á1'Bßuh@ÇÇ[Nh@bø_Ëêh@Ó ~Ü"ðg@ôÃÛÃ©Îh@'5] :j@g¼_x001B_0_x0004_{h@ô¾`AÖi@1y÷c3Ãi@Å(_x0015_Ù_x0002_{i@_Pû_x000D__x0003_i@ÈKw_x0003__x0004_/ h@hÙ	*h@¡ ÄØì£i@_x0001_Ãy¥i@mî:Í_x0016_\i@ÄQb·÷*h@fË #j@(£:°¢h@a´.ºcqi@'^¢Ui@éòý'i_x0002_i@V·¡BÐh@qÖ²h@F¿ð@ðÕi@ðw¥EsÓi@[J_x0011_Ê¦þi@]:J0_x001E_i@LÉ¡_x0015_Li@wàs×i@è\3h@Wdß\"i@_x0005_^7Bi@+x_x0010_*P»h@-:u`ýi@ó_x0010_®Ýh@fåÎÉÅÚi@GîÊw=h@O;îÚh@'Ø_x0002_áÀ_x0019_j@Î!hÃ,h@¸Æ_x0018__x0019_i@L_x0018_$ë$i@_x0001__x0002_ã#\þåi@~ù{Y~i@_x001D_ó2oÐ_x001B_i@(6ýðUh@_x0010__}i@*_x001C_&lt;BXmi@ÜÚÌJ_x001E_i@_x001E_ÅrT®h@Y_x0016_Ò~Ðh@ÂÐDÿ4¼h@U­j¨h@Ô-¼_x001D_ô_x0012_h@cev&amp;o]j@*_x0013_Ú.§i@êô_x000C_3h@h÷ÉÛj|h@_|÷«h@TÎ_x0005_ØìÅh@gÁjíêh@_x0006_Ey¸i@Dd©ªsh@T+¬ßg@D7¨-h@(IÙ/ég@ _Z»Äh@E´Ì(}Di@ _x0019_üTÀi@îÉÅì¹h@_x0012_P^0îsi@ò0»u=h@¾Üpäë^i@ÊÃ_x0010__x0002__x0006_¸Dh@_x0012_øF_x0011_èi@¢&amp;ÙÉkCi@Ý'ëP_x0018_h@_x001B_Ü©}(yi@frs_x0016_!_x000F_i@5F-B&gt;pi@ Îð¸È_x0003_i@áÚ¢_x0012_ñh@Ë_x001B_¥·h@KUù¯3Ii@ÚBËvÎh@s%!p¦ïi@=Ø¿×¿_x0011_i@_x0005_FÏÓi@òÃÏ©i@:A8¢i@Ãò&gt;¬®êh@µûØ¨_x000D_¼i@öè_x0015_Úæ2i@Îá_x0004_(ÿ%h@q_x001F__x0001_(R_x0001_j@K°.£i@¡ÿåõ®µh@KöW4Z9h@|JÚL¬mi@ìÈ_x001F_¿z_x0010_h@LøÉ3"	i@u_x0016_%çG_x0012_i@ª^öæwh@5.§_x0006__x0012_(i@ëùïèòci@_x0001__x0003_×lÜèii@&amp;Òþ_x000B_²i@þ{Ê_x001E__x000D__x001A_h@1_x001A_'°¢i@_x0003_8¾î_x0002_h@_x001D_ùÄsUöi@wV­_x0016_Éi@,Sôc§oi@_x0013_._x0016__x0004_ÿh@µ&lt;9JTXi@©O-èêi@(i»a91i@ió2_x001C_£i@:«øy}ïh@f@@cÌDi@_x0007_ÙôÁÊÖi@ãX&amp;Th@½m²;íTi@_x0003_nð_x0008_õ%i@Ý_x0017_ý;ih@_x001D_¯¸¦d«i@]+U-­i@uJ_x0017_ÖÁµh@!ëÕ55i@Xâ_x0010_"0i@Woß£°i@W¸óIøYi@C=\âßh@6â&gt;&lt;&gt;	i@x0ðè1i@O5¸_x0010_¤Øh@nn;_x0001__x0002_þªh@Mnõ_x0005_;öi@ïg	ªöi@¨üA1\Õh@\åþò¨h@Jr8§_x0015_i@´-jéò£h@¸´´`­³h@_x0004_5_x0015__x0015_bZi@¾¬÷Rh@0è±»Ýh@_x001F_Áõ_x0010_ýi@_x001F_æVå_x000B_}i@¨ÚÃi@ÓTch@+7*ê4@i@;)Aqj@¹Ç_x0002_mÉ¯i@N¿Ïfw6i@F|°»½h@ÁXÎ÷h@MãÔi2_x0008_j@àyè6;Âi@&lt;_x0010__x0017_êri@±k_x0008_GóNh@"t_x001B_h9½h@_x0012_s:Áh@ëXòãÉi@`_x001C_\_x000B_ääi@ÉYóNfi@aüñ_x0008_öh@Oeö:¯[h@_x0001__x0002__x001F_`URÙi@CÎ_x0018_ö_x0016_¾h@ßK·»f_x0001_j@~='Åmh@Ù¹UT´Ij@½Ï¡#/i@»þSÁà_x0010_j@¡_°äüKi@ÿ_x001D_l´òi@yuÐ?h@²ÇTs­¸i@ù|L_x000F_i@(_x0017_ÎÜi@ÐRô ¼_x001C_h@	áË¿òi@×³5~h@_x001F_Ä_x001B_Õ_x0019_&gt;i@_x0013_-ë_x0012_Dqh@%FÂ_x000D_/h@_x0002_À;Üh@ÌE3½i@«ôàtóFj@|I,Oh@óèÎri@Ö¼­µª?h@mT6ÐFh@ûÀVTh@*×CËh@n_x0004_Æpbh@7¥¿ÿ_x0002_i@ðàWüæ¢h@_x0007__x0003__x0007_J i@_x0017_J8_x000B_h@W(H;dj@¯ÉÜÆk_x0006_i@ó_Ê_x001F_úÃh@ã"C\_x0007__j@/Êº&lt;_x000B_åh@ü_x0010_^/h@2_x0010_Ö¨S_x0004_i@¹¢_x001D_òÂùh@_x0004_®´¤ °h@@:`úíi@åu®¼¸;i@ù^_x0001_³i@Õìñ_x0017_h@Ø5CåE|h@¿`à£_x000B_j@_x0005__x000C_Õ©ki@e_x000D_#b&lt;h@Ï¿_x0011_õp"i@X_x0017_2ui@6àÆ.i@_x000E__x0005_¸ÄÍh@´Ü_x000F_÷Lh@°_x001E_&gt;_x0001_öh@OÀXT@£i@ò_x0019_Yªöûh@Ù_x0014__x0010__x001C_´èh@Ðã)_x0002_i@Y_x0011__x000C_nÚyi@¬_x0007_¾÷¦i@._w_x0006_çi@_x0001__x0003__x0017_'Ãi@óy?º±i@t©è%Êi@Sil±«h@]x®_x0015_O¸h@£_x0005_AÈÒh@_x0017_ªr-h@èç_x000B_j@&lt;¸òÝRi@Ç_YPi@E_x0012_ _x0013_ïi@JuË_x001B_ôh@_x000C_LûrÅh@7©Õ¤	_x0002_j@«~_x0016_i@_x0015_j`â8j@¥=9×j@ë&amp;ÌÕsh@:_x001A_H3i@JÅ1_x0014_|âi@n9N_x000E_Æqi@`ÒÒ£i@õTìZ¿êg@Tc_x0008_Zài@_x001E_Ï£i@¤ÒpxYÉh@Å_x0019_1._x000B_¥i@.^_x001F_6uh@±ã'¾(ºh@P,¹¥`i@_x001E_WÔcßh@¥¤X_x0003__x0005_pøi@}_x001A_¤qækh@_x0015_U_x001A_ká4h@À8þõûÝh@ß2®_x0012_1÷h@ÚÜÂa­¾h@_x0002_Cª+h@«þ¸i@y_x0005_6_x0007_ui@®°¬_x0008_i@C±½{yÙh@EÂã_x0019_h@&gt;æ_x0019_¶]i@å7Ù_x001C_¯h@¼Mº¦\|i@\½&amp;H6Mh@Â_x001D__x0001_&lt;Ìh@·ÐR¯_x0010_h@_x000C_ìHé@4i@Û¿õõûÂh@eÎ_u_x0011_ëh@]_x001D_z8¡i@!Þ_x0005_ýÀôi@_x000B_!ÎÁi@ÍêdÓ¤³i@"4aÚð)i@g¼½rmi@3hÌ¤Ùöi@_x000C_¡_x0004_IÝi@G±Dh@_x000B_"×uÅii@vMúÚAh@_x0001__x0003_÷¦ò÷»h@UÝ«ù°_x001E_i@Ýx_x0018_ÄG2j@RW=çäNh@oÙsöDi@Ð_x001E__x0011_oh@X/¸»h@ÓÚe%j@.íiþQh@5v3O@j@v²rgj@"¶L$i@(÷M"mh@°ã¯¥áAi@J-©ÉõÖh@_x0005_	*_x001E_¹,j@yz!`oj@_x0004__x001C_oÉSh@ iI½Êëh@ùÒüõ_x0002_i@_x0018_ Ä!i@_x0019_@_x001B_½Âi@ä$_x001A_o{i@ýëjEh@M_x0015_ê·Vh@JÝ[rtGh@ñ0é_x001B_Þrj@#þ÷,i@_x001A_¿ç¤ö°i@!_x0002_®_x0011_mi@AAé£_x000C_Ph@íI¦¢_x0001__x0003_?¯i@_x0018_ýH¿Zh@s_x000C_þ-h@Ïü_x0015_¹%j@¿iæ©tEi@«³u_x001B_0=i@Wù×DÍh@$kL_x0001_i@ªRü¶è3h@ÆOÕm_x0014_h@=lý_0i@b¼b_x0012_i@é4mDf9j@E Öëïîh@¢½x²ÖKi@¡Üð_x001A_{_x000F_i@ï_x0002_.açi@_x0005_îq_x0015_¤¨h@4_x0013_R_x0008_i@üVÍ¶h@_x001E_®_x0016_þ i@^DXnÑh@_x000E_ÈNÅ_x0007_Rh@Q¯_x0003_^Òi@ù©,¤Ui@ÿ*å_x000F_Ìri@¡_x000E_Ñ_x000B_®_i@"2_x000D_&lt;2i@ãÁ¯_x0005__x0004_j@_x000E_}õÍ i@4(·âC«i@kp·Xi@_x0001__x0002_Û_x0012_óò[i@s_x0015_Û+Lh@t°WàL×i@ öè5vi@á`(|i@_x0019_¸Î¢±éh@Ìâ]X_x0005_­h@åsNYh@Ý%ÏßÂÃh@Ù]q!Mi@hÝCªh@ïR&lt;åui@pÆÜPi@¹:_x0004_çÛÙi@ÉÜ2@_x0015_h@ÔËtfÆÌi@_x0016_ÐøP"©h@Å·ì7j@³nÜÔïBh@G_x0016_Âbí_x0006_i@Üç_x0002_![i@ýW_x001E_*ºi@_x001E__x000F_;"Õ_x001F_i@½é|ý\îi@_x0017_úÚêIi@_x0002_úvüKøh@_x0019__x0012_wï@h@XOlÝi@yp&lt;b;Ýh@2¤+w_x000D_@h@2©½°rãh@Òÿu_x0001__x0002_×¼h@_x0002_ Õ9?îh@Fl_x0007_i@ÖÝb»­i@"_x0010_tñi@ëgê&gt;h@¢ð[ý°i@öîabi@)íxS@2h@pÃu/Õi@_x0005_kîÁ_x0019_rh@_x000D__x0019_1Ôh@]Äqð_x001D_h@s_x0008_èégi@ñ ÌÉzæh@ß´zÛi@ñ«ûE9úh@IÁN$G9h@ãTÌsi@Å¬^ë¯i@À_x001D_²Õâi@³_x001E_µ±éÌi@ÉÇ_x000C_êi@ö=_x001A_×_x001C_nh@¿Yö´Míi@)Ã/Ü-i@½ÜÙdÚi@G¶HÀh@&amp;¬[7?i@·ðã_x0013__x000F_j@GÆ¯_x001E_îoh@àÁ_x001F_tÏh@_x0001__x0006_¬Og®di@o×hC%|h@¡N¹_x0007_Mj@»_x0001_@vµËi@_x000E_ó4}¦_x0011_i@½Ltë½$j@VP vÒNi@¨ÇÉ=ô|h@p÷Jä0¾h@oâîÛ;ðh@¡¤d7$i@2?_x000E_íùh@_x000B_"¿_x0002__x0017_h@¢_x001F_Ëg@úÛdKi@ñ_x0013_bWyi@ðCûcyçh@ÁÇ%_x001B_¸i@¹Iï9i@/ÊJè_x0004_j@½©?_x0015_o_x0012_j@Ek~MSÂh@î_x001C_;_x0008_#i@Ø¶Ã	*Kh@ä'2Ch@&amp;ÿÎ&gt;&gt;¹h@¢_x001B_«1_x0003_j@ß_x0015_sÈQ&amp;j@t_x0016_´Â¿i@_x0017_o÷º_x001C_¢h@ìñ_x0005_Êh@ôo«_x0003__x0008__x0018_i@IcÉ¥xi@?_x0001_Ý¢"i@Ð_x0016__x000D_Óßi@,¶¦ei´h@\_x001B_Èë§¢h@Êk8®¶|i@5_x0011_"Ê¨_x0004_j@ûíIJh@%e¦)ã_x001E_i@ÑÝà_x0006_ùi@_x0016_w­¢=h@m_x0015_P_x0003_qi@Á¹ôÉ_x0007_h@bð[&gt;h@¢¶_x0005_k5i@Cy³ÒXi@½è_x0018_Þh@OÍ-²&lt;i@u&amp;ÂÒ_x001D_i@üä_x001A_à_x0003_i@á£{h@[$è´)h@|í_x0011_UÃi@Cl_x0014_°i@_x0017__x0016_.?é_x0013_j@=Ó½Yh@UÿU_x0002_"Ïh@ûMûÀ i@_x0006_ÁàB¦h@bÐÎM±ßi@$éûý´i@_x0002__x0003_°Ê´_x000C_÷1i@_x000D_ãÆôîj@«ê°_x000B_~h@Ï©¥ñåh@îÝÌ_x0006_S	i@B&amp;_x0008_lÜ_x0017_i@ç_x0002_ø¾Pßh@y¶Ññ²i@å_x0019_î_x0016_i@YÉ³_x001B_j@ù\5×þi@ _x0016_òKi@z_x0017_@¹y]i@ÉÝÇÖÇäi@¼_x0016_l?!i@+5kèÒi@.mÁ_ø·i@&gt;±¤Di@­e&gt;6_x0013_i@R^G	Ri@Ê	é_x000D__x0004__x0003_i@Ü@é_x0015_µ_x0018_h@5JÔ^h@ð|"ÙÅ~i@_x000C_?uÔðh@LjûN_x001C_i@fæ£h@Ò_x0001_ºÎ_x0010_íg@Îñ_x0004__x0013_Ãi@'K	ÆPi@_x0019_H+Û×i@/_x0016_¡A_x0003__x0006_[¨h@¿Ô6÷ázi@]_x0010_í03i@å]ÍüÌ.j@X%íêVnh@7_x0002_ð+ÿ_x0005_j@--Ô%ai@C OÄNëi@ê+!yi@þ_x0010_SQh@]Òþ_x0004_i@P%Ð]i@Ù\áF_x0001_i@óft&amp;Ô@j@´!ATåi@x6Ã³i@_x0005_õC²li@gÚºÖh@_x0015_ÐðÔ_x0018_Lj@× V_x0015_êQi@ùu__x0001_îJi@½@!$lh@í¿_x0001_qli@Ùê8º5h@w_x001F_F·êi@yt_x0012_*0Dj@Ñ_x0015_o°_x0017_i@_x001E_1_x001E_]Ä¥i@_x001A__x0018_\°K8h@¢«lÇ{§i@¤lÿýÈ:i@kMQ R&amp;h@_x0001__x0002_üiê"ãh@_x0019_&amp;o&gt; jh@©_x0010_8µëçh@_x0008_ü" i@Û½½`Eh@:^_x0014_i@³dY8¤i@ Ú^æ_x001A_ri@!±9¬º]j@åz}9$uh@©÷02õi@GÆ~¦ñyi@_x0017_IÇ_x000D_¼uh@â¨+_x0002_óh@ÑÝ&lt;§?i@äoÛ"Ä_x0011_i@Ù»ýÍ_x0007_j@³yFSsi@3¸ß³_x0004_i@,³ú²½h@Ô_x0004_¦óèi@,ÔD@Rh@_x000B_¹=PZ8j@­_x001D___x001B_°_x0013_i@Q&lt;³_x0014_Ýrh@ª2*¦~°i@ýkWæHj@ Ô$¾ù$i@vCSlÅi@eÎ_x0005_ñµi@¼_x0004_)¦h@º×DX_x0001__x0003_,Li@K_x001C_ã_x0002_òi@õ]ÿ·_j@_x0016_ê`Wi@d*fi@[?Ü(h¯i@÷õ_x0007_h@9(¶^%i@Í3_x001D_à-j@·BRDlBi@2bÖi@_x000E_wÛóri@	v*§_x001A_²h@¼Á«÷@i@·æ_£Kh@ëÜ4":h@_x0019_{_x0007_hi@Q _x000B__x0017_'Æh@æxÚ_x0003_Öh@¯D_x0007_.:=i@_x0005_È\Ã¥*i@ìó&amp;üÕôh@nm_x0019_V«h@Gô¤Y4i@/óQë&amp;j@[Â©1èh@M5Rºiàh@_x0004_Óø_x0002_vi@½R_x0017_¢Íi@©Âxf¬i@o^_ßi@)"_x000E_Çi@_x0002__x0003__x001F_hHJ_x0012_|h@s´_x000D_³ !h@vþz´Ýúh@Dh]oþ&amp;i@m_x0018_/¾h@Á9\^zi@C{É][_x0008_i@_x0004_{4_x0001__x000C_åh@±Ö¤}Myh@©ÀËríh@2_x000B_¦Ï&amp;·i@^·­Ò/Ki@_ëdGXi@ñØFT_x000E_ÿi@@PF_x000E_;_x001F_i@_x0017_­a\Èh@Y_x0011_ÊtNi@ÒhêñGi@í6Ç"`h@_x000E_uÉ_x000C_ï_x000D_i@®{ÓÔ@Ái@ò_x0003_A}'ih@sþ_x0014__x000F_Gi@pG*jÈÄh@%ÉÞ_x0015_xsh@BeÔé+i@aaø£)j@g«å+ _x0005_i@£Ô$^_x001F__x0007_j@ÝÁå_x0013_kùi@ÌN_x001A__x001B_Åh@ç_x0017_²_x000D__x0001__x0003_si@Å÷_x0012_&gt;¬h@f}´Iþi@U_x000D_geéKi@o¶+¦_x0017_Åh@/­ê,Úøi@+ýÚ·¾i@4ócáÆ3i@w_x0001_)	qPh@Ø¿Öé_x000F_h@ýA_x0010_tÎKi@b_FÊH0i@nwª_x0011_	i@º_x001C_÷f$i@ãîl_x000B_¥åh@Câ¸Ìi@¹MÃ_x0010_ô6j@QR}äæi@._x0014_Î`ph@¤_x0002_«Øíh@ú´u_x0011_ h@_x0012_;±´*_x0015_i@ñ»Í_x000D_Wêh@§¥ '`i@MÝ%r=9i@_x0019_Ó_x000D_Ó²h@«.ºÊPi@WòJ _x0007_ùh@z~}Õ[!i@ë_x0016_T%\i@iªh7Úi@&lt;$(_x0018_Oi@_x0003__x0004_´PG_x0018_Sj@)½åèýíh@j±¯ó5i@ö_x000B__x0001_Î/Çi@úH_x0005_ëoi@_x0013_#&amp;©i@¡òñÔfi@ú¬ r_x0005_-i@%ÑíY_x0015_i@QÆ_x0008_T&gt;ni@"cÿý_x0010_3i@_ÅTtNÚi@_x0011_&gt;ØL_x0005_!j@ç×µ_x000D_&gt;h@_x001D_}1_x001B_Ñþh@Ù_x000E_ oh@dÐi~h@b_x001C_Á¦hi@(Ï_x0007_xxZi@4f8Ê_x0008__x001D_i@ÐÕ:I¹Åi@åF\³_x0016_j@×_x0013_"áQi@_x0013_ósSÃõh@g®4ìÄh@N0ó_x0002_Óh@Ô- æZâh@ ÐÆaZ¤i@K'!z×i@ª«eTåch@_x000F_v,i@_x000E_c~N_x0002__x0003_wéh@§§%¥Ph@íhh, i@6ô_x0006_S_x0014_´h@_x0005_Ýå_x0018_óh@\«D	¾i@3¯¨Ò_x0006_i@dhÙâh@üÄJP_x0003_xi@ÉÖna£|h@³@ÞBµhh@RKµyS^i@l¤)Õq_x0014_i@_x001B_«_x0012__x000D_Ði@_x0018_O_x0018_%;i@õÚ«]Î&lt;j@X&gt;I_x0008_ºi@èÀË_x0001_×i@LûÈéî¾i@¥¬CN_x0004_i@·âUü¿åi@ýZo¥á¼h@Qî'è®i@Ü9pNpi@Y§ÍÃ_x0019_	i@Û¯HÅ)¸h@`/Y/õAi@²æõri@._x0019_ÕùJj@ïÊéïÛñh@eïÐÐMi@_x000E_d)µh@_x0003__x0005_ùð`_x001F_mi@QIkV¶Ph@Óq_x0013_{eÔh@y~÷&amp;ò2i@ù_x0006__x000C_î[j@?ìî\I_x001A_j@ûk_x0015_c_x0001_ëh@J¡_x001C_Ýh@¿2å@Ä_x0014_i@¡À_x000E_hNïi@áÙ_x0004_òh@¡1_x001B_R_x0002_i@-"¹â_x000B_i@A_x0008_:3%_x001F_j@_x0019_*õWÄi@àF"_x000C_Þéi@R_x0011_°X²Wi@âu0Ç¾{i@[l:i@­HÃ©Cj@Ûøºn_x0013_j@%9å_x000C_ÿi@}g'\ºi@SjÏ10Wi@`åþr_x001E_¤h@ÁÈ_x0011_+i@Ucîz_x0019_j@i~`-$Ìh@­Qõ^_x0003_¸h@¯J5Ji@èëÔf"j@÷Àa_x0002__x0003_yh@fÌ[G_x000E__x0004_h@_x001E_¶_x000F_&amp;Î!i@õM_x0008__x0018_#Ïi@_°JÍj@_x000B__x0005_ÖñR#j@yøÏ_x001E_E h@´ÓÞ_x0011_lh@¥i»äQi@´rUgAi@h_x000E_ÓK»!i@_x0001_ÒÄ¿Bsj@þ_x000F_Ýz7i@ì_x001D_£'¬i@1_x0008_y£áh@çöcêâi@ì#ð,Qi@­_x0002_`6Ñh@ËsÍïkËh@i1mä§pi@_x0007__x0012_cn§i@Ñ²ðg·h@ø¶í_x0001_aîh@_x0007_B&amp;«òh@@Û_x0012__x0007_G½i@_x000F_WJx²\i@	æì¿¡i@îLÚª×i@ÿßWõ_x0001_2i@_x0018_Î°Q&amp;i@v@æËëWi@_x0011_¤®ç¸_x000C_j@_x0002__x0003_oÇÑ.W_x0002_i@/_x000E_ôe4xi@©ÅSh@15_x000C_i@mùpi@Æèÿg@ªOÓøKoi@g²&amp;ÍÅi@zH¨ óh@q	@;h@&amp;_x0005__x0007_ãgh@ñÿwùøh@_x001B_Ý1i_x000E__x0002_j@S_x0012_¶ßh@Ç-áøªÄi@¦zBëÈi@òòY	Ñh@5GÔ_x0016_üªi@bÅÏÃç®h@ÄKÇ	gãh@¨dÀÓh@ô¸__éh@¹¿Ivh@_x001E_efó/i@_x0012_®èwi@á_x001F_U_x0004_ÓÕh@Ê³a_x0017_Èh@_x0001_j.±_x0005_i@zhu_x0005_íéh@ê/«_x000B_ÕÌh@\UH¶hþh@_x0018_ýÕ_x0002__x0005_ÝÑh@K'¹âßi@uøf_ÿi@sõÅ}i@ENhê¦h@i¢Û¨WOj@ýÆgöPj@E_x0016_éh@«_x001F__x001F_³D)h@KLÑ×Ûi@mdÁÉÛXi@×¡_x001D__x001C_i@1«J5 h@_x0002_b-_x000B__x0019_¥i@`þOµMi@Òº_x001B_]h@S&lt;#öC$j@ùÉ³ºh@YÊ§Wh@7\+_x001C_h@æüh_x000B_'_x000E_i@m§¯»h@_x0001__x0010_|¦/h@_x0003_éDi	j@A_x000F_`_x0003_^i@Hng{i@#ýmÃi@ëf@&amp;7i@_x0004_¼,¬-i@|øäÇ	fi@½§?\÷h@Ö_x0011__x0017_-Fh@_x0003__x0004__x0013_*_x001F__x0011_Úîi@þìSÈßh@¥p?_x000B_%¦h@PxS$_x0001_i@=Øü{Î;h@d(ÁE_x001F_h@{e¥.*ji@*£_x0015_qi@C3_x000C__x0007_ô_x0003_j@ÆTªÖ¥h@ÙÄÏyjj@õù]_x0018_¿h@Í3(4Æh@þS\Wâqi@Úï$¼n_x0002_i@$Dô×Båh@	&gt;A$Îh@j_x001E_+û_x0012_h@_x001B_&gt;aÇZ/j@_x001B_äCÈ¯i@Ziði@Õâ!è_x0004_Ïh@Ex7Hk°i@uõÆwÜ_x0016_j@¾¿mð5ãi@ç;_x001E_ï_x0007__x0011_j@²ÊÅJi@ÚGªÿÍ?h@U¥Vø0i@3_x0013_*ë_x0007_Jj@¡I¾U©Ìi@Èy_x0002__x0003_`_x0010_j@_x0017_CF_x000B_ödi@i_x000D__x0018_Õ¡rh@$|ÌËo_x001D_i@ÙþÓåâìi@µÂ| éh@:ËO7Úºh@ê1r_x0018__x0001_(i@_x0004_|_x0007_=¢zi@'G2!_x0007_ i@uÜß¬_x001E_¯i@4_x0011_ò¦_x001C_Öi@-9_x000E__x0014__x001C_ãh@hÛ¯´&amp;i@,Ü±à_x001B_h@H®.ÿC_x000D_i@Å_x0012_+tQi@1îX_x0005_°Åi@MFÌ2h@zÇR:]h@_x0003_CËõfLh@_x000E_.´_x000F_?i@©µ±Ué_x0007_j@_x0011_Ðü-o_x0001_i@ËÁv¹Ôh@áh¾¼_x0006_=i@í_x0011_Õéôh@¦ë"®_x000B_i@.É_x0018_+_x0012_h@[Ö4 9Wj@-7?"¿Uj@]&gt;_x0017__x0008_vi@_x0001__x0003_ªgg_x001B_±h@_x0003_i_h@ûØz_x0001__x0014_ûi@_x0010_xÌ_x001E_t0i@ÃTJüQòh@9¥C­æh@_x0014_iX¤_x001A_i@ú¨Ô@åg@êëóyæh@&gt;qaZÔTi@þÎó_x000E_Ìh@_x0013_ZKrYAh@p	¸Ãi@ÁP£$Ni@.¼í0Á÷h@&gt;·_x001B_¢kh@]Ä_x0019_=¬i@å%arðÎi@_x001B__x0001_NµÚh@_x000C_ÐøÆh@×^î_x001D_éh@=Y_x0002__x0004_Ci@ò9éï¶g@)°l_x0017_3âi@_x000F_],é§~j@gîz0úh@0Uó`Aÿh@ÕFíd_x001A__x0007_i@_x001F_ú¨Ë»i@øÔS_x0015_Di@9hy_x0013_ÚØi@³_ü*_x0001__x0004_Íyh@íë­X³Êi@üÄ?V;(i@;&amp;NÛvi@_x001E_²=Ã¡h@-É6g³oi@û2Fe¢¹i@3ÈîPh@M0é$¿ti@{§|D_x001D_èi@úýJ3¶i@_x0015_½ÿ&lt;séi@r¨.ni@'Ç_x0011_!_x0001_i@ýØÕ_x000D_N&amp;i@5_x0008_·6_x001C_[h@ZM_x0002_¯¦ h@_x001B_f÷ñÛÄh@_x0003_àRÀÁi@iÂ¤_x0004_i@ù­H_x0004_dh@_x0010__M_x0006_»i@«_t;²,i@á/_x0013__x001A_äh@5_x001D_Ri@ü3Ï÷v9i@#._x000B_íêäg@«_x000D_`7Ñi@Â]ÂÁ-*h@ò_x001E_¯ý}i@á3 Ùç_x0001_j@ëÜR_x001A_.i@_x0003__x0004_Éö,õL`i@êFs@8Ei@?(ÓM{Xi@X;T1Óh@_x0003_A_x000E_|ªh@.yf¥_x0016__x0013_i@¼i²_x0012_OHi@i_x0003_þ{¹h@¿Æ_IZ9i@q_k¿@þi@ÛÖ_x0003_âñij@Ã_x000D_´_x0008__x0002_i@´Tþbh@ùã)&gt;Aj@_x0007_Y"t_x0001__x000F_j@M_x0016_4Dm?h@L_x0014_Ôwöi@ãø¸3_x0019_i@4ö_x000D_þ,h@_x0001__x0003_áGÌi@EÔëâi@_x0006_øX	iFi@bmaS_x0013_j@_x0005_~Bã|&amp;h@øiv©@ah@·Tø%âTi@¿xÿ6_x0015_h@*_x0012_@qôh@"xÏ\5ìh@&amp;ÃÑ×vi@u|n*Nh@ì(´_x0003__x0005_M±h@ó¼ï¡_x0008_j@Ò_ª7JKi@×_x0006_¬ÙÓh@£_x0017_ïJo_x0006_j@6Vu_x0019_è÷g@û´ZSRåh@«5H_x001C_íüh@¾12#¤Li@wô¶ÖOi@9M_x0017_ág@f¼¾;h@Íî#6Vh@üt%9éti@S.0ã_x0004_i@©_x001F_ª&amp;SÅh@³°²iígh@ ÆÑªTj@fúi_x0006__x0001__x0001_i@7o]_x000F_ëNj@NiGÉh@×ÎDa-h@êÕá£_x001D_ºh@Û¥+$_x001A_j@;ÄÛÁái@üÀÉ2i@Ð|	i@Gw±ýAj@ Ó¢_x0002_i@»bò_x0006_Äh@³É-_x001A_ëïg@Ð_x0012_©_x001B_A,h@_x0001__x0002__x0001_dðö_x0014_i@Eõçzþi@j¾î¼kÌh@ÔßÀ-¦i@ÝÖ)ËêÓh@AdX_x0015_¹i@vÊqDv2h@£û¦Cÿ@i@º{f_x0016_ºi@_TÁM_x001B_«h@_x0007_î·¿4ûi@Ç¬=B_x0005_ai@/hZÇsi@È_x001D_W_x0013__x000F_i@R"n*_x0008_i@ëMÄ±i@_x0017_à-,Zj@íJ[}³íh@_x0010_º sÜi@_x0017_t.,ßGi@4k_x000D__x0015_Fi@ºÜÌ8i@÷~"9h@öAÜÙ4i@%r&gt;hi@ßT5R]i@c'_x000E_u_x001A_ói@9éÆÉ,i@NYjh@j_x000D_§v!i@Ú6.J@i@´úe_x0001__x0003_°Ei@½]3£"_x001B_j@_x0006_­)Í_x001E_i@ê_x001B_½ÄÑ"i@_x000C_Î_x0012_Sväi@)Oã¼Ëh@í1Û\A×h@iûæÏi@,_x0015_='Gi@Eðä¡Qlh@_x0010_R9?fhh@iËø6i@Ï_x0019_Â_x001D_m_x001A_i@¥¦V{¯i@_x0002_å«kÄÆh@é²$_x0016_Æ6i@_x0004_ÁTâi@_x0014_aÜË÷÷h@Ç_x0002_Q%wh@ä°Ë&gt;Ti@¿R^_x0007_Ti@¼ö¬_x000E_zi@_x001C_+¸csåh@£á"Qªh@sá_x0002_¸¸äh@Mù-_x000F_Ö_x0018_i@_x0007_©_x0002_Hãh@Ë«_x000C_"Kj@Ü9_x0006_/_x001A__x001F_h@0á;_x0017_¦i@«XGÅ_x001C_Th@Ax(z@µh@_x0002__x0003_cÄ°¨Ûi@;)&lt;mh@_x0001_ÒX8i@³4·_CUi@9h _x001E__x0011__x0019_j@e_x001B_¬(ð&gt;i@8_x0011_âP´h@U«ÇÓv®i@@t&amp;¶:i@ªº¯y\Íh@ø"ùh@3Þi_x000F__x001B_&amp;i@·&amp;*Li@Ö_x0011_I§E­i@Ç_x001D_ÊRoÔi@ÿ-_x0015_¡Pi@X_x001D__x000B_e_x0018_i@3üÃz¬íi@a\%,ÛÀh@Å4Ó0¦i@4BÞDÆh@5_x001E_Jéöi@Q_x0019_8Åóh@ß~\¡_x0016_h@êÞ_x001C_¥èi@~Ä´ßoh@_x0017_Ö_x001C_ÛACi@£4Ãìçi@Ðë2LO_x0014_i@#õwi@T¤Eøi@Gx$_x000F__x0004__x0005_eEj@c_x000B_¼Þ_x001B_i@-Ð`:P_x0011_i@þg±{ó6h@-£Àgh@¹_x000B_}_x0011_e_x0002_j@ht_x0010_âni@ãôãBh@_x000D__x0019__x001B_[4éh@åeGfÅzi@Uwõìh_i@tQè._x0004_i@­_x0012_¾èÇËi@ûýy-ó	i@ÍìLti@õÐxÿèÈh@¤UÆ¸i@_x000E_)Ø=i@°_x0003_ãÀu_x000B_i@$_x0007_Ojr5i@à¦`Ïci@î_x0010_ïe Üh@ýB;fj@Ù!]Ìò9j@_x0007_ÆK¸Ê_x000F_i@çÔR_x0018_i@²Vo_x0011_¶i@_x0007_vF_x0018_/h@¥çdE_x0017_i@åÄD_x0003_[ói@_x0001_'_x000B_Qöi@å_x0010_?Kh@_x0004__x0005_È%¹Ñ½Ui@_x0003_UËæ_x0015_`i@³_x0001_¸ïoi@m«AÛ_x0006_i@ó@À%i@_x0011_¹÷Òhh@_x001D_ÍÒ_x0013_¼0i@þâ±Sªh@_x000F_Ú_x0002_¤Àðh@"_x0019_µ¸µh@ß§]ù_x0010_×i@W_x0011_l r®h@[É,G§h@¹ëÍ*=³i@5i6Õo¿h@Þ´°¸ªbh@~ÊÌmý_x0019_i@§E=_x0001_àh@:Ø_x001B_Ñ_x0018_j@_x0013_&lt;O_x0012_ ßh@_x0013_0ÅÂü)j@?cW÷Ùi@q¦Áªh@^ÿ-i@&lt;Í^Ê©Âi@Y[_x0003_à|ðh@Ãîkyi@/&amp;_x0005_àÔ3i@õdR×_x000F_ñi@s´ïê_x0016_h@A`±¸¨àh@fìè6_x0001__x0002_úXh@[ýÎµ_x000D_i@Ð0_x001F__x0011_ý_x0017_i@~­|}çËi@§È¬_x0015_ìµh@Q­£Ê_x0008__x0017_i@uþµIq`i@TéGëh@úlCÖi@ ÅR_x0001_h@À_x0004__x0014_»_x001E_th@¹''3h@&gt;ÿ"Â_x0012_'i@_}_x0007_#Çh@»nµ14h@ºH6Î$5i@W­_x0017_³Ebi@_x001F_òkI.*j@Ã(s_x000F_¯ëi@ögWüm_x000B_i@ªÖö}ßh@Ä_x0002_©_x0002_8h@J¶új;i@ì_¿5"#h@_x0015_¾z_x001A_úi@ÿ¦À[(i@ë'9 i@_x0002_CaÏºÈi@PÈ²ô_x0017_Óh@´#TðËÀi@_x001A_åËQUùh@e*®²h@_x0001__x0003_Î"9ÚZvi@¸X_x001D_c_x0004_Üh@&lt;*_x0008_é_x001E__x0016_h@Ã¬ v_x000C__x0018_i@_x0006_W/é_x000E_i@¶íëwÄh@«	=VUi@o­Ò{_x0008_Xh@q+SY¡´h@_x0001_+¦_x0013_ð_x0002_i@&amp;e6Ýöi@®Á_x0001_½jh@á_x001B_"þ^i@µØaAÒi@Wí%×³Ûh@?ìgÜi@ç±LMÁ_x0014_i@P~Ë_x001A__x0017_i@?v#µFj@2¡D_x0005_Åh@_x0012_åûi@f^·i@uÐÙ-Zi@)2Õü·h@£4pêJj@Ú/A&amp;h@Ï##)WCj@ï£C³ùÀh@l~_x001F_Hh@os`_x0002_÷?i@'ÑX¸ôi@gr1_x0001__x0002_#_x001F_i@ê¹½ö|i@Y_x0008_«_x0016_Vi@^ý_x001D_´ô¤i@Ùw¤_x0012_kLi@|?Nlh@°_x0017_VàOi@À_Î&amp;i@§\ÄC[çh@°_x0018_òDh@"ÙR3_x001D_i@oÀ£±fýh@FIàr©h@ïXÑ:"Ìi@^ëXéÐi@ü_x000B_v&amp;*i@_x0018_Z_x0017_B&gt;Yi@[(Ú5Ói@Íwgá_x0002_h@zOb÷_x0012_Wi@/·MÁ_x000B_j@rZÚ7øØi@1)­VÊ²i@_x0017_PÛþj@Øþ¶Æhi@Û{µðäh@T¦!¼ph@¿ýÅ¬4j@0_x000E_äú£i@ü½| h@_x0015_s_x000C_?Ãgi@¬3J9i@_x0002__x0004_Ò_x0001_Ç/zi@&gt;ú_x0005_¬h@Û_`jÒh@­ÑÂh_x0013_h@ý	´²RSi@2ÎÀ±_x0012_i@9+4·Ai@§_x000C_CR@Ëi@Ø_x0013_wüu?i@Ó_x0012_n®Gj@å_x0018_BzY_x0013_i@RÄÖÖ_x001E_@i@_x000E_îm_x001E_9Yh@í%Ý0_x0005_i@\ôê%t_x001F_i@_x0002_å­âh@__x0003_÷_x0006_Þ\i@ÿ,È£_x001D_h@æ^ÿ(Hi@QSi_x0004_5i@ý1û,f_x000D_i@'8YLýh@°æ½Ø¢Ki@e_x000C__x0016_/ji@X²Ð¸Qi@_ð&amp;é_x0019_i@ÒVG_x0006_7Ài@ícu³Æi@.t}Á_x0001_i@75Q¼Óxi@,ñ$h@UL_x0001__x0002_Q]h@ÀI_x0008_óMh@_x001F_¹(°çi@}_x0019_þælh@$¥"^õi@_x000D_5}FìGh@W_x0015_­O[i@S­_x0005_Ó7i@:Iöåûÿh@é_x000E_oÞ`i@ãbÁ:þh@[Ç_x0012_ w_x0006_i@_x001D_éËh@ûû¡"´h@Û_x000E_-Q_x000C_j@S¢ñÿ|:h@dÍS_x001A_~©h@æ_x0012_SA_x001A_âi@ÀÕz(¯7h@&lt;7´(òÊh@_x0008__x0007_i@êââ£ÓQi@Ï={_x0013_ñi@éh_x0018_`Îi@é/_x0019_øT_x0016_j@ÙnçóÒ:i@É!Yý_x000D_\i@æêqÓÛbh@M+ª+ÁJi@óìËô¿h@i1U2_x0012_ài@_x0005_ßW;(ÿh@_x0003__x0004_£MºHi@_x000B_|!]7Éi@	&gt;¢f"h@»?FÙz¿h@ï¿Ub5ôh@_x000F__x001A_¶oh@m,y¾&lt;yi@­³Qp_x000C_ïh@A)½#)Ui@[.©K)i@U_x0005_ð`õg@|_x0005__x0001_a£1i@;l$ðh@K¬pªe(j@u7_x000D_}êUh@`v×_x0003__x0018_àh@³_x000E__x0018_Fµh@h©ê¶f¾h@_x0019_" _x0014_ðh@mKk_x000F__x0010_j@¯2oÐÔ²h@ËÉOYC¤i@ÿG_x0004_¥Q¾i@n$_x001D_¤_x001D_i@Òç·YLÒh@_x0013_Lçq_x001E_i@âÐ/¨li@^_x001C__x0011_´i@túÑM¡i@_x0007_v_x0002_@÷±h@ÆÝnni@u4_x0001__x0002_àùh@ÿ¦§_x000F_j@_x0006_.¤ceh@z_x0006_C»³òh@Èd,rÙ?i@¦äÒh@õ¡ÎIæi@&amp;û_x0017_r+i@&lt;t_x0016_½1©h@CI|'n¿i@/=éå¯i@}¥_x0006_»h@ D&lt;UÞh@^H%»Úòh@ªl	kQei@Ô_x0006__x001E__x000D_i@-ôNÿþ_x0015_i@1ðÚµ&amp;j@LòÓú=i@wú4Ä5h@ÑsÒTth@Õlz.|_j@ýÀC«ÿ¾h@Û%È¹h@âùB'±Âh@ÎNëð_x001F_þg@§$# ÷mh@Ûñh@_x0016_ªkºòh@3;¾Õ[h@Ê|üyòh@J­+´_x0019_Ji@_x0003__x000B_*æìmæi@_x0007_Óï__x0013_h@y¾³_x0002_&lt;h@_x0001_ý¹_x0012_6i@$EOMñi@_x000C_¥|¾h@òÖ|¿[i@zt2ë_x0006_îh@_x0019_¬Ú_x0008_i@ká&amp;×¾h@3Ïi@_x0015_ïÍ½Ñòi@ql1_x000F__x0015_h@þÇ	Æíûh@ý¿_x0008__x001D__x0015_=h@ñ8Z_x0011_mSh@v_x001A_B©4¶i@ûò\À¿ÿh@×!%_x000E_ui@5B_x0008__x0014_lj@8_x0003_ÃÅiTi@YÕCÀ1j@|_x0016_Nw­Ñi@'Är6&gt;~h@/Ü'ö_x0005__x001C_i@=°Ø_x000B_eh@_x0012_{ÝEÏi@_x0019_o¥¿ej@ËÞ«)i@x E_x0016_õýh@Dc_x0001_ì©i@z]_x0004__x0001__x0002__Bh@Mù¨¨i@àË{Âæi@®£&gt;áèh@«ÚTÍQ¢h@¤_x0016_,_x0002__x0018_èh@z{|Ý~~i@8?²ýh@èÔ¼Q±)i@uø¼pÓ½i@¼×_x0017_´c3i@QT¼÷Ùãh@_x001C_½ Åh@_x0005__x001D__x000B_ñ¥®i@_x0018_%}ºßi@	:õæBýi@ków¶_x0012_i@ \¯îvi@50«píih@Ì·øO=i@;ðiAãYi@ÉWÃ_x0014_5åh@W&lt;@Ùh@£_x001A_/j3Üh@]_x0019_[kØi@ó&lt;w_x0008_[j@_x001F__x001C_uñbi@$5NKOi@û_x0008_¿¢Ðh@&lt;,â³Áh@åê)'3j@äácÿ\h@_x0001__x0002_dÇæ,Hci@øt_x001D_Ågh@ô+Rªi@_x0005_¨¥äýi@Ä(« _x000D_i@Øm_x000E_6þti@¶xTc­i@¡_x0006_­_x0004_Lj@_x001F_íY_x0015_Áh@,Ã·Üÿ~h@£Áë_x000D__x001B__x0015_i@klê_x000D_¯h@j÷Õø	vh@Í_x0012_sOi@þªBcEti@_x000C_Mà#È h@Á _x0008_¶áh@Y"_x0002_Ö¹_x0004_h@9Î¬_x000D_ª¼i@3ðèãi@_x001C_sÖ_x0018_j@"_x0014_2h@åv¬+_x001C_àh@eÎFÑ_x001A_úi@«²_x0016_±vh@g¥c¼°åh@1_x0016_,oçi@Î/]a_x000F_i@&gt;ÑWög@_~n*ch@8Æ×Y_x001B_i@C~ß'_x0002__x0003_Ãh@ÇNIè h@}E|ei@eÙ&gt;?É®i@FÿX?,i@_S&gt;_x0006__x0010_h@)ØYçÉh@P_x001A__x000F_ï(i@«K*Å_x0008_i@_x001A___x000F_ò×Ji@èIPu)i@_x0013_KbÃg±h@_x0014_^_x0001_êi@}L¿h@+ñ"ô+j@&gt;ØR_x0017_a^h@_x0018_ÖuãÓBi@BæcxH¨h@Ë_x0004_L{Õi@MI´ßxh@ù_x0018_o$þ3h@R_x0018_J Zi@]nÛ\i@_x0012_§ZÖh@ï¨O	÷g@ì_x000E_Û_x0007_Ii@Q_x000C__x000C_5h@ïÐ_x0007__x0018_µi@È§ä|h@Ïþcè`Ti@ë¥ÐC±ái@±9£_x001D_j@_x0003__x0005__x0005__x001E_I|ZGi@³_x0008__x0001_"_x001A_Ôi@¹~	UYh@_x000B_òæãg@q­Á_x001B_oi@÷ëîX±Ñh@_x0002__x0001_ì°_x0006_)h@À_x001A_CÞÆh@nùWÖËEi@ké1lÜäh@9ä_x0005__x000D__x0010_¨i@à qèú&gt;h@Cóe¤³¤h@8§M]c»g@Fî§8_x0017_i@K¬ï_x0007_Á\i@_x0012_W_x001E_döZh@_x000F_ÇÅs{$i@p_x000D_¤_x001A_Yi@£_x0017_)ãÊmi@v6¸äÛh@á¹©	_x0004_i@½w_x0006_`_x0015_i@'_x0001__x000B__x0012_3©i@_x0015_ýb­_x001D_i@hGûÁ°h@ôÿ¿øh@Gõ9Ür_x0007_j@½_x001C_$_x001D_Ï¡i@¡þsx_x0016_j@´ï÷°Ih@ýÎå!_x0003__x0005_2?j@_x0015_H½qmh@ìlà_x0001_h@ÆÜÇwCÒh@k_x000E_ñ_x0014_Ég@Rtß4?bi@8gbe_x0003_i@Åz3~h@üû¹/_x001F_i@_x0015_ÓD:_x001C_bh@¥_x001A_ÎI»i@üè_x000C_@ái@'l`k8ài@u|_x0003_Wõh@EÒP4wi@eÌú_x0010_Ih@Z³ëL?h@þ°sëCh@ÿ)_x0007_q@ri@Y|¼h&amp;i@\¿_x0016_éÝh@aæ+1_x0002_j@Õ_x0010__x0010_9Òþg@U_x001D_úóïÝi@·»I_x001E_i@stG½ôi@ÁÙî{¶Éh@w¼àåíh@f_x0013_¼@zh@k`_x0004_ñî¹i@i_x0019_ÀûÙWi@«}l|_x0017_j@_x0001__x0003_ë_x0005_ÍÖh@ªt±¨i@_x000C_+Á^_x000B_Vh@¬ý)3_x0005_i@.­_x0019_â_x0001_h@ÔOÅ8?%i@ÆÄì&gt;5i@3.B_x0002_/¤h@Ñ´íæÑ_x0017_j@°´!áh@ay_x0015_&gt;ãh@_x001B_Øé8÷i@wd)q2Xj@_x0002_Ð7àÕûh@ê,_x000C_¶h@ÆOøh@ J_x0005_,_x0003_«i@}$_x0003_gÏ7i@8_x0017_Li@åWhÚ¨i@gò_x0005_w­xj@W{ ¬Ãi@´§â¨©h@¸8w_x0004_»_x000C_i@Û_x001E_åUñÍh@_x0018_PÈ¿i@«õÒh@i\p1Ô_x000C_h@÷°Tk°h@ã_x0010_\noYh@ª`ó_x0001_}i@§®ò2_x0002__x0003_ÑÃh@9mY_x0014_k?i@W[n_x001A_'i@«ê~ºMi@Y_x000D__x000F_ìþh@ÈE¥o[$h@LÝ¦_x0012_ÁXh@s»Ã¡Íi@aòñÏ5i@_x001F_;5_x001A_òi@ç¢ì_x001C_õi@l¢@_x0008_#$i@_x0007_2h@í½¡ài@2x_x0017_[#i@¾_x0005_Á_x000F__Èi@F½¶Å¶i@Xl_x001B_D_x001A_i@+.øÊFði@²(÷©A_x0005_i@K\]éh@[_x0016_zh»fh@s.¹9Ç¿h@[¦²_x0019_i@_x0017_f^~ _x0001_j@,dçH)j@âÌZÌÄÆi@ýóL[+i@¾{:_x000D_ç_x000C_i@/=Öl_x0001_$i@	Åíaj@_x0017_×s*Ü´h@_x0004__x0006_)ie#vÐi@7/]¯ó_x001B_j@_x001D_ã8háh@Õ¸$&lt;_x001D_.i@+ññ39_x0008_j@QñÖfi@_x0016_-e­i@r_x0012_uÚh@Ø=;_x0014_|i@©_x0003__x0007__x0015_i@ÕwM¶ûi@Ò¥_x001B_Ói@·UÊ_x0013_$i@%²¨Sái@_x0012_=úCi4h@_x0007_É@_x0001_Xj@¤Äy òh@a³_x0002__x000C_é÷i@8_x001D_çÛ±i@(Î_x001B_[ph@_x0002_LFWwØh@{ú2·&lt;­h@m®ÄÙ±h@ê_x0005_¥_x0015_i@ï_¥ª_x000B_]j@½e_íh@ÞÔÅÏV_x0003_h@w©_x001C_îOpj@9¹æI^h@R_x000F_t&gt;fh@!¯/\îi@G_x001A_¡à_x0002__x0003_¹øi@_x000B_É§_x000D_Bj@½"ÂE/i@~A+ÃÂ¤h@LífuãÙh@áÈØMi@è+àí¨i@«Ó^9Vi@[f_x000C_êÇi@_x0001_Æ1_x001F_i@Å_x001D_Û«ci@m_x0011__x0018_i_x0006__x001B_j@_x001F_Á®;Qi@-:ýJþ_x000C_i@gß6£_x0015_j@_x0010_3!´²h@H=ÅAYj@_x0011_á$i@_x0006__x0012__x0018_¶i@ý@ðlvi@+_ÝMìh@uÎ_x0012_Qº_x0005_j@ÂÅÒÿêzh@D_x000F__x001E_Öi@µ_x0013_zi@J¹YGBh@Í~¤}_x0002_i@ÙD­=Hªi@ú¹ªÍ_x001E_Èh@b¼É]_x000E_i@s_x000B_ßnh@+a)¨i@_x0001__x0004_rN¦K7h@¸QÁç3&lt;i@¢®@M_x000C_¿g@Oqð¥$h@ùÖ?b_x0002_yj@ßäQÑ¸h@_x0007_*¢ó¼i@Hð4òai@Õ0dôHi@×-Æ_x0017_i@Òê2V_x0006__x0014_h@[Ñ-URi@³FúgY¶i@_x0014_Mípz¼i@_x001D_l|¡6j@ã&amp;Ófh@«ÐâDkêh@Âf_x0018_h@Wku_x001F_þh@«îâ_i@²áÑÔi@¥èCßû_x001D_i@'Úº(_x0011_i@Ì­!_x000F_5¹h@\b9T_x0019_Ci@è_x0012__x0003_Çoi@sÿZ-._x0012_j@Á_x0011_ë_x0004_¬i@_x0005_$6Ì{_x0019_h@´ÙlQ9Ûh@_x001A_qí0.´i@­K_x0001__x0002_x j@;Ç"_x0004_§Íh@uÔx ?i@o¹^è	j@ØS_CßÝh@GiÃSâáh@NÃ/_x001D_+i@CZ_x000E_¦_x0016_Îi@8ËòxÌi@K"Â¡Vôh@_x0003__x001E_Ýµ}i@¸_x000B_Ny=li@wRkJ|i@Áì_x001F_þi@éÂnÊìh@É _x0004_8ºðg@BUuèP_x0002_i@ÁZß)'7h@]õ?_x001F_HËi@e_x0002_ö	_x0011__x0017_h@ëNÈ UMi@ùÏû¹Qj@'ð_x001E_Èøi@Å_x000C_Õ=FVj@Cj§¸	i@jSÚY_x0004_i@_x000E_*1h_x0008_h@0_x000B_{_x001E_}fi@è©Í/_x0018_wi@ÃQ!Îñi@_x0007_HeÃûÚh@_x001E__x0015_rË_x0004_hi@_x0001__x0002_.ÿ_x0013_L_x000E_i@ó_x0002_(¬Ci@+2_x0004_ø_x001C_i@Óý&gt;¾eëi@_x0005_Éès]0h@	_îVóh@}¸8&gt;¤ùi@­ïþ_x0018_öõi@Eï_x0010_Ö+h@%º`éri@¯¨ÇÑ±Yh@}_x001E_ß+	Fi@uV_x0003_D·ei@_x0017_&amp;jp&lt;h@Ît£EÉ´h@{&gt;1j@°UH}oh@Á¿\Â'i@QõØùïZi@_x000B_üqþ4j@=ñ_x001E_k·Oh@û_x0007_ñ¥:j@ðcé+i@§_x0002_0_x000D_ÄÑi@¸â±»h@Ö_x000E_¯*,òg@+Z¬Ñ)i@È½s£V_x000E_h@Æù\);h@áÀñÿ2j@y\0Ì_x000E_4i@q×_x0007_¯_x0004__x0006_ð½i@_x0017_xmö_x0002_j@[_x001E_ÙÔ¸ùg@["_x0010_å;Êi@\_x0017__x0003__x000D__x001B_jh@·O²2^i@/ÊéæïÎh@_x001C_±Z_x0005_Ui@L_x001B_GvBi@2v(k,i@;G?°h@ö±}ì2­i@UÂRyâh@xæcu_x000E_%i@Å-åG_x0007_h@Ù_x0001_w¤ bj@¿i_x0008_F_x0017_i@ãÅü$Fh@_x0017_Îø{_i@Í×9çfi@Ù_x0011_y»_x0014_j@h_x000F_@«Öh@l­u6K?i@AîW_x0001_®ði@°°%_x001B_$%i@;ëw¨M}h@^ô#ÊÍ/h@»h_x0004_Áûh@ÑéG²ìái@¾:nÔé_x0012_i@ÿé$æ_x0011_j@4_x001B__x000E_Ç_x0003_óh@_x0001__x0002_£âDUi@õð ·ìh@4ßu½ËØi@å]_x000F_wWi@óæ&gt;.×êi@dÂ,PÞ%i@Ýl@`H_x0018_j@øº½Q5i@üÃK-7_x001C_i@lûxÕQh@¦À¶¯h@r«Ðjüh@úíü¡&lt;Vi@\D_x0012__x0015_9i@ÕæK,O j@;_x0003_àÛ_x0003__x001F_j@_x001B_ï¼_]¢i@Å9,È_x0014_ûg@µ±Ê°i@(ÿauMÿh@lõãÎü×h@Á\Jæh@]dÏñ_x0017_æh@¯Ó1_ _x0010_j@_x000E_¥_x0013_c§h@¼'F_x0015_Ì:h@:_x0002_&amp;_x000C_¶Ài@_x0007__x0003_ß_x000D_j@[áÖ²_x0001_~j@7L_x0016_j§÷h@c_R_x0010_.Ãh@~=lv_x0001__x0003_¯h@Ím ¡yh@f±ØõÇi@	Þ*¤æôi@ï_x0002_:2i@_x001A_b}_x001C__x000F_ti@ù·£8¦Èi@æ·À_x0019__x0002__h@k_x001A_¯êNÞi@ÇY¬_x001F_\øi@7è+)é¸i@ìÃð¬h@Îm¸¸pi@u+ãÅ{bi@cÔm"Ïg@_x001B_Ä$~ZNi@p(_x0004_f³h@_x0017__x0007_z¢)kh@_x0016_._x0013_Äi@´»¿Ø¶ji@8ô_x0008_êyài@32DÃ_x000F_h@M`u¼_x001E_wi@Ó%y³$_x0010_i@](-_x001D_gÏh@_x0002_«4?Êh@¿ß1Ôi@âð_x000E_K_x001E_j@P× j.¶h@_x0016_´±h@_x0015_Ôü«i@£HÇ_x0016_i@_x0001__x0003_%J_x001F_=i@_x0011_Dy´i@pAÐùi@¼,äÍÐi@äùöi@þ²o_x001C_wh@YýÔJ_x0006_Dh@ã¸¸_x0013_Þh@fÂõ_x0002_th@5L¸©j@SÙr_x000F_íh@?åÄK(ði@g_x0017__x0007_É±ji@lË`9h@¡^7Óh@_x0013__x0015_Géòh@cI÷	£i@-¯#zìi@Î¾_x000B_1_x001C_Wh@aJcÖøh@!oÅ_x0001_àÀi@a%.#_x0002_ãi@å56µÛÜh@»,C_x0014_j@1æôµ:%h@_x0007__x0003_4_x0011_ITh@ÄÝ_x0018_m_x000B_li@QÁ_x0008__x000E_ _x000D_i@¾/U'ñPi@Ç462*h@Ïï»½\h@3ËÝÛ_x0002__x0003_­Aj@_x0019_ë©©wÆh@*ÜæÞì_x0001_h@Xëv_x0006_h@¤¸ùth@_x0015_K_x000C_Ð±i@«õïÝäh@ôÈ²è«Ni@;Å_x0003_#úZi@Ö§ÉÆ_x0015_Ùh@vÔI1OYi@1í4´þh@KímàìÑh@­#c}Zùi@u_x000B_öS _x0002_j@Ú_x0001_ß$Ñh@4[vÇ)Dh@2Øä~:Üh@èºX6Éi@_x0014_Abí)¨h@)&gt;8=ª­h@_x000E_·Ä4_x0012_i@ØÝ¸_x000B_-¼i@Z.f¨_x0004__x001B_i@TÎ_x000B__x0008_)i@­|Ë0th@8l_x0008_r£i@ñ^¹k	i@3_x0008_b¹Zi@ERegÇh@%_x0014_©_x0014_Ái@!Hfø_x001F_j@_x0001__x0002_J¡ÓûÓi@×sa_x000B_eèh@:?Ï.|ti@0Ùq+G&lt;i@_x0001_ÕW_x000D_h@,F½h@{ñÏñmwh@rÄ+»ºh@*éýw_x000D_³i@ÎG@f^i@ÇÖz_x0005_sIi@k_x000D_Æçß­i@(ï©ûNi@·;I§Ûi@]Ñ£Å¤Üh@a;gC×_x001D_j@ZWò i@M«&gt;_x0002_j@UÕ1B;[i@G_x0012_yxi@¹Hñ¬i@^ìmþ[i@±_x0010_ØÖÛ+i@÷=gHö¶h@µþw©½i@_x0019__x0008_#daïi@:w_x0018__x0019_ìli@iÚ3°Pi@a_x000E_`ª3i@û®?¿¢i@r.ª_x001B_i@vqç_x0001__x0002_°®h@$_x0016_l_x001D_þ0i@jÅâ_x000B_h@xS0_x0019_-oi@Í_x001D_&lt;8¨Ôi@_x0018_DH'T¡h@PwTãÍi@F@zÝ%°h@Gv_x001E_»"j@	ì_x0010_å_x0017_j@¬Ü_x001A_Õ;i@_Ý_x0010_PÚh@_x000D_wâÓ£ñi@_x0016_û_x0008_ºni@*ç_x0013_cGüh@l¿_x0003_³øÃi@e£RoÈ4i@À!`üh@_x001B_V*áXi@}_x0001_þLú=j@o#xmk*j@[Ê/1h@¸_x001C__x0012__x0007_þ_x0018_i@GsKË]i@ñN¶-9i@))&gt;Ï®7i@_x0007_¹$_x0011_Ìi@_x001A_Í_x0008_½ý²h@_x000B_Î÷_x0018_Ch@½}È²Ïi@Üó_x0011_8_x000F_Mh@îº=}i@_x0001__x0002_­GGÕ_x001F_j@ÎÀÓ.`i@ç_x0002__x0002_ÍÚHi@«áü¿ö_x000D_j@5"R_x0010_i@©Ã_x0010_Ýßjh@Å¬_x0016_º_x001B__x0014_j@%|Fä=µi@Ò7I	¼h@]­_òÕ&lt;h@`÷_x0012_bh@S_x000E_Ò¾i@}_x001F_Ü¼Ä_x0018_i@_x0019_ñW½$i@Wg±£h@_x0018_»þD+h@ÏUý­¤üi@^_ö|i@%HFlÝ(i@ÁKÉÑÅûg@a6û)i@¹#o i@)¡__x000E_¥i@øZÚÍn_x001F_h@7+Ø#þh@:ÒÞ|û+h@tLèdïh@^öDï3i@ÅnþÈ«#j@­_x000B_Õ#hi@hÿ	©§h@ 7¬_x0001__x0002_ªÖh@¾YË_x001F_Á-i@«Û¤®Ëh@sôR´54i@L·ÈÍqîh@(LýSJi@_x0016_kDd_x0014_Øh@÷s=hh@N+_x001B_@i@:¡~Äi@­IX_x001D_i@Þz_x000E__x000B__x000E_i@û&lt;_x000F__x0015__x0010_µh@¢R©Rh@M­?v1i@¼/Íçgi@}ßE_x0012__x0006_i@êÂ=Â¡üh@ßV¯S6i@?£P_x0015_0i@Óüö­h@&lt;@Ã_x000D_göh@S/.hi@"÷WÔ_x0002_ri@êzc©é¾h@Øx½_x000B_MÑh@GfA__x0010_)j@TZôZ*i@(yIþõÑi@?sV^hi@Ý!¬f_x0019_%j@kÐ/còDj@</t>
  </si>
  <si>
    <t>2ce437975973ec6a5df43e8c5e7b4310_x0004__x0010_S_x0008_ÚI _x000F_i@B5b4_x000F_Ki@:|_x0017__x0004_&lt;ñh@_x0011_Ë_	i@4ØS_x001B_Ìh@Ùs_x0012_Âpûi@M_x0014_&amp;ìåbh@ÎõÓ(_x0006_^i@agÕ j@XÓÀh@ÁÑÛ_x0012_È×h@È_x000E_ Pi@_x0018__x001D_*Äàh@íùC_x001D_h@ø_x000C_y¼h@u_x0003_QÞ2j@´öÚ¬6i@°"ªëªÃh@¥_x0019_°(îh@_x0019_©9_x0004_P¹i@Ì#òB6i@KòÎÊ_x0001_i@C\_x000B_II_x000D_j@_x0002__x0007_DUh@©ã_x000C_ã~hj@a³ôGw^i@½_x0002_©×^xh@S6_x000E_h@+bV)¡èg@r_x001B__x0005__x000D_¶h@¿nFÊ=¼i@tÊLÔ_x0002__x0004_8i@_x0016_&gt;ÁÌ_x000F_i@ç­Uöh@c|ã-Ð'h@Uî´_x0008_®i@ý¥¢_x0017_ah@[_x000E_È¶Oi@ëù/Þah@ycÕ-$Øi@Â±r_x0001_bi@FüÀ2i@¤°¨_x0012_ü¹h@ö &gt;{ú_x000F_i@!é$/V¬h@ce_x0018_]i@_x000B_j,bÝh@ÇFyÜh@¯Q_x0013__x0006_Aoh@ôØa¥ÓAi@:	É_x001E_½h@¾ê êi@VÚÀz³i@ÕðÇ$×h@ÁØ¶Öz'j@_x0001_îÊûë~i@wú_x0017_£h@éÁð2Âih@_x0006_ó_x000C__x0011_7ýh@Û;@¹_x0017_h@9½â_x0013__x0005_j@³oÏRi@ÿÝy_x0003_j@_x0006__x0007_aíeh@&lt;uÏ¦õJi@A&amp;}_x0017_ah@À_x001E_íði@©_x0002_¾-M_x0013_i@D·YkJ{i@¨âÖ$Æüh@_x0011_	õöÂÁi@XÆ7	$i@èÕzÙ_x0001_¢h@Z¢ÙPTDi@[ñÒb¼Mh@Q_x0003__x000E_éX°h@úÝJ:_x0019_i@Q­êÊOj@ÏÈÇ6êi@&lt;_x0001_c^i@îÈ_x000E__x0010_s&lt;i@Uþ­_x000D__x0005_°h@]^a­üh@Ý'~(fi@®_x0008_ÓB³_x0016_i@Û·­µýñh@­ñ5ñ­i@l0+ÂÚg@â¡ øi@øèÆQëhi@·ÊKri@*³; #i@_x000F_õ¢æ-_x0005_j@_x0004__x0019_Ì¨Ùh@?)PK_x0002__x0005__x0001_h@?_x0004_R¿®ñh@ÝKúri@0ì®G\£h@_x0016_q_x000B_²{h@&gt;x¬¨&lt;¸h@70gÓh@_x0005_5M5_x0010_h@yüé_x0008_h@û°E$i@ ,öÂZ¬h@_x0016_§¶|h@Å\x¤dh@»&gt;jG©h@£_x001A_¸_x000E_°h@N¼¿ßàh@kôb¢ððh@0bkð«hi@½bûÅh@'TÁ_x0008_i@­._x0006_°_x0018__x0006_i@ é+¾Y§i@_x0019__x0004_ÍÓóg@Wâ&amp;hii@9cwµº2i@í£g_x0003_[Ôi@[XÖ/ý_x000B_i@ÖíTGläh@lrØ_x0005_i@Ã Q?Ãkh@)_x0001_ôMê¹h@íÙH_x0003_-j@_x0003__x0007_é_x0008_Ì9¡h@_x0016_µsË?i@:Äøh@_x0002_m0k#i@&amp;c_x0001_Ã-§h@_x000C__x0001__x0006_ÌPâi@.f{&gt;ªÞi@äßî­qh@ ÿ_x001A_Ãh@¡_x001E_vUÛ_x0016_i@Fh0j@¤RÇRÏïh@kÜîþ1±h@x2æ6ki@'_x0008_Íúv_x000C_h@3Wc3Ïi@_x000B_S®µyj@þR¥§®h@_x000E_ìê)²_x0008_h@_x0004__x0003_ùii@Ë_x000C_ýDÏh@°ß_x0004_1¶ti@øCpp'li@e_x0006_vdAh@K3T²ìi@8ê_x0003_~KBi@_x001B_ir_x000D__x0007_j@MF_x000C_¹h@xá®Í#8i@oJ.ãrØi@£/£5Ú¨h@_x001B_´_x0005__x0008__x0001__x0002_ÉÇi@³`b_x0003_úhi@_x0002_r_x0006_«Qñh@ë¼Qu¸9i@-ìo}8Øi@ã[IôsÛh@¬El¿Àh@±ÄÛIi@C=u!@ôg@}_x001A_ä_x001A__x001C_\h@JQðñ`Ji@	®×³i@È¹Òp~ôh@_x001C_ÞD®Qüh@¸_x0006_úHÕ`h@ _x000E_eEf²i@$º'à0i@îüÄx_x0018_Zh@E_OÏaºh@c3Õ®©Êi@xúF@ûxi@	_x000B_ñÔi@AÓ_x0002_TZi@Ãý*×_x0015_Ði@2=_x000C_O½h@2¸²di@ã_x0019_ã_x0010_ÆIi@f´³.-pi@Ø7_x001F_QDØh@0_x0019_gqh@&lt;¬("çh@¥Õçm_x0008_h@_x0002__x0003_¶-ã$h@[à	òæi@Ô^°°_x0011_h@K,C.ðh@H_x0008__x0001_Qi@~mXº´i@_x0016__x001D_c¤ûÊg@Ï$Ùvni@t}Îi@_x001A__x0007_ÝÖh@C&amp;Voi@ÔLÁmCh@_x0002_Ñð-5h@|ÿ¸Fh@_x0017_3[MZai@_x001D_qSmi@»_x000E_;`ýi@Í%N¬´h@¡_x0007_n;i@7_x0018_÷Äºi@_x0012__x000F_Vá©Àh@ùÚ®®'vi@~j÷h@]cüæQj@s:Ò@zFi@	Çøæi@±ò_x001B__x0016__x0001_°i@_x0019_?_x001F_ZÀh@_x000B_=nçh@¥bÞ?½Hi@Ú&gt;¿â¹Ùh@¥þ½;_x0001__x0003_CÇh@1WE%_x0008_i@flºîg@sñ¯%VMj@ó6D_x001E_`_x0015_j@×Ý¬ºi@!_x0019_s7ïh@	]Rw_x0005_i@_x000E_bÈK.Ji@³_x0017_äA9Ùi@-;ùMÇ_x0015_i@n÷ÍïÞ_x0005_h@_x001F_`ûÖx_x0012_i@Î\Z@h@Y_x0019_»	Ôh@2Stÿø_x0008_i@_x0013_P_x000C__x001B_~_x0011_i@ùé³n%xh@!G¯eàh@úº ÃÏ_x0006_i@è&gt;_x001B_»_x0003_¨h@¨Êú7h@L6¡Õh@~b2/¯_x0003_i@_x001B_±¬;\!j@"±¤_x0002_õh@Äb_x001B_æMi@NÁ_x001A_ìh@Wq`Ø0Zh@´STZà¥i@¥_x001F_¸O=Úh@Äh¬PpÍg@_x0002__x0003_ÆZ»·\_x001F_i@ÖDnh@ÄSs¹¶bi@0¯ÁÂn¦i@_x0018_}ºyxi@~» J_x0014_i@Z_x0001_ögìh@GIi÷j_x0014_i@¯]_x001F_Õ$i@K	A_x0005_ÈZi@L¦_x0016__x001D_h@ÑþÂ_x000E_qh@RóïR¦.i@2rvã³h@í¦¥_@_x0012_i@_x0006_Â¤6}h@Ý·3Ç#;h@\üÌÅáLi@_x0010__x0017_ûÐ_x0011_Ýh@kJ_x0004_Ù²i@ýw&amp;OSh@¤&gt;$`Fi@C¬|»dh@_x0019_Äóu_x001C_j@W#âªi@Y_x0008__x001B_:'&gt;h@5vÍWÚh@ÒO­x¥i@V'©Q_x0018_Ðh@VÌ½E_i@&gt;váõh@hqáA_x0001__x0004_æÐi@)f&amp;õ_x0003_nj@vÃ³×°h@ÊÃÅNJàh@Ü_x0014_Æ¸Ii@@â'_x0002_:i@_x0007_¥_x000C_Ïêüi@ô£_x001C_À¥{i@,CUCi@vqcñJÁg@;ÎÎi@7_x0018_ÑÔLzi@VVæ&gt;Ä{h@D½tDgYi@sîMT i@³+ÅÎr¯h@_x0019_ÙÝSUj@[L0dNöh@8Á@h@6dìI_x0005_Òh@%ºr¦Ai@³_x0002_fï¦i@]k_x0006_Ø_x000E_i@à\)ùÏh@ChJEÿh@KÔê1i@c·î£h@&gt;Y&gt;Æi@ÛÖúkÀÐi@.&amp;Yni@À	KKªèi@÷LWS£fj@_x0002__x0003_W"þ`Æh@ÆzÛcúh@_x001C_^ri@Ý¡mZÞåh@§÷bMÂ·h@ÿÆÁ$j@_x0006_õdÆÜh@Æ¢_x0006_¼_x001E__x001E_h@y7h@úÈQ·ëh@¬ÝUø_x000F_Ûi@õ=_x0004_|Dàh@_,ÆóOi@¥én¾±h@râÕkÖFh@@tÜ«Á(i@Ï3SMi@«BÏV_x0004__i@§ìÃîlh@1þø_x001C_j@!è_x0001_ê¾Ej@_x0010_~Ð7Ji@ù_x001E_¾fi@2_x000C_º_x0014_|&amp;i@ktkàÓi@_x001C__x0010_·e!Èi@`{î5kÙh@ÜT1¾Êh@.dîà±i@'"Òu_x000D_i@_x000F_r0àGòi@X·X_x0010__x0001__x0002_8h@¬!±efi@_x001B__x0001_:(i@vló&amp;i@­g_x0002_76j@Ç§×h@ó=ïñsói@S¾T4i@¹_x0011_óà_x0011_h@òíÃ_x0001__x001B_sh@39_x0010_âh@Oe¾l_x001C_1h@¿dÜz/@h@`0MÊi@&gt;k_x001B_}^ki@mCÕím8i@/_x001B_QÉJºi@_x0007__x001A_84_x000B_i@gv%.ÂÎh@Nówûh@Ú_x0001_,÷U_x001D_i@Ú_x0015_\¬Þ_x0012_i@jz&gt;ºi@Ã\bø\ùg@QÒÀh_x001D_i@_x0013_]ä¡éKh@XH=Ëi@Ý¤_x001C_9_x0010_j@åô¾]ûÆi@O`_x000F_é÷i@_x001B_&lt;Îdð_x000F_j@Ös¢)¹i@_x0003__x0004_ÿíNy5j@¸ÚëH.i@$¸¿!KÓh@øg,9K¢h@_x000C__x0015_Îîµ¸h@Wÿçæ@i@E*ÄpËh@/gäÿõi@_x0002_#_x0001_Î_x0019_i@é]bÐài@S_x0019_²b¬Ai@_x000F_;º¿kfh@"õPõ&amp;h@pÓ_x0006_a®:h@½_x000F_`&lt;_x001D_h@þ_x000B_'0_x0005_h@û_x0012_iZ¢gh@_,îã_fi@mÂi@-µÍIi@?~_x0010_äh@øëÌg_x0004_j@/_x000D_MNÎ_x001B_j@_x000E_î·Ûzj@_x001F_Ø_x000E_k­ýh@Ù¯19r7i@|M_x000D_!:\i@s_x0004_ Ïki@úQå3_i@h_W]´i@S*_x0014_Ò¯h@:ý_x0011_U_x0002__x0005_'úh@S_x0004_7SÐh@·x/_x000D_Zli@Ê.7_x0015_%~i@_x000B__x000E__x0004_E®Êh@Ìpd1ùi@ÏFÖ.Ðh@*NnÞ	¦h@_x0015_q»Ç&amp;h@+°êØIïh@p:²Ð_x000B_h@µÜp¹µh@J_x0007_¾°a}i@ÕRÉÌ¼Æh@¤VúË¼i@m?_x0002_E\_x001A_h@_x0011_öhÆïi@âi·#mi@_x000F_WJ&amp;Úh@A¶_x000D__x001A_7õi@_x0007_=Ò_x000E_i@b=ùI8i@üÐÜÿâh@ÑõÛÒqh@«ùú=S;h@ö&gt;_x0003_[ºui@_x000F_r_x001F_éXh@Ù-6Zch@ppAPi@ _x0001_#«i@ÏK­Öði@_JÏ{»_x001C_j@_x0002__x0004_ÒT@sW_x0001_i@&amp;{÷£Ái@_x0006_æµ_x0006_Ãh@_x0010_yºçæg@E_x001B_±8j@îüIÓJ2i@³íSèí=i@?;Ïh@hõ¸½_x001F_h@ÝÊýéÆi@å}ÁÙ6i@qÄ·8Úi@÷&lt;Î×!h@hw;¾£&amp;i@È=Iíå.i@i_x001B_MlnÉh@¶µ§éÛ i@¡q*0KEi@T	ÿôÊi@@@8õyªi@+_x001E_&lt;´_x0011_pi@ó_x0017_%_x0008_h¾i@_x0011_hì6Hj@Qõ§à_x0001_½i@t_x0003__x0018_í´h@_x0001_Ví8h@	Ìî°ýh@ñyµñºi@µµ)e ºi@W_x0010_Ç¶_x0006_i@MÛRJh@;(Z_x0005__x0006__x000C_çg@6_x000F__x001C_QÕi@ª:&amp;^ûh@§f#¢h@O%_x0004_«»Yi@Cá_x001B_5|Ah@W_x0001_tièÅi@_x0017_òHö'Ai@ß¨_x001B_º&gt;j@_x0019_ÀyXi@ä)_x000F_L_x0003_i@×_x000B__x0014_ªñni@%^_x0006_¦dêi@8úÛqUri@¦5·3§¥h@óö_x000E_íi@»+rn_x000E_i@,_ëê@Éi@&gt;nmxski@ùkD	ii@KÈ*§h@Ht¢-_x0018_h@{ä©3hFj@&lt;_f¹ñ_x0015_h@h³:&amp;Qh@ìÒÅ[Ñßi@(¿_x0002_x9&lt;h@z©½à8h@6BÞQê-h@_x0014_Kxii@m22EÇ_x0001_j@Ý4þ%i@_x0001__x0002_A_x0008_¹´¿h@\ÌjôPh@[ð»R;êi@_x0019_#×ni@ð_x0017_aEÑLh@w_x001F_ø_x001F_J¤h@ NrQÊi@Ç_x0007_¨²i@âÐCÔÚh@åÂP_x0010_`h@_¼Êyvh@·%_x0002_áW÷i@âÙ«i@(TXk¾h@Iî+x§h@¶Ì&lt;_x0015_¶h@\µ_x0012_w#h@ÜasQfgi@&gt;å¿h@0;­¾:Üi@¤¸­fCäh@O_x000C_7]h@CôÓÔû°h@öý¨_x001D__x001A_i@_\QDh@ïÓu«h@Í_x0019_Ælp i@Ï*__x0011_%&lt;j@Q'Üèei@%ý_x000C_û_x0008_sh@1¤¡| i@TÔ§_x0003__x0007_á]i@&lt;È\[h@÷Q·W_x0015__x000B_i@Iw_x001D_`wj@&gt;V_x001F_D²h@ÛJ3Ki@Î_x0012_Z_x0006_éh@vÍ@Õi@_x0001_ãT1¢5i@óÍÈRìdh@Ø+¹£Ûh@ñÞ_x0005_Mìi@¹åö|#j@®_x0012_*ãh@õÝÑ8$i@5\Ï*ªi@5ö¯_x000B__x0002_rh@2sþ1òh@C©&amp;ÛÉdi@ùÊ_x0011_²Â	j@%_x001D_{ç*j@M! 1:îi@Å%_x0004_ë»h@_x0015_ìÒI~Ìh@ã²üvi@8¶§_x0005_Uh@Õ_x0013_¬øÄWh@â_x0008_ZàVi@^_x001B_¿_x0010_éi@¦;_x001A_t_x001A_=i@Ö½ÛÂi@p¡º_x0012_di@_x0001__x0002_ó¤Û©_x001A_j@á0#~h@Yÿ{ýC\h@17_x0016_)ßi@Ô¨Îµi@8ö_x0014__x0018_Ii@_.ÄÂVi@j'Ô1ëDi@IC=¿¹i@:°A]ni@9ò_x000E__x001A__x0010_h@1GarÕh@_x001B_*¥_x000E_¡Èh@_x000D__x0003_Ci^i@½ÂÀWqºh@6NÐK?Bi@`n¿~ìg@Ñ&lt;; Ïi@g¢5Çi@/®t8i@ôvcj%"i@ÇÿÂìGÑi@°Ú½ïh@êçþ§_x001F_h@_x000E_´ó_x000B_4*i@»Mw.õh@ãcÖ¶ºch@[þ_x001D_mDj@áÕ¸Jýyi@ú©ñ9óh@D¿)3/üg@Æ._x0002__x0005_¬Si@WPè¢ ¿i@"sân_ýg@úe@ÒRðh@_x0006_]!·h#i@eÖ[ôi@·äö_x001E_Çh@Ò%XµÎi@'A/¨ëÚh@_x0011_N_x0016_86ïh@_x0010__x0019_ìãÈ2i@_x000F_-Ñd_x001F_h@Ð3bÄ×ji@3±âsU_x000B_i@_x0003_f_x0004__x0016_cóh@#¨u_x001A__x001C_i@Ù-EÿÅi@_b_x0018_²Sh@KÜj'i@R^_E_x000C_j@=ª9?áh@T¦ÎKñØh@ã/a³u¸i@²Q/¢/Äi@BZòéFi@QB§¤h@äÆ¹S$j@_x001F_¡Â}»i@i_x0001__x0019_¥_x001F__x001F_i@È´Ëª_x0010_[i@-¦HÝBWh@ù4,Ýuj@_x0001__x0006_Ò~@¾s_x0017_i@³ÀË_x0015_%h@õa_x0003_ j@ê³_x001C_?j·i@ªLÚoh@uñõFÊ_x0012_j@ÌÇ¥ìi@_x0005_0_x001A_Ùi@_x0019_Ï_x001C_Øâ_x0018_i@É¡Ïvqh@k4QÎi@ù?þé~Èh@­_x0003_Xk|h@«·Ëw_x001A_,j@Ã©_x0003_ý¸i@o7f¥i@	K_x0003_Ä|i@_x000D_Ø_x0010__x001E_ïi@VÞV¿_x0014_§i@ªér_x0004_Ñh@[ÓeSnWi@ ïØ4Àh@.-_x0004_ø?©i@¿÷$Vj@ÍìËT_x0012_j@òO»vHh@MLshÙgj@~QíM±i@lô_x0002_Wa&lt;i@_x0002_«_x0010_=ðVh@§tjh@FW_x0003__x0006_Ñi@Ñ7_x0004_Vyi@=©£óÚi@¬!èuÎi@!°/íöëi@aLD¹Vi@_x000B_ôw_x0002_þQi@1·!âh@_x0011_7z|Gi@&gt;ÿíç£h@GS_x0013_½Ñh@A»rÐ@ßi@¨ßÁëþwi@Þ_x0012__x0001_£h@)0¦º@i@LÍ{VWi@QOa_x001D_Xài@åWë6øh@£_x0018_JEÎi@Äîi@Ü?°t2}i@_x0016_aµô«Nh@Ãéi@p^Ìç¿¬i@D_x0011_­Ìzÿh@Ê_x0002_ÎÆ¼h@°ìP_x0005__x0015__i@+Yª½Zi@¹^ÕT_x001F_j@fV'_x0016_Ï_x0003_i@a+_x0019_Ah@:ÓK@_x0019_h@_x0001__x0003_§Lkw]bi@É_x0015_z,}Èi@BóY,i@M¼ÞGIj@8-#$_x0012__x0002_i@uâ_x0008__x000C__x0008_0i@Ô\ªÀi@g½_x000C_ÅÅh@Dkî_x0014_h@Mí_x000C_«vi@_x0004_¯_x0013_Fs1i@ûÁ­?i@Ö%ï&gt;h@Ç$ÏÑ_x0002_j@_x0012_U_x0017_Ci@%_x000E_$¦^)i@w.n_x000E_YXh@×D"_x000B_ñÜh@ô@U%ÑEh@q«Í&gt;·Åh@úµW_x0010_i@	_x001B_g@rNh@CËÉh@ê/qôr_x001C_i@ðûÔzdi@=_x0003_gãGj@Ëf_x001B_[»i@6öÈ!j@(_x001F_p_x000E_i@¥_x0014_DAÞ_x0006_h@é_x001A_`!i@eX_x0004__x0001__x0002_ú_x0007_i@,E_x0013_ÄÏh@$TÓfû¥h@_x0015_öi_x001A_E_x0016_i@_x000D_R´ZYi@Ð"*`C¶h@&gt;¾_x0011_/h@´NÕ;i@_x0011_ÝÙ0h@?é%ä!(i@!ÁóÁh@«L_x001C_kã§i@eL&gt;Ð:{h@þPtaKh@ödØÉDÆi@~ÇÖÛ_x000E__x0001_h@r»1bQi@ï½r_x0004_4ÿi@Î_x0011_*±Ä©h@#4@j@ì¸_f[i@_x000F__x0004_¢Ì!µi@ÂBsýÜi@¹_x0018_Éæi@÷#ÿ)lëh@!ïÜg@ñ[æ}©i@åAxÞ}.i@°ùÍCÝi@n=Ù+i@_x0017_T¨L¦h@?ývv_x001A_j@_x0002__x0004_È_x001F_!_x001A__x0003_Íh@DQ+ø{°h@«ºÞHÛi@:$_x001A_Å±rh@$(ãî1_x000F_h@ø+Å_x000E_li@t_x0006_Û¶åCi@ÇL_x000E_Ri@îRË_x001A_Ñ_x0001_i@£DÃÕqÓh@`øu3ãdi@®ý_x000D_2Àfi@{æm_x0001_&lt;gi@å_x0012_r_x001B_áfh@9f_x0010_qøh@_x0007_íIüi@ü¿¾P_x0012_h@.ó&gt;t@h@_x0005_ÃÒA7i@éð§$i@¶òÃ_x0019_8qi@^Øô÷Ù@i@_x0013_XÓù'Ei@LáK_x000C_¯i@_x0002__x0008_°©Ni@_x0019_2_x0016_wh@ÈÝ_x000C_4@¿h@_x000D_(_x0012_i¤h@ëë_x001D_uh@!ECí;i@å_x000C_\i@ _x0006_ü_x0010__x0001__x0004_ÇLi@"g £nh@?àãiâÈi@õ=V |j@_x0016_¼»0Âh@æ_x0002_)úÑh@_x000C__x0002_¬Vh@9Ã&gt;Iúi@E#$R,_x0007_j@ s_©ýi@Y[åÛ_x000D_©i@_x0011_iÈÛ+&lt;i@{*²°±i@¢A_x000C_y_x0015_³h@óþÂÛè?i@&gt;ëg_x0002_`i@_`ÀÏ¤h@NY_x001A_àoi@ÍÖlÎ¬h@ùRúG=j@ó=B¬h@¡kÿ+'j@cÙº­&gt;i@C_x0005__x0003__x0006_AÝh@)Åa_x0019_äi@&gt;HYÀi@_x000D_5Xi@Q*_x0014_ðbh@kd_x001B_K_x000D_Fi@_x0003__x000C_sÜ@ãi@¿^_x001B_³_x0008_ìh@uO«_x0003_Pþh@_x0001__x0002_¾";_x0003_C·i@!Uð.Òi@É°}¤}ci@O7ð×}h@0çÊ_x001C_i@Ð³ÒCPh@!Âyfi@¸	-_x001C_j@Ó;)þh¹h@_x001F__x001C_8ØW´i@'_x0005_&gt;_x0003_ôÐh@_x000B__x0006_ÔSqúi@_x0019_;Æ§OOh@Q_x000C_ _x001E__x0014_òh@Êþ_x0016_ñ_x001A_þh@=3q¯i@ôîTo±äi@Þ_x0016_©ri@_x0002_¢rÙàMi@½(1 _x001A__x0002_i@É¸¯_x0008_Ùh@P4ßh@öíP_x0013_&gt;¸i@_x001F__x001D_=µWh@²_x0008__x001C_Ïi@P&gt;þ¢ÿi@_x0018__x0005_¼i@Xø¨Oûi@=|S_x0004_i@&gt;øñ:ô\i@oßî£eIi@¾¼_x0016_¦_x0001__x0002_¨h@Ï_x0002_Y1i@XhÛ_x0012_&gt;i@CôÛV$_x001D_j@uæCúfÜh@û}2h@æÎ¾ýÎ^i@_x000B__x0014_e´h@¨«çOR{h@eÅ_x001D_d»Ãi@SáÏ)j@I!%ú*¶i@úøÈÒi@IZÔÚóh@¼º]ýâg@u¡_x001B_ôÕh@¸+¹{i@Ð·tÚÖ_x0007_h@_x0019_,©Õ¯h@ý7ïqè§h@Ê/¹^h@q#]Gi@¯.io`h@é;6_x001C_	xh@¹ºÈ0ÛÛh@ÿøçÞ.j@_x001C_îÜth@ùwÏ¡©i@%^_x000E_v|i@	_x000C_Ò(Öh@ÑU«±j&gt;j@¦_x001F_ýª_x001B_i@_x0001__x0005_öî_x001E_)gi@¹_x001D_ú2ÚSj@[|?Ð,Ýi@AÏQ_x0005_Ãçh@_x0004_Ã_x0007_m5]i@±H¼j Zj@)&lt;&gt;cwh@oKÖh@blå_x0010_¨õh@_x0003_0õ'Çh@Cà`´r4i@_x0003_Q´Yj@=2[gY$i@±0ÞÁ÷i@/qÖB_x000F_µi@¶jEKi@#gÒ_x0011__x0019_i@Gxù2_x000C_i@ØpÂqi@¿Q  gòh@êÎf_x001E_Ði@LÕ×_x000E__x0004_h@áPô:jh@4õäÝãh@_x0015_&gt;Ý¯ãÂh@H_x001B_þ1n\i@_x0015_­_x0014_BÆÐh@ìÑ|^h@_ï_x001D_?'i@&lt;¿2#Súh@95¢L!i@ò_x0002_û_x0002__x0003_í'j@S»í_x000B_hh@_x000E_×aº·Íi@S]bÁð¡i@Å6÷_x0006_i@Q£"ã_x0003_i@Â_x000F_._x000D_i@Ö_x001B_u=v/i@àbÀi@Ò&amp;Æ´îh@\¯oûGki@_x0001_ÔÝ5£i@õyì_x0012_9äi@}i_x0019_­h@} _x000B_i@É|ý_x0015_sÞi@¹--&amp;=j@_Ò_x0005_Ëâh@¤×Y&amp;_x000D_Îh@n)ù,_x0019_i@_x0010_1_x001B__x0014_ÇRh@©óp£ÀFi@hxG_x001E_{i@z¶O1¯i@_x0005__x0011__x0002_[3i@æ³_x0016_Ë7âh@3§ß%%Zi@_x000B_þÚÝ_x0011_1j@(_x0007_Ìê¸h@ÃûL¦_x001A__x000C_i@Y­MÄ®ùh@¯ÈnÖli@_x0002__x0003__x0013_RO_x0006_Dj@k_x0017_Ìýg@+Â @§îh@D¼_x0012_Âi@q-gY(/i@ ô_x0016_ªai@èòÊÐèIh@_x0006_2_x0010_ªi@~_x0015_5øþ*i@:±_x0005_¨]i@_x0013_º4Y÷×i@ëØ´°¥eh@AÇ_x000C_`fRh@Å_x0016_ÊCCôi@{ù´Dùh@_x001D__x000C_ê	eög@â'Gð4;i@^óK°_x001A_i@ãn+ui@_x0001_v¦C÷i@_x001C_ÉÄßé]h@¥Æâ¥/i@ä/£À_x0011__x001A_i@^½ð3®!i@Û6S,i@T_x0014_Ðýh@Ý_x000E_gæUi@Ï_x0002_Û-m*i@§hspi@KüvMÆ.h@,lF_x000D_F¹i@Óêèç_x0001__x0002__x0005_h@_x000E_[_x0019_z_x0015_h@wgÒx¬h@ð"_x0013__x0011_Oh@£ú4ð2Zi@Ov~»wh@_x000B__x0005_àtÔ§h@K_x0012_á5Vrh@\?_x0016_&gt;i@_x0011_áQÆùi@sîA_x0012__x0006_i@£å½7Þh@ªÜ&amp;8Si@ùîÌYà!j@rÖô&gt;9j@ã[±/qi@ÁÙÓ}Ñai@Léî_x0004_i@=®'ëÖ&amp;i@|*,ði@ªY¿_x0008__x0018_j@_x001E__x0019_Ü¹Gi@æàÄ.Öh@ðé i@H_x0006_BRLLi@NéD_x0006_YUi@¯+ZK_x0016_:i@~ê_x001C_ÞÇh@q6#Ø_x0011_Êi@ûÕ^Çgi@­Ç/´jái@£ J=Ûi@_x0001__x0003__x000C_9½A_x0006_Ëh@_x0004_Éßéµ+i@0eSËÛh@ëº]l_x0002_·i@Å.lÐh@z_x0003_ôÁài@U\+Ûh@¼11GÐi@t_/Çw_x0013_h@÷Ò-ìeÉi@q&lt;J§_x0012_7i@Üx	»¿?i@6 ªp^h@°_x0001_-_x0015_j@A;ohR_x0005_j@¢Sê£Õi@¥mUiKEh@_x0010__x001B_Ñ³ci@_x0004_è©Ú_x0011_i@ñ^@­ÿi@óÜ_x0002_§_x0005_Ái@]_x0010__x001B_j@¶vÚª_x0010_i@3ÈN¿Øi@]fyG#h@+s?1Âi@Qcx_x0019_aÏi@(Ç	Ü*2i@÷Ã½XÛh@c_x0004_{ú_x0015_»i@OäuObh@u­pÑ_x0002__x0004_èÄi@_x0014_Í\Ði@_x000B_+8¸×÷h@¹í&amp;ÅÀîh@N³æFIi@á_x000B_#_x001E_h¥h@¼#öndi@P÷Yii@í6Lyñh@R4÷@Åh@ÿ_x000B_¾I;i@&amp;"nÅCi@ë?éUN²i@ä,ð¨¿i@çS_x0003__x0006_Â_x0007_i@Â©Ei@ã&lt;ª³3ùh@ÄAÎÖÅg@ÆÞ)(Jh@Q9Óó®0j@h_x0008_:_x0004__x0003_ûh@_x0015__x0013_·UÖGi@_x001E_(gt_x0001_h@8?#UPGi@_x000E_¬E³h@åj/ô©ßh@9/¢0h+i@_x001F_i_x0001_­+j@Áý_x0019_£'i@AâÇ_x001E__x0013_ìi@Éxï»i@©W»Ñÿh@_x0004__x0006_¨_x000D_ Ög¡i@&gt;¡_x0018_n&lt;_x000C_i@´_x0006__x001E_/¼_x0010_i@±_x0016_&gt;ºã#j@ÎsÈô·i@ãïh_x000D__x0001_i@¦bUh@èsKhdÖh@A_x0014_æòZÁi@½ë_x0002_aH h@ìØ.H³i@lýìpºi@°_x0002__x0004_êàh@_x000D_^§­¹h@hÄË_x0003_Qi@æ_x0015_ôôLh@×ñ·OñVi@ÆÌèã|h@_y¯Qjìh@8æà_x0005_þh@8A¨"¬ri@T¸Óúh@_x001B_º&lt;#_x000B_i@è_x0015_¾_x001C_Ai@n-roÿh@¼_x0014_T)Sh@{´,w_x000C_j@¤Ö_x0005__x0004_Ô¢h@DÛ,âÂÒh@K!ñ_x0011_i@pî1ÂnTh@ÝñI_x0003__x0004_Yi@¾XÀ_I#i@ô÷ë_x000E_&lt;ei@_x0011_wä!jXh@Ë¹_x0001_smj@_x0019_zL_x0010_;j@{R7º^Þh@_x0004_3	¹Ùçh@OMS_x0011_sMi@_x0001_ãÝIãªh@Ë¥tÊ¯_x0002_i@¿_x0012_j_x0014_[i@BO·å:Mi@ú=(ÀÏh@Xýñ_x0017_i@_x0018_DNØii@¥)#_x0011_i@#Ë¼Kj@´´¾jVi@_x0019_Õå_x000D_ji@íS®~Bj@ª(ÀÅb¤i@%Ã`_x0001_ôh@aiíÜi@(_x0004_ýÅF_h@ýT¢wjñi@x£_x0002_Îöh@_x0007__x0007_s_x001B_éi@5uÖ#_x001D_lh@_x0004_Ò«_x0014_®dh@Ý2._x001C_±i@tï½4w~i@_x0001__x0002__x000B_î|÷'üi@¿ÿXíyMi@¶*ÔHj@_x000B_ïWHÍSi@(±7_x001D_Íh@+-|K_x000B_§h@DkÍ_x0008_É]h@%óN;~i@àÌ`zM¿h@A_x0008__x0010_ôÙ_i@JÄJ_x0017_ömi@Dy§7Òñh@[_x0005_'hh@ºÏÏÔ_x000C_vi@&gt;Éìñéh@G uM:&amp;i@¥_x0004_µ³h@¼_x001C_Ë[Ai@qåXb_x001A_Mi@|¯·mh@_x0001_Ê;®h@S&lt;ðhh@3t_x001A_G*i@wa¤Âçh@6_x0010_|Âh@Hî@²_x001C_j@çrØWÑ_x0015_i@û$;÷¨i@_x0016__x001D_ý6¡i@ê_x001E_+Öýh@Ç¾»_x0016_h@AËÄ¾_x0001__x0002__x0003_ i@{C§°ûáh@I`c&lt;_x0003_i@6@ï»«h@Å_x0010_«¢e_x0014_j@S,i$Á_x001F_i@l6Ó_x0012_®i@Ãwì×tRi@£_x0001_ÁÝ6íh@Lø®û3i@Sd;-i@ZpÃ_x0016_i@¸_x000F_k`_x000D__x001B_h@ì_x0008_zÅ5i@¬Ãm\_x0006_h@+Ò¤:ðÁh@_x0003__x0011_[_x000C_Xh@3qÂÙë`h@{õ©_x0006_J¦i@#HzHëi@ä_x0008_÷ûoÚh@ÁwêØÞi@X.`_x0015_%bi@¡"Â_x000E_j@_x0016__x0002_ÒÐ'i@E_x0019_èÐh@Céñò¹h@G§_x0005_Ã j@ü]_x0001_»Ùi@oÒÖ¼Zõi@ÅçS6mah@_x0012_ÇÎU'i@_x0001__x0002_·7Ni@ü»Ii@à!³Égh@ºñ_x0018_ÇÜh@_x000C_§_x0007_w_x0002_H@Z2âú_x0017_I@fé_x000D_×H@È7xÊõiH@gäßþ_x0018_H@_x0002__x0007__x000E__x0006_¤CI@æR$`_x0013_H@Ò±½L¡H@ÆSç1dI@úzü&lt;uG@ÎÑjPsH@¼¼_x001E_G@|ÑB`OH@$ll_x001D_gÉG@fÞÔPXG@äÞ	W¯H@ _x0005__x0013__x0019_iH@_x0010_lçeâH@&gt;~J¶7H@Ä¥_x000D_©­/I@ä+½aTH@X°_x0010_äRI@Î8À_x0012_FI@ÎÁ«®p²G@Tgo×ËH@lKÊè'H@_x0016_º¦99_x0016_I@q±¼_x0004__x0005_,_x0005_H@´W_x000F_côG@|^_x0018_£HH@xñI@ÄÕ6_x000F_iH@î_x000D_~ÀH@_x0005_JÃªªG@ô_jÂH@ª_x001F_ôg_x0016_I@zÍ_x0007_$tµG@ð­´¶nèH@_x0005_bPrUH@·_x0015_IúïG@ä¸íÕusH@^@èÆ=G@ªV°­ï~H@ÀOéH@Þ¤ïAóH@4Â"ü±G@p_²êPH@H3¢ÛÔ´H@_x001E_ÑåÕà.G@ø¹_x0008_×_x0013__x001A_H@_x0002_HLöèG@Bn)ÍÛ	G@ ù,_x0001_¬H@_x001C_Ñ¶y±HH@r&amp;1_x0003_]ÐG@\þ_x0011_ófÅG@ô ÈÝH@0_x0004_ÔîHH@²Þ_x000C_d_x001D_I@_x0002__x0006_ì^JoH@Ä©OÙË+G@ 3ëú³jH@Úù_x0003_Ç%IH@lÈV EêH@b!NRÐG@É!I@x__x0004_|°G@l_x0016_xW0áG@j25ëjH@nÈ«ÞûwH@¬¤þå_x0005_¡H@(Ù¸&amp;EÚG@J!ú¼Í_x0001_I@R»Ë²_x0004_ÖG@_x0002_X·ÚzH@~JÆXI@Zø*ÓH@¨mlYÂG@USa5H@Üå	Êq;I@NIaH@Ø_x0011_÷ñ/qH@âObÙÐðG@Î¶_x000F__x001F_kH@Þ÷eAìÎG@vþ^©}I@*úZ½}éG@ªÌLJjH@^£ñøG@²ïnÙu_x0003_H@ÜÛ«Ñ_x0001__x0003_~_x0002_I@_x0012_/_x0014_Ö/rH@Þ°Á_x001A__x001A_H@N&amp;c/ÙëG@æJJ_x001C_½G@8è_x000F_ÙÔG@*AÍ5îçH@úÆ_x000D__x0014_£_x001D_I@¦ó_x000E_&lt;VH@ø_x0007_næ}dG@$­âÊ(H@\Ek­qH@`Ð¹Æ®:I@_x000C_øj	àIG@¼3ÎöË#I@6ê=;×NI@B{ük6¡G@V¼_x0002_g_x0004_èH@¢Î°{kH@ä*Õ_x000D_'_x0006_H@ÈÆ8n?ZI@ î!_x0002_&gt;nI@öK_x0003_ßB$I@Pºÿ8_x000E_H@|v°¸MH@ÐÆv{dØG@R1-I@B_x0010_¹±·G@6_x001C_y9_x0001_1H@øH³6ÐH@p³!çÂH@_x0003_P²M&amp;I@_x0001__x0002_è«Ëª:H@&lt;_x0019_^´6H@4&gt;ÍÜ&amp;SH@ÒnK_x000B_ÚnH@Vptù_x001C_I@$2ýóâH@êºVÎGÒH@4SºÓI@z_x0015_ÇrÒH@_x0006_è×¤G@ @²+7¨G@ßîîBI@vq+-CH@ÚøºldaH@è³_x000D_òAaH@î_x001A_P`º9I@:Ì¡_x0007_H@_x0001_¹g®ð)H@"__x000D_«¹ÚH@²ñ£{è¨G@X=% :_x0017_H@X&gt;µIH@~Z,|ÙG@è_x0001_-O³_x0010_H@nÑ_x001A_éScH@o_x0001_RG@ÐAµzH@¦°	¬aÇH@ÌR}_x0005_H@\´áþUH@Ø~÷õñzH@uE_x0003__x0004_ÙG@»|_x0015_Û_x0016_H@2M'NáG@î`ûÓ®¤H@°c_x001C_)H@ß´#mçH@®î(T6H@.õ_x000C_~«&gt;I@Î@²_x001E_ñH@_x0003_jÛç[H@B¬zÈÿýH@¸_x000F_pëO¾H@\ÆÒ_x0002_õÚH@x_x0001_+ßH_x001E_H@¾îqþH@º»_x0004_}¡H@ qðª2H@ÒæI@_x0018_Ò«çÀH@¸Õ²Õ@sG@JÁç1ÒüG@2&amp;?0ÆZH@`N`7*H@Æ»#J_x0008_H@h\ ;¿H@°½2c_x000E_H@ú½ÆÆPFH@Z^ ½H@ÞÑÎºG@&amp;©{ÉDG@@_x0010__x0017_î-G@_x001A_Ô,äÒ³H@_x0002__x0003_î"z`_x0001_I@ö_x0007_V©øG@@8	méUH@²	û_x000B_I@¨9_x0004_2Ü;H@ü':Rì_x0003_H@_x0014_siì_x000E_G@Ääi±Û@H@¸«npÍúG@Þàv&lt;$7I@NÙÙ¹û_x001F_H@ê2òüÆ±I@P_x0019_=?ðII@ì_x0002__x0016__x0001_H@}¾§¥H@Ã5µ&amp;G@DJN_x0016_.H@(qxSYH@_x001C_»½7¿GG@öL|ªH@_x0018_ÇJ§W4H@bE_x0018_üÒF@L,©_x0006__x0019_H@ÞîÞ_x0011_WH@.¿HØII@_x000E_2ãGäG@Ø®7âH@¨$Ä_x0001_×G@Rõ&lt;_x000D_Ò²G@FÊÃSH@^Æ%Lý¨G@ZÅ_x001A_à_x0001__x0003__x0003_©H@^L_x0014_WÜG@¼_x0010_ø`ñ`I@bÖ_x001F_ÙH@_x001C_+0Ð5H@zç®_x0012__x0019_¾I@P=_x0002_ôÀvG@_x0003__x0006_H_x001B_"QH@8ËÏ¥Ö1H@_x0003_÷¿&amp;cßH@®É¼½I@_x0006_2o}NdH@ÂÔ²kaH@¸÷ÒÈñ_x0001_I@n}ô_x0015_yG@äT â_x0016_I@®ºQ_x0018_ÎeI@@]¯ÚG@@)_x0018__x000B_À?I@éÝeSH@0z²©¦_x0005_H@²x&amp;_x0019_kH@L!w7xËH@._x0015_©´#G@4Zw&amp;úßH@ª%2¡ÅïG@~_x0003_­Q&gt;H@à¹àH_x0012_°G@,»¼7cI@êÝd@(®I@ââó*H@P;¡_x000E_H@_x0005__x0006_øW|_x001D_I@Ø qB}I@¶Ë·õ¾~H@Êg_x0012_^;PI@¬çJ_x0004_þ@H@Þ&lt;_x0008_k×G@^%Í/AI@D_x0007_._x000B_ºîH@nCS¾ñÊH@°µ=Ü\òG@D_x000E_,H@À}WïH@Nx¡jáfH@Uö¢.H@D_x0018_ÝÑ_x0015_G@ÈÜý_x000F_y{G@°hgÉH@êîÜÞçG@_x0012_ìÛøøPH@~ãò_x0003_cÃH@ÐÛÚ51_x000F_I@ÔJ¸_x001F_G@.ù_x0013_¨õG@_x0012_8ÿÐÞ_x0002_I@¾_x0016_Â&lt;äH@öèa_x0006_äG@*8_x0001_þºmH@Ül&amp;´éÄG@Z:êuH@Ò+´G@®N&gt;Ai"H@(i _x0001__x0002_ÂiG@_x000C__x0017_§W	I@VÜ®ârH@Ì¡ØC_x000D_I@r3w_x0002_"(G@_x0012_Y.CãH@_x0002_ *ø_x0019_H@Xg÷¶_x000D_{H@ZÝ_x0004_dY±H@¶Ç*PH@z§HÀþH@sJm6G@|¦®¯ H@~_x0003_ÍøjH@2)S4ÜH@hæ%¯*.I@¬h:äÜG@DU¶¶_x001C__x0010_I@`¿:rÔH@_x000E_ýï &gt;H@hÇÑî¢dH@ÜeÌ¡I@_x0002_Ý,ý²2I@âBm®QÎH@BÌ_x0003_VÖH@_x001A_:Ùö,H@òd¯ì+H@¨å5|%ÌH@þtùl@H@TÊkÖZ*H@J¤;H@i x3G@_x0001__x0005__x0001_7é7UÕH@_x0002_ÜF&lt;¯kI@_x000C_E_x0002_òEH@_x000C_§+oEûH@ºT«¶_x0012_#H@RÖAÅG@.åí2G@öo_x000D__x001A_o_x001F_I@ôÛàðÝ¯G@²x=_x0012_ÍI@ÐÙ	"þuH@Ö m)MI@Bhò°_x0016_JH@¦_x001D_- _x0005_H@È_x0003_AyâéH@¶Ä_x000B__x0006_c\I@êî]Ò`H@nù_x000F_&lt;_x0017_KH@DÃoN»H@l_x0006_î/=I@ºÅ_x0008__x001C_H@Æ_¥I(H@ÖaÝ;ôG@À"%G@D2ópÒîH@^w_x0018__x0016_-H@îÐ_x0018_¡;H@¦_x0004_5_x0018_2þG@ÖbÝeºH@&lt;ÕUñ_x0013_I@è-KåõG@_x001A_.O_x0004__x0005__x0003_ÍG@ö¦}I@p0yÚG@ÜTÔê_x000E_ÅI@¾·Á®_x001F__x000C_I@Æs»ÇØH@V]`8_x0016_H@_x0015_ÝMRI@F³M)H@¶b®H@,_x0010_ÿ[¶H@_x0005_#ãºH@_x0005_ß¶ÿDæG@ì§_x0007_£:G@.]f6ZúH@,t9Å_pH@þ¸Ï±G@È±_x0010__x000B_ÂH@ì¼uÔÂwG@f`cÂóH@Ö±Æk_x0014__x001C_G@v}È_x0006_Á¹H@Æ¡_x0001_ø?H@_x000E_u0'QØH@Jó	l²_x001B_G@_x0008_Ñ¿¬eËG@ÞklI@øN ëÆ~G@D_x000E_e_x0013_!ÜG@2|¦,õH@_x0002_ÿEëô_x000F_H@*uv¾ÂH@_x0002__x0003_Ò}þ·I@¸§~-I@öóª)8H@£Ú_x000C_I@Æ_x0014_çÎOðG@¬*_x000B_ìµH@J_x001B_¾«H@jqhaÌH@¢,ªö«ÍH@îô¸¸ÉG@_x000E_×â_x0010_NH@Xåò_x0006_ìG@_x0012_þW.ÁsH@"ºQI@tW¯bt½H@Ì±&amp;YDñG@ö_x001A__x0011_ÚÒqH@ðB¬&amp;tI@_x0003_ÄÖ®}H@_x0017_,|pêG@LÈ_x0004_&amp;¸×H@&lt;_x0001_¶NH@è"Éè3'H@_x0006_¸OlH@º_x0008_¸	©_x0004_H@\Ä(§­$H@n^ýÌ_x0002_{I@Êóm¾îG@ ¨_x0002_wnH@(_x000F_"I@ºB,`*I@îçS_x000C__x0001__x0004_`AH@B_x0008_(¥I@ZÍ_x0002_"&amp;I@ÄDA´oÕH@&amp;+Ô7²sH@ú_x0010_É_x0008_¾NG@ü:pï_x001C_I@Dðð}3H@_x001C_ãKVH@jØ6Ò7_x0008_H@î©â­I@ä1­zW£H@&gt;C%qì1I@Ò§:\H@ä^{°_x0003_I@b&gt;ñ7H_x000F_I@4~¹¢9H@Â°r9_x0018_öH@ÐU/Ì¹)I@¬3(þE½H@_x001C_Ë_x0001_¼ÙH@zûÍþ_x0005_`H@´êmw¸G@_x001A_G@_x0010_óÒ_x0016_G@JÁ_x0018_Ý,fH@_x0012__x0014_héíçG@¨åì37G@Hçr	_x0016_¥G@Ú_x0012_´_x0012_\TI@_x0001__x0016_¬N	ßH@[_x000E_+¾TH@_x0001__x0008_zz_x0003_(ÑH@zlë_x000E_bàG@¾E7$H@,ÀòÅÌNI@&lt;¦n9H@ú_x0005_&amp;_x0007_æVH@_x0012_I_x0013_æ¸I@4ähÎzH@ªq¸Í,^H@_x000C_5Në_x0007__x0002_I@_x0014_¼¿*®G@ÄÓmy6ÐG@_x0006_K»c©G@+^¤º_x001E_I@âã_ _x0012_äG@_x000E_¢&lt;Èm\G@úZ$e_x0008_ÊG@ðnølÊ_x0013_H@ì'çI@lSû.±_x0006_I@d	Y_x0014_iG@²O¥¦Ò$I@&amp;J_x0004_üd#H@b4ðÞA_x001F_H@`?¦ë\[H@¨~4ÐïH@FË=ãÑH@&amp;c½×G@(ÛÝÔÖAG@Ê(ºG@_x0012_.Ý=G@_x0018_6ùÀ_x0001__x0003_ýI@_x0002_fä_x0015_¿³G@nL}p]{H@ÊëÊhIH@V_x001C_#_x0005_vAG@ÌêHd_x001D_çG@Ò¥J_x0019__x0002_H@_x0014_X:nH@ö%Q_x0005_8_x001C_I@à¿Ý»Ç_x0004_H@2Ôn_x0001_\ÒG@f_x0012_ýÛ½oG@ÂN_x0017__x0002_À±H@_x0006_ãkIÌ\G@p½P`Â@I@_x0018_Û_x000B_SËÞG@2Ú_x000D__x0006_ø`H@Øªð_x0003_H@äTù|6ïH@HRLü$3H@²;m_x0012_mtG@JZñ_x001B_ºG@â_x0006_SåH¼G@ä´¦_x0002_H@4ï_x0003__x0017_HH@°,÷ÐrG@jòT_x0002_·G@²(ýq¶ÅH@rg7Wå9H@_x0010_§v[_x0001_mH@_x000E_un_x001E_I@_x0016__x001A_~ô¶G@_x0001__x0003_,Á¼_x0006_ßßH@_x0003_:kGàG@_x000C__x000D_ößsG@æVëôI@$énb×G@p§Í_x0006_¨-I@¸K¡ÒxI@ÕÔCôH@¢_x0004_ÃÊG@Ú_x0008_mÇÛ¹H@N;æ76I@g±^Û_x000B_H@b×_x000B_°r_x0007_H@æ5_äXÉH@DL_x001E_MwÌH@¤bKÿq,I@0"«³AI@_x001A_äîcÙH@¤ENU.ðG@*ü³¼ÕH@_x001E_T_x0001_óçqI@j6*­_x0012_ÅG@ò×z`éH@º_x0005_I@j[£cVÐH@öeq_x0013_àuH@@L_x0018__x001D_HÞG@ À®²L_x001A_I@¶Pil_x0002_ïG@"?ÒäG@)j#í¡H@î²«K_x0001__x0004__x001F_tG@uÌ]!&gt;H@_x0008_LÂ£ûbG@BMåøH.I@$¤u5_x001E_H@d÷×ìH@º_x000D_7;ÁÇG@(H%Ód_x0004_I@fR_x0013_âSI@¼?4ª_x0008_I@ê&gt;ê}K8I@¢öká)H@úw7_x001E_j_x0005_I@Úk_x0002_f%ÞG@ØÐ_x0001_ï_x0003_H@êæ5üdH@îý®iÖH@$â?ËR»H@_x0006_;_x0008_iäG@TPá&lt;áíH@È2_x0001_ÕH@ê§_x001F_ñI@XÌ23)nH@`¬ø]^#G@_x0008_á¼È1XH@¦½WI@Ò*lÊ_x0016_¶G@_x001C_lr_x001D_oG@b$Q&gt;ÿBG@Ê´ÿ_x0004_îH@Xq_x0011_=H@_x0016_ïm³aI@_x0003__x0004_À(0sÛSH@r_x0019_hú_x001A_ýG@êÊ:ÂÌÉG@©Ýk_x000B_HH@þõ,¹¸I@n,?qLH@ª`Y¨4âI@zV_x001E_õm_x0019_H@2_x0004_zÝå?I@ø®$E¸ÿH@4Ò*_x000C_H@êO&lt;g4¯G@jIV4±G@_x0005_ª0pG@_x0001_^~ÚG@Î_x0018_O$KæH@\OkN_x001D_I@ú¥]þÛhH@ô,ý)ÈKI@ìîô;¾G@_x0003__x0010_k&gt;ÙG@ú3u_x000F_sjH@æèÀL_x000C_ûG@f &lt;û_x001B_×H@_x0002_lÄëÖH@.8$r§G@(þe¹H@þÒUGýH@¸_x0019_N¤_x0014_H@_x000E__x0014_­ÆùG@|E÷ÈH@_x0016_ßõ&lt;_x0002__x0005_àÒH@_x000E_ÕîÃäH@¨M_x0017_^G@_x001C_ÌV¸/H@Îl_x0003__x0013_öF@(3¿ªºH@`55@¤EG@Þ_x001E_l°7wI@=!úH@"Ñú_x001F_äH@x$_x001B_¨_x001E_ØG@ö5#mu¥G@Ô´_x000C__x0002_$"I@vta0ÙõH@d¯_x0011_ý»^I@ ÖûÑI@`¬ÖF_x0004_H@ÞÌ_x001E_!ÈG@rª_x0003_M6@I@´ÓCS½SG@úÚì´_x001A_H@ÄmÀ,´lH@²,ÿ8_åG@ÚI6]KH@d_x0012_Ìîa,H@_x0005_°_x0017_ùþH@öç¼_x0003_ÒiI@îØ¥Á_x000F_G@PVöñ­ÈI@½±®H@*_x0001__x000E_D=H@Låw_x0015_H@_x0001__x0002_J6_x0005_&gt;H@¤§DDÅH@[3Ä!4H@Æ²#$H@ºe"¹_x0001_¤H@ðA_x0002_ý2H@ô%Âl`ôH@NõkÒæH@Ö-Nx(0H@Ê^_x001E_µ#H@(X¨,¬_x0015_H@Z¬_x0003_Ñ_x001D__x000B_H@B_x0012_Å*O©G@_x0018_þµ2H@n_lÀväH@¶J_x0016_í×H@ÂWó_x0017_i¿H@,Õ_x0019_È&lt;CH@~ÿ0NRñH@üc{È£_x001E_H@ª_x0016_»WûH@h¡½ÖÁ¢H@_x0014_ËÒÐñ5G@$_x0011_á½ö_x000E_I@Ü¥#Lü§G@ÂA6Q$?H@_x001E__x0014_J_x000D_H@ü=|WH@Ê¢TXfH@Q*9ágH@&lt;ßCZH@Ô± _x0001__x0003_~©H@_x0002__x0003_ý 	¯G@ìÑLØ*H@þ2¬{I@¦2âÛ_x001E_H@à_x0018__x0013__x0005_I@8_x0019__x0004_~ÙH@Â_x000F_1_x0010_6H@ÊÅ7åÞ±G@Â_x000B_E_x0005_#¦H@l­å_x0011_I@d@%q^iI@²P«_x0011__x001B_2I@|0_x0012_¹H@_x0004_5È_x0001_¥H@à¡_x0006__x0008_øF@BÚå»Ù°H@x»I±ï[G@pÅ_x0016_àâH@`_x0016_æ_x0010_Þ·H@ä4åsH@À¦yèrG@æä*¥ÑH@²Ò_x001A_Ü¦3H@_x0013_ê_GH@h_x0017__x0014_:ÈH@Ïs¿=¢H@H)zÐÛÀI@"VGIQþG@_x0012_1¥Æ¼H@_x000D__x0004_÷ H@Î©-7_x001B_H@_x0002__x0003_´³_G@®KÒ¶I@~²¦¢ª¹G@ ³çÀ©TH@àÇÉÓ_x0005_I@"äø§ªH@.TÙnCºG@ Ë&gt;KÔH@p®õ°:nG@\_x0007_viH@_x0010_ß¢¸G@_x0010_¾¦·{¯H@@¬^U_x0014_ÍG@_x0004_W{!H!H@,¥df$H@_x0006_A©ñ^G@9¦PÖgI@¦&gt;¶#_x0003_ÈG@äÛøÅªoH@DcÉ4H@_x000E_¤Hº(_x0018_I@vÎ_x0007_I@D~a6þ_x001A_H@¦/	aõH@hÏÉ=õÛG@_x0001_ùõgH@ê!&lt;L±H@pÙLI@_x000C_/u²H@üÏ_x0019_+H@"#d]¦æH@`eëô_x0001__x0002__x000B_cH@ð6¶cCqG@~6Ì®Â°H@)Ä;ñ/H@f_x0017_J!I@rCà¢_x0006_H@ÒÇÿ_x0005__x000D_÷H@DYj¼¸H@(¡Òÿv¿H@_x001A_fð%ó×G@p_x0006_½íG@nõÿ)_x0008_2H@_x001A_úÌù@vG@ LÙ+âH@ypÔý¹G@üCU¹¿H@&lt;wñmc¾H@D`ZëÉG@Vaå¼Ê÷H@ E5pH@\£8§+H@ÜÔsFÄ¼H@^_x001C_Ã±.H@N?_x0019_K^_x0013_H@pG1²;H@_x001E__Ô,_x0008__x0018_H@^¨_x000C_Î°RG@$)ð*îH@¬PÏ5ëG@HÚä¯_x0018_?I@_x0010_®©éH@&amp;íµgtH@_x0001__x0005_¨_x0005_SJø&amp;I@_x0014_è)I@_x000C__x0010_i×H@^)±*_x0015_æH@\ZE?&gt;H@8_x0018__x0004_Ç«ôG@_x001C_®_x0004_®V]I@.£a_x0003_ã¾G@_x0008_Lè_x0007__x0006_H@ÌÐ_x000C_ÎH@_x0010_eÄ_zH@êN!wäI@.§ª_x0012__x0017_VI@_x001A_ÆpþH@r®9ã_x0018_®H@6/WpãI@Pj?¦_x0003_wH@,ç_x001B_¨îG@ÄåF&lt;_x0002_H@ =øõFÉG@ôS CZH@Þ_x0010_?H@bd¯J_ÃG@¤âB¢òG@_x0012_l­_x000E_¦G@_x0012__x0006_DímiH@`-=_x001D_fH@@ðî¿ZG@Ølt÷Æ`H@~Ä_x001C_Î,.H@ôSU4_x000D__x0016_I@nKôc_x0001__x0003_æ£H@ò_x0017_#ÖPG@V5ÎU^aG@ø{ÓWOµG@NB¥ª&gt;¹G@ªr¤#í_x0006_I@6k²(ÕµG@EîËH@Z_x001A_ä_x000D_ÜâH@ø_x001F__x001B_¨CNG@Òãñ1§I@0¼În¹H@H8_x0004_};êG@¶èðøÑH@H_x0002_ß0±H@t^©G@_x0001_FLN_×H@6_x001D_¨p_ãG@DùàûH@4_x0015_¸_x0007_÷G@^@}_x0011_U÷G@Ê_x0018_|WAEH@òõêÂÔG@:+]6ZH@_x000C__x0008__P|G@QQ¬H@JkM_x0005_H@ÌA«)_x001C_ÚG@øµ§`EH@ÊÐÏèÏH@_x000E_hðOG@È·a+ÌG@_x0001__x0002_Õ-þ÷kH@FÔBÜ»£G@Ä_x0018_]àtH@¢s³²¼H@0{	8_x000D__x000C_I@_x0018_zIâöºG@dv+÷ÿªG@,ñ²þ8H@_x001E_Øs_x0015_:ïG@_x0008_0AzI@î_x0004_ùì=I@ÂÙå¥rH@¢"¥u~eH@Úá²QH@.úy1ÛH@Öv¨ÉÜÊG@V Ì)H@*À¿_x0018_ï_x0001_H@8ût_x0018_9_x0018_I@.eçô^I@{å-ÀÍH@¶ß{?¿fH@Ò.ÒKVH@ôÆ_x0010_èÏ¥H@þçÔ«_x001F_,I@_x001E_JÀ¬NaI@tgk;Ú"I@ê¡_x0001_Î_x0012_I@\[_x0019_éÚQI@ì|û&lt;AG@Æëiã_x001A_G@¢LáQ_x0003__x0005__x0002_~I@_x001C_3ô]ÚG@_x000C_O®_x0001_oîG@R7òãØÐH@à¨)!ÒG@ÀßX¤%I@ )_x0004_ÁF1H@J½PqI@JÓâëb!I@B÷O_x001C_L_x0004_I@_x001A_zð_x0015_µnI@ÐÒ;NuyH@_x000E_¦Þ°»H@Ì»æs*ÚH@:CÎáuI@_x0012_òðþ~I@T Eò_x0002_G@Þa3õçH@²¦Þ	HµH@_x0014_]úG@&amp;¬§+:lH@Ô@Sk³ßH@ö_x0001_c'ÝH@¸½iç}|H@rQ_x001B__x0003_%2H@¶zK)H@@@#ö_x0013_H@Z&amp;2{ÉH@Z+{³G@r§Vù{LG@_x000C_àªÅH@êú°ìE_x000B_H@_x0001__x0002_ä2±}EH@.o_x0006__x0004_ðH@êz~»¸H@?_x0006_qÍ_x001B_H@ø½_x0013_öÝãG@¼_x000B_s¦G@xÛ[_x0006_LH@2÷~ÄßG@_x000C_«_x001E_;_x0005_I@_x0016_»î'5pH@d²wß:I@Hu@çH@âüS_x0010_vH@¼=:½_x0017_H@PyÏkH@ø´KRÙH@À@UJ"H@"ß_x001B_½I@XO=NÜ×I@fKëÔ¾wH@ÔIµ#_x000C_ÇG@,µ_x0016_¼·?H@*ãQ_x0010_úG@¦W,)H@ÜÌº_x000F_·=H@_x001A_S&gt;mH@8Ø½S¨AH@l$_x0011_G@LIr¤	H@Ðäè¢HgI@ZØ5n^H@J_x0011_Í_x0001__x0002_(YH@\òKÐbH@D&gt;$_x0003__x0017_I@r1"sÅH@²_x000B_6}qH@¾YGÜ_x0017_ÑH@:ø¦¡ëäH@Æo*_x0008_CéG@¨[ìJ_x001B_I@ Þ_x0002_X~¼G@_x001A_ïÅ_x0016_¼+I@&lt;p_x0019_®`G@ú ë%»G@êV­_x0015_FwH@dEH_x0003_ÁÑH@J_x0012_h_x000E_]H@_x0012_._x000E_¶{H@Èiôü+GG@b¡¥E_x0008_H@ÆÝFv®H@\°_x000F_ÓßùH@L»z_x0005_H@N_x0014_õ_x0016_IG@Ô_x0003_´ÔúH@^õ@_x0007_I@_x0018_.R_x001E_~ZI@üHí_x001F_	H@ê_x001F_=_x0003_¨,I@¾Á_x0003_û_x000E_H@:qª(ëG@êÞµ_x0003_lgG@º0Å¢](H@_x0002__x0004_ú_x0006_ã_x0003_\®H@2¨¢_x001B_'I@N`	_x0007_G@â®V¤_x0007__x000B_I@$ö_x0010__x0001_ÖG@_x0012_ºÞ	H@àµÙ_x0006__x000F__x000C_H@ê)G¶îH@v|6ÁîG@T±ì_x000D_ÛåH@VÃ6°WG@Pè_x0012_­ ðG@Úñnà_x001D_±H@2Ó]¨²H@vÃ_x000B__x001E_DH@Ú`Ã°&lt;H@,eáÁG@ÚvduB,H@TìÃåvÍH@N×Ð¹/HI@ ÎI®¸½G@_x0004_{ETº|H@´S¡¾¡H@_x001C_ðoè8éH@è±èw+@G@_x0016_;ª_x0019_ªH@ò%Nv(H@V¸õe H@_x001C_W¬'ÙóH@²3j	H@³_x0006_¬$I@¶ÎXð_x0001__x0004_õG@_x001E_ãä´|H@_x0004_T±8G@l~_x0003_y_x0018_I@fòDû:H@Æ_x0019__x001A_·_x0015_I@úxi*°H@ûs~[H@º_x0018_[º_x0002_I@¦Â^_x0006__x0011_H@¨b{òmG@êA¬ö*yG@¦ùQ^AOH@8cdì­ÇH@0I*´¾áH@\"Ãe_x0018_H@è ¬æ8I@®)_x0019_æApG@NàóÍÛG@ÆaÀñ~õH@_x0012_P_x0001_tjMH@N$³_x0008_&amp;H@zQì2õsH@näTF=G@©1aöùG@_x0001_[|_x0007_HnI@DÿÏG­H@¬_x0001_â_x0004_ oH@8º_x0003__x0006__x0008_H@`RÜ&gt;¾_x001E_H@ _x000B_P¾¨ûH@ê|$"]DH@_x0002__x0003_.áïî¹&gt;H@4·ÂsþEH@&amp;Ç¬@ãH@¾e°°_x0003_H@®d_x001E_VI@Ø¢_x0002_æþH@:Çi¨G@_x0012_H¬/_x0001_#G@ªnÈª_G@0°&gt;AAG@Ò§_x0006_\G@ö`9_x0010_Ò&amp;H@_x001E_¾3zh?H@5T¬GH@Êðåv_x001D_OH@Q1\^BI@hLþÎ_x000D_zI@Hf_x000D__x001C_SH@¼r#÷óG@öTzU_x000C__x000F_I@Ü(Á&lt;Ü/I@aëêýH@4Ò-;_x0002_£G@øKl&amp;_x0001_I@Þ*©Ö·¯G@°Ùtø\_x0014_H@z1½óL H@ö1SâH@vI_x0016_¤ÆSI@_x0010_Ö_x0008_ ÝG@ÂÍÊ{,H@$&gt;²²_x0001__x0003_òÃG@~©Ë¶ªH@îaÈ+lG@æ_x0017_£xåH@v_x0013_É¤!1G@øQX_x0019_DI@²û¹h_x0019__x0004_G@¶&lt;/2©G@_x001A_&lt;¨_x0017_kI@¾µ_x0018_OH@æSû_x0016_H@ò³.Q.H@òü»½_x0002__x0003_H@Þö°¼ÅH@¹óÿãÙH@ÊZµÂ4ÅH@"ÄÚ¯²H@Ø?«"QàH@_x001C_º¼ýG@ØK ]ÌG@´K¸ãRH@ÊÑ4ªaUG@4V&lt;_x001E_ÉG@Râe¹G@,x4NåG@â?W½D·H@BÕ¯ -H@_x001F_uþG@\§_x001F_ïö_x0015_H@`übo¨H@$_x000C_yh}_x0008_I@B:]9ÕH@_x0001__x0005_0PË¯Å_x0013_G@j&amp;ÐÜÎG@Î{¾Ö¨_x001F_H@,%¼seÇG@$b¯Wg¾G@rñ:`ËH@ÙµDÎH@&gt;n/4(LI@¨o,ÒQH@Ð_x0011_"ÚG@:îtØ(qI@þ{K_x0016_x_x000E_I@_x0004_8õ9YG@RÃ­"JðG@XÑ£B{òH@â_x0010_Gy_x0001_H@Âæ_x001F_b%ÍG@_x000E_»ÉË¾gG@þ¨_x0003_	wG@^µ_x001C_¨_x0011_G@2&lt;_x0001_#H@üØÒÜpH@±_x000E_m°|H@æòó_x0019_dH@¥ÕÉ,H@v_x001C_â_x0002_H@xªóÈH@l/UÞüXI@_x0014_&lt;¥_H@Á6~ýH@_x0010_¬_x0013_=!4I@úð39_x0001__x0007_ÞH@_x000E_òad×¿H@Â5\@éH@XîEÂvH@¾èÛ(;G@^ÈYR H@âÚ_x0010_üI@Jq]¥N?H@h¦I@l_x0003_]ÕÅÔH@p	´(H@_x0006__x0012_t¼"H@âú²&amp;,ÕH@Â{8ÿÕH@TÃ_x0002_áN_x0005_H@\q_x0010_ 8hH@²Vn!I@TùÓ!|G@øÒÇ}7_x001D_H@_x0004__x0011_¾ØgI@NÒmùåH@Ê_x000D_ìH@_x0012_-Z_x0004_:H@nþ3¸bPI@®_x000C_Yk,_x000D_H@_x001E_¤Ë¶¹«H@¸¥q}_x000C_H@j_x000B_cRëéG@Ð»+ª_x0010_H@_x001B_ô8_x000E_H@´-³tG@ruKêH@_x0004__x0005_|¨}Ì©G@_x0010_¾cx/H@_x000C_q_x0016_U²JI@ö®.WLhG@yÀ_x0014_+_x0001_I@_x0014__x0002_¿ôH@´FKWÑH@6 ¨j{I@ÊSi¬PH@F!ï_x001E_k1H@\_x0008__x0013_NÂaH@ÎÅ)ÚÐ	H@_x000B_ÕH@Ì©ôS_x0004_DH@äd_x001B_	ÖæG@ÎñýÞ;G@fDÚ=JG@ºôÍ&gt;H@X²\®Þ'H@Îe-ÞÓH@~Éë·AG@Jòß_x000B_ñH@ðMæo¹¦I@_x0010_(×_x0003_ySG@Vÿ&lt;pdÓH@v«å3_x000B_sH@ÂFU_x0007_m:H@bµ5_x0008_H@_x001C_f¡_x001F_ÞI@nÝyqG@¦DKË_x0018_æH@&lt;R1_x0001__x0006_ý_x0011_I@Úþ+G-G@êÃàªH@ (þþ5¿G@î}÷µ­H@_x001C_§IH@Ðp÷m:_x0017_I@î4H_x0015_4µG@l_x001F_[_x0017__x001E_(I@".Çn_x001D_H@}©4|iG@$Ò_x0015_ËI@_x0014_$øPPH@lâ*ÑXÁH@*i_x0004_övQI@4ëa¹_x001E_+H@ÀrÒEIýG@æeùxCfI@ ,Ù#îØH@B×9Y,ÿG@èyhRÁH@6_x001E_JCG@_x000C_µ\LötH@_x0006_ZÆe_x000E_I@&amp;_x001E__x001C__x0005_ÝG@,²!¢w¿G@ø_x0004_&lt;£3I@T_x000E_)_x0015_ZG@Úe«d_x0014_ÿH@fÍ\b_x001E_áG@nh_x0003_r_x0008_H@_x0006__x0002_ëÍwìG@_x0001__x0003_ÚIr_x0007__x0001_H@ÜvÛ3_x0014_I@NqsXõH@_x0002_=àÎÍH@r7I@ä9¥èH@$:Ýg_x0011_I@âCP¨`H@Æc}_x0019_o%H@t3âÃè9I@_x0004_¿úl[G@_x0001_ï¬Ü0I@ª[QO_x0010_I@¶&gt;;øH@v_x0014_âDxßG@ÖÚ·xH@pÎõ»©H@ÎGEÜMH@v,_x0003__x001A_½ìH@ðâ¨¦!äH@¨¥}çR_x000B_H@_x0006_³YÚE^I@¬_x0004_:_x0013_KI@²²[ÒVH@VXÍ_x0001_OÈH@r 8âIþH@_x0018_¨½pH@úÓõ¦òH@Ã_x0007_øÙÃG@¶áH@"÷"Ê2I@Æî_x0001__x0004_`_x001A_H@H$þ§L#H@rÏ¨_x0011__x0015_1H@Í~_x0017_Ë[H@Õ_x000D_ÄTOH@"yN%G@´Z-a5´G@r_x001F__x0003__x0018_æG@¾»_x000B_8G@Ú_x0008_Ô_x0018__x000B_UH@êx°¡_x0004_9G@à¢SGõÎH@ÐOp_x000D_öEG@_x001C_¦¿ÄA_x0002_G@2ëÓ_x000D_k¤I@&amp;Ò-Ô_x001C_H@_x0016_¾GaÖI@°_x0004_o,H@ìÁ57·H@öÌ×H$öG@æ_x000F_êCÙI@t=_x0007__x0010_H9H@_x001E_Ò_x0011_`_x0014_I@|ÔúßG@ìSi¸zÏH@_x0014__x0002__x0008_®_x001F_I@_x001A_HÙÖÿêG@_x001E_´&lt;¨G@®]Û_x0008_éAH@Ðb_x001B_àñoG@$_®Æ7H@_x000E_ùT_x0017_û`G@_x0002__x0004_¤ª$_-H@&gt;þùrG@×¹H_x001F_mI@þÈßo_x001A_¤G@_x001A_¥ItA_x0001_H@þHtþ_x001F_G@+tòAH@4oWo:BH@_x001B__x001E_JI@Ø¿µmÉG@Àrý~mH@_x001E_©_x0007_Ú±H@(ª_x0003_|oH@Î¸d·HªI@Â`µ`H@ôË_x0012_I@êP@a#_x001E_I@¢Ñ_x0018_áoSH@_x0008__x0010_¿T_x0007_I@äsÏÀyH@´_x0002_òfqæH@z­þñôH@¦!1_x001A_ú6H@þ0Eª^H@°_x000E_¹_x0010_5H@V@_x0014_Ü¼H@Ì¬M¬G@¨{§_x001E_°ÀH@zÇ×òG@22;*NI@Ün9&gt;°ËG@%e_x0001__x0003_z H@lFªÕíÝH@äqÃ_x0019_ùH@þDÁ¼~MH@z4³¸_x0015__x0002_I@_x0006_&amp;í-zLI@¬_x000B_v\ÈÂI@Ð^bî_x000F_I@Î©_x001B_çÅH@xÅ^ BH@P³ìÅ_x000E_H@Ì_x0004_O5'_x001C_H@ HÜ/L¡G@2;s¿ÏnG@rDàfyI@¾wÁ%óG@º&gt;´ç:H@jè?àÈG@_x0002_¡ÜÿïoI@×1_x0018_cI@À|_x0001_¾Ö¨H@È{ô÷üØG@ê+S_x0007_H@H_x0016_|Ö¿ÄG@_x0012_²ûUú&lt;H@âR2ÑZ-G@ÖÚGMDH@lJ_x000E_lHI@HÇeõíG@2hG7Ú¤H@v²ìNSçH@°hLà ÂH@_x0002__x0005_X_x000E_KÂÿG@ÔõêA¯¢G@Ä Ë	Z[I@_x000C_í»5ð¯H@Ì_x0010_G¢ðH@BÆ_x0007__x0018__x000F_yH@¬GîuëlI@lß_x0004_úH@7_x001D_zÃH@|²(_x0012_J^H@ð8_x0011_è_x0001_îG@¾_x000E_Ð¥íXH@Näª³ªbH@Z¡ü/ _x0005_H@Ömº¼å)I@_x001E_m®¶¾ÖH@_x001A_óÇCÙVG@&amp;ÊiÝÁ&amp;H@fX_x0005_ÏlH@Oã9D§H@fWDn ÷G@0-_x0016_óH@Þ_x000E_Ø#àïH@XoÍB)ºG@ÐRÎ_x0003_wÜH@_x0004_pÊ&amp;?_x0006_I@N?¢-_x001E_DI@ÐóàAèG@|_x0008__x0003_3`_x0002_I@ÂkÁ.ûCI@'OÏ_x000D_^H@_x0005_ÚL_x0003__x0005_&amp;ËH@@_x0017_Í ÞÕH@úÕÈm³«G@Ú%ùN`I@$d2w_x001F_MI@Úì(íZ5H@^L¾±èG@H_x0016_ù*£¬G@ÊLÈèöÅG@_x000C_/_x000D__x0008_èxH@_x001E_û_x0017_Ä.H@ÖçuOòH@(_x001E_ SÝNH@ä_x000E_è¹êgG@"_x001E__x0001_ÕÁòH@~_x001C_Dá«G@¶6¿#G_x0007_G@_x000C_ß×¦YH@x]õ·_x0005_I@dXýÙ_x001A_­H@p_x0019__x0010_¡)LG@_x0004_YÕë&amp;H@Ø×{ª_x001D_ÂG@zV@YÂH@F_x0016_`ß­H@*ãÎú_x001D_H@rùõ_x0011_%H@Ú.Ä$/áI@Ø-¡&amp;KNH@_x0002_¡94KÐH@2`EsG@ª¥*H@_x0002__x0003_øwÇ×²H@ä{ÚÏKH@PÎpW¶uG@_x001E__x0001_Pª_x0010_H@Nt¬¶¬²G@,*}ÌcH@Pò_x000D__x0013__x0008_H@ôöOt·_x000D_H@POÊ?_x0004_,H@þ_x000B_ªþ\H@_x000E_Ò4Å_x0002_ZG@ìÜìòH@¾µj_x0015_&amp;I@,;õ_x0010_àKG@pã¬Ûp.H@_x0002_?z`_I@¢õõù£cH@bû9Ý_x000E_I@À_x0016_éU0H@bý÷ÝoG@6ó|ÌâG@à_x0018_K^îG@:Æì&gt;Ô½H@ØRQHdvH@²|ÉuG@_x0010_æa¦Ö:H@_x0006_q_x0011_w»H@þ¶ÊçJH@Ï_x0015_¤¬ÄG@_x0004_ÏæO¸H@±:ôG@ÌTf_x0001__x0002_cG@HÌÂ&amp;3ÜG@/rÏ°H@³T_x000F_G@ :Áîå_x001A_H@_x0014_çüf_x0006_H@_x0010_Ä_x0017_Ê«H@|Ã_x0003_yH@Ê_x0014_ÌK_x0013_I@Üí14G@N§_x0008__x0015_bmH@¼ø»äH@´{ãO_x000C_ÈH@¦xµ·"¬I@-X[HôG@'ð´Ì"H@vÀ-íÈ_x001E_G@,Ì¶ÊAtH@ú_x001F_`ÑfH@ÊàÙºhI@´tQSµH@6u÷_x001A_È_x0015_H@Ì,xd²DI@Rà_x0016_0&amp;H@T_x0001__x001D_Ãß G@DWuhI@tP_x001D_ G@â5{¶êÌH@Ð._x000C_i_x0019_}H@Þ¹NÈ¶G@a&lt;._x0006_5H@çËÖ@G@_x0001__x0002_ÒóÑMH@_x0008_Û_x0015_h_x0008_ H@Þ\¥¨¤H@hQ_x001A_ª¢I@ãnhH@ÒKhG@DC7HqH@ÀáºdG@^±ô[ïbH@Hé_x001E_¨ÁI@r-4§bðH@þWõØG@&lt;JÊs_x001B_I@ÒG-NíH@°°_x000E_GH@ð¦¢cêG@¾_x0016_,Äo1I@¼¾.~)#H@_x0018_ÀàJ¼uH@ÿò_x000B_I@Ô-+6|G@f~QÈ¨G@dä{_x0013_DkH@:#FÞ_x000D_µH@©xß*H@_x000C_ü_x0019_ãI@ÊaÂl§ÛG@ðc_x0005_Ì_H@_x0016_|Ãr H@ªCOÚÞH@`b x]àG@²ÿ_x0014_X_x0004__x0005__x000C_H@1W_x001E_ ¦H@_x0006_ï_x0001_¢pH@ö#_x0010_£²éH@_x001A_^É_x0013_KI@_x0002_Å´ä¯H@_x001E_(;²$õG@_x001A__x0008_êhpÊH@_x0006_Ñ÷_x001F_g_H@_x001C_h½ý_x0005_tH@æ¼Qþ¡%H@Þ¤ G@_x0012_'â)fH@F÷_x0014_Q~SI@pA¨²áÈH@®*ªËH@ü[iO_x0002_·H@+"F_x0008__x0001_I@ÞßÿGÎH@Þ´æ_x001E_4#I@ØZ+|ò]H@DE_x001D__x0005__x0017_I@¹_x0003_i~?H@ò]â_x0005_ù.H@ôQ_x0007_7j_x0005_H@3p±àH@ ,#aBGI@ìT¨â&lt;®G@Zõ@LmI@*8pÿéH@Ì|I_x0001_uH@¨zxü_x0006_¹H@_x0001_	òá ÓõcH@_x0001_¸Ï{&lt;_x0002_I@ÂÇ§IâH@_x0016_ã\:&gt;H@0_x0008_ÍAOI@ZÛÛZ¸qG@EÙÝG@_x000E_2v_x0003__x0015_H@äkü]D÷H@nÍÆZG@6»]íWG@ÜY¢_x0006_DýH@rY_x0014_B-I@èëñ¾çH@¸5ì__x0016_uI@_x0004_môpüLH@V_x0016_ü_x0017_-KI@DWðL_x001A_mH@räçôµH@øÞu6_x001E_H@âò=_x0011_I@ò&amp;_x0013_Ã¯H@R`+Ó§cH@_x0016_-_x0004_KàH@ÌjXH:³H@ Å'1êH@,éèÔ¡|G@ÂMÃLH@_x001E_'_x0011_§ÉH@êú_x0005_$É&gt;G@ 92	_x0007__x001D_H@2_x001F_Óü_x0001__x0002_®SH@Êö«ýÝH@?QÖ_x0012_H@t_x001C_#OG@P_x0014_"Ë G@âëï¶ÃÌG@h_x0003_øÇ_x001F_H@_x0018_ôö))×G@_x001A_»­ÃÏH@_x0004__x0006_­±ÁG@_x0010_d×çæÈH@L¤&gt;£,H@gOe­G@.H_x0008_7ä)I@P;°sG@ªôO³_IG@g·G@ÎuÄâøH@îa4ú&gt;´H@Ê_×Lû´H@DzÒrüH@°Y\)ùH@,_x0018_LÕ~I@hs7o&amp;H@ìV&lt;ÚH@ð	µ·ÞH@®ã½JH@H_x001D_,+_x0001__x000E_H@¸`£\IH@ÎHùñ¤G@&gt;_x0004_CI~_x001D_G@«¤º_x000C_wG@_x0005__x0006__x001E_¯_x0004_wH@Îç¢_x0013_æ]G@_x000C_GÕL×H@('E¼¹øG@º´ßÃ_x0016_éH@@í¹`ûH@_x001A_`ie_x0002_¿H@$&gt;_x000B_G)+I@e ¾_x001C_²G@ª_x0019_û_x001B_5_x0019_H@_x0012_^4©'H@vc¡ H@ÞÙO.Ú_x0012_H@_x001C_ö. ³¾G@ñ;oðG@êÒQed_x0001_H@´½£_x0010_S²H@_x000C_+_x000D_ðO@H@êèàd_x001F_H@Ò&amp;%ß0H@àÖî_x0017_nG@ú¶ÎÔ¡_x0002_I@_x000C_¥jèbG@:i_x0004_æG@îÅå´ãH@Z_x0016_í_x0003_²}G@T®­ÛóLI@p_x0001_E÷r²G@Ú_x0005_kZ|îH@µîÐm)H@ðT_x0002_ÖH@v _x0001__x0002_ÒGI@_x000C_vÃÿ~H@Þ}ÌîüH@òa_x001B_½ÛG@_x001E_ªÒ3Ç_x0018_I@DÆ½wG@¨èOúrÑH@ìÊp&amp;2EI@Hi,_G@þ_x0016_xª;ÖH@öedç['H@þ.'G@Ûg¼_x0019_H@ê¤_x001C_°ùH@®(ÊöãG@_x0008_·_x0019_è_x0004_.H@_x000C_ûÿ_x0011_ÜG@R!/|x_x0007_I@0AôV}H@ÐÛ¹YeG@à[)jI@¼2ÙíH@¤Ê}~_x001C_ÙG@_x0012__x0015__x0011__x000C__x000D__x0003_H@¬ì&lt;_x000F_÷G@"TyÿúìH@H_x0003_÷ÞH@hd.5ÐH@b_x000F_£_x000E_ÖH@0þê¢I@RÑâï_x000C__x001C_I@Æ^:¦yG@_x0001__x0006_J°d	_x001A_H@®´/F¥æG@ÿdÒiH@¬_x001B_&lt;¥_x0005_¶H@òV×îF@.Í¬_x0013_çQH@@×sÆFI@_x0006_.º:H@vÖ/;_PG@­(ÛBËH@V²àâ_x0018_H@Æ\Ê·H@èe¦ÙêQG@¨_x0017_ÁoñG@Êe#_x0005_-I@x6AÍØÉH@ð 7Y¶H@Æ_x001E_¨KH@þ7gö_x0002_ôG@ø$k¦I{H@Ðã_x0018_ÁH@¦_x000F_Ó/_x001E_H@â_x0008_ÎÆÉÐH@Þ_x0018_¬Y+H@î_x0003__x0015__x001B_qH@0_x000D_AH@6ú"_x001D__x0003_&gt;H@~¾Ê¥±H@_x0018_¸Z_x0017_H@ª¶_x0004_¾ÁÛH@Àf_x0008_GxH@_x0001_ÝÖ_x0001__x0002_1«G@¸ÒìToI@XLh)kG@G)^ðBI@~a§G¢I@_x0008_À¯D¦¼H@2m³9ôG@ðt¶p\¨I@¼x¨2Ù*I@æÁðì³I@_x001A_~ZÎÎ6H@JH¤¢Ò»G@êÓNk*G@D d­´JH@\ÿ-ùY I@­ÑØ`¸G@Ö¾_x0007_#YiH@Övù»Ú_x0011_H@ÂËM"I@°ï_x0008_H@|i}xXyG@NÐN&lt;íPI@ô é|vG@È_x0012_Û±áÍH@XÀÀcI@_x001A_o_x0007_Y¢I@èR½âzcH@Ú%°_x001F__x0012__x000B_G@0/£²_x0008_ÇH@Z@ôÉ)_x0001_I@Ê_x0005_ºÃA«H@_x0004_ö6¸ÖòH@_x0001__x0002_$_x001A__x0001__x001F__x0001_I@6á*9*H@ò(óé_x000C_!I@s_x0004_´ÏG@pÂØàG@2îùæG@î0_x000E_1v2H@$dZq_x0019_ýF@öÑ1úÊ H@¢]_x001F__x0010_æ_x0001_H@þ'ÑBÅnH@¤d'AG@è:IÊH@ä_x001E__x0005_MîmI@jN_x001B_ XNI@n±_x0017_iæG@o_x000B_ Ð\I@Ôº4¤ºÙG@_x0002_¿nÿÁ_x001C_H@.}3úA\I@®Ä¸N5zG@_x001A_¿_x0016_ %)G@f_x0019_e-éG@(]T_x0001_üH@hk¹ð_x0018__x0017_H@_x0012_ZhÑG@2L_x0007_dÂíG@¸Lø_x001A_ë_x0016_I@0®ÆµH@JZÉèkI@_x0001_I_x000F_pH@^¬b_x0001__x0002_H@_x0008_)nÞTóG@ÞènéöhH@/~ÿ*[H@îeáµ_x0002_H@Ì_x0003_)ñµnH@ÀÿA)·H@(½¸Ü__x0013_H@¤Ý¶m1I@TøíY3&amp;H@p_x0004__x001C_¿ìH@N ¼éÐ_x0017_I@¦_x0014__x001B__x0016_ÆRH@b(_x0018__x001C_}_x000C_H@\mË|§ÿG@Ð{c×q}H@ÖDiB-H@:ùpIÁIH@TÑ_x0014_t§I@P?xæÖG@Ö(È&amp;®ðH@X'ÀãNÈG@¦x[¤½G@°¿âðâ_x0004_I@_x0004_-ÐÊ½9H@§¡Ü|_x0004_H@ð¹L*§©H@TÊ_x0004_EÉH@txwRÆG@dâ_x0013_qA_x0001_H@./Å_x000B_2ÍH@¤}ø_x0001__x0002_I@_x0003__x0006_&amp;_x001A_²È_x0001_I@_x0018_9þ¾îG@þb_x0011_-FI@þ_x0013_Ów G@PÐÚÎ_x0002_ñG@F*MìgH@à!µ]íG@&gt;¸_x0002_ÊÑüH@Ü»_x000B_Y_x0008_I@_x0012_iç~!H@Òmº£MH@öìoÌdwG@¢^¡«_x000D_H@25\_x0001_ýH@êå£_ú!I@0Ôa I@_x0002_!ñ)9I@lSÃolG@(üêdI@Îr*BÙØG@_x0014_);À`ùH@tØEVDI@ü$7¼zeI@_x001C_ ¼YË²H@8ïku¶H@ÍDYxH@_x0016_1_x0018_¥öG@_x001C_j_x0004_ÕG@nK_x000B_H_x0019__x0005_H@V_x001C_ÓÇÌH@BW®só$I@ke_x0001__x0002_z3G@"&lt;%c_x0013_çH@ÔUZ?á¶H@àq_x0012_»H@Øè&lt;PâH@ÈøA_x000E_±G@¤y_x000D__#)I@V4kW£ZI@_x000E_¼nºÇ&lt;H@¸GXäG@ª sKWG@ª_x001A__x0010_`G@ÆAã_x0012_nH@_x001C_Þ p=H@lQt_x000F_³4I@_x0011_G_x0016__x0016_I@À¦õG@_x0015_´|_x001C_II@pÇGÆ-åH@tè_x0016__x0008__x000D_BI@ÈA­meH@ôÔ»¢ÍG@þÑÄyG@NmOÔ¶_x0012_H@|ýÇðH@ö#Ú ;LI@\OC¨äG@f_x001C_IâlÜG@PÈ=áÝG@´Ý|H@(³¢_x000E_G@_x0018_ÆÌûºG@_x0002__x0003_p¹_x0002_èªÖG@lÞÇÅÓH@!uFJH@è9H@&gt;¯_x0005_Û_x0005_H@XÄÓË©]G@ÌéïÑóG@&lt;6¤_x0001_Ú_x0004_H@HjøªcöH@2O-_x001C_ªG@Ì'æêÇH@§Qù+I@Â H$¡^H@ú_x0014_ß_x0012_y`G@ò_x000F_¢È8øG@Tâ»·H@_x0004_îÍ·_x0019_BH@ñÑ_x0001_dMG@ _x001A_ªÛG@ÀÁ¤a~_x001A_I@_x0003_vîAöG@,ÚæãFI@hfX__x0007_4G@J_x000D_ç`®G@Üs¿'ÿG@ècC-qUG@tÃö¥B_x001C_H@b¬îL"I@ôßÌH@^÷vIÅuH@ª;uâ&gt;H@æÏ*ç_x0001__x0002_;¾G@VmiÊÆG@z¢û_x000B_«H@®[©|û*G@DÉtÉ!H@ õ?¿$H@êRæÃûÐH@J_x001B_«êI@ø±W+vQH@¡ìä_x0013_&gt;I@6pÕÊ¡êH@u)ZG@NûÕY©àH@¬ªr|9âG@VH_x0016_QãOI@¨èZ»×G@VR';¶H@rJÜøÈI@_x001A_ê°P?÷G@_x001E_V¶HäG@:Ý_x0014_8ÑòG@D¸Ê'_x0019_I@¦nÃîBH@âì°©òæH@ðZ±_x0012_1ÄH@©_x0019_Þ»UH@aª¹ì«I@Ð_x000F__x0014_üeÖG@ü_x000B__x0018_:_x001C_¢H@fäG~PH@äÜèèçG@4&lt;úÃlÁH@_x0002__x0003_DDj;!_x001D_H@HÌã_x001A_]_x0017_H@_x001A__x0012_1:H@~q_x0012_¥éG@À1ç¨cÓG@_x0002_Ç!©LhH@¼Ø4òS_x0012_I@À;ý;ãG@¶­¯_x0002_¨ I@²¯Z!EG@_x0014_Â+=WH@2Ê²z»G@Ä9ãK3I@vmátbG@"#»èÞG@_x000E_6x_x000E_ñIH@je_x0001_H@_x0004_ùe_x0015__x001D_}G@r_]³|I@_x001C_I¨mÍG@,Û/_x000D_H@T7¨û_x0015_H@l6þe¾ãH@´NZQSH@&amp;tS¼_x000B_BH@t_x0015_Qï°ÞG@(ü1ÊóG@Î_x000C_ù_x0006__x001A_I@´ºp¢ÙH@_x0008_Éh_x000D_	H@:ýå/iH@:r_x001D_æ_x0001__x0003_dÐI@_x0003_`úH@2Ü gÒÃH@Àf¯_x0004_iG@Hï},agH@ÔêéL¼H@0Ê_x0014__x0010_ÎG@ì»D§jH@_x0004_(JKH@_x0002_­­ñG@_x0014_1:÷yG@¢Ïùä¢H@ÄNÁ%­G@_x000C_Ä_x001D_×ùaH@àkxë0ÈH@Øm½WI@äL_x0003_33XI@Öµa_x001B__x000B__x0014_I@Üv_x000E__x0017_­H@¿Ý¾_x001A_H@\_x0007_¼_x001D_ç²G@øYÇ_x0015_ôëH@2³äódG@ _x000B__x000D_ÙG@6½{DÉH@0wÊ#I@|áÆ_x0004__x000C_ýH@r!&gt;¶ìG@_x0010_'hözüG@HSÝCÜG@_x0012_5xþG@æ®x¾õG@_x0001__x0004__x0004_2VºNWG@ôaôÒ_x0003_´H@êRÄ_x0012_ùSH@_x0008_?ÐðMH@p_x0016_4AÌH@&lt;C_x001A_îøH@(_x001D_ÿçG@_x0018_·¤;_x000C_G@B°Ý}CÞH@Òâ_x0006_kùH@.çÁä5ÆH@º~O3R=I@»±_x0002_R¤I@8qª%5H@Ð&amp;²·êG@~åùY::G@¸Hôß¿_x0003_H@.¦?w-KH@Æ1¸_x001A_ºÁH@bl_x0012_ÔH@æònjH@_x0016_)4­2_x0002_H@òN£óòG@öÉ]=þH@_x001C_ÐÐ_x001C_:H@ #¾MG@_x0018_ì{K|I@_x0002_¢É¬_x000F_ýH@¸}Mûö¬H@ä_x001A_èµ´»H@úÞC_x001A_H@_x0006_Ì®}_x0001__x0002_ÛjG@Ô4+Sº[I@¢Wsü8H@_x001E_)_x0005_JÛI@t*½_x0001_H@&lt;GæQI@BÓ@t0I@_x000C_c_x0010_55_x0011_H@²Ñì3]JH@ø_x001C_$Ð_x000F_^H@Ö: _x0014_H@&lt;g9¿xH@f*_x0002_I@â;_x001C_JI@_x0008_ê_x0013_ü_x000C__x0011_H@ä¹æÃC_x0010_H@jÓQ(¨ÆH@¬ÂéQÈH@ZSyÍiüG@öc_x0015_u'ÔG@töÓ÷Ð¼G@&amp;8I@8_x0011_5£"H@ø_x001C_G_x001C_sH@þµátÅH@r@£ó~pI@xuqU_x0019_H@âïO¯z]H@&gt;_x000F_ìÇ_x0007_H@n»_x0017__x0005_¸ÇG@uGF_x0001_I@_x0008_CVê_x001F_WH@_x0001__x0003_¼&gt;_x001B_òÔH@&gt;ïsewH@®Í¡ì÷AH@P« ¦ZòH@h_x0002_e9ßG@rnÀÑ¼G@d(û|ÃOI@ÔÚ	óÄ]H@ìðsàNæG@­ë.I@Z:+!ÐÁH@nPæ\ÆG@F$=âúæH@î®_x001E_I@M1¢ýH@D_x000B__x001D__x001A_¾G@V£q_x0005_©HG@àÀÀ`uH@`HQtEÁH@_x0012_&lt;BÑFH@na9%ÀH@hb_x001A__x0004_I@0ÄÚãÞCH@¼Vh¯_x000C_ H@VPÃü"íG@^¡T_x0010__x0010_H@¸_x001D_î5H@_x0014_·2Y!H@^._x0008_D/I@Á_x0010_·&lt;*I@æ~ZkÇºH@"}5^_x0001__x0004_±_x0003_H@_x000D_AHlüH@_x0012_Â_x0012_èZøH@Ø¤H@Ö_x001B_­¼ïÇG@_x000E_Oå_x000C_Þ_I@f_x0019_Ù5_x0018_óF@:\"+ÒH@$_x0006__x000C_]yI@fÑè 5ÎG@bS×Ã¯)H@¨óy8I@Î_x0007_Ö_x0011_G@VãÞÁ3âH@Ú_x0013_@2·G@&amp;.ÝôóWH@*º&gt;_x0006_ïH@&lt;t_x0002__x0010_0H@ê}@²ÝG@tªýj	I@_x0002_&amp;m_x0004_ÉrI@z&gt;,xghH@\A(_x000B_°I@¶¡ã8~+H@Ôp_x0016_w ²H@2§_x0008_@UÃH@J.ß²ÏH@àKÂ6Ñ}H@,_x0005_V+ñ_x0008_H@ø³öË_x0008_8H@¢ñpªI@_x0001_ÕÏ%­H@_x0001__x0003_"U4 sG@_x0016_í_x0015_2H@âþv°Ù·I@Râº&amp;_x0015_H@8_x001F_3G vH@ø,iÚ_x001D_H@ÒÙîé&gt;©H@HÓ_x000F_p®G@`5ÇÅV%H@_x0008_]ÈaßH@nmj6ØøH@48Ö ßH@²8Ö9.ØH@&gt;êÔ4_x000B_¹G@&gt;à-U.~G@Ó_x000B_¤{?I@ºeMû]pG@_x001C_B=·LH@Ìí_x0003_ÞÀUI@_x001A_e$P_x0002_H@:×¿ø¹H@ÏµÖ}7H@¶L¦_x0007_I@¤Þs5!I@_x0014__x0011_kÙÔoH@²gßApõG@8ò_x0007_£»´H@¾ËÓ*¹ÉH@~*mb£H@"Óè4-/H@_x001C_m9w²_x0016_I@¯Áä_x0001__x0004__x000C_I@¬ê]èûÿG@ÎÀE_x0003__x001E_G@b8!_x000F_H@ÀÔD×}³H@á_x0015_é£ùG@ÜzÊõåñG@_x0004_n©äH@¬«_x0008__x001F_CÊG@P¢wS»G@HÙ_x0004_ÂüìG@¾v_x000E_À¼4H@Ê}(×ÓG@_x0002_ö±Á]_x0003_H@Àýê-ðH@|IÞÚ¯H@hLí_x0008_ÕÒG@¬Û«_x0004_Ã?H@îÿü¤H@\zÖÛ_HI@z·ßH@HQãðm_x000D_H@Nu_x0019_Ó_x001C_ôH@_x001E_Ýÿ_x0019_uH@6ÜØfçG@¨_x0011_ÜµuªG@öáG_x000F_³H@l2Ù¤{G@_x0016_	ÒgÏ¦G@ª¡átH@@Ë;EgÉH@|ôÊÂ¯_x000D_I@_x0002__x0004_TËGf_x000D_I@¢&gt;_x001B_òH@Vo´¬aºH@¸"Tûm§H@fFÁ%iI@jv&gt;_x0018_P H@y²Q¿I@n¡×ò_I@_x0008_-B 4ÔG@_x001E__x0016_ÿ&lt;dTG@Põ·FH@Ú1wÄH@äpg_x000C_pI@²_x0003__x000F_¨H@H÷Y_x000D_w#H@R_ªù_x0019_rI@Ì^H@þÆwfG@~èÏozÍG@_x0001_2W_x0006_I@ÒÚ_x001A_¥n_x0015_I@HeEµH@~¬&gt;º·H@_x0010_~%&lt;~ñG@³ÜbÏG@&amp;ø¿âVI@â_x000D_¦zÈH@Ê·á_x0012_TMH@,&lt;qÅG@ëõ_x0016_þ_x001A_I@Ì¯ô=tH@ä¸8~_x0002__x0005_I@zZ¸_x0012_KH@_x0016_à'xH@¢1_x0016__x000D_Ø¬H@|ÕS¡\³H@@pØKI@ÌÌ_x0008_`jH@àK9#_x0006_)H@_x001C_.HiG@âÏ_x001A__x0010_0I@ÖU7ÚH@¶ù ÓG@~ f¸SvH@_x0006__x000B_¢ËÞ(H@&lt;_x001A_r¹H@ÑÅØFTH@â"*´G@_x001F_¡»+ H@ÚÙ_x0007_èG@`£çG@êõæ"H@àcÕI@Ì)K_x0010_+H@0ÉG±G@2tÔ2Ì5I@Òå_x0001_Ï_x0003_ßG@_x0014_Ve_x000B_8oH@zÑ´¢ï·H@´æi=þeH@_x0004_'_x0016_7¯H@R×ò¤ÖdI@*;Ô-!_x0004_H@_x0002__x0003_Du¸_x0006_UH@?TÏòÏG@¸Áï_x0019_¿H@Vl»qSæH@z¢V£,G@t¯_x0011_ûH@8¥vu)H@º4_x0008_÷£@H@àÇp_x001A_ÿfH@¦jcE´H@z»xG@þd-$V´G@,,¢_x0019_èG@*&gt;P®V2H@_x0012_A_x001D_':H@¸wUÚ_x0001_H@~Î_x0014__x0011_:H@úy|ÁH@öS_x0011_¸zI@Jo¿s ÔH@p×_x0006_Ìt_x0011_I@z_x0006_B~V-I@ðöûJÒG@Ýl·ÍäH@ÆÍ_x000E_9H@8u"«~H@êD_x001A_¼ÆÜG@ä_x0019_ÚI5vI@`E_x001E_zdêH@6Ë_x000D_ÿH@_x0016_siZ_x0019_-H@_x000C_f¤ _x0002__x0003_¿_x0019_H@B_x0018_*TH@_x000C_t_x001D_zH@¸ê_x0006_õ_x000B_ÃG@¨1òÌH@¶_x0007_üI@úc4È%BI@_x0004__x0003_ËG@ý_x000C_yÀ&amp;I@fu¸H@Ø_x0017_`\_x0004_,G@md_x0005_ýÐG@VÃASÅiH@z­$~¸ÝH@r_x0017_ðÙØÊH@lîµð¡iH@_x001C_©þ¯Y_x0019_I@¸Þ_x0001_«©G@_x0004_:¤´,H@pä»4GH@8Ôê?¦ÊH@x_x000E_ÜdoóH@ÚýÝ_x0013_GçG@¤ÿ´6-¸H@«ð­jUH@	1hfG@&gt;´ãbÙH@_x001A_ÛY§b_x0013_I@Æ%W_x0002_w«H@"_x0004_X!¦MG@_x0018_ïÐY¼H@pìWÂ_x0011_H@_x0001__x0002_ôæ©_x000B__x0018_I@Øÿ_ÑG@D_x0014_,t(H@Ø_x0004_ä_x0006_H@¢I(Ò_x0012_aG@"Öä¶úH@Þ(¼ÇAmH@Ä÷ó±ºH@ààNØxúH@|PÕ_x0019_¨H@ö0s·µ®H@Æ@ïé­FH@þrwÝ$H@ä_x0006_w¥^sH@|}7{	§H@¢ÃUtÝH@þËh'åG@xH(_öëG@_x0008_, 0_x0016_~H@¼¸ÕÄSKI@_x0018_ñµ¤lH@,£(×I/H@\ÖÓ_x0002_ ³H@HU&gt;_x0004_­H@_x0012_´¥gI@·Ä4`H@æ¼Ýï¶ñH@KOPìH@_x0010__x001F_j	îjI@t¿N¡»/H@*ÿÝyJÄG@Zä+ì_x0001__x0003_N_x001A_H@_x001E_±R6éÛH@îb v}óG@*2ü54&lt;H@#æ³H@_x0016_FÑçàãH@X0Ëco/I@Ôé&gt;¢G@ª_x0019_ú_òI@êB"ís-H@à8g_ÛUH@ÞZf°ü_x0002_I@_x0006_ÐÊä´G@Ø÷~ù_x0018__x0005_I@è7_x0007_I@hÿºhH@´»W1k_x0006_I@b&gt;_x0014_ÐH@`5ÜH@:sPYe]G@¶)Æ»añH@&lt;ÆDÛ©ÞH@ä_x000E_Ì*_x0013_H@_x0001__x000D_?¿!lH@æ_x001E_õ!GýG@*/á'£H@esj*pH@_x001B_dgx¯I@ú%ì+¤H@r_x0017__x001D_:¨H@ÞÚËr?G@v¶ñ_x001B__x0018_ÆG@_x0001__x0004_([ñ_x0005_"H@_x0012_kQ@_x000E_I@_x0012_síq&lt;G@è÷×}ø%H@Þãi¯H@A_x0003__x001C_H@f_x000E_îÏH@"_x0011__x0007_§_x0006_ãH@Î´Ï+_x0012_ I@ØE_x001A_'ÑèH@6&amp;p_x001E_ ­G@ÐÍ³(ÍH@æÔ,¸4»H@¢ÎRk§G@Öº¢ÑÞ^H@ÌE^2%H@:Q&gt;Æ¿G@¬H@¢[¡_x0007_ÇH@@J_x001A_(C³G@z$rßÔ¤H@_x000C_±®BiZH@ä_HaI@_Ô£ë?H@6"ì_x0003_dH@V¡a_x0002_+I@vÀ¼H@hd_x0010_¼&lt;ûF@@ôS Ô_x0001_I@*b$_x000B_¯H@°èW_x0005_FI@r0|»_x0001__x0002_æÿH@òÀøò_x001F_I@þ¾æÜÑG@òþâ&gt;YI@nÉõ=9fH@¶VÉ[GH@YZâ_x000B_ØH@&lt;âåi¢½H@&amp;Ï¥iÍpH@_x0016_2ÃùÅjI@¾_x0015__x0014_¢þÀG@ZøjSÙiH@ÌÕi_x000F_YH@®|ÙänG@~|Æ.R_x000C_H@_x0014_qí±!H@6òùX_x0004_I@î¬Eg_x0004_I@.ÝåaâH@üq_x0010_oH@Þ/Â¯J°H@Ì_x001B_°VA_G@bñÎCZG@ìUMÊ²hH@¢Ý§IPH@_x0010_ÎJ­_x0013_H@Pn_x001D_±ýG@_x0004__x0015__x0004__x0006_¥I@jÏ¤é©{H@$B¥_x0011_ì«G@²[ÖØ\H@üÎ±³ñKI@_x0001__x0003_ÈÅ0I@_x000E_ëfB_x001E_xI@ÞëGÏG@z©£1n`H@_x0016_¿«(C:H@_x001E__x0003_ÿ2G³I@¶iÙÌH@(&gt;9ý£H@þMÕ_x001E_ÿkH@@`GÁ:ÙH@Ìó}8G@1@?ðH@¶_x000D_£òïÄH@DP_x000C_/yøH@&amp;_x0011_ß%cH@P'²%_H@_x001C_¾h§¼bI@"_x000B_,=DH@ê6JáEH@ØvJ ^;H@¢kÍèG@_x0002_lOéZ\H@¢lµ_x000F_þéG@*ª3_x0010_HáH@è#_x000E_R_x0006_ZI@|)_x000B_V¼zH@_x001E_ÉBÒB5H@6v3*mI@0_x0002_´CóÜH@²_x000F_Ò&lt;3_x0014_H@ÞvØ?ÉáG@¥Á2_x0001__x0005_÷H@_x0002_¸ë~RH@ZHK²4I@ÌO«qáH@U_x001F_`¨ìG@nÑLÔ­G@&amp;GcçUG@ú£\1WG@¢õ£m§ªG@h¿_x0006_JòG@@é?Ë£H@Jº§kNÝG@¢_x001A_b_x000E_óG@_x0003_Å[×G@_x0008_0-¥K8H@6´EQjãH@Ú yãÜG@_x0008_©"8ÎeH@@Ë^_x001E_µ¨H@_x0008_^&gt;a_x001D_H@èÝ_x000D_lI@ò_x000F_Þ+r6H@¨&lt;cWH@tde_x000B_mG@n_x0010_Ê_x000D_õ5I@Æ_x000F__x001F_²b0G@ñ@5_x0018__x0006_H@V-±9ÀH@¦Z§G@_x0004_À¶wcH@ò-»_x0017_ñG@bã-oúCH@_x0005__x0006__x0003_	8£¥G@pý#_x001E__x0005_H@Ì_x0003_M_x001E_NAH@ð$²µ÷H@äýãT©H@òQÜNs¥I@î~ö_x0002_A$H@dÉ*_x0006_ãG@t¾mFgH@b FV_x0017__x0013_I@ÊZ}xÞ{G@Ê&lt;_x0004_CÃI@ølëícI@vo-[fH@Z¬_x000C_áH@HèqS_x0017_G@öºJ£IÊH@pW^_x000F_Q±G@Þ_x0005__x0014_±à_x0003_I@_x000E_gÂh_x0017_H@ÂÑõ ÃDI@üøÜH@^Ø4ðB_x0001_I@H_x0001_,±ØH@¢§Z¸ÖG@fHM_x0002_~H@ò£7I@Àö÷_x0014_LH@Rcâ¼ÃEH@ô_L_x000E_nH@~ù_x0013_I@/'¶_x0001__x0003__x0004_/H@_x000E_¹t_x0013_eG@Kðì_x001C_H@_x0014_È=p&lt;G@_x000C_{bÍ_x0017_H@L,ü±¸H@d\òOsoI@T¯É¾æYH@¾_x0010_k0ê_x0010_H@4é_x0011_9çG@_x0006_vvQ_x0001_ÚH@_x0018__x001A_¿_x0002_UG@_x0001__x0011_`ßDH@ºmXÖ`½H@ògF¿H@4zÌ,6ÜH@g_x0007_&gt;CI@_x0016_³_x000E_ËÃ³H@tº_x000E_«G@0iKàËÇH@Z ?¿H@ju$_x000B_[bH@®_x0011_!íG@~{-2=DG@_x0010_Õ_x0015_»H@2,$DÑÂH@êY	©L_x0011_H@,Ò_x000F_ì`uI@Ö_x0002_TMi±G@l°¨þ²mG@D2­«G@Æ&amp;_x0005_àa{H@_x0001__x0002_ÞS"ï_x0018_H@fù.éh_x0010_H@¶Õ_x0002_;áH@_x0016_)DMºÀG@®_x0018__x001A_RÈJI@_x0002_3FÓÐI@^Vá_x0001_:xG@ÄÝ§¡_x000E_3H@Zºó¢dkH@î9*,±G@xz¬{_x001C_I@ä_x0017_ëxÏG@¨_x0011_Ñ ÇH@K/ÂG@Zk÷&amp;_x0013_H@_x0002_gì0JH@$Áª_x0001__x0013_TH@ôX¿cG@(ïØ²_H@zB9&lt;I@&lt;(Ö¤ýH@¤S¬kVüH@öÐ¦úH@ª¶L!ÃµG@Àrí¤t&gt;H@tA=j«*H@x3_x0015_G@®øÝy:H@è.¢¥©'H@êú_x0017_W¨H@&amp;r_x000B_uEüG@v£'6_x0001__x0002_¤I@6ÊYpQH@Po:«¹H@T_x0015_µþ¯H@ÊXrYCI@¾¯QÅH@_x001A_0þÅ_x0008_H@_x0014_U_x001F_ø	'H@BeqþåJG@+þ_x0006__x0006_G@.óÐãDH@FTÈÑrôH@|ZµÔ_x0008_H@z_x0014_ê_x0015_ÒÙH@_x001C_{c}¸ÎH@9Új]6I@ÜG_x0015_qG@¶¨Ðã_x0017_(H@vcZ:H@_x000C_z0ÙûqH@SE!_x0006__x0007_G@D¥èg¿G@æ'P_x0002_4&lt;I@LS¿&gt;YH@8²ráïG@_x0018_°õ¿Ý_x0014_H@Þ	_x0002__x001D_4PH@¸ÉY_x000E_ÊQG@_x001C_*Ô¦õH@ÊjF:II@R_x0006_ÕV¯G@Ò»rºWH@_x0001__x0003_¬¥]ÝH@&amp;*)È èH@_x0012_°i"êG@@Ú6XèG@ú_x000D_ç_x0007_Y5I@¶u!Òà=G@Ð1Y¹_x001D_6I@ìó=5ìH@`µé:È(H@ÌVª@üyG@´¤`ÞiH@èß«_x0011_ÝñH@_x0002__x0019_À_x000B_KH@d_x0005_ÙaVG@w»´xYG@Vëÿ´_x0001_I@Þ'|Põ6G@&lt;08_x0012_.G@jåÒ¦äEH@_x0004_üµ_x0013_LH@ü¢_x0007__;H@¬_x0006_&lt;g G@òiæ¿ßG@BA:_x0011_oOI@_x0012_Ù]¦V.H@ÔÖðµG@_x0016_×®¤;ÛG@¬_x001A_ã#G@®7µE'G@&gt;iç_x0019_«H@4	wzkBG@þI§_x0002__x0003_)ºI@°$R¯é÷G@Ò_x0011_uÍH@@_x0008_Ç0_x0012_FH@rò¡éÑ_x001B_I@hãX_x001B_I@v_x000D_p¼È¦H@êtc/ãPI@._x000C_x¹æG@_x0016_¹_x0018__x001B_ÊH@À1¤FiG@ö¿¾_x000D_H@ìeQ H@ ²Â½`I@,ÑÑ©_x001C_G@\òºÎ*ÓG@®0q_x0005_6ÑG@_x0010_rrçLI@È_x0017_P«DG@üÀ~T_x001C_TI@¬åéÓ_x0019_H@T_x000F_ÍaìG@l­\Á{üH@_x001E_S_x0001_¨§G@t #YûG@p¼_x0014_àæG@0­_x000F__x001B_Q?I@ÖSr_x0002_+¿G@@¶}¯LH@,t_x000B__x0011_ÊH@è¡¿GH@¤s¬NH@_x0001__x0002_F²ß_x001F__x0019_8G@ØïÞ&lt;_x001F_;I@À,Y=I@xë_x0005_BOªG@_x000C_U_x0019_@_x0004_H@Þ¡g¯0I@Ò:²6²G@rL`_x001F_ÓG@\^Ff_x0014_íH@ÐÎZd,_I@_x000E_6F&gt;+H@îÏuûItG@,"Ï¤ÐG@¨$|_x0001_(I@ôèôOÏLH@Ô_x0002_ÐA4FH@H*FØ9H@¸§øH@B(AJm°H@àý_x0018_3WI@°sYØHØG@û Üi¢H@Ì©_x0014__x001A_¥¤G@À­Ï«DVI@_x000C_UÃä_x0008_I@_x001E_äÓ^åH@æ÷_x0016__x0001_H@fÇE´±'H@Z_x0007_»nG@¼&lt;ÂG@_x0018_gÖ;ÚýG@&gt;_x000F__x0003_\_x0002__x0006__x000D__x0004_H@f"#?-aH@ªÛÈ&lt;àH@xÓ1Ì%_x0005_H@_x0016__x0003_é×Î|I@fÓ1iNI@b?ÝºÕ_x0019_I@öHnD*§H@ª'&amp;¨o_x001B_H@Î_x0016__x0014_À)	H@À¿=ê_x001C__x0001_H@ =õä¾H@Pç[Ã£ÎH@º_x0013_=ØyH@ÜK&amp;¡_x0019_H@ÚÐ­UÝ_x0007_I@_x0018__x0004_·¶¿G@l&gt;ÈcW¬G@âÇoë_x001B_I@Ê~_x0003_¬VG@*·¥ó_x001F__x000E_H@,_x000B__x0004_§TíG@ò=à°sýG@²iÈ·R&lt;H@¾XDu6ãG@ª ]	¬G@læå,2I@_x0018_z_x0005_w¼CH@ê_x000E_J_x001B_¥ÈH@à_x000D_¨ÞC¼G@¶l_x0004_Â¨eH@þøÒG@_x0004__x0007_Z}c%H@ áÙÀ­¶H@°H%_x000F_I@4½á&gt;ýàG@:¾_x0003_óÈ_x000D_I@b`ª0H@_x0014_ 9Ñé\H@æpBåïH@2§_x0016_C|H@2ê¦WW·H@KOF_x0005_I@ÈJ_x0017_u£H@%ãx=~H@²_x001D__µî©H@_x000E_¼ë!uH@@«_x0016_¤íH@_x000E_å_x0008_ö_x0016_SI@ð²\ÆÖHH@8_x000D__x0013_ØqG@ Ç!¦ýG@xN_x0010__x000E_8I@_x0012_èP~H@òºñ@Å\H@º,ôCçùH@rh¬_x0003_sI@¶_x0005_W§7tI@øj:É_x0002_H@_x0006_ÊàÌçÅG@¶î}ö[G@ò¼ªÂ H@ô^z?I@&amp;_x0001_¤k_x0001__x0003_ú;H@T"§#_x000D_I@Â_x0019_]\{GI@¨Gò&amp;ÅÝG@°ýácõêH@&gt;?_x001C__x001D_ïG@²-\¼ÐG@ZüRñ_x000B_H@£?H_x0004_±H@¨gßàtûG@ Ê$U¤G@ìï5SLH@ø[¡v_x001A_H@¦²¹,~H@ØÁ¼_x0015_vXI@²Ê_x001B_QÌG@&gt;âfÔ-_x000E_I@êz_x0016_ç{H@` Ò$TÜH@v¦ým¯_x0019_H@ fÄ?L_G@î_x001D_X´s¬H@"e(â±H@l²Ï_x0001_Þ;H@H£ÛÍ*H@X Ð¼Â¿H@ØJsÞ²I@_x0002_ÀL_x000D_=H@Î|Ð_x0019__x0018_ÑG@ú Öüå-H@_x0016_¢ðZ_ÁG@¦_x0003_8OMH@_x0003__x0006_z_x0008_éz«_x001C_I@_x0008_ÔQK¾òG@|.Ú_x0014_]H@ì_x0008_ÂPUI@6_x001A_=?ûG@ô%¢DnFH@_x0016_ý_x0005_ùÌªH@Ô_x0004_£ÖfÛG@ê+¢E¨×H@îîôY(I@.&amp;èäG@#ÌQÍH@ðÚøQî1H@þN½¹¸I@_x0012_Þ¹_x0011_ìpG@üoø_x001B_H@&gt;_x0013_Ò¥×G@h'"ÑYG@&amp;Å  _x0001_H@T_x0002_.+H@â_x0012_bh¤H@x8é±ÚH@øïÚôF_x000C_H@¼ìÑâ_x0012_ÙH@_x001C_Ø\ÓG@0Pß_x000C_H@_x0002__x0018_Ä/µH@öÉÇT_x000E_¶I@nhÕþÂ¾H@à«xd·ºG@ÈîÉðz)H@ò³¦_x000E__x0002__x0003_z_x0001_I@`§A¥}H@.ÄéÕG@_x0018__x000C_ÜH@_x0012_´PÒKÊG@TÃÄàH@v­â½äG@h_x0017_Ay_x000F_I@Ø[W:¡_x001B_H@&amp;³ÈðH@_x000C__x000B__x000E__x0013_1£H@¸_x0012_Ò^kíH@Â¯øÑ	CI@^xæ_x001B_§H@¶XºH_x0018_G@hGF_x0002__x0015_H@&gt;À¦3ºH@~&lt;gÆ_x001E_îG@@Zñ¤0H@¸ YæC`H@^nkF¨ÄH@ôY°Ôq&amp;H@0__x001B_P&amp;H@®¥¹r¢qH@J_x001A_3öI@ ;µEßH@{+KKFG@¼»aºõ_x001E_I@_x0018_­_x000F_ÌÙH@rÐ¨×úñG@*?âí_x0014_H@&amp;_x0006_AÛÒH@</t>
  </si>
  <si>
    <t>043530707e866b338f2be99a59c02b54_x0002__x0005_¾Ëø"äH@_x001F_±çNÆH@VàÞÏf3H@¹Üu/ÿH@¼.ZVH@&amp;HßÅ¡G@l½Ó¼_x0002_qH@ÅØæßG@@-À&amp;)I@_x0005__x0011__x0011_,I&amp;I@hkù_x0004_H@nÞ5B_x0005_H@Já'úH@_x0008__x0015_û`ïG@pðæÒ_x0010_H@?_x0011_H@&lt;þg_x0001_xpH@£ªCï"I@x_x0003_»ÔG@ð_x001D_NI@¦8_x0012_ëÂ}H@Æ!H@ò_x0015_¾öH@Ú9éd'dG@:äÚûH@_x0005_c¬!º¡G@_x0012_%H@°ú)]ö_x0013_I@_x0004_2ö&amp;_x0016_ÀH@ÐZ¶kâ¦H@B_x000C_D_x0011_îÉH@Èv½ï_x0003__x0006_â I@àKr,¯]H@Är¾ÛBH@_x0004_²§RèH@ð_x0005_äÈêÃH@Î®®É¦H@T³º3ö¼H@°oP1S_x000F_H@ÉèWI@¸ÅÁ	wöH@¼%¶_x0012_ðG@ä_x001D_§òÂG@&gt;ì_x0001__ë@I@Þ@~V_x000D_ÅH@¶TúµBH@@_x000C_+}/RG@ä_x000D_ûN¢_H@\.Í~ïÅH@BÚw@_x000D_?H@`%_x0002_â2H@Ì]]Ú,ñG@¸úwchG@&lt;Ý_x000B_ÚXH@*_x000E_ãm_x000E_ÛG@°ÚAß_x0012_}H@*¶·_x001D_ÜG@_x001E__û àG@`"O½OH@`à_x000F__x0014_ËI@:þ_x000D_ÿ_x001F_G@_x000F__x001C__x0018_G_x000F_H@_x0014_ÚLÃI@_x0003__x0007_ä_x000E_±_x0012_ÐG@_x000E_,4·(I@¤GZ+-^I@È_x0005_Î_x000C_&gt;H@òÜð_x0014_«G@ÀV*#_÷H@ÀYH]H@_x0016_êÒ_x0010_±ÓG@¨bT_x0007_¬aH@w6âs¤H@"_x0019__x0001_?dH@4P_x0006_8êmH@Öa _x0002_WI@_x0008_E_x0019_é_AI@_x001A_ì»I_x0015_óH@ª7.é	eI@²\~OH@`²M§ÁûG@ ìÝéÊG@Rò+´÷H@ÂwQcbG@b¥Ö+»÷G@_x0007_û:Ä¡åG@¦ðÂÙyH@4Ú3áf0H@¬,ÄÎEH@¯*NóG@v¶&amp;ïð_x000D_I@_x001A_%v-_x001D_H@âK¿xx_x0011_H@_x0004_OD/¡¬H@$6â§_x0003__x0004_à±H@8_x001A__x0003_vÆ¦G@.ÄzUñH@\ºà?(I@ìtRH_x0005_	I@ê2T_x0014_H@ÚòñK¯ H@_x0018__x0002__x0011_Zý×G@_x0010_m÷Ý¼EI@_x0006__x001F__x001D__x0017__x000E_I@_x0004_LVß¿ÄH@_x0012_·¨nµèH@*G'¸fG@\ók1hoH@Ü:Ì_x0019_yH@ÒÈÄQP.G@_x000C_È¾Ù£íH@Ø.ÿ}ê­H@PS®äaèF@¨}rîßG@`¦G@ª:R4¬&lt;H@_x0014_$õ_x0011_ÓxG@ðv_x0001_ÚH@æ_x0011_­óqªH@~&lt;¬_x000B_ÕH@T6g&gt;ùâG@TÄ_x0004_?_x0005_ìH@:üÿ®tI@H7c£G@Lxÿª@ªH@¾tôz¹wH@_x0001__x0003_x_x0007_Cn³\H@&amp;_x000C_¡_x0008_ô_x0015_I@¸5»?wH@eÅ_x0007__x0012_ÉG@_x0003_èÿ_x0010_õG@¢_x0013__x000B_ïG@TKº_x0014_b&amp;H@&amp;à_x0004_þi_x0016_H@(_x0010__x0014__x001D_I@_x0016_Â_x001B__x0015_t(I@Ê×ÅÝ_x0007_ÂG@Úÿ7ºH@¬yiìG@úõNc_x001F_I@~mOEfG@îã`/i0I@ÀÖÕ_x0012_wH@L7ÞN9H@b_x0004_6¾	¸H@¸kïÚðûH@_x001C_¤}_x001E_G@¶_x001B_C+gH@¾_x001E_ ­G@6"¯ìRI@n_x001F_qÄ50H@tê_x0010_»G@LÑ«O_x0002_{G@_x000E_Ûö|H@äþl¢¡NH@ÄØ_x0018_í*_x000E_H@R_x0019_üg4H@²_x0016_"_x0002__x0003__x001B_`H@v#!@_x0004_«I@´G#à:H@©ñ	SG@jviv_x001D_H@¨ò¡G@öjRGsrH@âN¾°74I@Pîò$_x0001_¯H@4O7ÆÆDH@b«_x0001_ÍH@néÚ¸KH@N_x000E_(zÚH@*L_x0012_Ò^îH@$_x000E_ÞÐG@~öú&amp;9H@_x001C_µbz_x0016_CH@~_x0011_j£9I@_x0008_)_x001D_Â_x001B_AI@äÅ¥aSÄG@ÛØ&lt;"H@Ô(_x0013_5G@^C×0_x001D_jH@_x0012__x0015_«!=G@&amp;~­MH@RX_x001E_ÁàG@_x0014_Ø"_x0005_ðH@Ä_x0018_y}mH@_x0004_;_x0007__x0007__x0010_H@Þhð¨y¼H@Ü¾gbH@ö_x0014_4\_x000B_[H@_x0002__x0003_tÙ?_x0016_ÊH@_x001A_1ù_x001A_âÑG@´£M÷OI@r¯9¾·H@z_x0007__x0017_ÍìõH@&gt;µøNµ§H@^|/!?+I@pX·â7I@`Ob_x001D_zH@®¼_x001C_Ìï¸H@ÜÃû_x0017_G@âtj*TH@x+_x0007_^OÔG@hHV¬óG@ÑHóc_x0015_H@b¹Ý_x000B_ÌG@  ñ_x0003_*_x001F_G@ÌñîiU·G@ÒPÝ¡CfG@À_x0013_f_x0001_JWH@ºµa_x0017_:H@$_x0015_ÜM_x0005__x000D_H@_x0008__x0007_÷cß÷H@_x0003__x0001_KzÃ4G@_x001E__x000D_5_x0013_ìvH@JxïÃ"H@ÔØÊ÷_x0012_H@@µR×ÑÂG@fï_x001C_¸ÇH@~øf+±²H@[Æ_x0017_î_x0010_I@_x0016_ü_x0019_Æ_x0003__x0004_úH@_x0012_èc_x001C_XH@Ú²§Õ`H@Ð´`Ó3H@ãµz¢KH@XÆçG°I@Fâ¦_x0008_t*H@Î_x0001_+¿EIH@_x0002_ç¸&amp;¸MI@_x001C_Óôü_x001D_H@ð³H¼G@_x0002__x0016__x001C__x0017_&gt;_x0015_I@vw¸£5I@ä&amp;!»!H@_x000E_ÄR5mG@0ÄðS1I@¦Ä}I@_x001C_ÓCRCG@5£CH@NîñM_x0002_ëG@¸%u¨ò_x001B_H@K8©Ì|G@H&gt;óvÃI@t'G_x0003_³G@_x001C_Uõ¶¦DH@üÎPö&gt;_x0011_G@Æ07øèÙG@võ_x0005__x0006_©H@¨æF¥[H@lóÕß_x001E_XI@_x0003_ô_x000D_Ò8I@¶4ÎzBG@_x0002__x0003_F)¢0_x0010_QH@_x0012_~&lt;_x001E_ÑùF@_x0001_$í¾{H@Ô'ËL¥WI@Ðþ_x0018_é}_x0013_H@_x0018_æ§_x0018_Ò¥G@ò¨_x0016_R'þH@4}í_x0008_ýÉI@¨rÒ"!H@_x000E_F.G@¹1C»9G@Xí_x0014_MEÏH@¶_x0007_.òH@Êw)¡p_x0019_I@_x001E_u_x001E_¬«#H@ÂnÇHH@_x0006_´^_x0007_H@NAô¤_x0002_H@^,Q¼í_x0005_H@j"\SH@ê_x0007_øËG@0C9ã§H@ºÂÓ+m_x000F_H@ì9Ã_x001D_­ÀG@ÆiÈ)_x0001__x001F_I@&amp;°íéG@hÝ§_x000C_/_x0013_H@¦ä0ztH@²¦Ñ0ÌG@&lt;'Ò¯JH@4¾öæü_x0005_I@ðèí_x0006__x0007__x0008_HG@Jµ÷ç@§G@4è&gt;_x001E_kI@p^mÕG@&amp;üfx I@W_x0005__x0012_¤fI@@Ý_x0003_ÖTH@_x000C_³ÿ»SÛG@_x0010_}%@2H@ð%ïðH@ü¬ó«õ#H@_x0012_)¡JírH@½ºN3 H@&gt;[_x0004_ð/II@â~ËE_x0005_H@4¾,%i'H@ÌY_x000D__x0002_nH@(´TêûH@A_x0006_éG@*9_x001F_:p5H@4×ÓÐ_x0018_%H@ÐoÈYº¬I@¤g×x_x0010_G@2"\³Y_x0001_I@_x001E_z"&gt;I@£4ò´½H@NÔ×á_x0003_H@þzGFI@Ôn1ìGH@K9¥}~H@b_x0013_5)sÕG@&lt;Gr_x0015_ÕH@_x0002__x0006_®Ûª_x0002_ävI@6¹£NôH@Xø_x0013__x000C_:H@_x000E_Ò§0ÂH@B_x0004_BþG@ZÅÞ_x0019_hH@¢Þ_ÞëG@~¾_x001E_¼;¸H@*G³$_x0012_ßG@6ew_x001D_ríH@¸ñ¨üßcG@èÜ9ä]_x0003_I@TÑíäÜH@4`K^¬H@êA)_x0017_5¹I@xô §§µH@ÖzÜmKI@¡sMwZH@`p:õhâG@2érvI@ðpkÇÓ¸H@_x001C__x000F_æ¡g_x0018_H@¶:ÂcöG@_x001A__x0001_Ó°EH@bËÏ_x001E__x0003_H@òµ]´ H@hÍc¼ûH@b_x0006__x001A_Ò1åG@gé_x0006_é_x0013_H@ØwD³«¿I@&lt;_x0005_/2_x001D_bH@'û_x0001__x0002__x0016_GH@X*)H@ª³_x0004_JÃ¡H@ÒOý_x0014_y[I@Ö²`WÐ¯H@dU¾ÕG@FÜë_x0014_I@rD¯_x0011_&gt;ìH@*Ì°$;H@*_x0012_(ôøH@z%§ò¬G@(_x000D_s?7©I@)|6ñ4I@_x0006_È]&gt;MH@Ò_x001A_Þ@I@_x0006_óOØä.H@_x001E__x0015_¹MA¥H@$~þIåH@ å¡H@`½FH@âÞ_x0018__x0003_ïáH@xM_x001E_qÆH@\g@_x0005_õG@j+_x0010_qe)I@ìÏ;_AÀG@è4°ÜáG@h_x001E_Ð½hH@Êï/y.7H@.ê¾ªh_x0012_I@vw	+BõH@fë¨Ã_x000C_H@_x000C_²|óôG@_x0002__x0003_Öï/­Á_x0008_H@öß'·Ë!I@úé»W%{G@Ö\ß_x0017_ÓëH@ÔHH«H@&lt;â¾¯_x0002_'H@ð_x0007_ÊþG@þZ/láOH@öOÁ_x0006_H@_x0010__x001B_}côG@"#;¦æÔH@®úævGeH@´_x0013__x0002_æÚG@Â__x001A_=UI@¶_x0004__x001C_í#TH@à0±ëkI@rL_x001A__x0003_3(H@Ö»oh2I@_x001A__x0004_¿_x0003_I@ ºÏ[äEI@*_x001B__x0004_©ÑÕH@,áãkTÔH@0vÀdI@F´­ib~I@_x0018_5_x0014_UâsH@$_x001A_ý_x0013_lÇI@°emi=rH@j^äM_x000C_PH@r¶_x0001__x001D_ÒG@ú_x0007_Þò{G@twýZH@-_x0019_\_x0005__x0006_CïG@òs¯_x0004_¶G@\õ_x001A_=²	H@AÅ_x001C_AH@_x001E_bZ;_x0017_£H@NÃçG@NýõË´G@À7hÚ_x0002__x0002_H@úy_x0011__x0017_ëH@°ñ-¤H@þ_x001B_9L@`I@¤`¿_x0003_üG@»Öõ_x0006_EG@þÐz_x001F_nWH@²×-6_x001A_H@ÌJâ&lt; ìH@º)_x0012_+^G@VW²ù2_x0001_H@2:@¤DH@ ¥ø®XÀG@jfÍ_x001C__@I@^Æ_x000C_xÐH@´6»ÆÜH@4yØõ2G@_x0010_p@3_x0012_H@_x001A_Ûme"_x001F_I@_x0011_-³_x000E_H@º´|_x0005_[7I@_x0010_Â}G@îÂq=ätG@þ_x0011_rþGI@_x001C__x0012_}vôXI@_x0001__x0002_ðX"H@4»JI_x0015_tH@_x0002_¯UÌ%I@þ|z'ÕÏG@Zo±¬_x0019_DG@r¾ÌâaG@º­µN_x0016_H@0 ÄÛVH@·bBÆG@tÍñô¿_x001F_H@@_x0016_çuI@~#sû{H@NæÛÌ¦*H@Ê8_x001B_wùºI@FéûtÞG@þ"Ú:G@~w¿_x001A__x0002__x001E_G@¦ó·Ø_x0019_)H@v_x0002_\_H@n{"ÝQH@Þ_x000F_ºG@_x0008_ç_x0015_L,G@X }oÃoH@ÞR¹kE;I@Î&lt;»ìûG@´àmq_x0010_®G@Ê ^H@VffL	%I@\í_x0003_ð#I@°å_x0011_¿_x0006_H@Díº©_x0019_ÜH@rwd_x0002__x0003_ë½H@~5¯Õ9yH@M=aã;I@®á.w_x0011_GG@ZÄ¤ëH@&gt;wNèµ_x0012_I@¾Òr²É_H@¬_x001D_&amp;p4H@àHL1ò_x0012_I@.QÛ{&amp;$H@È»î_x0005_"G@.Ó1³H@TWôc G@ôrE¹_x0005_I@_x001E_ëû¡ÃG@TAº¢tFI@_x0004_Üãe¢¾H@P¾P°7[H@°vPÞcÛH@¼Å_x0008_ÿÒH@ÎÙìË H@êa*_x0015_4jH@ÐÂ_x0004_?H@_x0010_üL_x0019_àG@°Ð¼!_x0018_H@¶£Pà_x0001_GI@_x0002_XÀ[$G@~îLÇyÎG@î¨ª#XõG@_x0010_9HdÛ'I@jãf_x000C__x0013_´H@_x000E_2 $}H@_x0003__x0004_uïNI@Õ"_x0013_éG@R®~ÜËvI@.	ÌºfH@_x001E_àRw_x0005_ÓH@äÑ AôH@äÄ_x0018_[jI@ÎþÃ¬ãG@Ê"¨_x0014_wDH@xge_x001D_þpI@w_x0008_b[´H@¦gÆ7_x000E__x0008_I@¦pë_x0014_½kG@_x0014_:v,LH@l5+_x001E_¦±G@Ø¡Äõ_x0003_wH@5{ÝaH@èc'H,UH@&gt;þ)åZH@¬¥¸g_x0003_G@Z_x0001_ktGH@Ø_x001E_h¨ÑÀH@&amp;Ç?i¶üG@0¯çY¿G@.zÉì#ÄG@-,"_x001D__x0010_H@_x001E_Ìä_x000B_IH@®&amp;ÉÛäJH@ðë@^ªH@_x0002_¹·¢ÕØH@\3Ë'_x0017_H@p_x0002_u_x0001__x0002_KzH@Næ_x0003_S°RH@­¡îifH@ê_x0001__x0004_PYØH@ÐYi&amp;Å_x000F_I@ÌÂàÆH@_x000E_=P&amp;.I@ê+f]q_x0008_G@|øÓ_x000F__x0010_&lt;H@_x001E_ÃJ@÷´I@_x0004_Õ¶_x001F_°ËH@²_x001C_ØhãH@Û´oæ®H@NþX±økG@]èÇG@Tw_x0003_VCsH@_x000C_ò*;ywH@,ñ^¦¨H@Ò´`ì«H@JhVâs¢H@òpd_x000E_H@v}_x0004_óéDI@~_x001D_ß_x0011_óõG@lz×I@hß=kò!H@ÅÎ=ë0I@V_x0004_#NöH@ÜÂ`G@ô³_x0006_¤&lt;H@T38_x0006_ÅH@þ¥­#s«H@øÒ	[»H@_x0004__x0005_ö¼ÇvJ_x0019_H@Ä£ÆÅG9I@+ègstH@~]@_x001B_\H@´,d	ÔG@^.´`_x000C_G@r±oÃH@_x0005_mV _x0015__x000D_H@4_x0002_epVVH@Ü=_x0001_ ÁBG@ÀÕµÞ,éG@Úô¾'~ÜG@r¿Ïj½G@_x000E__x0019_cVbÂH@êÁî_x0012_~iI@4½­Q¥ÃH@_x0016_WÉ®)NH@úeS¥{ÀG@6«íÿÆñG@bî.ºH@Da_x0003_*H@_x0006_eÙ_x0004_ÃH@2P×ð_x0016_sI@0åÅÈH@jõÿ¤_x001C_G@þò_x0001_juG@py¨J_x0003_H@:ÀS+ÉG@z&lt;Ñ_x0017_ÇH@V_ÇtH@|ËU¡)5I@pù#õ_x0002__x0003__x0004_aH@løäFòG@êÍ&amp;ÑH@4ZcÓ´3H@&lt;£xÚÖ_x0016_I@^è{mIG@_x0006__x0017_¡y_x0018__x0006_I@¾JÈå$óH@08Ü_x0001_ÑH@&lt;n_x0007_UII@ý¶uG@¦Ü_x000D_JÈPH@PDgÜ-ëH@_x0006__x0019__x0006_°sG@ÚPw´H@¬aT`)wH@°	2&gt;7H@ÚÊgÅ·_x0007_H@øêú_x0017__x0018_H@zùø«_x0016_ãH@ôHYÛH@ÞKz _x0005_áH@v"D_x0007_H@è£_x001C_I@LBRH&lt;H@Òü"3_x0014_·H@Z_x001F_¡ÁI@NPÏ¸G@¶\_x0012_Pê_x001B_I@þTÁæUuH@®_x0017_°_x0005_¯_x0013_I@H;Ê-!I@_x0003__x0004_^¡7àÔ3I@´UfÜPBH@_x000C_wöu7ÿG@@åÇZ3H@R2*@H@Ø`|WY_x000D_G@Þ/ÝÛôG@°Q;	ô_H@T_x0004__x0018_ØÞ·G@Î_x0015_²2+,H@¾1í÷øG@_x0001_l6Ï°G@ÊKéÛ¥H@º2ÛP÷[I@¨­_x0007_8çH@ûðë)ïH@_x001D__x000B_´ËRI@_x001A_Al÷_x001E_H@7/è»HI@ºâÝcH@È×/_x000D_ªG@äÏ_x0002__x0019__x0010_øG@fZAÛàúG@R×dG_x0008_¬H@°AÔå_x001F_H@&gt;m_x0005_U'I@_x0016_7¢ÿ&amp;àH@¢@+2ªßG@_x0003_+¾G@¦êoC)/H@Â_x0001_¡7¤G@r!¶ó_x0001__x0002_íÍG@\:ÊZ¬ôH@¶r_x001B__x001D_G@n_x001E_ó5ÈG@©"_x0012_°CH@N|½÷_x0014_I@^}+IG@_x0012__x0006_îbI@PÔÃµG@Ä-__kÚG@|_x0019_Ñ3ÉG@À5ò:G@d_x000D_£¥H@&lt;^ª5G@ö\×øÖG@X#l_x0005_éYI@jº:_x0017__x0015_H@_x0006_:f[ÓH@.§eþkÔG@êÎÓ%Â¼G@vãI_x0015_|H@_x000B_uÐG@¸ýz_x000D_I@_x0002_ÿ~LRH@¬ØòãÎGH@¬_x000D_H¬ÒG@_x0004_îÝÈG@Î³±ýÊH@p_x0013_ÑÎµH@ªi%pAgH@Èå»G°_x000F_H@¶dìO_x001D_üG@_x0001__x0003_ªSlnI@ä¸_x0010_caH@_x0004__x0005__x0002__x001B_òG@âïû_x0010_Ë»H@ÊÝÓ_x0004_zH@zU_á°/H@`_x0016_ohyH@æ?û_x0014_ôG@¸äæGÑWH@_x0005_¥_x001F_NOG@Â&gt;ý^_x000C_·I@v?G@Z 0ñH@ÎD_x001B_aø[H@p/ÑRbH@¬e­²¿ÅG@0_x0015_m¡G@2pÛê!qG@_x0018_&lt; ¹¶_x0016_H@²¾Æd_x0016_ÏG@¡¡²"VG@6;µæ?SH@¼¬GA#ßH@ìP¶Õ5ôG@ðû_x0012__x0019_UlH@HAÌ?V¨G@J%7¢Ã+H@ú_x001C_ìÂØÁG@h_x0007_å\H@_x0008_L0_x0004_Q_x0012_H@_x0006_ú_x0002_QH@_x0018_Ü_x001A_l_x0001__x0003_I@_x0008_;]?Ì_x0005_H@U_x000C_ñ2cI@D]3n¶_x0014_I@Ìë2BÇ(I@_x001C_s&gt;EïG@tÄ/¶ÖÄH@_x0016_GõïÙ-H@|û;dPH@8A+_x0015_&lt;)I@Vc®&gt;µG@_x000C__x001C__x0001_ÑÞ4H@ 3¢ûøÆG@év¿# G@À¤I@ÊçeJI@¶ÀúFÄ_x001B_H@d+î&amp;YÑG@_x0010_0¨úy H@R_x0005_Í%*lI@X_x001F__x0002_KbH@h}02¼H@Ø¤¾ÂâG@ªe_x0008_Y"I@læa4}H@_x0001_qrØqH@(_x001A_#;ÌêH@ îÜÏH@ø&lt;gZH@Dx@MI@§^ýLG@Z_x0017_òyH@_x0002__x0004_.F_x0012__x000D_°8I@¢q·6|&gt;I@R_x0003_L-H@P3Ö2_x0015_I@_x0004_|È_x0001_ZnH@@£ÿ|5èH@(c;y6@H@²¥Ù%_x0015_,H@Ú(óVrH@~N_x0006_åô´G@¯_x0004_ÆÜH@dìÊÌ©TI@õ7@ÓG@ð4OÇüvG@\R°-_x001A_¡G@_x0005_@vc4I@Lü[±#¬G@J»ÂpsëH@ÖêI_x0003_¨.I@¾Ü7$_x001C_H@îÂùÜ«ØG@&gt;£McmùG@ÂÙk TSH@_x0016_ûQÜ&gt;I@LðLù;G@Îv_x0011_"6ÇG@ f]+ß	I@º_x000D_¸+_x0012_hH@¤ú.£ÔÚH@vïÚEm_x000B_I@¦¡_x0019_%=¸G@Îi¶_x0002__x0003_ý{I@BÎÃÞsI@8_x000E_WkOwH@8CªÑ®¸I@6[TÅ9H@ú¥_x0012_¦=H@_x0016_[u_x000F_ÊH@4ý,ÖÀG@d4´íG@ðïÅ½G@äfD_x001C_¼G@@²½öG@*ëxÅH@.]'Ë_x0008__x0007_H@$¦æÿ_bI@&lt;S.)kÏI@_x0002_`ñrpÝG@VwD_x0016_§AI@êÒÆ"÷H@¾P6ìG@0øæÒ_x0008_I@_x001F_:áÞH@&amp;«_x0004_	r¦G@ía_x000D_JH@èÓÌ_x001E_¦âH@N÷ê&amp;_x0016_H@jÈ1,àG@b	|RÞH@ní_x0001_ìNH@f3arH@	½_x0002_)I@nx_x000F_4³óH@_x0001__x0003_,$_x0002_y¢G@_x0016_GD_x001F_G@²9ä6³H@$P¦£kH@bE_x0018_k'6H@_x0006_*¦!Ä:H@&amp;F¦LU%I@\){¤Æ1H@8N"¥¨G@$Å·ÆblH@¨ÏÇêI@ð_x0004_P^åH@$_x0018_ÕÞãI@0~Ø¦°çH@^"mÖ[}G@&lt;#faóiI@tIï_x0002_xH@EH@täÌGØH@_x0012_p¦_x0014_ÓH@pDLÑÁ_x000B_I@îqxäÓíG@ô¡~EH@Æ±_x0006_ -°H@_x0002_A¯_x0002_H@äÝ½_x0002_h·G@F_x0003__x001A_«_x000B_H@b§_x0019_LNH@b¹ÖZ$|H@ÎÙ#ÀÂ]I@¾4¯é'H@ðäÆñ_x0002__x0003_ÒÈG@2þy\ãH@(¬_x001A_N·_x0018_H@~"Ç-®øH@®ý+YPH@*J³ë×H@¤	µã{H@*v Î_x000E_H@_x0012__x0017_1+3_x000B_I@Äò8Ì­ÁH@ú4\~¨H@`_x0001__x001A__x0015_PÎG@²_x000F_Ï½¤¢H@Ã`£&gt;­H@\K¡þ}_x0003_I@$í_x001A_¯_x000F_ÏH@ ¥_x000B_ÃÐ3I@_x0006_A_x0007__x001F_H@_x0018_ÇÌÆH@,â!ùnI@6g&amp;_x0004_}G@¤y_x001B_æaXH@¾ç_x0004_º&lt;I@_x0004_òè_x001E_,¶G@@~¬¹vH@Â_x0012__x0007_&gt;ÝG@ªåºåE_x0012_H@¢î_x0005_À×bH@V¼^+_x0015_3I@lÇ/RG3H@Ú·Cù^H@ø5s(	¡H@_x0001__x0002_&lt;¶_x0011_ìöG@',_x0018_UI@;©7ñbH@ðu äÑ©H@ü:ðàÑ6I@ÊÓ¯¦H@lK×ñPG@z/¤ì[qH@&gt;Rè_x001B_E_x000C_I@_x0006_Ú_x0016_mW9H@Î_x0019_WAÍöG@$X²QÚ)H@í0¶}_x0010_I@KÂçG@Ð_x0004__x000D_Ûa_x001E_I@p8_x0003_Ð±¬H@,ÆLg[H@\Ô9_x0014_û5H@L9ºæiÄH@Ha#É6I@Þ"¬`Ç_x0004_I@ª×!.ôH@\3£Ô_H@_x0001_ÜóÌ_x000E_¼H@_x0008_o8HH@ò_x000C__x0011_²_x0010_ùG@ZJlÑ_÷G@~_x0005_»önH@®H_x001E_ÇS_x001B_H@fYVû6_x0007_I@lI_¦$I@8ë_x0002_	oØH@2ñ¯.8H@fÄ*+²»G@|_x0006_lù§H@~w_x000D_-RYH@¼ð­è_H@¢íñi¹_x001D_H@Æ3G@.1à_x000B_ZLH@lQÂ'_ÀH@ÚE_x0007_OµbH@jÕgkv¥H@$Q8RäÌG@dÈw_x0010_¢gH@0h§®H@¬k0Ñ¤ÑG@_x0010__x0003__x001B_¢ æH@üÒ=o_x000D__x0004_I@_x0012_5U_x0002_H@ä!_x0014_ÆÒG@ÆIr¼¨G@Êöõ'eH@@_x0001_;»[H@p%JÿG@_x000C_"_x001B__x0005_hîI@º_x000C_³x9H@_x0010__x0014_S5*[I@¾{À²5H@_x0008_¨SÊ6G@ø|ó2¥7H@æ_x000E_=L_x0014_rH@: _x0019_¿H@_x0002__x0003_42µnRH@_x0010_*-ÒõÃH@LWx_x0016_H@9ìfH@rRÚÜ=H@ònà¬êH@&lt; ?NH@öíÐ_x0007_H@ }dÂXH@Nôð^I@f¹öÓ2äG@_x0008__x000D_5Ó_x000D__x0012_H@d.ÐÙvWG@Pÿ§EV_x001F_H@Ä3£¶ÿI@TfnëÒG@|zªTH@L"|H@ÌÃ5m_x0001_'I@¼Ù¿æAI@_x0018_Õ_x001F__x000B_ÏÿG@r¦y!÷H@äQ¹ÖH@æí3¼vH@_x000C_w"è%I@Ö"_x0017__x0008_4H@¬xÏ_x001D__x0001_µG@Pq?}´ÑH@Þ§GÒ^H@ZË¦ÝH@Äqè_x0011__x001F_ÔH@áh­_x0001__x0002_DH@¨_x001A_JÂH@ª*}»¼I@NÎ°'$YG@_x0004_°mÇjH@þ­Õ§ñ_x0002_I@ª®±q2G@¨[ÆÚöÀH@ |î3_x001E_I@ä\¸úH@_x0002_O_x0010__x0012_¡£H@B&gt;¦_x0002_2G@_x0018_0âÌH@ô_x0005_ïG!{H@zù_x0002_íêîH@rM3_x0004_åH@È-28ïÓH@ötÊI¥G@ _x0017_õSmG@z¡.»1öH@Rª_x001D_Ú³G@R]''½H@ _x0016_Fÿ¿8H@&lt;6Áû$H@äï"_x000D_H@_x001A_ÂsE&lt;H@Ö"wYøÑG@&lt;-_x0008_I@_x001A_¯Ò;xH@î_x0017_MTëG@öéÅþ_x0012_H@´¿_x0007_»_x000E_ÛH@_x0001__x0002_&gt;"¹_x0012_G@¨|§_x0008_¢H@°K¾_x001E_H@JïÍ½G@¶Ê@ÙÕG@²Üñ£G@Ø^1n/H@âñ÷/»_x0011_H@F7¨®_x0003_G@ª@n}¨;I@îXaZ¢G@M_-ÁG@_x0008_Ý_x000C_ðt_x0017_I@Ò(º¨ ÉH@_x001A_ÕÊÆ_x0002_bI@â_x0011_¢4:I@²TÏï¶G@_x0008_Õ¿ktH@"_x0019__x0007_×ÍH@úOÇôG@ô^_x0019__x000E__x000B_H@Ö_x001B__x0005_DÅöH@4}~aL¬G@ n6ËH@À_x001E_¿cG@Àz&lt;ëG@®²vô~G@x+6Ju=I@h_x0016_®h(ÒH@Ì?V]øG@²:c_x0014_aRH@U_x0014_k_x0001__x0004__x001C_H@rïEæ_x000C_H@¨¨£E¦G@ä´ÞyQ`H@`ËéÅ_x001A_I@VZ½_£*I@j·àé!H@ÚKW¼_x0006_I@_x0016_?_x0008_®8H@.w³fÙ]H@À1E°ZH@ö5_x0019__x0003_I@DãÓCÒ%H@_x0001_k ë6H@t_x0012_ÇdATH@àn$¦G@Nx¥_ÑLG@LÛ~Ï¡H@®ßÀ@H@æîÇ&gt;_x001A_H@vì_x0012_x7I@_x0002__x0018_u,*RI@v#Ð¡_x0005_G@bW«Uå_x0010_I@n@&lt;ËÎG@w_x001E_=_x0004_&lt;I@ÐG@PÊû-ÂkH@¬Ëß½H@_x000C_snäÅG@q+½'H@Òqrõ¼éG@_x0001__x0007__x0010_Q§ö­9H@¶bÔ*_x001B_H@À¨xÙÇÍG@²¦d)aI@ê_x0007_û&amp;I^G@´}ûÓïG@zIÂ=¿AH@ÚÑGAùG@&gt;33ÜÅãG@_x0004_2ÊÂÈ¨H@*X+	ï|H@Ú§N_x001B_H@ruJ71ÆH@"µÚ(_x0004_²H@_x0016_oìøTI@TÏ_x000C__x0003_G@¬V_x0008_h:VH@_x0012_³ü_x001C_ûH@ÒK*7rG@¸_x0006_í|H@ì_x0006_èTH@àG[LG@Ð*_\H@Äd=1eH@¸_x0002_(ó-I@R1^_x0005_³VH@Ä_x001F_Ò¾G@&amp;:ÒWH@_x000E__x001F_a9GG@ÞæïÍ_x0005__x0005_I@X¨ãrfI@ÍãÀ_x0001__x0004_í·G@X¶zA ZH@Þ[1	'	I@H_x001D_¾_x0010_!H@â86AG@^suH@00Q_x0017_G@ò:+LqH@_x0001_iP_I_x001A_G@â/¸,ÆdH@2_x000F__x000F_o_x0005_ÌH@"_x0016__x000D_±k4H@ºµjè7H@ðQzJ¢mH@ªÇË_x0002_ó¯G@ô8_x0003_w5I@_x0002_0{»C_x0004_I@_x001C_d^¼¥H@Ü¡$Ã$_x000B_H@|R_÷G@dTÊ_x0002_H@20ÜQÛH@_x000E_-9~dH@\Cü(H@¦QkÃåH@L_x001C_ó[ÒªG@²ï£xc_x000C_I@.ëá£wG@_x0018_àT´§´H@Ú¶é¦EH@FO®ª&amp;G@_x0002__x0007_'d_x001B__x0007_H@_x0005__x0007_5á%jÿH@~ÌÝ_x0006_ºH@tUêö I@¾KU¾B_x0015_H@H_x001D_?YI@Â¨Íæ_x001D_H@XØ¶@ÂG@Npm{H@ª¼É_x0011_zH@vZx_x0004_Î_x000D_H@~Õ²uÌ~H@Ní_x0001_&gt;_x0003_I@X:·F8G@~Ä	þ_x0018_aH@d·Ùô&gt;uH@_x0002_;PÇ^ÆI@&lt;@Àf_x0002_ËG@êØU#ùG@.às.©I@¬vS¢êG@V¶!9°G@F=5öâH@_x001C_£|û&amp;UH@_x001C_?©ømCH@ Y4D[&gt;I@(_x001F_¼ÚôH@@ÖÝG@&gt;"_x0008_e_x0010_I@Æí_x0014_JzH@X._x0017_×¡_x0015_I@èàÃ; H@r[_x0002__x0003_)G@_x001E_O3%G@ô&gt;_x001A_foG@¼wTîdH@_x0006__x0006_õq	H@_x000C__x0013_âG@ÐÀf_x0001_ï5H@fþ¤$G@^¯°_x0002_éH@ªLß_x000B_§H@üo#Ä_x0016_­G@?´½_x0003_H@_x0003_G\ VH@ªë´&amp;G@ÀZäê}ùH@_x0014_	·¢IÁG@À_¤º¢H@ððaé£G@æaä·èI@vFÛb_x0017__x000F_H@_x0016_¯£¶G@ØyËØnµH@_x0010_o_x0007_£I@_x0002_ÜÞ&amp;_x0011_CH@_x0016_*_x0001_òíVI@?±Ê_x001F_G@X_x0019_ø0-H@ä_x000C_]H@(X'ÃkH@A0næ_x000E_H@dX³BG@¸MSo;H@_x0001__x0003_:´!_x0006_"H@_x0002_6À»nG@_x0012_Î9,_x001F_gH@Ï_x001D_èñdH@tØÀqÞH@¸_x001F__x0012_yH@~þx¦&lt;ÓH@¶2ê|¼1H@²úéÆJêG@lðÁåäùG@_x000E_tË;_x0014_#I@v©_x000C_ö»®I@(|_x001B_ÖhH@^¢ööéúH@_x0002_ñ^ìH@fñ_x0010_ú	¥H@º2#ÖêG@@Öw¦|¾H@_x0002_Z4_x000D_ÝH@~Ð÷_x001C_®G@_x0012_xô_x0005_EøH@ØmåUÃ¸G@^pl²H@l³K2×¸G@þ º/I@¸ÚBL_x0018_H@\ ç©ÝI@_x0016_öddwÄH@dÈÀ_x0008_RH@ì­½EG@¾¹¦'0&amp;H@êÅv_x0001__x0003_X_x0002_H@Ì×_x0017_6ÆûG@ÆpôUI@Ðú´ºýF@Î_x0004_â³tG@ÌÃê³G@Æ7¤S8H@`1{ÒcH@*|Á.Z|H@úü×_x001D_½H@*.5_x0002_¨ÓH@D%E²¹G@¾I\QI@$	J_x001C_ÿZI@ºÛy&gt;_°G@by-³ælH@¨Zc®OH@´_x0019_t_x001D_©G@Ù¯UÙTH@p+ãamÎG@_x001A__x0013_Db¡ÛH@ú£ó&lt;R_x0019_G@Áüñô_x000B_I@ÂØ,×}_x0018_I@ÀaûUWùG@Þô\É.OG@z¾«ö	I@ööê_x0011_ÆH@NÌ"Â§H@üIßYFH@°áA\âFH@¬\ Ð²1I@_x0001__x0004_º]MêH_x000E_H@JGj&lt;ÞG@dÉfR%8I@_x0016_~_x0015_ü÷_x0017_H@¿ÚÇÓH@¬¡_x000C_í_x0002_H@_x0016_ã¿.r­G@÷`(H@ÊW=Z_x0016_I@Q,«øuG@*J_x0006_/ÎH@°õáöJîG@jM* SëH@Z&lt;ð2ø¼I@_x001E_¤¿(:I@³ºØMG@2ã³Â_x0018_H@R#ñÎ_x0003_H@6ì_x0006__x0010_ÒkH@n!$¼e]H@V±ÑGH@_x0006_R_x0010_aG@_x0008_1ocÎG@_x0015_hÆ_x0001_WH@_x0012_%ÚMxI@_x0018_a _x0017_vH@Î£]Ä¢G@úºzlLpH@n¸'_x0013_7H@B¸Èü_x0019_I@mV_x001A_ÎåG@¦Íÿ_x0002__x0004_[G@ò¨H@¼áX0#H@È-À_x0003_1RH@þìín¼_x0001_H@ÞÅk_x0003_G@_x001E_L_x000B_Yf_x0011_H@¼Òõ_x0005_ûH@&gt;ß(µÂ_x001D_I@Øpjð´­G@ÜùÛ&gt;Í_x0011_H@Ve×3aG@_x001C__x001D_JÒLUH@X«U©åH@)Àµ6I@üïG@J_x001C_^ÿ÷H@_x0002__x0007_#;èH@Úù;×H@â*w_x000E_ÝG@6_x0007_î_x0014_ÁH@ZÚÝ¡#I@ªïjsãdG@º¥aH@2þ­7³G@ø®Â)4HH@ò_x0006_ 4b­H@&gt;ë4»xãG@Â_x0019_ïãÂYH@ÚbÉìH@ZÈå7_x0008_(H@_x0006_+½±%H@_x0001__x0004_JþdÓÄH@Ä_x000D_]^G@(BFû»_x0001_H@Xø©ÞðG@_x0002_=,_H@ô·¡Á_x0001_ýG@´CnµbI@h_x0010_&gt;_x0014__x0015_I@N_x0019__x0012_¡Í_x0006_I@_x0006_=O­hEI@â_x0017_Á¾§G@®Ü&amp;_x0001_µBI@_x0008__x0019_£_x0016_H@B_x0010_`Ú%H@J	:sbH@ðÜ*G6H@0ç_x0003_ü"øH@âòÊB3I@:¡"_x0012__x0008__x0007_I@Ldq_x0002_	H@XâÑà_x0004_ÙH@r9 ~Õ2H@ð©ÇCm_x0015_H@öT_x001B_¦Û_x000C_H@ù~_x001D_kG@_x0004_Éy-Û H@_x0016_h·2_x000D_XH@x@¤]¯G@_x0018_;MH@åÍWQH@Ú0¬¼H@6«i·_x0001__x0002_,*I@öÅ_x0018__x000E_ÄG@6_x0004_ë"ÂH@_x0006_Äþ_x0006_G4H@_x0011_Ä_x0005_¬_x001C_H@XrJ`þáG@´ãïOH@þV¡®3_x0018_H@¦*æðáðH@ðcÐ_x0011_²H@J®lê]G@âÖL%|_x001E_H@T_x000B__x000F_´±rH@¼sPoH@à_x0004_~R_x001D_H@_x0018_ì_îþG@ò½=È,úH@Â_x0001__x000D_ÌzH@zWn]BH@ðôÏJ:I@Hñ_x000D_%©H@Øº¥zG@ôê-ÿñH@ìØ!Ð¶H@dJ_x0004_ÃH@_x0006_94ì	äH@À3_x0008_`4¯H@ ùÆ$¥H@z6}_x001E__x0012_VH@_x0001_©5"¾H@_x0014_ZãYH@@_x0019_§øÍÑG@_x0001__x0002_Ì[X°_x001F_H@dàYÒµ I@x÷-ÝýH@0¯eÔ_x000E_õH@öSa# I@_x001E_Í­_x001A__H@ô_x0007__x0007_´h¸H@D©Êý?I@ZEá÷ªH@H	n6!H@d§}v_x000C_H@_x0008_÷F¦D¤H@Ê_x0017_:IêI@_x0008_é§eG@ ·~_x001D_çüG@ðõß_x0005_S_x0010_H@î&gt;ÆR_x0008__x0019_I@¾´eCiH@_x0018_)IìeI@$O_x0018__/1H@ò8_x0003_èWH@¾?ñF|hI@ðÏh(,cG@ò·2ó@H@,&amp;¾®_x0002_ I@¤_x000D__x0012_&gt;]G@ä{þ_x0012_n_x0017_H@`;_x000F_oð_x0017_I@~_x0002_ºk¾tH@ÂÊ_x0002__x001B_&lt;QH@lÛ_x0002_M|ÿH@&amp;çï_x0001__x0003_&gt;±I@¥ñ½gH@ª¾í:îH@ä0íb_x0004_¾G@¸AËimòG@øÎåg¥_x0012_H@|«u&gt;è¹G@ôË÷_x000F_ã8H@:!B¸Ô®H@_x001E_V'ãFG@_x0008_Tïí}xH@(_x0006__x001D_H@$ÃN©ÒH@_x0014_2HøØG@èK°_x0017_¥úG@NåX =®H@Èö¶r«G@.÷*_x0004_þ&lt;I@XÈó]ÚH@5 Áç2I@_x000E_7[N_x000C_G@_x0002_ÄdUÎ¦H@|ÛG&lt;÷»H@_x0014_éô~ZzH@ P-#ý½H@0þ¨CH@¤mÌzG@&amp;ø&amp;¿úG@6!_x000D__x0015_ìG@Ì.o´NXH@È2|11¾H@BK§}ÌH@_x0001__x0003_LÈåvñ»I@ÄbNszH@*éyíþ_x0007_I@(w h2úG@@_x0008_Õ_x0016_¾ïH@19_x000C_UeG@oý½&lt;ÊH@X_x0007_npÎG@ö±_x0002_áxH@¬x9x,ÏG@îÕ^ÓH@D_x001E_£Á_x0015_H@Ö_x0004_CYZH@8¶_x000F_vkG@j7_x0004_I§G@Ì¬3ñr¹H@]Ù/G@¡1QçG@Â+xMeI@_x0008_á³H·H@Þ_x001A_MÈÞH@tæïL½ÃG@x2½ÚùG@0×«ñ_x0018__x001E_H@ÂãßåI@ð­Ô¨ïÄG@¸¥µ_x0014_vÊG@£§¶êÍH@nÓ=° H@Ú_x001C_õ-MH@ÄO¥Ç _x001D_H@_x0018_Í/Ò_x0002__x0005_Ù=H@x%¬w¸H@8¥_x0003_T²IH@"zWÒØ®G@d_x001A_²	öG@¬Þ«¡ëèH@t÷qÁýG@8öqº¢öG@Ä°WÍBH@Xèò'ãaH@_x0005_)Ñ pØG@Ö^x4_x0014_G@J_x0001__x001C_â_x001A_H@Æõ¥a"_x000F_H@v1tgÜ2G@þ£_x0001_àÕ+I@¦É¦#á_x001C_I@ÂYþ_x001B_QI@²¼a yH@ª*ÎÍ¢_x001C_I@ÔÄ¥·4vG@RåÌ¨à°G@_x0010_q·»§_x0004_I@¼_x000F_jpháG@,³ÆéeH@_x0012_°§:eKG@VgcÖH@(çC_x001B_I@@ñ3ðHI@¬ÐNûúG@_x0014_zÄ!I@¶sa$MßG@_x0001__x0003_®_x001F_²Ø®gH@þS×_x0010_'bH@Èñü.&gt;%I@Æ_x000F_A_x000F_G@_x001A_çÅµ^H@d^(·wI@zUH@hvÐfG@ìQ©çwG@Ü39Z&lt;G@¨ñ_x0004_ì=ªH@ÄYpøG@\ùÄ~£âG@¼,ÐÜ]ºG@üþÐþG@ËðoçìG@_x000E_±*1Ì#H@_x000C_ÿ_x0008_H0H@«Yc®ÒH@_x0010_J*TÀ\G@x"±ÿ	âH@ò_x001B__x000F_IÈÀH@@¾_x0013_bH@sDÊ)¡H@Ø	_x0005__x0005_HÕH@_x0018_Â:cÑH@bLë;H@fo_x0002_I@$_x000F_z#/I@Êz½ÒlG@^amÙ¨ÏG@´Ö_x0007__x0006__x0001__x0002_fÈG@X'²iuH@,_x0016_Ã'I@½Ç_x001C_§G@_x0006__r¦H@ªä_x001E_\REG@xMBÓ÷ÚG@Hy9IH@ºÑô]G@îÝ_x0014_@g_x001C_H@_x0016_¡µÚ¶H@Ì¤cY(H@_x0001_/¼²H@äæû8F_x0015_G@X__x0011_\I@L8_x0001_*mH@ DyÜ»H@	§W=;H@&amp;"&gt;·é$H@`­ÕðnH@6_x000B__x0012_JâH@?_x0010_WèËH@,x·¥_x0003_GH@rËÈHv_x001A_I@*¼f¤kH@ü_x0002_õG·XH@¶÷µ¢úÆH@pI«-ÃG@Ö.H@:d_x0001_$kH@2Ç.ÜTG@v~Ë¦NH@_x0001__x0002__x0012_ª¤5¥H@þÊgªk|H@X£ÏZêpH@ñ_x0005_ñH@þØZôFCH@jË_x000E_4DG@è÷æ£ÓîG@¦Ø¡L'H@Þâ_x0013_çáH@ú+±¥è}H@ °_x001C_Í,zH@èY¢ÞG@¾®­}CH@¦_x000D_ÿ_x000D_Q£G@bYÁº:G@_x0016__x0011_ü}G@¸Úë íF@Ò±¹¥&amp;I@æêýýG@pHÖ_x0011_¹G@ä_x0004_¼£?vH@ö¶¦ô_x0011_H@,ª]BsI@_x0004__x0004__x0003_*²H@pBE{I@z~½I@øÍ[ÕþH@_x0012_ãè_x0005_É§H@45Q°H@bS¤¯¸_x001A_I@Ü´i6YH@fÅÎÞ_x0003__x0004_!G@&lt;°â_x000B_H@4÷%H@N_x0006_-MËH@êáÚ6ÃG@L2¾=_x0003_I@Æàùf¶G@æÝèM_x0001_»H@(Þì5oI@J²÷KÞ4I@ÊÍÖJH@ÂÊ¤èH@BUZG@¬ìÝÎ_x001F_þG@PMÚÿÝ_x000D_H@Ü|«bó«H@*'*!_x001E_9H@@¢í:H@È¸Û_x000D_·H@F½o["I@h_x0012_«/bI@^_x0015_Ý_x0005_hI@î¤:[B¦H@&amp;ÈmòcÿF@_x000E_ùThÈH@_x001E_sÙ¢H@_x0003_¹½É_x0002_ÕG@°NÈ¶NNG@ö_x0004_îlH@dC[(H@*Ë÷f,H@è¨4:¢H@_x0001__x0002_2±é	Z_x0004_H@ZôÑSjG@\5/_x000B_gH@0_x001F_ÅRe}H@H¼Ý*_x000F__x001B_I@ònaß2I@ÂRæ8ÈÙG@ÊËý¼;I@¤¹d_x0005_	OI@_x001C_ß_x0008_ÜÙ÷G@f_x000E_6HOùH@ ¯_x0013__x000B_ÉmG@ve_x0006__x0017_¶H@HÞEgG@Ü-ì$àH@ åPîqH@Ô7_x0012_tjG@þ¼¥VÒ+H@¦}óã_x001D_hH@0_x0005_ÜwH@f'äÏH@êÀ&amp;°@H@_x0016_¢2¶þG@×«àdH@&amp;ª7_x0004_ÏÁG@ÂnÙâöH@ BÞÌÂÉG@_x000E_ÿÕàH@µkòsI@&gt;Ùõ_x001E_1ùG@\ÈåKLYI@î/½_x0002__x0006_ùH@F_x0005_6_x0005__x001E_8H@2_x0004_dõGH@ÝlxÉmH@ÞB_x0004_,SHG@_x001C_'ÿÄ_x0014_H@ôJS2_x0013_I@Ößa_x0001__x0019_I@f¢_x0018_¹É'G@_x001A__x001B_~~G@òôLýKH@Ü½J£XG@jhF±ñ£G@^³.ç90I@&gt;©qD_x0011_I@Ôî)X$H@ÔÚiG@jN(_x0003_ÓG@±ÉÚ]I@_x0008_hàÜÀ_x000B_H@_x000E__x000E_ÿ¨6H@ì_x001F_Ö_x0007__x001E_;H@ÑÛE!ÓG@$7»tx±H@B²ÚB^¦H@N_x001F_¡êH@2ï¡_x0018_MH@X»M)¿OG@BÍæ_x0012__x0002_$H@8ã¿ ÞH@ø$_x0008_ÙTH@º ìH@_x0001__x0006_b`gZ©®G@.MhûöG@Ä¥Ô_x0005_NSI@Î¸¹_x001C_½_x0019_I@_x0016_K_x0006_ºÛH@Îi%z3õG@&gt;àÅ¿_x0010_I@dÅ_x000C_Iå H@¤_x0012_õ¨XeH@&gt;RE·&amp;=H@,p¾Ä_x0007_£H@_x001C_Í@ÒQÒI@ðÚ¼ä&lt;H@:óµõÀ_x0003_I@Cà_x0012_âG@_x0004_¥ç¿ÍÖH@´tZ·_x0018_¢G@Öý_x0011_ßÏG@Æ2(ËG@¢ÝiàH@_x0001_|1ÒQÕG@xÏ	Öÿ²H@¨ñÈ_x0016_H@_x0002_ùjQv_x0005_H@_x0006_G$l²xH@Ìº!ì_x000C_I@fEù_x0001__x001F_ÄH@jT×Sï¬H@VçÜ_x001A_jG@&gt;vµ_x000D_6G@_x0006_zXî_x001F_G@Ì¦¿Ç_x0001__x0004_y@G@ô0_x0001_ÚDÝH@ZVùîßÓI@Þã_x0002_êû,H@äÙXH@ª°ü¹³H@Â&lt;{³_x000C_uG@ºÒ=jkH@_x000E_&amp;&lt;_x0003_ÌÚG@_x0018_ò_x0012_É	I@`Î£­~G@4â9_x001D_ùI@xµ_x000D_û^ýH@-7&lt;¯H@üG²Cæ=H@¬_x0002_LXÕXG@ä:I_x000E_êH@"¥K§ûG@T_x0019_.*£°G@_x0008_\BüiYH@À_x001F_2hG@`ìAðÍeG@4:#õ9H@ºÙÖç­H@À9H¾ÓG@ _x0001_2ïH@0bÿùr§H@¨ùA,gÏH@Ô_x000B_XÄ1_x0012_H@þâä_x0010_üeG@ö·¿yâøG@ì£_x001F_¤&gt;G@_x0001__x0003_t\iJÿI@ª×Ì#"H@Êà·IM¬H@ µ»_x0001_n©H@ÞOVJ_x0016_H@êt_x0016_Õ0G@þf_x0014_uVH@¾_x001E_SÖG@DZôLçàH@_x000C_Í¡_x001F_V7H@ÚáümúxI@)ªs_x001E_KG@^}aÆu&lt;H@D_x001B_Í{,ÖG@º¡:i¶G@êKó_x000F_@H@_x0002_äåBÄH@4Q_x000E__x0015_\_x0017_I@_x0007_î=8H@î´_x0004__x0012_wUH@ð?shCÇH@g|;vH@dçêÀËMH@_x0008__x0007__x0008_5yåG@÷tµ,_x001E_I@$È¶Ú¦4H@&lt;kLRá_x0006_H@ÖÉL» G@Ä+ÔÙÛH@_x0003_&amp;j5_x0013_£G@TýVH@Ì&gt;_x0001_z_x0001__x0002_!I@ÐJ³hG@PúÖ_x0013__x001C_ÃH@Òop_x0011_²ÊH@À$ÄH@jÅ_x0010_s"JH@â_x0008_TÚ»G@Ê"è_x000C_¼H@_x001E_Ðð0_x0003_I@zúG@ÖBQ,I@c¹:³ÊG@_x0002_ÿ«;_x0017_H@pf_x000C_Ü?_x0010_I@°ê±_x0016_ÛþG@¶,_x0003_'£H@_x0012_³´EÌG@ð¼_x001A__x0019_õ_G@_x0006_gAÓ8H@`I_x0018__x0010_tÆG@ò`õ¢vRH@à_x0018_/_x001F_¥H@:ûéoH@ä_x0012_6Í_x0008_ªH@ÈÐHG=H@4d©+_x0011_þG@u]]H@&lt;TÔÀrH@å_x0006_ ô,G@_x0004_ÁûL]I@þe"eåKH@pøh·\G@_x0003__x0004__x0016_ÄYñ5PG@àÂØý_x001B_H@ÚÃQ:?I@pD_x0003__x0006_I½G@z¡ÈËG@ÊÇ£{_x0018_G@l\Ó%6H@â_x0014_âPI@´{_x000D_®øG@òØ}_x000D_ZH@_x000C_Ð	_x0012_X=H@rí·P$yI@T|®¼¾H@¸ÚÎ¯ÁYI@ÊÈ?]DI@ä\g6_x0014_H@¶*¶¬øG@|¶%íH@ö_x0015__x0019_!ÆH@@¾¼íH@b¡_x001E_BáG@8_x000F_gûC\H@8®¾êTH@Ô[[kÒH@¼éu¢÷¥H@â_x0016_IICyH@f_.J_x0015_rG@_x0002_)_x0015_å	H@djm´eH@L]_x0013_{F¼H@_x000E_ÙViTI@^_x0001_|Ö_x0001__x0003_,øG@6ÉÒì+I@ÿÆ«_x0019__x001B_H@äWÉfîG@ê½ã_x0006_ÎG@Ë«QÃH@ð?&gt;_x001B_±	I@2ÓÒyoJG@dhÊ^¾¤G@¨_x0002_ôQCH@0(ìùJÔH@z³ý-ÃH@ÄºÎÞ&lt;I@F]_x0016__x000C_­WH@ônºjÜ/H@x_x001E_L_x001B_7¹H@T¶|¨wNH@b¼!!UH@ÜåÞ_x001A_G@F; KµI@4°ò³_x000F_H@@N!H&amp;_x0014_I@¢_ÑÖgwI@öE_ÇýDH@_x0010_wQ_x0001_]I@`³iÃ©&gt;H@.#oÝ£G@ÀëßÆlG@_x0001_O£ðG@x_x0013_ÓèG@dÕ_x0002_á(_x001F_H@ºfÑòh#I@_x0002__x0004_.S_x0011_µ_x0014_EH@B~ï_x001B_ÕPH@"_x0011_{QarI@¨_x0011_cÂG@Â_x0015_B`a~H@´Èd*CÇG@t_x000D__x000E_Â£H@r"à(ÇÿH@®_x001E_áL£_x000F_I@RÍH@ÍÀ2ñF@bM°_x000F_¯H@®_x001A_T1H@Ì_x001D_ÝOÔNH@4è}ü×G@_x0004_òk_x0013_y9G@_x000E_Â)þ´H@ä­óÔ¼G@hBî-¯ÆG@ Û _x0011__x000C_xG@L_x0017__x000E_&gt;åLH@ÜRH¬V:I@ª_x0003_lIvH@ ©_x0015_ð·CI@Àf_x0005_}_x0001_H@Ü¨°{o.I@v7É©_x000F_G@8AûI¤H@Ôîi¬Ñ,I@2üpÌªpI@6Ó7mdVI@,_x0018_`_x0001__x0005_ÜH@_x0001_Þ_x000D_+}H@hV³g_x001B_I@_x0018_.¤_x001D_j9I@`ãA=éåG@&lt;¨U2ïóG@òMlþ?G@F½_x000F_ì¤G@îª	¶õI@ÖL_x000F__x000F_!TG@"Â_x0017_W6üH@¾Ãh_x0004_j8H@raWLI&amp;G@:_x0007_ Î0H@&amp;m@_x001A_Ô_x000C_I@nèâ¿CAH@FÕ¹~UI@_x0010_Bx¼¿ëH@o"C?_H@²î_x0003_VI@zÏj_x000D_ûÜG@îs6,$×G@µÏÂG@_x0018_¯wã\_x0002_I@¤ì"_1H@Øö¥aí§G@ðS5XyÿG@ÞÐ ¾H@'­X^H@\Ê§_x001A_7H@à_x0010_Pï_x0010_oH@¶Þð¹DäH@_x0001__x0007_".åG}_x000D_H@®åþ_x000D_¦I@_x001E_ø_x0001_d_x0010__x000D_I@_x0012_MòíH@DöVGG@nÆ_x000E_wHH@¢EPI-ÀG@,6Ô_x0006_°FH@Ä,¡2ÏH@4ý^TÞG@üëÐá­_I@²¼µóVMI@î_x001E_MU_x001E_H@:ô_x0010_W¥H@_x0006_cMxGH@º³9=#ÉG@À_x0011_¬ÿtQG@_x0004_F_x000B_*EH@_x0008_!àª_x0003_H@nniÉA_x0006_H@Z_x0001_ß_x001A_ºH@_x0002_Wl{_x0008_®H@FÝ¡ûäG@feïÌx_x0014_I@_x001C_·¸_x0012_RH@úß9´&gt;HH@Ö;/G@D¸rÐ¬G@ _x0015__x0004_v¨³H@ÜRH*JQH@G_x0005_ª&amp;_x0011_I@Z¶Ak_x0002__x0003_jûH@¼~[X_x0007_ÐH@d"=rG@þ×¸ÝËG@_x001A_·]Z¬VG@æXæ¾H@ Z_x000F_ÃR	H@ÌXáMûH@vf_x0002_!³G@&gt;3_x0001_Ì""G@$v$-_x0015_/I@l_x0002_JMÖÝH@_x0014_N¢ï*H@ff|fcBH@¶QX'¯G@(°ÊY´*G@TsdÜIH@ö·gÉ­H@òb'ÞfI@4ß_x0004_üð,I@&gt;\`öH@DDûG@h»Ðé×H@@-!_x0011_G@²_x001E_'_x0003_:?H@ì[ßU#G@ÿ_j_x0012_H@Þ©m§¹G@pçÿWËG@_x001E_àH@¾"Y	[.H@ü¥0µ_x0018_I@_x0001__x0002_¼·Hk_x0015_¸G@´KÜÁèOH@TfH@°_x001E_0óë_x001F_I@âVÈet(G@ÚK#R_x001D_äF@_x000E_!s_x0015__x0017_»H@NÚfÿWkH@_x0002__x0012_êúñÁH@Z/Î?@_x001C_I@Z¶èJ_x0006_%H@Êç&lt;_x0010_µ_x0011_I@`÷©_x0004_½H@X_x0014_¦ ÐÎH@æî&amp;[G@°¼_x0002_ü©üH@ÆXKC_x0014_ùH@2ÁUJAâG@2;R¤ïH@÷°_x001E_í_x001D_I@HÆÜ¾×!H@7xE}G@RÆ_x0005__x0019__x0002_ÿG@_x0006_ÍÎ_x0012_CG@ÖÇ_x001F_ûXH@0lh-sG@¦_x0002_?]ïóH@6§_x0017_êMG@üÆ®ø¸°H@_x0002_Õ[^:]H@®÷_x0018_F_x0013_ÉH@~_x0014_y_x0001__x0002_ÀñG@¼X]¢ñ¹H@Z=qtZÙG@_x0001_¼'X"èG@&gt;pOFW_x0006_H@_x001E_¤ïLí_x0016_H@¢_x0003_Æà¿G@Üo_x0003__x0011_RH@.¤}öHH@t W­üßH@["_x0011_ÜH@_x0013_5PQúG@Ç½_x0013_º-H@¼°ØÌÎ&lt;I@0E*Ú4uH@*ûgaHH@_x000C_»¾¡H@R]¤_x000B_*I@ªqmÛíZH@¼ÎïÜ_x0014_7I@2üJ	_x000F_\H@Æë¦·_x000C_H@_x0016_yu¨ÿ&gt;G@_x000C_$b_x000C_÷}G@(q¥±ºëG@¨Â_x0015_¥ûG@¨7¹ó¾G@º~çPÅ¥G@\üy=m·H@_x001C__x000B_¹zG@²t³)ÃG@_x001C__x000F_E|_x0003_ÞG@_x0003__x0004_´aÃ11H@:Ö)ËÈ5H@Ì¤Í(ÑH@Z*-*&lt;ÞF@òÿ~fH@Ò_x000F__x0002__x0001_ÀH@àÜÇ¤}AH@¬J5GI@¨ü_x001C_÷ÅH@j^Ã©é*H@Ì_x0007_ÖÈ¨_x000E_I@¼íúªLÍG@Ô!]³_x000D_bG@æõ½1G@_x000E_ïwò×H@Ò[óNæ3H@¬5`.*H@l¶[ü}áG@_x0006_Ï6_x000F_$ÕG@¦²a÷&gt;'I@ð_x000B_ÔI&lt;I@_x0014_ir_x0011_ÈG@_x0002_¡ ÈtG@ªyäËÍ«G@ädÌ3üG@ÌB_x001F_$I@Dy%¬9cH@_x0004__x0002__x001D__x0012_I@¼o§4Ú_x0013_I@âÀ²H_x001F_¬H@àURú»G@Z`Û_x0001__x0002_Õ-I@~á?CuOH@_x0016_ÔïätH@¸º¹ò¼G@ltas5eH@"WPf¡H@(¯V&lt;céG@2_x0013_{F¡I@_x0013_ÖGÌ%I@"*¼¶VH@V§Òáÿ¦G@Ä[_x001B_`!_x001A_I@ü_x0015_JS_x000E_ÀG@Ê_x0013_®W_x000B_I@¸#_x0010_¢e$I@4ÑWWxH@¢±_x001C_~51I@VW71_x001C_H@tè®5ÎH@¸`_x0006_+¦üG@¶i_x000B_WëH@vÔ@À_x0015_H@ö_x0004__x0019_òz_x0003_I@Ð«÷MòG@_x001C_^gH@hÉDØ_x001D_4H@_x0001_çøÉSG@_x001A_õìÔG@ümyä%_x0011_H@_;Úq+I@èÌ;´YÿG@|ÁC·òMI@_x0001__x0003_&lt;øK_x0002_äÀG@Àln+H@*·­_x000D__x0006_I@¨ø±MùRH@N]È=WqI@^&gt;r «ýH@°Ñ_x0008_I@ÀLíöH@þÏvVî_x0007_H@. ­îQKH@·¾)_x0010_ûG@ój¥ÐH@ÔÉàº~PH@|aà_x001D_ÛáH@¨ËÐ_x0018_ÖYH@nîÐE¹H@âq&lt;_x000F_°H@°îÙxG@&lt;'@ÅýfG@?_x001D_2LG@Ú§¢_x0014_XH@_x0001_ZÜä_x000F_H@$_x0015_n_x0005_edH@öü_x0015_H@Êo«-CGH@âµ_x001F__x0014_H@ìÔ¸9EI@8ÌRâc!o@ÊN'öo@_x0014_:¸Oèúo@ Å_x000D_u¥n@O®ý;&lt;´o@NË~UÃn@_x0002__x001B_Ôîfo@_x0001__x001D_;;_x0002__x001D_;;_x0003__x001D_;;_x0004__x001D_;;_x0005__x001D_;;_x0006__x001D_;;_x0007__x001D_;;_x0008__x001D_;;	_x001D_;;&lt;_x001D_;;_x000B__x001D_;;_x000C__x001D_;;_x000D__x001D_;;_x000E__x001D_;;_x000F__x001D_;;_x0010__x001D_;;_x0011__x001D_;;_x0012__x001D_;;_x0013__x001D_;;_x0014__x001D_;;_x0015__x001D_;;_x0016__x001D_;;_x0017__x001D_;;_x0018__x001D_;;_x0019__x001D_;;_x001A__x001D_;;_x001B__x001D_;;_x001C__x001D_;;_x001D__x001D_;;_x001E__x001D_;;_x001F__x001D_;; _x001D_;;!_x001D_;;"_x001D_;;#_x001D_;;$_x001D_;;%_x001D_;;&amp;_x001D_;;'_x001D_;;(_x001D_;;)_x001D_;;*_x001D_;;+_x001D_;;,_x001D_;;-_x001D_;;._x001D_;;/_x001D_;;0_x001D_;;1_x001D_;;2_x001D_;;3_x001D_;;4_x001D_;;5_x001D_;;6_x001D_;;7_x001D_;;8_x001D_;;9_x001D_;;:_x001D_;;_x0001__x0002_;_x001D__x0001__x0001_&lt;_x001D__x0001__x0001_=_x001D__x0001__x0001_&gt;_x001D__x0001__x0001_?_x001D__x0001__x0001_@_x001D__x0001__x0001_A_x001D__x0001__x0001_B_x001D__x0001__x0001_C_x001D__x0001__x0001_D_x001D__x0001__x0001_E_x001D__x0001__x0001_F_x001D__x0001__x0001_G_x001D__x0001__x0001_H_x001D__x0001__x0001_I_x001D__x0001__x0001_J_x001D__x0001__x0001_K_x001D__x0001__x0001_L_x001D__x0001__x0001_M_x001D__x0001__x0001_N_x001D__x0001__x0001_O_x001D__x0001__x0001_P_x001D__x0001__x0001_Q_x001D__x0001__x0001_R_x001D__x0001__x0001_S_x001D__x0001__x0001_T_x001D__x0001__x0001_U_x001D__x0001__x0001_V_x001D__x0001__x0001_W_x001D__x0001__x0001_X_x001D__x0001__x0001_Y_x001D__x0001__x0001_Z_x001D__x0001__x0001_[_x001D__x0001__x0001_\_x001D__x0001__x0001_]_x001D__x0001__x0001_^_x001D__x0001__x0001___x001D__x0001__x0001_`_x001D__x0001__x0001_a_x001D__x0001__x0001_b_x001D__x0001__x0001_c_x001D__x0001__x0001_d_x001D__x0001__x0001_e_x001D__x0001__x0001_f_x001D__x0001__x0001_g_x001D__x0001__x0001_h_x001D__x0001__x0001_i_x001D__x0001__x0001_j_x001D__x0001__x0001_k_x001D__x0001__x0001_l_x001D__x0001__x0001_m_x001D__x0001__x0001_n_x001D__x0001__x0001_o_x001D__x0001__x0001_p_x001D__x0001__x0001_q_x001D__x0001__x0001_r_x001D__x0001__x0001_s_x001D__x0001__x0001_t_x001D__x0001__x0001_u_x001D__x0001__x0001_v_x001D__x0001__x0001_þÿÿÿÿÿÿÿÿÿÿÿ_x0002__x0003_ÿÿÿÿÿÿÿÿÿÿÿÿÿÿÿÿÿÿÿÿÿÿÿÿÿÿÿÿ¶\6¹I%n@øºâ6o@òÓä!ko@ì]9×®n@ÿð¹÷*|o@t¯_x0005_¾_x0013_Ën@w½{lo@¢§hë'Ún@kUdÛØ_x0015_p@cê_x001B_¿o@A¿¹	Ïo@,$­rn@OÆ_x0001_©ñ°o@Ã®6:2n@§_x0007_.(p@}q¿&gt;Ö_x000F_p@ö7Iªîm@Rê5p¡o@«¶ð5o@bÜÉ½o@@|_x0010_qz_x000C_n@Ð1÷®_x0014_ín@vlÇ&gt;mdo@ÒÀm®o@£YÙ=o@¦_6-¼o@ØÝáèão@¢Èè_x001D_to@_x0001__x0003_3Ðæ:n@ºP$_x001F_Ão@w_x0005__x001F_±o@þb`ÙúÞn@dk÷£rGo@_x0003_²fk_x001B_Dp@_x0004_½ ÿ%.o@Ü_x0017_á_x001B_n@äd^o@Lì$éB)p@+h¤-xÒo@_Ã_.Ïn@oàmüJo@_x0016_A)Ý_x0017_o@õÐ_x001E_j&lt;o@\_x0008_OZÄ_x001C_o@¦o:?_x001F_n@Ì9yï_x0011_:p@¯Gâp_x0002_¬n@Wì"­án@gò_x0008_²M¥o@¢¸X2×o@ÆËV5~¬n@øþÐÒ4æn@eDòóõeo@D·'0_x0013_În@Ø_x001E_&lt;¡b£n@¦_x0004_ôO§Fo@xó:.ìÚn@B;[c!n@Qp"b£o@4û, _x0003__x0006_Àn@G´ÇI¢_x0005_p@_x0004_ïýlQn@_x000F_/µ¥)p@¬î.ÄAp@ê_x0006_ÎÛ{ôn@si_x0015_Ò6p@	Ev7µ_x0019_p@Ú°D¸{o@8ÃÔ_x0011_×_x001C_p@¸c£Ýn@IóÝ*xÞo@Xv Á:o@Á_x001C_qXn@_x0010_ÿñsän@|¸2&gt;E&gt;p@bK0ÉÝWo@ Ô_x0016_Õ%ón@Öù©R3Mo@î?_x000F__x0001_¨o@Nbzo¿Pn@J ëÔon@ _x001D_Lê_x0001_o@xY}seÂn@î_x0006_"¾B_x0005_p@_x0006_v_ä(o@¨@$Y_x0015_o@ÈÒ×o_x0019_©n@d»`=_x0002_(o@¬«-?!·n@dwmÚdín@ØÅpLÁn@_x0002__x0005_DkaÙ_x001B_o@õøÌªÚüm@_x0004_8¬NÈo@jÝûä	¥o@S%·&gt;³o@Y_x0015_ þ_x0006_n@Üd_o@Í:\âo@_x0018__x0003_½û,p@nÇùßõo@n jñ_x0003_p@ÕWJ¹èn@ÛaÙ²n@èø¼¹í¿o@ý¸/_x0003__x0015_p@m?_x001E__x0006_Sn@üt&gt;àÒ²o@=ÞØÍIo@¦ï_x0016_X_Lo@¢s»gVn@¾Iæ¡OÌn@Õ~ù1 ño@DYuKåën@Ünq+þ¸n@,&gt;1zÑn@ Þ÷[Ì_x0005_o@5»_x0001_k©n@É%¼Ðün@_x0012_z§*_x0006_Ro@_x0017_+Ü ¬o@|@G5*ßo@ÄEÃ³_x0001__x0004__x0003_&gt;o@|Ã"Ço@&lt;³_x0002_à$7o@¹E&gt;]ðn@Ô1Å}cso@d_x0002_'ÁÆn@|_x0019_Rsn@4÷áýo@zêÞú¼_x0014_o@e|UPN_x000C_o@_x000E_ _x0013_1Ipn@_x0012_l_x0002_J«_x001D_o@j_x0002_ÄÏ&lt;Þo@¾½`ìTo@¸*&amp;Mrn@_x0018_¤_x000D_rä»n@7¡bÃên@ÄÀNW¨wo@`'òn@^b36v_x001E_o@"Q_x0019_ðLn@ï;¥Z°o@_x0016_RÄn@A&amp;a;Ão@8/ìã²n@_x001C_E*Xôo@_x000E_U±n@¾_x0003_i+4_x0011_o@X¼¼úFän@ònÕ_x000E_n@ZÇ6&amp;Ìo@|Dg½mÞn@_x0002__x0003_àC_x0015__x0011__x0011_o@8*Ù(_x0001_$o@ÈÎ#§¸n@_x0018__x0018_{J¯+p@|8ÿ_x0018_¹o@_x0005__x0005__x0012_%[}o@Ìe&gt;øÙo@_x0016_ÁfRÆo@ã¢Â[Qo@u	S_x0013_¼n@_x0016_GPÙ&amp;óo@%©÷82Bn@úúEqëo@¦ ã!_x0014_¸o@_x001E_³´[¼^o@_x0012_båªêDo@$w_x000E_Z¥_x0006_p@F_x000C_SÜ(ïo@*J·,Á®o@_x0012_ÄBHio@súÆÉn@Þ(£n@_x001A_\@.¥÷n@ ½PÖ_x000C_p@À&amp;_x0016_÷÷~o@\!t+o@qlæ«]Ìo@ _x0004_WHbüo@ºb_x001B_M¾n@àÅy-K¤n@ùì-ò§_x0013_o@|#DA_x0001__x0002__x0007_4o@_x0008_½_x0018_to@ ê8*4o@v_x0010_Ìîn@î¶QÆ¼o@ß]ü5Ûo@C»|_x0003_p@5ÔNg,n@¨ÐÎ4o@+Âl|n@	,¿JÃo@$¨;%&amp;æn@pôùPn@§_x0019__x000F_¦ _x0015_o@(&gt;`ùín@¤_x0003_ñµHo@ÎëQþ_x0003_{n@Ng®·ho@Îsí«	p@çìöÚ\o@éÔQ,¡¦n@|úôX¿½o@BË©ç_x000E_vo@ônþno@ÊWö}òn@fHP":Mo@_x0005_Ô¯Þ\§n@ZÊÙÏ_x0016_?o@2%óà_x0019_Yn@Fí_x000E_qüo@Îàð_x0007_p@61yõ_x000D_#n@_x0004__x0007_µmÙ_x0012_+n@_x000E_µ'n_x0015_p@6ÇT¸ªóo@`ËM_x0006_¹;o@¶"_x0018_r±o@ètÈ_x0016_Mðo@¨a¿_x0001_Gn@_x0006_ÿ_x001B_¨	to@G­(_x0002_p@D&gt;³È½]o@¬aÄ*Ëo@¯±Haÿ_x0003_o@_x0002_°yaGn@öâ_x0005_¦_x0005__x0016_o@Kt&lt;*{o@?¬¨o@y"¶´¶o@ª0_x000C_vuo@_x0014_J_x0011_¢o@{R_Ë¢o@_x001C_Ó/­¦n@_x0004_íj¤äo@¢Ô¥_x0018_Õo@W_x001F__x0010__x0001_ho@¸ºÝCoo@&gt;.Ñ_x0003_ÈJp@Ê_x0006_~E`n@¬_x0015_x_x0014_¯n@m²*`ün@ÀÓÐW&gt;o@C1&lt;+_x0017_p@.5Ô_x0001__x0003_Õòn@ªeðÙ_n@_x0015_Å{ãcn@M)¦L_x0018_p@ûPYÃýo@üæÈ³0Îo@`v²Eo@(Ì{¤o@¾L8áQ¦n@¬í[=±n@¨ØÐ_x000D_]o@z%_x001A_ÿæ_x001A_p@èú«Ço+p@_x001A__x0017_Ð o@ÙË_x0008_]ýUo@Ö@µ:%o@ÿ[³{_x0004_p@&gt;ÿ»Û¬Ío@´¡­ì`âo@¤hbv5ôn@Ä+j'_x0016_p@_x0011__x0006_GÒ!p@¶Ý v_x000D_n@,%ó×_x000C_o@Ëªílún@ØîÄmo@àúÝ_x0016_&amp;Ãn@H_x0002_m_x0015_zo@0èn{øñm@^ÎV×üm@nXFO#o@76r_x0019_Xo@_x0002__x0005_¦Üûô_x0003_Po@¤ Ä|_x0004_	p@_x0002_Ùßy¼o@_x0001_Ö¨hÏn@Y¯ÝF}o@Ñùn	o@eýÖ¤¾_x001C_p@1ôôWco@¼_x000B_]ß|'o@ç$²_x0004__x000B_p@É_x0011_|ÈO¯n@¬ìyHo@_x000B_¥c:ù o@gF«ª_x0018_o@.3ù_x0008_×o@¹èÉJ_x000B_o@Ð_x000E__x0019_Ùo@_x0014_IGên@FÅÏª)o@U§ÓÐ]¸o@R.&gt;H_x0014_o@»$®ïó_x000C_p@Ú´%¦"?p@ªîk_x0014_	êo@â´øR_x001A_Io@2¿_x0007_æ	´n@:1uKkn@Ç@á/n@hÖó_x0013_döo@N'_x000F_ß'o@þ_x0011_yà_x000F_Ho@ Á¢I_x0005_	Àn@Pg_x0010_þë{o@_x000E__x000F_´_x0001_Úo@ù¤}ÛT¶o@_x000E_E;ÃA¾n@h_x0011_kãýn@µ,µ¼2p@ _x0019_¬Ön@_x0004__x001C__x001A_ë÷¦o@_x000E_`×T_x0008_o@_x0005_E%_x0012_R2o@Ý]:*uÔn@ö»_x0008_Øo@T¢öU&lt;o@&lt;ÒÉQbYo@]k:Õ_x0002__x001C_p@_x000E_­_x000D_n@=_áß¡so@Ä¾¤Ü{n@ªsh_x0003_Ío@Êr4AÐæn@`_x001A_K°ö¡o@_x001E_J«6¥`o@á_x001A_A'2o@xTKS&gt;n@_x001A_3Ä*_x001A_o@_x000B_ÞE§8o@Ãü&gt;Qso@R©)_x0017_o@_x0006_Èsço@x7ªÏa_x0007_p@ø'_x0010_,ó_x0002_p@_x0001__x0002_î_x0016_Ho@_x0002_ [ÂYn@¶`ÿ: o@¾bë_x0016__x000D_n@hW³_x001E_|Îo@3_x0003_ú$_x0003_Jo@¾¥o·_x0001_o@ÊB_x0001_à£n@è-cúùn@¤m%_x000C_k2o@³@C8?©n@V_x0019__x0011_pòo@j]Üztn@ÄSç_x000D__x0011_p@_x000D_¢Ûo@úVäZÐo@ô¬Ü_x000B_[_x0004_o@y)£àÍn@Ékn_x0017_o@dHwË®[o@GF"2_x0005_ín@°äÈZ÷zo@ÚyQE_x000D_Zo@Ê.ÌTm?p@_x0014_½GZ)o@/5)Òo@Ì~÷_¡¶n@_x0011_|_x0011_²wn@T_x0019__x001C_Qo@WüáÅKÂn@ö9ÌAnn@VNTØ	_x000E__x0005_Ìo@d9½M#ln@nu8·ÀLn@ÈÄ_x001E_.=n@Ò_x0007_ð¾F.p@Ò¾_x0006_´²n@	;pòeo@¼ 0iÞn@_x0003__x0005_O_x0014_p@Úc¼t&gt;o@?]|ùÆo@,Ê1èo@"Ï{§æ_x0002_o@DTÛR^o@ÖFºão@i?Q?¶Xo@&amp;²ê}»n@_x000C_dvGýn@Ë8c'Âo@_x0004___x0008_êqIp@_x001A_cWÑ©o@¾	ðJ n@»±·Å³o@ìÿÔp;5o@ª_x000B_a¸_x000D__x001E_n@._x0003__x000B_Õ_x0005_p@"÷!_x0012_p@'ét_x0001__x000F__x001C_o@øÜ¬M?ðo@rµÌFZn@éÌí t4p@amÏ_x000E_÷n@_x0002__x0003__x000F__x0015_ÏF#_x001B_o@R_x0018_ÙI=_x001D_o@ "¦ÎÑo@v_x0007_u¬[*o@_x001A_góä}Öo@BÆsD_x000C_·n@¤EæÇ·_x0008_o@L×3*Ãn@Ûç_x000B_Ön@î_x0001_*)_x000D_o@EÛe]ö_x0017_o@a_x0010_Ùû_x0002_p@EDÌ_x001E_V1o@P;ãÅn@v_x0007_m_x000B_ño@Æ·_x0008_¢°*o@è_x0006_f(i¨n@vÛºº_x000C_Üo@_x001D_Ögo@³.Q µo@_x0007__x000B__x000B_Ø_x0013_o@üi§BÄ!o@C¸åÄ®n@8ÝÓ°o@B)ulÛ³o@ÜÏ_x000B_õµn@_x000E_ÿ)_x0017_¤o@`_x001B_Óo¼Õo@Ü»ã_x000B_Ýo@ÜeZF.&amp;o@tò_x000F_ç_x0017_6p@ÿ_x001F_·Ñ_x0001__x0003_ÿ5p@LÕQÊÏ_x0005_o@»¯gë_x0017_'p@_x001A_Çù¨Í\n@_x0010_{&amp;2¹%n@¸_x0008_Á_x001F_µân@ñ½kÊn@~_x0015_g!¦o@âeÒ§IÙn@êñ&amp;i¼n@Ss^þûo@t_x0018_Upo@¼EþÔªo@LK}E_x000E_Ko@&amp;M?è Âo@_x001C_oí_x0016_o@_x0006_G°_x0011_¿_x0018_o@æ¢õ_x0002_+¤o@ËéÆG5o@61_x001E_úÞuo@_x0006_áÀæu_x000E_n@»s¬N;ão@Þ_x000B_½æm@_x0016_»ý}ð^o@Þ_x0010_ZZ]p@_x0002_nCÙo@Ö_x001B_5o@N5A}h¬o@_x0001__x0003_ª&amp;¶n@q_x0002_Õ~q_x001A_o@Q4Ë¡_x0016_o@ÊÀÅ2{ún@_x0001__x0003_ìúí1Ho@ Ãÿ¦o@BÅ_x0002_÷¬9o@¶&gt;Ô_x0007_´Ön@^)£$°o@.U0Üà7o@ é_x001E__x0007__x0002_p@_x001A_F_x0019_ l_x001D_n@t+G"´_x0011_p@(_x0010_+|Ì;p@­_x000B_ù-în@zCT÷R.p@^Íï+×n@tÈRn@ðÉ@®o@´_x0005__x0008_ß÷³o@ñÎÚÃwho@_x001F_èto@ºðþÃ_x0017_o@nTÂANo@2õåp³n@¡O&gt;üÜn@_x000E_W@_x000E_ôo@@ð}©M´n@ )qµo@RßcÖko@/&amp;c_x0016_Ëo@*â7U`øo@_x0002_Ñl'Bfn@!ñ«¹zo@¥_x0011_iµk¾n@î	a&gt;_x0004__x0006_Ü\o@x_x0017_üõ\o@´¼*Ôo@"6ú&amp;îo@íx_x0005_þ&amp;n@Cé@Â÷n@¦ypl	Þo@ãt¥"ø7o@åÖã¡A1o@s_x0008_H+_x0003_p@B^«1d,o@_x0012__x0004_3(Éo@_x001E_[[è-n@Z¨U)Bxo@ ~ö_x000D_Õ_x0007_p@¾_x0010_¬_x001C_n@_x000F_­1#_x0017_no@_x0002_ÓvSÈ³o@Ðó=_x0007_Ko@LýaFÊm@iAç_x001D_áÎn@AñqEï_x000C_p@ÐÍÀSÖ%n@l%]_x0017_=Ro@þOC_x000E_§n@_x000D_ælHp@_x0018_Ý_x0014_þm@p_x000D_HOÆn@Vö&gt;Ú¡Ao@Ä²&gt;wn@Jçc©Éso@b_x000B_îW_x0001_po@_x0001__x0003__x0003_´¾Á_x0004_ßn@_x000C_'Ü¬ún@:ôLê&gt;o@Æ_x001C_°(=¶n@`_x0007_ø_x0014_è;o@ÖÍM­Édo@\g"Ù)p@_x0017_¤ú_x0018_#p@,_x0007_D&gt;Ùo@ã­&lt;9n@ê_x001C_Ê]ÌÒo@2¹FU_x000E_¾n@_x0016_C_x0005_îUZo@²_x0011_ãïo@ëâ_x0013_'×an@æ¢º¾p"n@_x001C_Ù_x0001_p@GY_x000D_\o@H_x000C_/_x000E_õfo@¼n´;n@î^­2éqn@(ß_x0003_Ñn@ºÓú*o@4ÓmCg±o@_x001C_§DKË¢n@ä'¢ðô¨o@_x0002_Wþf3Èn@ó_x001E_V_x0001_o@l¤|¬,»o@ªÅ¯¼_x0011__x0019_o@Ï_x0004_Z&lt;Wp@_x0008_Ì|Ô_x0001__x0003_X_x0002_p@xýaË¿o@±Æ_x000F_°L­n@_x0001_¥_x0002_è½o@F_x001A_fÅ=o@:·_x0011_úûm@X Ó·_x0018_n@ÔdÜGwRo@Jì¼_x000C_¶n@¬p_x0012_¿VUp@_x0016_Ë¿=áo@è£Z+îJp@$?2!æ_x001A_p@ß_x0015__x0001_Bo@_x001A_[_x0006__x0014_Fo@(è@``_x0001_o@:_x0012__x000F_¿Sso@,´±_x000E_µXo@_x001B_4`´ïm@3îmìÌo@_x0015_û¦í©o@ôFª:1±n@@98_x0010_¢do@Uýµ±|_x0014_p@NBý¯àÀo@¾ÔÉ_x0015_Zn@@~B_x001F__x0019_n@%M(ÛoÉo@Î_x0003_H\n@ÄnÒÕÓn@'ß_x001C_Ko@¾lÙQOo@_x0001__x0002_¹¼_x0001_%o@ü2ÞàÁÚn@&lt;`Üªùqo@Ô{¦Öíjo@så+Ñ¸,o@Co-$W_x000C_p@_x000E_·ú}ö_x0004_p@0î×(½Ön@Ô\_x0006_è_x0014_p@æ/£+Ê_x0012_o@h_x001E_,aæ]o@ån""îèn@ö*ÆbHn@óú®g6o@ÔÞ÷,Mn@ü&gt;_x001B_÷_x000E_n@_x0001__x0002_èy¹o@_x0001_Âïeo@_x0014_K_x0004_Ü&amp;òo@R_x0012_®l¹èm@}NrÌïPo@º_x0015__x001D_Qn@®ðS+Xn@Zßª¼£_x0003_p@ot²+n@_x0008_D_x000D_Kyo@ÏÍãR_x0008_p@­Go@N¶Adò3p@»þ_x0010_YÍRn@ÂmGÑ§o@@ùîJ_x0001__x0007_&amp;Mo@üÄ+z'n@.×ùvn@¥&amp;°_x000F_Ãn@²ß&amp;züo@öMJp_x001F_p@'­_x0003_o@À_x0004_ÿKìuo@D©_x0002__x0001__x000D_o@ª®?^o@µ¹lö!n@¦gk_x0007_.o@¾R·_x001F_'Èn@_x001E_7«_x0001_7oo@äXðnæFo@0ª_­¥_x0005_o@ØÔ¨»"p@5ÓûÐ(Bo@æ2_x0005_Ìm;n@xè_x0019__x0004_ko@__x0017_t^=Ëo@ô_x0008_¤]Ýo@À¾m(p@2r_Ào-p@~Ê©©wlo@ôÚL_x0003__x0010__x001D_o@!ô[Ûìn@\5Îä;@o@À£5?·ho@*Ï2i_x0006_p@Øî9ô_x0017_*p@ÞÉ_x0014_dü¹n@_x0001__x0003_qÙ=ü§n@:6Ä_x0014_üo@k{¶ÏPGo@c­O_x0004_p@ çxön@«¯_x000B_KÆVn@_x0019_`´+Â£o@_x000E_5ÝzÃ­n@ôN*eo@²Â_x0004_u_x0002_Jo@ªÜªÌBão@&gt;*¨&lt;o@&lt;·_x0018_3mPo@%[V½Ôn@3	bø91p@Ðb_x001F_Ü o@VuÞWo@W äWo@5ô_x000B_¥Û_o@=Å%~n@Zñ8ûdo@&amp;tÜè3o@Ð_x000F_F¦Þo@_x001C_Èõìç_x0016_o@D¥?¹ý_x0013_n@s[ô¸z'p@ð½_x001E___x0015_øn@p»áín@wSäºõjo@¸®HäëÏn@Ä-CÝDùo@¾X;d_x0001__x0002_Ürn@°±/=À¨n@_x0011_ ­z_x0011_ln@é¹d^pn@_x000D__x000B_½Ûî_x0005_o@8FðA_x0006_So@Ä*¥2N°o@I(Ôâ_x001C_Ðo@T¦Áók«m@XG|_Po@:gñîºço@r:òS´_x000E_o@K,bëK_x0012_p@|Å_x0006_;c	o@_x001B_ä­è*p@_x000F_eÁÎ o@_x000E_«RÞ¨ºo@ôº"»ào@JC:Oo@zÂ¾_x0002__x001D_¸n@`dÈÄ\o@*_x0008_óºn@½ÔR_x0001_fo@_ÆÔÛo@#_x0010_B_x0004_o@0êï_x001E_n@ÙÂÏ\n@[çø*o@ÞNþd"_x000E_o@%×_1ÿ%p@H§üðK_x0016_o@RZ¼çM«o@_x0001__x0003_ÎKõ_x000F_¯ p@"[_x0012__x0019_Èn@OØ+_x0017_To@_x0016_è|?_x0012_o@úí¯iËm@QZ_x0014_{k_x0019_o@ä«Íþ_x0001_ÿn@ ·%&lt;¤_x0001_o@Mâü¦ïo@û®_x001D__x0019_C·o@;6§ûî_x001B_p@¹Jñ_x0008__x0013__x0015_o@)D·=a_x0013_o@òDÀÏ	_x0015_p@°d^É½n@N¢_x0010_¢o@8Pz}½¹n@ÊW«ên@$4)v¶)o@OûëÕFn@ãÙOYen@_x0013_éÅÀl¤o@¸á_x0003_þ20p@,ûdâo@úHÕÕÝ_x0013_o@2_x0010_ ÁÁÉo@ÏFÆµqæo@$òÖ(^¶o@®\¥?6Ôn@_x0007_¤Ì_x0017_¶_x0015_o@&amp;{0Ó_x0002_p@_x0007_~á_x0001__x0002_,_x0017_n@þ@×Ieo@(Ì_x0013__x001D_òo@_x0012_¿0;_x000F_o@æ_x0013_[®\No@_x0006_ï±nµÛo@ètÔ¶r&lt;o@T,ýPÑn@&gt;Ñ0#£o@Ò²×¹P;o@¶èV&amp;p@skÁ3án@_x0018_®É3=n@"?!So@ìëkýëo@(¯n8p@jk.ÐKfo@:ÏGäo@ÊÕÙçn@Î6_x0017_Sp@½m	ÔY³o@?¡Î_x0003_o@Äeõ	zn@'_x0005_*^p8p@6 r³_x001E_o@°ªÖAún@r@ØÂym@Å¢8ê_x001F_Æm@ÍAû£'p@**q@¢bo@p¥¡-ño@Dh7ùbIp@_x0002__x0005_2Ý_x001A_òOo@IÆöS	Án@^íà(ÝVo@B¬­G_x001F_Ên@_x0007_S¤R@Qo@­¬@iVo@ÆÒ$âo@_x000B__x001F__x001A_rñn@#âåª;o@+×±_x001E__x0004_p@¤.a*9jn@Ûá·_x0015_T#o@_x001E__x0002_ÞCâçn@ÜV21g2p@¸_x0003_F}Üo@JII¶o@²X_x001E_bn@µ©T"QYo@Fw×è	_x0016_p@´¬,3­n@_x000E_dkvÑ¬n@©ù%¿o@ØÆ'I6o@#éo@n5êwn@öÐ1m]n@îbº#rn@¸`_¦bPo@"#FDvYo@{ûXQ=o@iÂMzYím@_x0001_Zlò_x0001__x0006_íão@_x0018__x0004_)Ð{Xn@_x0004_h? Çõn@Î_x0019_Þ!p@Â.¥²_x0018_:n@f_x0011_I´¯On@^ä_x0002_o@è_x000F__x0011_³_x000E_Én@&gt;	¼g[zn@8	XÖko@Ær_x0017__x0019_zn@²¯*Î»)p@þ-&gt;wÏo@t¶_x000E_ÜÐo@úß_x001B_¹_x0014_n@LªØkÂo@mH&lt;åÒXo@æ_x000C_-+:n@ì¢v:o@&lt;ò|5/cn@Ì¨JCo@ÞÔÎà¡n@zbjS!n@¤¢&gt;´ÄÃn@õ»Þ'W_x000E_p@µ­+No@éªF&gt;_x0003_p@¬õè_x000C_äo@_¼Múùn@´e_x000B_4]o@_x0018_/áW_x0005_^o@_x0018_Póy6&amp;p@_x0001__x0002_è´_x001C_\Öän@Ó_x001F_4/Ào@Të¦~ÉÎo@ÀáaWân@HYá¤n@Wr_x0006_4,ïn@_x001E_3à8ao@¿õßÖ½n@_x000D_#Ü°n@×_x001E__x0017__x0017_p@d|ìx_x0019_n@\â_x0002_Áøm@fÔF;¶Mo@«ôý_x001A_{o@NWÐiÞªn@/~ÄÃ_o@D^ä@¯o@Vôîv¬o@Ã°¡_x0005_&amp;yo@_x000E__x0015_Ú&lt;ðo@Zþ}ð &lt;o@^u\_x000B__x0003_én@4í_x000C_x_x0003_Ñn@\_x0013_-Ðýóo@½JVè½o@À²~vÏ_x000C_p@c_x0004_Î·n@C_x001A_Äïeo@àX:ëö_x0001_p@²å»Ïno@øxY¦ß_x000F_o@nûþu_x0001__x0002_}­n@_x0004__x001A_Æ_x0006_a_x001D_n@_x001C_a±æZo@m_x0010_²~_x000D_Ço@Ç1~_x0001_p@l6_x001A_Å~o@=Z;vßo@c¼_x0011_¸¿ån@¢&amp;r+Ïìn@ñÎjPn@è_x0015_R&gt;qo@e;ÃçÆ*p@Ó_x0003_öi!o@ YÜ¼ÿûn@_x000F_ÍR_x0004_.o@ø»j'ÓÂn@a&gt;éo@¶S8(OAn@ËÛp_x0014__x000C_p@/1¹½Ã[o@ù5ºn@È1nÎ_Vo@_x0017_Þºu=o@ÖÊLDÉMn@ _x0015__x001F_}Iün@­Ü\éþn@_x0016_T÷8kn@PLU8æ_x0018_n@ @D£_x001C__x0006_p@ôµµ²ð²n@H5# ìn@^:,_x001C_o@_x0004__x0008_Ã_x0018_ñ6	o@@PFà_x0019_n@ù&lt;±Õ|!p@t%ïJþLn@&gt; _x0015_j±o@,_x0007_n¼Lo@£·§]o@æ_x0002_Ôò_x0008_¿o@¨_x0005__x000C_o@_x000D__x001A__x0015__x0012_Õn@ØB`9n@B´Q_x0014_Tìo@^Ü_x0003_Ý Ãn@ßñ7fÏo@_x0018_T_x000B_$6o@Ç_x0010_s_x0007_o@Z*^;üo@{_x0017_ißåÉn@³.õéÐðn@l_x001F_)/o@Ö)H_x0012_»o@R|H-_fn@¸Í¯ÿêo@^­Y_x0019_óÅn@¼èººIõo@ª©1Tp@R:*tán@þ*(G_x0001_p@_x001B_°_x0001_Ì4p@´_x0016_Èr×_x001E_n@Bñ¸.Óìn@ _x0006_ _x0015__x0001__x0003_Ìn@.8,&gt;m¸n@_x001F_ûgûÃÆo@¢Oaé_x0016_n@*fÈ@9n@_x0010_n_x0012__x0015_!p@u¬Bç×ap@òrîYVÕo@_x0004_¾f³ éo@áC~_x0017_WÔn@äªNðo@xóQ¿_x0019_p@ÂSý_x0004_I÷o@»_x0017__x001A_5_x0015_n@^° yn@	ê}Ôn@´~n@¦÷V	S×n@LS Yo@¤Ìë To@º·°	,ùn@_x001A_ñd_x0008_n@Ô_x0010_{nÿo@¼¶¬o@:ú8_x0019_2©o@4¢ãX4o@XôÙWo@½úÈÒi'o@°q_x0002_å Mo@àHAøMÀo@:dA9IVo@_x0018_n'YT£o@_x0001__x0002_Ìjþzo@dÎÍ;}o@EKh­uo@.ÿþ[ºÆn@Pÿûÿþn@_x0004_b'§o@{/É_x001A_	n@÷ñs¡¢Úo@Î÷_x000F_	6o@.è_x000E_f¦n@úµóo@_x001A_Pþîn@`þRÿü'o@dÓ×Én@_x0016_ô7À³o@Ü+åÄ_x000F_#n@Þ_x0016_Ñr¡ºn@²}J2_x0011_!p@©»@iO)p@§&gt;6*_x0010__x000B_n@R_x0018_´3o@-%+WÆn@_x0013_J§U[¯n@Æ_x0006_ nødo@fçt¸Gn@¸¡WK¤n@´_x000B_WòQ3o@_x001C_r_x0005__x0007_Ïn@_x0012_óÐFØo@'¢Í_x001A_Lþo@î_x0012_Î_x0003_o@P¶ñ_x0015__x0002__x0003_ìio@_x0016__x0014_l°5_x0015_p@_=6G_x001E_Æo@üd=*o@Æi¡Æ_x001B_,p@úf_x0018_:o@Zp) _x000D_o@¾áÈzo@ÖÛö&lt;_x0010_p@îRã×)o@_x0003__x0003_léÙ¢o@_x000D_3|äxYo@ðù_x001C_o@îX'5În@V_x0007_ö_x000B_-Xo@V_x000E_²ç°_x001D_n@_x000F_½ç_x001C_o@_x0003_Qàí×n@lq}n@8Öî¿n@Xb©ÙÛµn@ÔÞKd\Bp@_x0016_UÖoÞn@Ä_x0001_ÔAo@ö¦_x0001_¼_x000E_o@¶_x001B_|(²n@2q-¶ã_x0013_o@®ÂtTg*p@²©`X¤Ao@_x0001__x0003__x0011_wîo@¶oÁü_x0016_ýn@óÅ_x000E_M¶_x0002_p@_x0001__x0002_Àp_x001E_-=Ep@Þ¤ân@NÎgÍ&lt;Îo@|#µ¾=_x0002_p@_x000C_Ñpü_x0007_©n@ì¢;_x0002_Ën@p_x0014_yyS_x000D_n@TöÏ"Ûn@úOj,Åao@(_x0016_©_x0015_ÐBp@¢Ø4$Ä1p@_x001B_Ó	&amp;K_x0003_o@*¡_x0002_I_x0019_Fn@ôü38o@¥b)-so@YUfÛÉn@À¼(_x0014_^o@¾_x000D__x0019_d¬]o@_x0002_Tâ&lt;o@è¸t_x0017_Ãn@/Ñ'=\Ao@¹u_x000E_qâo@_x001E__x0019_´_x000F_¼n@_x0008_6@ñ_x000E_Øo@n_x0013_°gAÔn@º_x0011_ÿ÷o@1A&amp;_x000F_¾_x001F_p@é_x001C_w¥iÞn@_x001D_ªîµV_x000F_p@(^À3Dto@_x0019_üôZ§_x0003_p@|¥â_x000F__x0003__x0006_µ"p@¬N_x001E_p@â·&amp;Vn@úÜù·n@xÇ|v_x001D_n@æ1±¸S#o@þä&amp;o@4!åù;p@d©_x0005_®n@,L&gt;¢Û_x000F_o@ð¾´ìóo@vª°ásn@8Â\5_x001C_Ro@*_x0014_7êöÒn@ªhpÝ¶o@ß¥Iµn@é{_5o@°h_x0004_u¡o@ª{ed«o@A_x001E_àÒn@q\º;á_x000D_o@,É"d±_x0010_p@®_x0010_~k?p@p"õ_x0001_Óo@_x001E_¼_x001F_ÕQo@_x001F_:^â5_x001A_p@ RÐ9­o@r_x0019_Î^¿·n@_x0003_( ok¦n@ähÜ8_x000D_øn@_x0002_É2m7Tn@&lt;cg§o@_x0004__x0005_Ù²K±Ç¨o@|«_x0010_Ìûo@_x0013_j__x0008_óóm@_x0005_uónn@Zo5_x0004__x001E_Fo@Þî÷y_x0017_®n@©q_x0003_*o@ª%Túæn@®lirw_x0001_p@Þ¸Ú_x0016_"p@R5º_x0008_To@ò«Z© vo@²ï¹á®n@Î_x0007_IkYún@X^])²«o@ o4sq`n@J¹på¿o@äv_x000C__x001F_"Ao@ÆÏ_x0016_Én@Þ9;~®Êo@K_x0005_f8o@Ö¥_x0001_b×o@ü_x0002_+Ù/¥n@üÐ_x001E_,Io@]Cø_x0019_°So@0Ã@,o@Øÿ_x0014_Ò,(o@Î_x0001_~í0ìn@6/J²_x0002_p@_x000B_¼ê	o@!ÀÏË&gt;o@=*_x0001__x0005_&lt;o@ø3K_x001B_8éo@T2x_x0007_Óo@_x001B_TBÀ¨_x0016_o@'e_x0013__x001A_p@î}ó®_x0010_Xn@L¡ÞbDÝn@Jq_x0003_Vo@"½/_o@ìµðÏ=ýo@üiø«&lt;_x000F_p@0Ò_x0014_ä§n@ÄöÑÏf³n@Ô÷r|nîn@4ëËéRÛo@zñ|Ï7o@¿|àûryn@Æ^¡_x0004_q	o@æ³&lt;_x0007_X_x001D_o@òÍÏc7_x000B_p@åK¢c_x0016_p@Jf_x0014_ì_x0001_p@¶_x000D_}QÈ_x0016_o@TË;to@vüÂ_x0002_o@_x0006_áÁlWo@æN2b_x000F_o@¾Q¥6o@Sâã_x0017_Ýo@VÀ¯Ý&amp;_x001E_o@_x0016_Õb'o@/äS³o@_x0001__x0003_Ä¬W7^_x0008_p@P_x0010_þ_x0015_ZÜo@sRÞûÂn@ÕÚU_x0008_}?p@òI_x0018_òn@L Pîz&amp;o@_x0002_~÷º¢0p@U©EO	Eo@ÅÔãäïäo@ÒF2Joto@BÞÞ_x0004_¥¿o@$ÜÈ&gt;n@¶$_x0014_£n@n@0+T êÇn@q_x000F_ÜÎòÃo@§x®6_x0002_ p@_x0018_Ê$_x000D_ñÞo@þ9´&amp;¸Èn@%Ý_x000D_äÕ3o@WØRêo@6_x0016__x001B_ÁD`o@B¿"ÛÈan@T_x001C_+_x0014_n@fT_x001A_úo@ZX¨_¾ôn@_x0003_Ò'§h_x0001_p@ ¸óJ _x0004_p@_x000B_ôs_x0017_o@_x0004_°Ü-_x0014_Ûn@l)X6Ùo@Â"Qé®o@ÆÀ¸Õ_x0001__x0002_4Co@\©p7¡n@Å)_x0008__x0010_o@¥«²µn@3£:?L(p@6mH_x001D_öo@È¶íÝó7p@¤4_x000E_üÓüo@ç_x001F_3¨z_x0006_p@6aíÿn@_x0012_3l_x0011_Rp@2	à=&gt;*p@»±_x001E_çëin@-¼¼k_x0008__x001A_o@¬X_x001D_ªøo@×A¶×Ëo@´Úer¢n@@i¸Î`Ëo@_x001C_I`,ün@w®ìÝºn@¼_x000B_ç¸ÅWo@å_x0010_p@*C_x0007__x0019_on@¢Xò5®o@p@»Yo@	WÊg&gt;n@ a³Iô_x0008_o@¤7é}¿ÿo@òsN%&lt;_x000F_p@8_x0011_!a&gt;Ín@ÊÐ¶ïÜn@&lt;W?õù_x0005_o@_x0006__x000B_Âß.;_x0017_n@òS_x0010_ªB¡o@²_x0007_awrðo@dg3]ÂTo@Ëc7¡Än@,xÚ¥Ùo@_x001E_^»sj=o@^74èû­n@þûF÷k?n@	H)äo@UÒ_x0003_c_x001A_to@D¸VÜÓfo@v#_x0005_rqo@Ëÿ»_x000E_U\o@r¡_x0008_mÀ¶o@_x0019_Ñ9ï_x000E_o@u­S9(	o@¯_x0014_ä(n@bèD»è#o@¤!u_x000C_0§n@_x0014_8¿E¹o@_x001F_í"_x000F_~o@¬øÄ~o@Æ_x0004_;vð'o@^Ç	$p@_x0004_7ò!Ë o@f_x0012_)Á8o@:À7\¦,o@L_x001E__x000F_Ôógo@r³_x0002_ð_x001C_o@_x000E__x0001__x0012_?·n@(ÑCÈ_x0001__x0002_ÖJn@­Ï8J	o@_x0003_ F¦a£o@_x0012__x0017_8Ùn@_x000E_ëc_x0011_Â/o@eíØ=-o@¢Tëíýn@µô[Ì¡o@Òî_x0014_Un@î_x0013__x0004_ñn@f²Ä8ãn@X¸)â:p@0`~Y_Jp@_x000F_ºÓõgÆo@8ö-o@¬3X¡n@&gt;I´OwJo@ú_x0005_µ°n@Êà¿Á9±o@ôzùín@ÃéjJ´n@ÔªM"0n@2ý-5Ün@¬.ÂJ4¶n@_x000B_*zøhÿn@óÚØØfn@v{È¬0oo@´çPÁ!Ío@_x000C_-_x0003_Äï+n@æ0/­ào@á09®o@n_x0005_auo@_x0001__x0002_mEæÏo@_x0012_Øù*ôo@?0zú_x0001_o@¼õDC¡4o@.Dc_x0001_o@fóa\Ôn@¨_x0014__x0004_ë'Ön@è¯kÑ¹n@ößaEto@z¯±i¨_x000C_o@Ñ_x0013_jÌ=?p@ËL¨$_x0015_p@A_x001A_ÌB_x001D_n@½«;2Çöo@@Zx³ön@_x0019_ïûØVo@Þ¾`Ún@Z3&lt;o@~p:.êÚo@ò)^;o@@LîÌÁo@LÕVUôn@,Ê_x0012_ÐeTo@ò_x001A_m_x001E__x0001_än@cë¤#/o@_x001B_ch5|n@_x0019_ã@Ä o@òâæ._x0006_Hn@_x0012_/(é7p@6`n*ü²n@B _x000B__x001C_5¾o@ðº¤	_x0001__x0003_Â3o@þøºâo@æ®Ú_x0003_ù_x001A_o@»&lt;hTQo@_x000C_pKCn@_x0005_ÌâÆn@_x0003__x001D_?hÔýn@Ìq`h«úo@_:9î[!p@VÀåVaûn@ ×_x000D_*n@(`_x001C_PÃqo@êM1+o@rêV_x0001__x0011_Ön@ó_x000E_òÙn@z°Ê®&lt;o@¥Ú â_x000F_n@=_x0002_A¨ô´o@_x0008_ò¬ãgo@È±÷È@Go@..io@ZØ_x0004__x0010_o@Ô_x0013__x0006_Z¾3o@Wë_x0011_L _x001F_o@_x000C_¾¯7Üo@oSÝ$p@RyÚO/×m@´Q|ì_x001D_p@Pê_x0011_(#?p@.Q p@¶T~¶Ü¤o@_x0006_S¶5½_x000C_o@_x0004__x0006_&amp;Aú_x0001_p@Ìl¸&lt;ä:o@Þx3_x000E__x000F_&gt;o@_x001E_û^|_x001F_³o@A_x000C_ç/;o@ÔúÂn@_x001A_ÍÙ­dVo@Lÿ*àîn@ÝÌÚ_x0005_^o@Ä&gt;R&gt;ün@wo^Ï\ço@Có¢_x0012_Ïn@íU[ÔAvn@î3Ìào@¿7ÔY_x001E_o@ÈLÄÏo@âêcÏo@4PC(%øn@êÞ%HLôo@YS¢[_x000C__x0002_p@õÇUÁr@o@	8t	ELp@Òp_x0001_QÔçn@NI#p@É2_x001E_a¾n@ mqKOo@þ{q²û@n@hä_x0005_ÃÆo@ü_x0003_JÇk_x0015_n@dcÈ_x0017_p@ò_x0001_HÃBán@ä4ä_x0001__x0002_¨Ün@îÑ¤Òn@0¿²ü_x001A_n@^XWW¬o@©_x001C_	µà5o@Eêe=£Ap@Å¦¸X	_x0015_o@_x0018_UxL[ìm@_x001A_Ö5ÿ»n@Òø¡;/o@v¾ôÄo@ßeà]ço@&lt;énûBn@¤Ù=_x000C_Ïsn@È_x001F__x001B_o¼n@À J¥*(o@®S¤~ðn@àr:üéo@ Å:çN	p@Z&gt;Ei´	p@_x001C_É9·_x0002_p@.8ù_x001B_Ën@e3ûÌ]o@ØIí¬ýn@7wäý_x000F_Ðn@ _x001A_×Ã®&gt;n@b¨_x0018_ün}o@¶_x0014_Ùz_x0001_o@Ä)þ½ºýn@ÐËlÉ,n@0_x0016_Ð ¸än@_x0007_JtE_x001E_o@_x0001__x0003_Jo_x001D_\ÚWo@¶1q·C0o@Æ0O^¥xo@¨0æ«jo@h`Ñg_x0014_ p@hÁ°×»¿o@zÀFµ2co@¨yd)_x0008__x0013_p@Ú4gnê¥n@_x0014_ÌÀ2¸wn@_x0008_~yX«n@H¿.Ûû_x001B_p@|_x0010_U§Un@*JëhÏHp@WFã&gt;ÂÑn@î½)Í_x0016_Ân@_x000D__x001B_ÝÔ_x0002__x0014_p@TÞà¢¤_x0002_p@2#ª¦5p@ôa[_x0007_Ín@A,ãáÝýn@._x000C_ÊU^o@Ì¾á8@&lt;o@Éboßn@¼_x0002_P_x0001_Cn@u_x001E_=S´än@fx»£³4o@ý_x0018_Rw­Õo@_x0006_­ùG)$o@­3Ë!_x0003_p@î_x0002_¸Øn@b_x0011_j_x0005__x0006_n@¼:$!Bn@0ºÑY¹ÿo@¢+ñ_x000C_Ê;o@Ðú¨?_x0011_o@Y_x0010_â=Sp@_x001E_9Í_x0018__x000F_o@ÚÅ£Rp@_x0002_&amp;IñKo@ZN95p@ºô%{h_x001C_o@Õ_x001B_FÃo@;³0Wp@®ü_x001F_ø	ro@¼ðar0o@Ày)M|_x0005_p@TÄan@Ò_x0006_&gt;&lt;-_x000E_o@Îí­-¸_x0001_o@þl9_x001B_Ñ!o@iÕ{ý-Ïn@ö£jh$_x0004_p@"v/þ.n@!~N _x0004_Ko@(*j;ëln@Âï«ô_x0018_¬o@ÔR*_x0019_¬.o@ qãþt¾n@:ô/cðäo@¨ª_x0016_/_x0004_Io@_x0004_i"R5ùo@Æ_x0003_Mx®n@_x0001__x0002_¦|¤®_x000D_öo@&amp;êÉöP^o@ô=â,1n@_x001E__x0017__x0001_}o@¤®³ÑD0o@&amp;ÏºËn@_x0003_LÜ³¹Ûo@¿Í%_x0015_p@Ì9I*o@f_x0018_ÜoÆÉn@H_x0006_É{n@Ìyc|_x0003_o@ûÊAêo@TbÙúDn@¦¼¢"ún@þØøpÔn@oq¦"W{o@´Hôm¤n@FaØZ_x000C_pp@W_x0006_¸_x0004_¾o@&lt;µ¨_x0005_:o@hÄVÎ'o@ã~HÉån@¤Åj 6ún@_x001C_g°Ño@21Æµòo@á_x0003_¬nÝn@j_x001B_:72n@v_x0003_Ñh;_x0015_p@HØ,_x0018__x0017_"n@^-ÉÌ]n@b'©N_x0003__x0006_óqo@º/4¬Øn@_x001E_*ÉF¸7o@8ìÎB%_x0002_o@×Ýw§_x0004_ðo@Í%·Àõn@ ëRðRo@ÈÕØé_x0018_âo@Ë	xÞ__x001A_o@¤Ü_x0001__x0005__x000F_Jp@J_x001F_Èí½ïn@W:ü@·_x0004_p@ÃªñÚ_x0011_Ãn@*±±JUn@pRkÒô_x0002_o@^_x001B_Éæn@| !¦ýo@¨Nyfao@l{×®!bo@@ã£pñn@&lt;6çô¹o@4Õ÷_x0013_o@¸Â_x0002_6_x0010_ýn@`r¾a.go@0¢XYp@8_x0013_Ê¾m_x001A_o@Â_x0017_¦Â§n@ò_x000D_úÃEPo@tîão@.¾C»¨[o@Ù«k¢_x0010_ßo@#9¾Jürn@_x0001__x0002__x001E_p3É~Go@_x0001_,ÊÖ#_x001B_o@_x0013__x0016__x001E_^_x001D_Go@xr·T,o@mõJEFco@WÕ¼O$_x001B_p@ä¢tÛn@°Ñ?Í:Èo@@!oDÏän@ú_x0003_Âq?¢o@ø.¤'Âo@²v.8ú%n@Ë«½mo@B_x0017_a	Û_x0015_p@OYê_x0010_îo@Dê-_x0008_æo@È_x0014_ÉKGo@9|M´°oo@_x0006_êS@$o@µLgª_x0016_Ïo@(ôg?o@_x0001_ZÉaÚn@¤¼##_x0003_øn@ü_x001F_Uço@Ä_x000E_8BqÖo@vûå¥Án@ý$øÚ_x001D_p@U/ÔÕµo@°{³_x001A_«o@?|[ÿæo@ÕðÄW/o@*ÙG,_x0006__x0008_®·n@ 3ý_x000F_o@Ì_x0013_Z»Â¼n@¨AÝ7µÇn@_x0007_?o@7)j_x001A_~n@_x000C_©9en@_x001E_Zr$øn@¬¬ó¹3Ðn@¦baLË~o@°3½&lt;o@Æ=¢lÈßn@gÿ1c0n@ÙÌCöçco@~£ñ|°¾o@ðä_x0003_go@N4(äýîn@'­% %p@þ3Ó_x001A_êÕn@hóf)n@_x0001__x001E_Â_x0007_ªo@T'(_x0005_p@(_x0013__x001D_"1n@½_x0008_¬0n@OªxêEo@¼àí_x0014__x0004_p@_x0008_&amp;_x0005_CÑAo@ð_x0014_ÿQ_x0015_n@¿'_x0003_rqYp@ºú¦w08o@¡jê¡_x0002_o@mÑ_x0015_¬Õín@_x0003__x0006_ºæR;ª n@ØÖ_x0014_Ko@ÞýM4n@bäòý¾dn@Ñ2j_x0014_o@j²_x0016_­ãSp@¤÷ÎQpîn@ö]_x000F_T;o@2_x0013_j'¾m@J_x0018_W_x000C_ïFo@ªÒ_x0019_æÖ¤n@²ß_x001D_áo@ðáÜðô`p@µ£_x0018_Ügo@¼$V_x0005_än@_x0008_íµÌ_x0018_Öo@ÌU_x0017__x001D_Tén@_x0002_g_x000F_î-sn@øÙªª²¶n@-ñ¤FjÜo@ÜJ_x0010_õ«o@ÔBý¾ç"p@¨_x0001__x000B_°È³n@&lt;güó6lo@,öZ·o@F1òÍºo@ò1`_x000F_²n@soHPn@Jj1(Á½o@à°e_x0007__x0004_Pn@W×ÚàWän@_x000F_oh_x001A__x0001__x0003__x0001_p@ÒÌ_x0005_÷L8o@â¡\~úo@«_x001C_íuã n@l_x001F_W_x0008_;_x0002_o@+öÎüZèn@ Ä#¥ÌÉo@(]_x001D__x0015_3øo@»_x0002_w	Ãn@_x000E__x0011__x0008_;Cp@ÙÁ²T_x000E__x0003_p@¯fÄ.o@_x0017_ÚßVêPn@2úHÈÔ_x001F_o@Là_x0011__x0019_!n@À¶Ú¦¬|n@ÎÉÒ·¬n@©°jB_x0005_*p@ÆrGòý½n@®0ä_x0001_ÀÓn@¸ÒëFyo@º¬mU¿Wo@óØ¨¤ø%p@ùÆöÂ÷n@±å¤¸Uo@sVt*_x0018_un@£\ô¾¸m@´aÝ$_x0003_Ôo@_x0006_¸_x0018_F-_x0008_p@2J#`ãn@à¾LÙ_x0005_n@å6ý%p@_x0001__x0002__x000C_°_x0002_Ç_x0017_óo@V­_x0002_éI»o@_x0010_}¡Qo@K®P1¼o@Üæz&amp;z@n@ØÏí¯_x0008_an@9x«_x000B_â2o@:²_x0012_;Þm@ª³_x000C__x0001_én@nÉ-K_x001F_p@X¯¾Ãn@à¥¥öo@Ó_x0016_¡o@ØÜ((&gt;Ïo@½§Z²àn@zIÂã§Ón@~ÿ¹Á_x001A_ín@4&gt;·_x0003_p@VVrGX¾o@ä÷&amp;UÛ_x001E_o@_x001D__x000B_ä¹\n@Z»_x0004_1p@$)!PÍn@âq&lt;h_x0019_®o@°o@6«H¶³&amp;o@g4Ü_x0018_o@R­×»~n@âo_x0016_f&amp;Îo@T_x001C_2Á1Ío@Kk*+¢_x0005_p@f(¦_x0002__x0003_vÝn@Ê=.Ô~¨o@àeè÷Õ×o@èÝ_x0010_ï?On@¾0®oÃ	o@_x0001_­¬Iå¼o@ä¿Q½Ë_x0016_o@äÐN{(p@íVH×n@§àèøü_x0018_p@ü_x001C_Ø ¬n@_x0012_D_x0017_nÌán@¹ÛÇ¯h8p@úÇÏ»P_x000B_n@~v_x001E_ÖbZo@¦^}6o@Ö8_x0012_p@Xì'¸_x001F_o@¢Z*_x0010_o@4	ÿÆn@­#_x001D_^8Ôo@6¾'ãÉo@nã_x000C_Çe~o@^_x0017_ÚsXÊn@pÁêéön@_x0004_[à6_x0003_¹n@Ð_x000F_	%æ²n@¹¹Ý¾)n@_x000F_ægO_x000E_0p@_x001D_Å]VÜÂo@wjÞ¾ºVn@²&amp;øÒBn@_x0003__x0005_È3÷Òñ÷n@iL®yÏn@¹hè_x000D_o@_x001A_´³þo@n)00%n@l1ÞËâm@é_x001F_È_x0016_-n@_x001C_c"O_x0008_n@Ö°ô_x000B__x0015_èn@ò({íVo@ú¦«_x0010__x0019__x0015_p@_x0010_Õs{n@HZ_x0010_º_x0019_°o@È t/n@èúUûTNo@¶;üÌðn@S¬¹öo@_x0001__x0001_Do@YV~_x001B_·n@°_x000E_ëN«o@W´µ_x0003_o@Î&gt;rNpo@l_x001A_â;_x0015_7o@_x0006_DÂÝ3o@Rp¢Ñ_x0002_øn@ã¸_/+o@.Ü_x0001_ o@rê_x0004_eÄ·o@Qv_x0003__x000E_o@¡Ê³ªo@ûzë0'¥o@è_x0002_´_x0006__x0007_láo@ºa!ïÄ,o@úÕImÄo@j_x0004_LFo@_x000C_Ý [Ø_x0003_n@»tÉ_x0010_p@½ânâ¬o@_x001C_ùÎ-þn@W_x0016_ÍÌn@ü«"Éö»o@Ç¯ô¯ëm@V·DÙDbo@(³¯7~_x0008_o@ïXm&amp;?¶n@R¤8`2yo@*ÃýQ½o@ÿÛ²o@4´úí¨ßo@a¯_x001B_#8n@v&amp;ÊR o@ÑÞØïhwn@øËÇÅ÷o@_x001D_Hüo@üèß@ä¸o@øÈz3ãËn@¾_x0002_#_x0019_o@ò_x0001_kP_x000C_p@ _x0005__x001F_Xo@-B°ÖÉo@\Ýv_x0007_ÁÛn@Ï_x0003_;_x0015_o@_x000E_ÓçË¹_x0016_p@</t>
  </si>
  <si>
    <t>e05a1545de139944fde2930d8f3b9627_x0001__x0004_æMô_x0014_Ìcn@«¿ÓQæ;o@46ÍÛJ_x0008_o@2~Â_x0003_@An@q+_x0005_Ço@äb]Sø¼o@Ð^ôî_x0002_o@öå|Û×zo@|/xß_x0013_o@¸t_x000C_Ã÷åo@3ª»Co@`÷e0o@¨2ª_x0017_¤"o@µ%ÇQ%o@ÎiÚ2_x0015_·n@ÂIOC¬¯n@iú-_x0019_p@ö_x0011_ÏhÜ$p@ÐRÛÎn@vÆw7_x000E_ n@¼Á°^ûn@áÐ_x0004_K*Ãn@Ù~a	qn@f_x0008_Ô_x0010_;o@_x001A_Íf¢Hn@ËZ£°ÿn@_x0002_ùIÑ_x0007_p@Ù·s,¢o@x_x0006_éA_x000C_Åo@éEXþ÷vn@1¦Þ1'o@et_x000F__x0001__x0003_&lt;9p@KâÈWbío@Ú¦#rþ o@ù_:uïn@¦_x0001_m3Bo@¿usYí_x000F_p@_x001E_? {Yo@À8Iøpo@FdïµØ|n@£ï_x000E_Ö¿Ín@è_x0005_tn@S_x0001_yN«xo@h¦âÑÁ_x0015_p@_x000C_C÷nßco@ì2yÁGo@é~Ì_x0012_±(n@rSíý¾o@:«_x0008_ÀV¢n@Ù$_x0008__x0007_ÃÕo@[D»ÐÕtn@y²È3-Ip@:±YK¢´o@IÞØ	)_x0017_p@._x0015_µ[o@øÑ`fCâo@NíÐjòn@P°8rpão@äÓvîT[o@t-þDK_x0002_p@_x0018__x0010_Ûðë%n@âºbXo_x0013_p@R^0åøn@_x0002__x0003_°ñ_wRo@tU&amp;_x000C_ÉÀn@2ûû4¶in@p_x001D__x001B_3{n@ Ä¨ÖçÓo@«ÏþéÀ_x001F_p@ÛÖ_x0002_{£n@_x001A__x0013_fao@lQ9mn@_x0003_gm_x000E_yýn@Ìì*$n@ÊÑlqÝn@¼;Ë¾_x0016_n@HSò{IQo@ü8­¢³n@@ÚóD_x0007_Zo@Ó äÚª&lt;n@ö`×_x001F_Õ&lt;p@_x0012_bGõfqo@çcÏ¹n@ñdµÈCp@HÃL\_x001F__x0008_o@Ó3K_x0011_n@?ÔÙ®4o@Ê3ø@_x000B__x0001_o@_x0016_¡mëw¶n@Æ~ì|¬o@D_x0012_s#"6o@ñÅtÚ§o@AGã_x0016__x0005_2n@_x0007_lÐáÚÀn@Ø×_x000F_Ä_x0005__x000B_/_x0002_p@rv8ÕÓÓo@R¹êk³!n@T°\ÄHo@$¸QßSo@¨§®¿_x0001_Øo@l`ÖUe¦n@&lt;½Ø%_x0007_n@4,ÜDr­n@ê ²T&amp;Ço@3²ï=Ûn@¶lçÙGo@ÙâMÅbo@$_x0008_XÓ_x001D_o@´¨v¬o@ÉìöÖÁo@Äº×Wao@Ð.=Âo@Ñî¼ÑÑÁo@]è8(¤¨n@;_x000E_ÔÐþn@=,Ý0	o@ÄYÜõµ/n@ñó'@ï_x0012_p@Ê_x0014__x0008_,÷Æo@Êáfúo@V&gt;ýÜ_x0003__x0010_p@ú¯­\În@Þ_x0006_lFKßn@ö_x0011__x0008_&lt;_x0018_p@7²Ò£_x0004__x000B_o@LÖ_x0018_Æ)p@_x0001__x0003_Óã_x0005_õwUp@ÜVï9pn@®_x001D_éÅ_x0011_o@\J©_x0005_p@_x001F_Mµ~_x000F_]o@ ñ'HQ¼o@íoÊË_x001C_n@ÄcÂèo@WbfO èo@_x001A_@I?\_x000E_o@|·ôsvÇo@V&gt;í8|n@åâ¦n@Î_x0002_+¢o@êÍ¸n@m§÷æÜo@Ê	C7n@á2½]É}n@_x001F_ñ/÷&gt;_x001D_o@|6¢^òn@æ\_x001F_Ì½n@&amp;ÿz&lt;n@ð_x000B_j^'o@26Ô­òro@_x000E_;FHÞn@ÀÉzpz_x0006_o@NZs(_x0018_¨n@_x0001_ÌM2qo@=&amp;ñ,ân@ÞLºo@¦&amp;Â/n@K#%_x0003__x0006_¤n@È&lt;Ê¡ºn@À¤_x0006_DÿUo@¦9&amp;oôn@_x0014_®3_x0002_f:o@"F\U_x0005_p@Ó3_x0005__x0001_p@¿$ì_x0007_|¼o@,dãi3o@PF^Òà*o@ò¥h_x001B_&gt;o@R:½_x0015_¤_x0013_p@¤Â_ðá¸o@èQnÛ&amp;_n@P,$!Rjo@HJ¶á&gt;n@t_x0019_J/ûn@\QÓ-8-o@âÀµÛ_x0002_p@s]8Æ÷­n@ðA¦}:o@&gt;~ZÐ¬µn@_x0011_62»¨¶n@É¿UÓ_x0004__x0016_p@0 ÕÝD,n@5¦ äKp@A¦çØÚ[p@ 5_x0003_gû_x0006_p@ÅA=BÝn@?ËI[o@_x001A_byñ_x0012_#o@ä_x0010_·5_x0018_p@_x0002__x0004_øÖ:·û@p@B#x½× n@Vxñbñðn@Èð ¬_x0019_!o@2Æád¬Ço@É½Ç_x001E_¢_x0004_p@f_x001F_Y²o@v[Vn@(¢ôan@õMÖ&amp;jn@äÂ£Gü8p@|ÒÛ_x0001_"o@·¼Üâ* o@è_x0003_*&lt;uÎo@_x0005_MqµXn@+Ñ´_x0006_Ìo@üõp_x001C_n@Üæê¯ßn@_x0016_¯¹r_x0007__x0016_p@¸eºUÓ\o@z·_x0016_"?o@2è_x001D_2¿n@çH+^@o@lã±°In@tj_x001F_\ªIn@LPù¼YNo@Îö¨·à"o@Þ¯úvþ:p@ßÆ_x0016_E¾æn@&gt;Ùèfø:o@º¦/úkco@¤yð_x0002__x0003_Xo@@êÍ7¢n@Vu5CTo@%áÕ*Än@:_x0016_èm_x0012_o@pÉÓ_x0010_-_x000B_o@_x0003_(2h³n@[_x0001_}Kã_x0008_p@Êl_x001B_+Eo@ÔAQöDo@Ù&gt;_x0001_d_x000B_o@:²jbo@(_x0002_Ý_x0003_p@öpÕC×Po@VÂÏJìo@w!|=¯io@Gñì_x001E_öco@éÎtGn@ÌØläsÛo@_x000E_î}äo@¦L_x0001_uðo@ð^Ú¤5o@0_x0013_"÷n@_x0013__)_x000B_±n@&amp;\7¯Än@ã_x001C_n&lt;o@ìHdÓn@²HaÎo@|·ñuØBo@&gt;Ç_x001E_µé_x0018_p@Ú_x000F_S@_x0006_Òm@qñ¨_x0002_p@_x0001__x0003_Ñ;¸y_x0007_o@_x000F_èøõ¼_x0015_p@CÒÅ[Mn@g_x0001_ÿÃ_x000B_Uo@PÏ	&amp;Bo@Ò_x0010__x001A__x001B_óo@_x0014__x0014__x000B_Ã¡_x000D_o@£_x001A_Zý,_x0002_p@»¨j¬o@_x0019_·_x001D_P_x0004_o@ ¢ãT8n@uôÖE8Âo@ú¹×¤í9o@Ð³6U'Zn@	_x000D_ÎzuOo@üº8_x0004_·Çn@?¼WÇ_x001A_o@LpnWiÍo@$¢_x0003_¨áo@Êé.t_x0008_p@6_x0002_=5{n@ ÿ¾o@^kÉ£0Ío@iâì«Wn@¸²P÷±o@JfS_x0007_Á~n@&lt;?+'Bo@²;} :#n@AQÕùqo@_x0013___x0017_dñín@Tk_x0003_5+­o@Ã`àI_x0004__x0007_Õån@¡ÀÕBn@%´ö¬±«o@ HùøåÀo@f)½F_x0005_p@pV_x0015_ z_x0001_p@X_x0002_BlßØo@_x0006_¶el¨Mn@Q§üN_x001E_p@_x001C_c®ó	o@¢TI©_x0004_p@_x000D__x0003_9Ì¸_x0015_o@Ö?µï×?o@°V_x0010_1¼_x001E_p@*:]Í}n@_x000E_ò¡Æ]_x0011_o@@¤¬ô_x0015_­o@´Ãy_x001A_n@G9ãä1%p@Iý_x0001__äøo@þåéÇ_x0014_Do@Nz_CË&amp;p@_x001E_ÚÃZo@ï"Û Ân@Rc{ÝU_x0001_o@_x001A_]_x0006_Ö:ðn@Ô_x0014_6¸ëoo@©VÒýn@;Wxö²n@û_x001A_Ú_x0019_úÉm@±z×È_x0012_o@Ö_x0003_³Ä²o@_x0004__x0005_Ûn½+_x0005_Ún@U°ù	ð¦o@_x000B_UÌ_x001F_yo@ï3§Ü_x000B_	p@ä$~²_x0003_p@Æèê½*Ãn@_x0010__x0005_Üµ_x0013__o@7I{_x0004__x0016_qn@²7Øiç7n@_x0011_öy_x0001_/Én@_x0003_Ã-u_x000D__x0014_p@;Z´ß4&lt;p@_x0014_µð`÷o@iC07x¥n@@á·Ð_x000C__x0007_o@Tg+Æ5o@jlro@îCxJ@_x000D_o@N_x000F__º£Ào@G]óRn@¢¼Å[n@4Ôp_x000B_^¡o@_x0002_¸M_x001B_p@®¸CÞµn@ú_x0017_»&lt;bo@½¹&gt;ØÆ_x001A_p@V2¤_x0018_;ln@_x001B__x001E_%_x0007_Üo@Ú`F:Ôan@ü!¤öofn@_x0007_U»f?¥o@¡@_x0004__x0006_Ï°o@ÿ_x000B_ù Ón@_x000C__x0015__x000D_=Ë_x0011_o@É#06Ão@þÈ=_x0011_'o@_x0002_Ýt±×n@È_x0005_ÊX¸Sn@N_x0011_DÕ2Ìo@tÛÖ6ío@äj«ç_x001C_p@ü±^3jn@tùIÂn@^_x000F_ZàVâo@ºw'ì_x0001_Én@ÚôOO_x0002_p@¢Kìâo@4*¾V.o@ù_x0007_?Íc&gt;p@©é¯Ón@H-I¡_x0017_o@àK_x000B_¨_x001C_o@b1×Ï8	o@Î{µD_x0010_&amp;o@lbøn¥Ïo@_x001E_H_x000F_§xo@üÏì&amp;pVp@ß¿áp_x000E_p@ü,\õÁo@Ù_x000C_áPo@ìþqfí"p@/«In×;o@~_x0003_ô)Ýo@_x0004__x0006_µx_x0013_zo@å;¸¨o@¢ÆS|ÄIo@_x0004_ÄÑÊ2o@ê±_x0002_ü'o@ÃÑÈì"n@Ä_x0010_$1_x000D_§n@TñS×o@ÄÇÿ·_x0015_wn@4²ãYDo@Ü\l%¶n@ú#·JÒm@ÈØ_x0001_ÂÌËo@NÃÂð_x001E_Æo@_x000C_¬d&gt;âo@»{_x0007_n@Ìñë_x0003_UÈo@Ò_x0011_Ñàñ*o@µYÓM%p@¶YÓRn@ò=¥]¿_x000F_p@î¶óko@_x000C_ëÅ6B"p@Tù lo@O.@(yn@mlûøn@&gt;À_x0010_$¯o@î7_x000E_¾Û:o@Ég_x000C_~þ_x0005_p@Þ_x0008_V_x000C__x0012_p@è!óÍÖo@°_x0012_·A_x0008_	Û|o@±_x0003_¡zðn@Û¼å_x0016_&lt;p@ö_x0005_&lt;Ä_x0011_0o@8Ïj_x0003_8o@ÈËä*fn@xÏ#­_x0006_yo@K¿n@_x000D_¤L_x0016_ëo@_x000C_Ô+W4p@Pxâ_x0010_Ho@_x000E_#Á09_x0002_p@ìóKÍsmn@~anúØëo@Bî_x001E_o@'KÐÄä_x001A_n@^ÏDXV_x001C_o@	".n@÷-Ø}_x0007_o@B0_x0003_3T_x0017_o@T	4_x0010_î¢n@-æ¯­Ðo@Y2Ìûäo@æ6ù&lt;a}o@Re1J_x0015_2p@6 _x0003__x0004_Gn@ö_x000B_ÇÜ³_x000E_p@õÀ£´jo@_x0001_­SJâ¨n@J_x0019__x000C__x000D_Wo@ÐöI_x0019_Éìo@eòÀÅ¥_x0004_o@_x0004__x0006_} v (p@TÓ#ôª¡o@9Ðö´Ïn@ÎSÝñ±n@Õ:¶}²_x0001_p@ìW]d®n@tß\C5p@H_x0018_.o@æ²3¹n@_x0018_Ö¡féo@?=Õ	*p@&lt;M_x0006_íÆ6o@5&gt;ã_x0015_øo@&lt;i_x0005_ßÌòo@2_x0006_üío n@£_x0017_ò¥7zo@£/¥®_x0003_p@,Ð_x0005_)0p@8×_x0019_åo@PÛ_x0004__x0010_bÙo@Ì_x0008_òèEÚo@_x0004_÷]_x000D_ëgn@`!d*uTo@tY¥"_x0019_p@t¼&lt;%oo@2ïy·o@_x001F_&lt;_x0004_ÿ§o@?ëÉÓ³n@$Ô5F&lt;_x0019_o@_x0010_í_x001F__x0002_Qn@"ç¦rUn@¨_x0006_y	_x0002__x0005_´o@Ø_x001E_MÅ_x0004_o@ zÜO_x0011__x0002_o@ì_x0010_äçho@6Ø=Q&lt;o@l_x0003_Z_x000D_þn@W0ËÂ-Èn@¦Ór¸]^o@_x000C_2QW1%p@ZµÏ_x000B_2n@kG_x001C_RgÛn@_x0006_ ûo@v`¦I._x0010_p@_x000D_?¦Ço@:¹(_x0006_2ëo@À_x0017_ÃÉc´o@qýWr§n@x!°_x001A_{n@\,¬_x0001__x0002__x0013_o@~×T+lco@z@,_x0003_ãØn@Á¶_x0012__x001A_Õo@ +_x001D_FJ_x0014_o@Îú«_x001E_Ön@ÈÏ¯8án@ðl`ÀçÄn@î#.-_x0006_´o@èÃ,à&lt;Zo@F4¯_x000B_Ao@;_x001D_G_x0003__x001C_p@V_x001C_9ç_x0016_ko@8:_x0010__x001C_ì°n@_x0002__x0007_Ä_x000C__x0010_b±°o@_x001E_±åNSo@%_x0005_aun@Æ_x000B_ã8®No@°/_x0006_Îh®o@èÈ »mªn@íóÞ"ðo@!êXíÞn@_x0012_¸4â_x0012_µn@_x001A__x0007_äîzMo@PaW_x000F_c0p@6È9ùÜn@/æ»!p@¶y[Å_x0018_p@RÍ¥ªn@'Û}{©o@~?	Û«n@0É¬Óáµo@ºæ_x0003__x0002_ôgo@R½_x0004_Àõ0o@WÛ_x0008_ò_x0010_p@_x0008_C=_x000B_Æèo@ì)J£_x0003_o@_x0014_n%_x0010_÷An@d/&lt;_x0018_n@_x0006_k^o@&amp;¼Áækÿn@hu 1_x001D__x0013_o@²}ÑDo@H¿m¯Åìn@Üål¼o@_x0001_BÝ_x0001__x0002_Ú7p@d_x001F_#t_x0017_p@¤¥Öªn@2_x000C_4³@Ùn@ná[Ón@Lp¼â÷Co@Z_â1Ôn@\TÛ=xo@ÀnÊ	Bo@hgÄrn@ÎNe¬1²o@@I3bê*o@_x0002__x0011_,_x000E_o@_x0002_ 0]¸o@¬V,¹Ñðo@µt&lt;ú}§o@:æ"1p@ÎJîãþ_x0006_o@Àp_x0013_H´o@/1½_x000F_ío@_x0014_L4º.o@# ;ºÞÄo@B}³ºo@&amp;§¶Õ~o@BÝcSUo@öÆ_x0010_!¶o@â_x0012_95x'o@Â_x0006_bY_x0018_p@6Ø*ÎI_x001D_p@ïäOn@_x0013_È_x0013_Ô4o@h_x0015__x001F_n@_x0002__x0004_.D_x0008_Äµn@èè1%_x001A_ßo@Ô ¸Jo@J$_x0013__x001F_7o@òH°#ýÛo@_x0010_&amp;¾¹lòo@ö²Ólfo@_x0018_ZÐÎ/þn@ô*Ö_x0010__x0006_o@FÄ_x001C__x0014_o@ ¥¾ú_x001A_o@,í%öÇo@ÃëfÆ_x0001_p@²_x0011_ªµ;n@äËþl_x0007__x0003_o@¸_x0011__x0001_¤_x0003_o@Ð_x0008__x001D__x000F_c¡n@q_x001C_òÏ_x0017_¥o@ÊO_x000E_´³n@)_x001E_ëÈ\o@6ß­¨¢o@¼ÿ_x0011_×ñn@PÿÔ_x000F_¹ùn@»87½_x0006_Ëo@»&gt;`¯Þn@vûwÓ¼Æn@JÆK9Ro@Êa,o@à=×_x001A_ßo@ _x0011_Eåö§o@±_x001A_1¿@/p@dþ_x0003__x0008__x0007_ão@_x001E_&lt;v_x0001_òo@\Ó_x001A_=õo@)c¡çn@÷:æç_x0010_p@j_x001E__x0018_¢_x001D_în@b_x0002_ëÓ_x0006_ío@æ4_x0008__x0018_o@íW0ã o@bß"ïØ_x0010_o@_x0006_ø[z_x0004_So@@_x001A__x0005__Go@_x001E_æ®è,p@³T_x000F_ìn@fÊ$©do@6ïnè¨¯n@Ûm#è¥o@KÒîê7§n@2&lt;_x0014_ón@À0ÛB@o@CrÌ_x000C_ª[p@föí_x0016_Ã(p@èïI2_x000E_ðn@RhlöÕn@ _x000D_B9o@Q×ä_x0004_÷_x0001_p@ø«¼ën@d\~®:o@÷À_x000C__x0007_o@Næ)M_x0005_p@â»ÚmÑo@ÞoyØ³Îo@_x0006__x000F_º_x000E__x0019_4\Bo@¼%²Y»_o@«yRco@ V~_x001D_p@Â?®_x0003_,_x0008_p@_x0007_zÖìÕ{o@Õ²_x0010_oÈo@`× Æ_x000F_o@-ZWn@_x0003_sõDo@_x0012__x000B_CaÙ!p@ë_x0015_°_x0005_Ón@'É¸A&amp;_x0013_o@¬ BÀ Xo@:e_x0007_Ò_x001F__x001C_p@_x0014_èÙHÆTn@PÎQn@_x0010_zÒæín@VX%©Ðo@Ú}{ömXp@YWÖ­»_x0004_p@z¨=_x0001_#9n@0_x000D_ò×hn@~âPo@³W5ªto@ÄrÒÔÂ!o@z	¬#ËAp@:IhÅ[o@_x000C_Ü|Öo@®_x001C_0w&gt;_x0002_o@¢Q¤úëo@EÖº'_x0001__x0002_ïIo@J	1øn@äû^Å1_x0010_o@_x001C_Oo@_x0010__x0012_©¯_x0006_p@_x000F__x0007_Qc_x0010_o@Ö_x0012_¹:_x0013_o@®XQÎÙ*o@RÕtã_x001B_o@Ì_x0005__x001D_áDo@å{Ä_x0003_óo@¦jQ_x000C_p@Âyã7o@BîXwo@ud¤íb~o@_x0014_íÝÑ&amp;p@ÁÇ6o@_x0018_ñ|âmo@ÂïX,Ô´n@@½_x0018_vZo@Ek7Êo@Ès_x0008__x0011_n@§§óÏo@FXËªáo@sFÒÕaÿn@´··_x001D_hn@_x0006_X(_x001F_£n@¤c_x000F_Èàn@/_èà_x0001__x0003_p@f_x001D_5Ç_x0006_o@pânæC_x0010_p@{æôB¢o@_x0005__x0007_"·tÀÕn@Á5[Ê¤o@äb-Øgån@J_x0012_7«§¸n@èh_x0018_p×än@bÔ-·_x0018_o@7Y_x001B_¦n@«_x000C__x0001_go@øjoÈo@¦Ì_x0018_÷Ã_x0002_o@çp¢_x0008_Û²n@MD¥&amp;¤7o@_x001F_=Ô_x0019_o@DMtÎkån@þû³ú°ùn@tw"í¢n@HN²_x0003_p@Á_x0001_8X_x001C__x0018_p@_x0005_Ê7º_x0018_o@_x000F_:R£B_x0004_o@Q_x0018_þØ_x001D_p@ù_x0008_¬1_x0016_p@_x001E_Ø0A|Ïn@\i +_x001D_Hn@¡_x0006_/_x0001_p@Æ"_x000D__x0004_ö\o@DR$_x0004_k¹o@vµÈÌn@,è³_x001F_Ë÷o@""Ði°o@jæò;n@âFÏ_x0001__x0003__x0018_p@}DòÕn@ÔX£röCn@ÕºQj;àn@à.F_x0005__x0002_o@×ë_x000F_Ñ±n@¢oã_x0007__x0011_n@ôa_x0019__x0007_p@_x0004_)Vpo@_x001E_;­o@Á:k]o@_x0012_1Ìö_x0012_Oo@¢àNÏ|o@_x001A_1o@¦¼}Úq6o@_x0014_ÆAÖjn@¾WrÙJÜo@®IË|eïn@_x0002_ÁÎåÏ°n@.ÅXºGán@hVtqJn@_x001E_´)¯	n@¶_x0005_¤ô?o@´xærpo@_x0010__x000E_Kî0p@_x001A_9kF=ºn@V0o/Lp@J?Ê_x0001__x0018_ën@_x0001__x0003_Îî_x0003__x0017_o@.9_x0008_¼6£o@à{ä! _x0004_o@i_x0019_üU_x0005_ïn@_x0001__x0002_ZÝ£B¡n@N©ÎºPn@s½ÖI p@,ùµ|¶ìo@_x001B_öÃÞu	p@ôgm_x0005_o@_x000C_Wg_x0019_äo@êÁ&gt;é92p@µ_x0011_³Ì_x0018_Ço@_x0002_3	ô_x000D_p@R¨ij3Yo@]föõL\n@&lt;ú§_x001D_ºòn@B_x001E_B÷_x001C_p@Í)),Û_x000D_p@2ÂÎ_x0014_X_x0013_p@¥ï¢Ö`o@oy_x0015_EÙwn@þ_x000E_Ó|1o@GqjiUÁo@&lt;_x000D_£ÕRÆn@ìeá_x0005_&lt;_x000D_o@~s'®ä_x0013_o@ø*¤ëo@H2^×o@þ&amp;êÞ&amp;éo@Û_x0015_^A¥Ðo@½ïµ!2Ýn@æ©Ø_x0002_to@9_x0016_æXëm@¼úmËZo@Àâ¸_x0001__x0003_o@[_x0013__x0014_âÏo@?ãpK_x0011_n@§î{"²wn@_x0004_;6:Þn@N4·õQo@_x0002_7_x0015_ÌÝo@ø­+[Í×n@ ¦qÒæ_x0014_o@ØrÝ_x0010_Ä_x0003_o@ü_x001D_ã	Àn@ô_ L'_x001D_o@/~0%n@_û_x001B__x000F_3p@l_x001C_'ì_x001E_p@ÚØ_x0010_8Vo@ú÷Û+÷_x0004_o@Nß +õn@°_x000E_7dAÞo@Ö-ø_x0007_C'o@nü_x0010_µ8»n@$ÝÒ§~°n@dv£ºjEo@Gkr_x001F_ ¶m@ªRÆãp_x0005_o@jú5ÆÎRo@rÝ+gpîn@#_x001C_}þÝRn@_x000C_ &gt;ào@Û0Êy«µo@¿	`s!o@xôm¤ãn@_x0003__x0005_hÇ·¡Zo@*T'ù¢õo@_x000C_­ï_x0006_µn@_x0005__x0002_wM^Ên@Râr¶Ã_x000E_o@Åëúr3o@=®]¯vm@Àl_x001B_ËýÖo@TDµz9p@ëWê!×n@"_x001B__x001B_5lÐn@_x0014_÷_x000C_z!\o@;`£@Âo@M¹¢?o@ÊIèü_x000B_p@z´¼R·cn@_x0005_Ô¡Éo@_x0018_ôDÎà!o@_x0011__x0012_"Kïo@_x0014_Gýn@}n¤Fßo@_x0006__x0010_éTÞo@é_x000B_×bn@vTÌAjo@_x000C_t#¶o@ð¹_x0002_~éo@"_x0004_+Rm_x001C_p@aí)\ÂXo@jÜþ_x0017_1_x0001_o@¤P¾çyro@*¯Eã©Gn@v`Úv_x0003__x0004_n@²ý_x000B_!_x0003_o@·iÙào@ì_x0014_d/t_x0015_o@ô_x0005_Ç_x001C_An@'Éö*¯o@ÕhÓ`²vo@_x001E_jçM÷n@O8_x000B_._x0018_do@ÎÕY	íGo@Q_x000E_u_x0010_#n@õ²Rýo@:]æún@Þ{¥å_x000F_to@b9d(Á_x0014_p@^_x0007_Ø`¶_x0017_o@9â  Þµo@-_x001C_ddqo@FJÌ_x0002_Óo@_x0012__x001F_ù6Ón@ÚøR{h´n@D](Tòôn@+_x0001_¹ï8o@/.öò¸n@` ]:o@_x0005__x0014__x0007_F_x000B_p@ã_x000B_Qp@¡À{Ko@dõN´ün@i,»rJp@pÔlq»*p@¨OÕ7in@_x0002__x0003_Ö_x001D_¾Sýo@:éý(~_x001B_o@$_x0007_HE-n@©c0Ì_x0002_üo@_x000C_g-n _x000B_p@ô&lt;hGjo@½zÛäl_x001D_p@&lt;ò­8thn@þ*dM.Qn@Rdêþ÷?o@¸jÛqüÆn@Üñ@_x001C_xn@ìå¸Y½ïn@ñû,ro@òÓZMn@XCtbbÀn@i ·_x0002_p@üÇ_x0001_úl6o@r¼iåd o@_x0014_;X4¯_x000B_p@ðÙG`_x0011_*n@s¸_x0004_KcÔn@ØPÉLW_x0016_o@^1Vá2o@ÎÓ_x000F_`rºo@¡_x000D_Ë½Â_x000E_n@^_x001E__x001B_Ún@_x001A_^?suNn@dæu[¸o@¬NT/_x000E__x0011_o@®gøÜn@lÔNº_x0005__x0006_æ£n@0eµËÝ9p@ò´SÜÖ.o@_x000C_¡xÐ%Hp@9¡MÙ$òn@:}¿¼¦n@V9Qän@oJÓï_x0005__x001E_p@)ód¢_x001E__x0002_p@@ú_x0013_[o@;Åg.?§o@ÒV_x001D_Û9_x000F_p@_x0008_ø_x0008__x000C__x0002_o@,Ï¦_x0006__x0012_o@¸_x0003_B_x0001__x000F_n@åkrCn@È_x000B_aÁpSo@Ð/p4¯-p@ØÄ¦y)o@wz_x000F_à¦o@^	b¾dÅn@îß9Vlo@²y_x001C_õZn@à¢&gt;"Ï¨o@_x0004_|O±¸£o@é7dîn@&lt;gË&amp;p@±&gt;úvXo@çR K®o@ZØ&gt;Ú_x0006_o@þï-Yün@©_x000C__x0019_®o@_x0001__x0003_ä_x001E_jCp@×$µìn@Ø_S¼¦Åo@&lt;oªùóZo@òLd½9Mo@_9È)Xo@ý'î§¶n@&lt;épü'o@*Þ³_x0011_¬o@sØ_x0017_y|o@¾g!¿_x0017__x0015_p@ÖR_x000D_¢53o@ö£x£,Bn@æ_x0014_½vLo@ÊóÀ&amp;¬lo@O.æ§To@h!_x000E__x000D_ë_x0012_p@_x001C_µ·Ø½No@ îYüto@_x000C_þ3¦¹óo@\nW_x0002_Àn@,Ú_x0010_Üºân@î#H_&gt;Ào@6/ãzho@d2|³n@_x0012_Ç_x000D_Ò_x0015_en@_x0008_W"/áMo@_x0003_òq_x0002_{o@2íe_o@nÔü_Øn@.2fTyao@9ý_x0001__x0002_ko@_x000E_ìDÝá-o@&lt;_x0003_@´;Án@F@&lt;ÕxMo@£[_x0011_jÖo@x-_x0001_Ao@Ü~'!Mo@_x001A__x001B_P'n@r½%¶¿_x0002_o@_x001C_~bp¿_x000E_o@á2_x000B_ú¼¹n@?i_x0002_Å%p@qº©ú¤?n@èeTqªÏo@Éæ©?Én@?4_7R¸n@É_x001F_´ö_x0008_p@Bú£_x0001__x001F_bn@_x000D_«_x0002_;o@ôX½Po@[-©YJCp@uaè no@0&lt;«»þ¢n@_x0007_'úÕ¸o@&lt;!Ð9ézo@Ê_x0019_ÊÅìn@4_x0004_è_x0006_ïn@9¡_x0011_ðA]o@¼S¾yßto@û¦0Øvåo@l{uËÍo@Ùse o@_x0001__x0002_Np³YM_x001F_o@~_x0014_Ot_x0002_p@$ßèp§én@s¹_x0008_óáo@$n\¹æn@f¡_x001E_"X_x0010_p@~_x0018_ÈY×¹n@rqf9n@½fG_x000B_p@N÷n@g|s_x0017_kOo@Ñ5½ýÿo@hÇÍ]yEo@ !_x0001_*o@ v«Ù¼o@ÙpéÕæ0p@öÑH~~o@_x0015__x001F__x000E_!Io@ãF|N_x0008_n@o;/&gt;¯n@{@ÂÍ_x0013_p@¨qÆ`ko@Tó\~n@º\+ë_x001D_o@Ô_x0005_oþo@:¿á¦üo@	àQ_x0008__x000D_o@ _x001A_ãÉ_x0005_p@ªI!ÄÈ,o@½¾_x0010_¾\o@PÀ­.)ån@ðUwJ_x0001__x0002_À°o@Ù_x0019_939o@òGç_x000B__x0008_Uo@¾î©Ë°6o@|_x0007_î_fo@@	ydBün@dá@Ö	1p@únË·_x0013__x001F_p@ë°¼ð1o@_x0016_çàÔp4o@ÿYâqço@´,T_x0007_G$n@ÌcìØþþo@©_x0004_ße	p@ro«q_x001C_¾o@b_x0007_´îH®n@&gt;tóªÇ.o@RuÄ_x000C_o@v±l@^Xo@_x000F_ðJ¾ì o@;r.¾jo@_x0018_wØn@ÑcÀ®tZo@_x000E_æÚ5ÏÜn@Á7ò_ù8o@_x001A_¬Ñ!±n@_x0004__x0001_éÇço@_x0018_²XJèn@×ÊeJBØn@l9ÝãÜo@_x0002__x0016_%b­în@ÊÐ_x0004_fn@_x0001__x0002_¤,÷oo@_x0015_·­N_x001D_o@þáâÞj_x0002_p@6µ_x0016_¼ÜÏn@ÕBÍ_x001B_=p@»y{j_x0005_p@#¥(D»n@nÂxi_x0017_mo@µ_x001D_^Úo@ð¦¶¿ø!o@&amp;º_x000C_¼&lt;®o@/®`@o@h¼é_x000D_[ío@!³Íc_x000C_ñm@W4ï~_x0008_o@ð¯aÒ½On@_x0007_tPú,o@Z_x001E__x0018_tþn@Fb¼ïÃo@?ÑiÛÉn@©ÑÎÍo@_x0004_~yIyDo@8í¢F_x0019_ïn@_x0018_ 8Ú_x001D_p@À~Ç7Wôm@g_x0008__x001F_L¾n@¢¹nr_x0002_n@pc¤õ6o@´C¨v²n@k_x0004_ú_x000B_Øn@p¦ävLo@ÜgL÷_x0001__x0002_1Wo@d_x0001_¦L!p@Rc_x0001__x0004_f_x0002_p@°¼}$o@·jøún@_x0001_/1Ën@_x0007_AÂo@òZ.ç_n@_x0001_&amp;cJï)p@,'_x0014_Oo@+ñ¾)_x001F_o@2¾0u»o@ò\¯ÿ_x0004__x0011_o@¤_x0002_²Ädo@rÁ_x001C_D÷n@(Z9_x001F_ö«n@ø^ÙJÑo@EOj_x001B__x001E_èn@gQ_x0013_'n@ªÄ_x0001_à_x0014_o@¤_x0004_ùÓeRo@üvé6¿ån@¤Ült³¡o@0Á£Ç0n@ú¸K_x0019_án@1&amp;±¡ìn@2_x0016_2s¶o@Ð_x001D_ðøÌ´n@_x001C_¹6PÚ o@p¥jV×o@_x000E_j"ªß_x0003_o@Å,_x0017_¾Ûo@_x0004__x0007_+Ê0fo@^« Zo@¡|»ò;p@öÁK 2ÿn@Üv]ï©go@=[î¤eÓo@è ßxo@^dF¯n@SóoðY_p@û_x0011_á µn@£¸N¢oýo@_x0015__x000E_ãOõ¸n@­!	n-n@_x001A__x0002_u_x000F_"Oo@,_x001A__x0003__x001D_íÒo@c8ÐñÆUo@dä¤:§o@xWË_x0001_»o@óÊ·_x0003_³o@î(gblo@&gt;ð®Én@ÂúcÄp8o@£j^Qo@Öy¢I_x0005_o@kMAô_x001E_\n@,_x001C_{°bo@ÝÁJ_x001B_o@©¢Ñ_x0016_·n@òR_x0011__®o@_x0006_Î_x001D_¬_x000C_po@ÑËû¾3o@"Á_x0001__x0003_Ø^o@â_x0012_&amp;o=_x000D_p@R¾lþTn@lÅÓîGo@[§y1_x001D_p@Ý¾8Ò_x001B_Ôo@°&amp;R*£úo@»i6_x000C_4p@ÔÁÖ_x0002_á´o@ñjµé_x0008_o@'4Ù_x000F_Än@l¿W1p@_x001E_éL_x001B_÷âo@#_x0002_]Än@_x0002_:Ý	o@L´[¬½_x001A_o@`ÊrPMÏo@xk_x0013_¸n@x¼_x0006_.Án@_x0001_¼V)òm@ïjðqwo@ëÎi)Z&amp;o@jazr_x0018_Eo@ü_x0012_BlMðo@?â|Wo@Ø­L¿7Yp@ÒêJ2(:o@ø&amp;ASá_x0014_o@¨K_x0008_|@~n@_x0014_I­ín@_x001A_¿÷_x0010_&lt;o@¸)_x0015_ /o@_x0005__x0007_ó¾3Po@ÌnºyÕ.n@þ_x0002_yji{o@ö_x000B__x0007_øGo@5K_x0006_Do@2ËÝ_x0005_Ún@P_x000D_G\Ú?o@_x0004_ÊTÒÌxo@_i8~bo@þ£_x0001_Rho@Pgû&gt;_x0008_p@fÕÞ¬·o@x¥³P_x0007_o@¬Õu_x0018_Fo@_x0004_lµ=¬¥n@_x0011_»ç,n@J©lTñ`n@4OÎÌàßo@ÏFè(³n@Uë½_x0010_°o@_x000E__x0019_L_x0008_îKn@ÔqQ_x0017_no@JTõ8¬Wo@xN_x0003_½¾_x0016_o@Æsÿco@*¯Á_x0011_ón@HpxótZo@úT$»;Ân@~½AÕñn@_x0015_uRA_x001B_p@j=ÈLn@é)È_x0001__x0005_v÷n@_ÓUd\_x0004_p@ì_x0004__x001B_ëen@3(³._x0014_²n@Ê¥6ß+o@È­d{çFo@éÏ_x001C_)Ü}o@û_x001D_;_x0015_¹Óo@B_x0010_û_x0007_øo@áÖ£v_x0002_o@&lt;ÞÔWãIo@_x001A_?é»l&lt;n@=°_x0003_¬`o@bZ¤#Càn@²6ÌSão@Ç U_x0014_ =o@æ_x000D_%Ï_x0015_o@R¿îaòæo@_x001C__x001C__x0017_RGn@ðuèË8Än@?m*Øéän@è_x000E_±!¤¡n@êR	é¥o@JCöG3o@F¨CÕçyo@ü2ÂR?o@_x000C_òY¶ø_x001B_n@°2'9&gt;o@´F_x000B__x000D__x0003_o@ðN5¾DJp@_x0006_ð6`n@Ô6¢piòn@_x0003__x0004_tHÆOñ_x0008_o@/Þ_x0011_ôåÅn@_x0015_OD&amp;Õn@w(_x0019_¯*p@_x0013_¾=_x0003_o@n!²¬o@¦K»ùo@:FN réo@üØ_x0019_ú¯1o@ÚuÝ»Âþn@Ã4ýq9o@_x001C_Ú_x0002_°Ñ®o@âCï÷o@íPj*n@¬ÖU_x0008_7_x0007_p@RK{F æn@#÷1h_x0010_p@Åa8!Ö)n@¬ÒPù-én@æÇ©ó_x001A_jo@ÂPØnén@:¹KÃ(_x001E_p@Lûõ_Üo@j_x0001_Ê[_x0002_n@Ó¤3²Óo@´µÌ0Zno@Þ¥OWÚn@Jw&gt;4o@_x0012_k5º÷n@0f3ñÅNo@_x0010_0òÆo@zSA_x0001__x0006_~o@nF1_x0017_p@ ðßà o@ÞhN_x0005_3_x0004_n@'¯_x0017_á%¨n@(1Ø_x0003_Np@ð_x001E_Ó[_x0005_o@"&lt;-³¤n@_x0015_e_x000C_ãÔn@ÐûÂr_x001F_n@ú4`Á nn@òÝ¦_x0003__x0018_ón@¹DtGºn@Ú5GäÓNn@V`MH{_x001C_o@ø ÿôMo@¥´_x000E_4Öo@xíaªÓÌn@_x0002_ß_x001F__x0007_½"n@õø&amp;}Þ:o@N~Ûë_x0015_©o@­QûË±n@Á`¨fno@_x0007_$ð$/o@U&amp;I¤ÜÚn@¾Î`§¨n@Â@K_XÚo@1¥_x001D_-èo@¨°_x0013_K-]n@æ_x001D_ÊUo@M·Rª]n@´%Z_x0001_BJn@_x0001__x0002_:z¡²ÄÂo@÷Xæ¡û;o@_x0016__x000D__x000B_~o@=FX3Dp@ ¯qv\o@(8ë_x001F__x0006_Bp@t¹-êþÒo@´ó½_x0018_n@PO~y7o@GºEÓÉn@vÝ_x001D_@µo@ésûÙ9p@|_x0013_àoo@l&lt;·¬#io@-=÷©_x0002_no@_x0006_4qµn@òG@_x0013_øo@aú_x0008_Ü_x0017__x000B_p@¢£¤Ùén@j¹fmôón@Yrø1_x0013_ún@ZÎÊF_x001E_o@_x0010_ÍL_x000F_ón@·f_x0019_æJo@°×s8Æ_x000D_p@_x0002_ÆÀÇ To@gRÁz¨_x0007_o@ ñ_x0004_¿QÀn@_x0016_^«AM®o@nÖô_x0001_ o@²1_x001E_%øo@_x0002_9ûf_x0001__x0003_Å@o@j.Üwbno@		øI¥n@ø_x0008_â÷G_x0016_o@ugxººo@_x001E_Ì)Pn_x001C_o@/Ïqc_x0004_o@_x001E_kù¯Jo@&gt;«!Áê_x0002_p@Ô-÷³m^p@_x0004_æHyo@&lt;Ñ"Ho@ºUy?.o@Ó_x0018__x0007_Ôèïn@Ö_x0003_2 _x001C_p@ð*TZn@ªO´to@6ÑgÑhn@_x001A_ý_x000B_Q²o@°MYJf_x001E_p@"G¯_x001F_m_x0006_o@ºÇÈxøyo@VË_x0012_(Ì_x0001_p@øã_x0003_ýE2p@_x0004_Ð`_x0018_ÛÒn@Be_x0002_g¡¡n@îlà=o@`ÀÊ/ì_x0005_o@ $®_x000E_þ¡n@&amp;èÖ"¿o@¥¼¹F¹o@(_x001E_L¨×Ûn@_x0005__x000B_b«;¬ðn@ä&amp;_x0014__x0013_8%n@W·æ§o@&gt;£f\ë&amp;p@_x0013_	_x0012_é2p@ä¨Éã¢n@=Tã&gt;0o@e­_x0003_ê_x0002_p@ò÷_x0001_j_x0001_ n@0G_x0003_&lt;_x0003__x001F_o@¼_x0012_¾2é_x0007_p@ð=Õî2o@ö·_x0018__x0017_/n@½_x0018_ÆÕÆn@Ojà'_x0018_o@_x001E_#á_x000D_o@ÂB_x0018_÷øn@7¹R»ó]o@ÿ`a³øÈo@BK÷_x000B_:o@ê_x000D_î0ª×n@_x0006_6_x001C_rØ_x0006_o@*º_x0004_@òKo@.Æª_x000E__x0002__x0006_o@_x0010_[[]_x0008_Mo@à_x0013_&gt;èqo@EQ_x0019_1n@Ûõ*2{_x0012_p@dqÌ£Ên@ÝT&gt;'Ú_x001A_p@`ÔÔÉ`Cn@Ø¬&gt;_x0001__x0006_ÌVo@éã·¨î©n@K«zÒo@_x0016__x0012__x0010_^_x0019_®n@¤×(_x0002_PMn@?_x001D_ÊYQeo@Nq_x0014_"Ñ±o@¸_x0013_îUßn@'õ»j_x0004_Rn@_x0014_So@Æsû'_x001B_n@võ_x0008_ùdËo@pØªõân@_x0005_¥RÕo@_x001B_Ïd/c_x000B_p@_x000C_ñª«i;p@_x001C_´_x0016_ó¦o@ù_x0015_F·_x0012_ño@BÅ_x0008_Z4_x000E_o@wÚMïu_x0001_n@_x000C_Å:¬_x001E_o@Ô\8Æn@_x0001_h_x0003__x0008_n@&amp;As¡Ýn@ÏD^­Ao@hÆ]Òn@¡Q|ªo@_x0002_Á_x0019_BOn@Ê&lt;syÍn@Ì&gt;WI¡m@m¥_x0018_Ë_x0004_o@;º¾A]o@_x0001__x0003_µ"K¼n@{C-¿¡Mo@på_x001B_·*±o@Ì¯	ÓËlo@Zå-¢_x001E_Sn@ nr_x001A_o@ªí_x0002_£¡o@ÚC!;äo@'_x001F__x0005__x0004_o@&gt;Ý_x0001_º_x000E_±n@_x000E_¥èÁn@_x001E_ø_x0007_÷o@XvWäæño@_x001C_{LU%p@!A½¦ân@¥ö­ì_x0005_p@1_x0018_J_x0016_rn@²ãöyÊÙn@è&gt;_x000C_CðÕn@;¡±ë_x0016_n@_x0016__x0015_¥£Ao@ô×¾t¼Ýn@8EÿÏ}ín@@YM\ìo@QúÚn@rDm OØo@%4ÿQ_x0015_p@f_x000B_?µ-Ôo@LØ,_x0008_^Æn@â¿Eø¬Oo@Ô3f¾(On@f£¤¢_x0001__x0002_âcn@äET_x000C_|5n@\Cn0zo@©_x001E_[¶Èo@&lt;ÈûÅün@úo1òUQp@_x0008_ßÖmn@¦_x0017_9_x0016_Õo@vÄéS+_x0003_o@RR÷CwOo@ªÖ_x001C_òüÓn@_x0017_Z£_x000C_Å´n@B²_x0004_¸Î²n@bär¡o@+Å_x000E_e&gt;o@àò%¬Æ_x0019_p@@@ô'S%o@²yYÎ¬§o@9£_x001C_{An@\[§o@ÄF35Cãn@+KÆ\;no@r,f_x0003_åo@é°l5Ûn@Wicg¦#p@_x0010_úúoÿn@ÆÌd_x0016_2o@jGýÈo@ÇJEÊIp@ÒmKZ@o@9É_x0001_ÿÍn@1×± n@_x0001__x0003_X\X¸Æïo@Èø_x0001__x0006_Ù@o@~9´T4o@°&gt;Ý¦³o@_x001E_¡,c0p@_x001F_Z¦_x0002_p@|¢_x0019__x000B_n@_x000D_É%-X^o@Ü_x0015_^ïýn@¬ª´o@:Ém	o@Ø2ñ-n@jÖk7¸n@^©¦süsn@^Q_x001A_$Ho@«íEùð»n@e¡ÈEo@voæÚxo@«_x0001_oÑo@øÆàòn@_x0004_ðx±!n@ë¸ë·¢n@NDÕ¦úo@ä©úz1Uo@C%ì¶*p@_x0003_Bµaïo@_x0001_N`ÿÕo@RQ7Ú©n@ú:¹w±_x0003_p@«ì=£¥`o@|[òêz_x0011_p@ú¼çð_x0001__x0002_v¯o@Daàa+o@_x0004_Ä()C&amp;p@FyX2o@4ö|ë+o@ò´­ªAn@8ÔGWÒÒn@¶s=_x0017_ò_x0005_o@FÇç]°_x000F_p@\Æ_x0018_#à p@Ü¥dÞ_x000F_Üo@s_x0014_B´o@©Ücû_x0001_Ín@½»Þ5o@àÃï«èHp@àÈÃÄ	´n@õELÀo@áÆGU~_x0006_p@¦noån@ÜëÝ `@o@k_x001D_r5y_x000D_p@ÍÑ_x0011_%0o@VLão@Ißvh¤¡n@tÕÚ_x001E_§o@&lt;ýH_x001C_Á­o@ñú¨_x0002_p@_x0006_BSð_x0004_p@+¬d]_x0015_Ûo@¤$Â	p@VLM_x000D_n@_x0011_Ì_x000E__x000D_p@_x0003__x0005_¢¢¹}$_x0001_o@_x0014_²_x0005_n2p@yÒÔãxäo@TÕQ5_x0007_n@è3ó0_x0004_o@_x000E_:ã:n@êÏÅ~½£n@bÈzl2o@9_x000E_¸üt=p@_x0008_Ë&gt;_x0018__x0017_o@õòçQ.n@Å!YsvLp@ÞZ#¬âan@°³Ððx·n@v§ ko@qÜCËp,p@r ;Ô%p@_x001D_Ô5_x0015_Í{o@"WìKVân@n¤J½n@ÊÁm¤o@½8nàÞÐo@*=v'_x0016_o@_x0019_ÛÎÉeöo@&gt;~xÏã%o@¶Æ_x0008_Íý±o@&amp;_x000E_¡_x0011__x001C_p@~Ø Bho@Z#¤_x0003__x0002_o@þêcÊ Øo@l_x001F_½ûãn@éq©_x0005__x0007_C.p@_x0012_R}º¨o@_x000C_V_x0012_`5o@ïrî'¸po@ÔèNgmãn@R¾÷_x0014_õo@_x0006_k«n@¾?Ë¢5ño@_x0002_ý~îcÇo@J kÅÑUn@LjÓðn@¦¯¨ý¹¦o@uLYén@^_x0004_#¢Þ_x0018_o@´dý¨n@G¶°w_x0002_p@~µß¬hµn@_x0012_Ï£']_x0003_o@¢U½Ífm@«4x%n@c6±5p@þ3FS±ên@Ü_x0001_Ô#äo@'ûE&lt;¯o@1/Ù¡5ao@º_x0015_çi©o@ÌRæ:7n@è§_x0006_ÁB_o@o_x001E__x000F_üo@,GLÌÜo@ïkjÍ_x0013_&lt;p@9E ^Ïn@_x0001__x0002_·ÞYß_x0011_o@æ_x0011_BZÜèn@º*ãü1àn@ÔefrÐ©o@ÕÁ}Î_x0007_p@¦LÊàçún@ÈÈ.¢F&gt;o@7Æ6gÿÖn@È$ààèPo@FÛlô´qo@ØÒ_x0002__x0016__x001A__x000C_p@ PÐäo@jJs_x001E_RPn@¬lz_x0013_o@8_x0011_9ÿµo@TY©ö_x000F_Ap@ÎW7$¹Ün@ªA¦ålo@£ççå4p@,{3÷_x0003_Ìn@t_x0001_ÈçÜ(o@äs©rHo@_x0017_0½3	p@_x0005_-y)b_x0002_p@¢_x0002_ÐÙKAo@p(8_x0014_Jo@{©ËV_x000B_lo@ÇNüR¤o@V_x001F_Á_x0008_o@_x001F_¡Ä °n@Àlû_x001C_ñím@®)Äê_x0001__x0003_M"o@V]åß_x001E_%n@ÐzìëRÖo@_x000C_zB_x0005_O_x0015_n@POcn9o@v_x0011_{6=p@Ö¼UöÙo@_x0018_|ë_x0005_À;p@(©£_x0017_Eo@è1VÇ_x000C_Yo@T:­_x0013_&amp;_x0010_n@_x0017_Ù_x0018_¬¸o@_x0010_s¨_x000F_o@µ_x0002_ÐQÜo@_x0001_ü¥ÉÿØn@¸kB_x0002_½fo@_x0002_ÕØ%N9o@_x001F_p8_x0013_¦Ko@äEÍfo@ÌÅ_x0013_¿·_x0011_p@.s_x0001_H(n@Ø0@yØn@YG·_x0002_p@_x001E_0ç&amp;_x0016_ßo@¢wQ_x001F_n@¼H_x0013__x0001_Ê¯o@\_x000E_ÙAn@_x0018_æ[9»*o@Ü_x0001_H£vo@*ÙRzÌn@nÌ_x001B_n@_x0001_æ6_x0014_ýDp@_x0002__x0007_y=ùªQn@ô4]_x001E_o@°;ÍÆVMo@_x000C_Nf_x0007_p@4_x0005_Ô_x0017_yn@EWwI_x0008__x0004_p@.YÆ!_x0010_o@¾E'_x001F__x0014_p@Ò9Z÷Àn@XÝV_x0004__x0003_'n@öÃ)¬ì_x001E_o@±è,ým@j×Õ{@¾n@âAª°[_x0013_p@ç_x001B_powo@´·ÇÎÒo@!_x0017_µW;_x0007_p@ÆÜæcîm@ÜGb¼o@PïlÚn@Ùzf¦o@$óBÀèn@ªI_x0017_sYo@z4BÊAo@H_x0016_Ã_x0006_o@tÌ_x000B_X_x0011_n@73þÒ¹©o@zQ_x0001__x0017_l_x0011_o@êÝXCo@$_x0003_=Ö3_x0013_n@¸c)b}@p@£9G_x0005_	K_x0014_o@_x0011_öv:±n@w_x000F_â_x0003_S3o@~'ù¤ªÔo@{ròÈ[ùo@~_x0017_ÌË_x0004__x0013_o@ ~¼NIVo@_x000E__x001D__x0006_¨_x0004_p@_x001B_	Ñ_x0007__x0016_o@ÇO½C®en@jÐÚD_x0016__x000C_n@Áwho5_x0001_o@~yK²Õo@"£_x0016_rèn@/§K_x000F_[_x0013_p@c_x0006_`Ì*o@Þ_x001E_Pºbo@ñ¯ÖfÌ_x0007_o@ïhMáÂo@8'_Ho@2îù^MÛo@&gt;ÄQ´_x0017_=o@ð?¦Pn_x000E_p@_x0006_w_¾¶Io@_x0002_{Ro@.ÓÒHSn@_x0002_¼_x0003_K_x0008_o@Ã]_x0006_*Ýn@í¨rn o@#áa°ú4o@ùëëlÂ(p@ªî+=_x0015_p@_x0002__x0003_úíËxqÄo@_x0013__x0003_wÍcEn@&amp;]Ú_x0013_wo@+_x0006_¢)_x000C_o@TÌ_x000D_»Én@#_x0017_dSÎn@~Tï_x0013_ÁIo@Ñyì1p@&lt;UÒT®n@²_x0001__"/n@&gt;_x0016_ÐÔÈo@.¢_x0013_u4p@´«ÉIKp@k¢_x0011_´&amp;o@Yû¿Þ»n@(¸2øn@h_x0017_í@n@¦Mõ_x000C_Wäo@JÒyÙÌ_x0017_p@÷©uÇafo@Lö´o@%î`ä_x0006__x000E_p@Æa_x0018_%2n@BÁpËüo@©ux_x0011_D#p@Pâl_x001B_D_x0004_p@ZmûæC¸n@¢úmÅÒáo@xJUF_x0012_~o@WL_x0014_Í/	n@ås_x001C_h^o@Üz¯_x0002__x0003_¸n@NZ_¿n@¶ÁTÎË±o@gB_x0003_®o@¨×.Ò_x001A_p@/ãß|n@-IîÝTo@j:å&gt;køn@¾)½ú_x001C_o@_x0015_ª+µn@-·Ü]_x0007_p@¦®áú4p@Î.s5Ön@Ò$¿´§n@ä&lt;Ð_x0004_òo@_x0014_?â­ë¨o@È`É3ôço@$å7ro@$TQ|o@ _x000B_×¢	p@Rç¡o@§q;E4®n@6¹Kán@Líþ_x0001_#Ìn@Ú\ãë_x0001_Ón@î_x0017_ _x001B_Xp@áHzã_x0003_o@_x0006_»_x0017__x0002_*/p@4.\º_x0015_yo@j17å¢¤n@Rµ_x0014__x001E__x0006_o@ÝR |YØn@_x0004__x0005_&lt;i$qo@)+_x0015_\Lo@X.B#Fn@ñv	ñön@ì©é^Qäo@¬ü÷UÄäo@nß/µs5o@Å_x0010_¼1Dp@1&gt;±Ò_x001C_n@Ü'ÅÖ²¤n@~Ò¿_x001E_Ô©o@@ç\®­_x0008_o@Êíõà%o@¬Ôêan@_x001A_ý?ùun@M#/_x0004_1p@_x0013_ ]1!ÿn@þ!v_x0007_n@6}]_x0011_n@à]¬n@ð±Åo@DÛ&lt;öA_x0001_o@V_x000B_¢_x000F_ìo@V£_x000E_ðæo@á0_x0005_¥»Án@_x001A_[_x0002_;o@_x0008_@¦_x0002_!%o@TWÃÕìn@_x0014_,r_x0003_p@ûÊ/®¨_x0007_p@d_x0008_èy_x001A_o@%p_x0002__x0003_Pn@Àk-¨d¼n@1¬_x0006_èäo@þ4_x0014_d_x0003_o@e?Ì_x0014__x000F_çn@_x0017_ýy,Hxo@dýn5_x0019_öo@òv_x0001_[ún@#WeYo@Þÿ^1n@Ýä=©_x0016_Éo@ *RË?o@8¤ËÛQo@V¥ÙW_x0003_o@ 0Ç_x000D_÷¼o@¤b_x0007_¬©#p@¼MÕC¤ÿo@_x0018__x0004_F7_x0008_én@³¶~/Vbo@~ôñ1?o@`j_x001B_°ê n@ØÚûµÆ¹n@îçØ¡ÞÎn@¢õxÄn@f¢o4B¥o@ZGõ^=o@Ñ_x0001_Ù Oo@_x0003_Ö7s_x000B_ìo@î_x000B__x0012_co@!_x0007_E¢n_x0002_p@Æ_x0013_þûn@v¬{_x000D_ p@_x0001__x0002_H b"¿ão@íM_x000F_U_x001D_p@_x0014_ö&gt;ÙZo@Ô~_x001B_lo@}¼ V¸o@C_x001D_F§æo@cV{no@@ù-4ºên@þs_x001D_ãN_x0005_p@¾I4#÷o@`=Ê;o@ôRø_x000E_ío@^û×ë_x0012_o@dÆ8²¸o@¢ah+½jo@÷­Dï;n@´5×Ë_x001B_Uo@@ïªd[n@â_x000C_¾so@v=(^ío@.ó_x001F_r_x0019_în@+i+)µÚo@&lt;.`.äÇn@b¨I´~%p@Ì,/_x001C_Ð_x0002_p@Óæ%_x001B_o@@æÇ^_x000C_ón@DJu&amp;_x000C__x000E_p@Õ	E2R¼o@_x001C_ÜÿÆè%o@GRê(5o@D¯{j_x0001__x0002__x001F_Qo@P6Ïq?o@_x000C_p¼Üfo@xã©ÎÖ_x001D_p@¼\ò_x0001_q_x001A_p@_x0004_VPÊn@üñî_x0012_o@{´KÂc¥o@_x000D__x001D_*Zdo@´ZÑ±No@_x001E_.¢éÙo@m[·6_x0018_än@]¦@¸n@!cTPr_x0008_p@ÆiC_x000C_nn@e»ã2_x0015_¾o@V_x001F_d}l'p@Pêåá@o@$Nù_x001E_Go@!ú+Zç_x0005_p@èöòU,o@ÔUØÎ´qn@!v¼ô*p@NÞaþo@`_x001A_Dð×Ën@ÿù[áJn@¦_x0011_SÿPn@ò) iÐèo@\}_x001F_H_x0019_/o@Hm_x0003_³·&lt;o@òÒ_x0016_Â_x001F_«n@¹ìãqQ_x000D_n@_x0003__x0004__x000D_±zÝ_x0007_p@¹ó{À²o@_x0019__x0008_ÀAo@_x001C_A£l#%n@ªJ±Î_x001C_o@ÒtAów:o@5Dè,Ño@ãu&amp;_x0002_Ø_x0013_n@ûë_x0010__x0001_Ì7o@ùF®Øþln@x³õ_x0003_zïn@×þÉ ¨do@_x000D_&lt;é_x0006_p@`_x0012_jmo@ÚÎ¿Ø¾n@|_x0003_N1Ön@A"_x0012_![©o@Ú_x001E_Ê_x000C_Ún@w¹§A_x0003_o@&lt;ç}Þûn@ªlç0_x0006__x0018_o@TJ_x0001_±ýån@J;¡Ân@ñºÀco@&amp;N_x001A_/Ùo@_x000C_øÔÌ_x001A_Ïo@at ¬P2o@bË3Ð©Ún@"7 çan@_x0004_Éd®ÜÂo@Ë×­·'{o@ú_x001A_iÆ_x000C__x000E_|_x0008_o@r#][Ò_x0012_o@´jì_x000F_o@äí _x0005_")o@_x0015_@Ä_x000B__x0007_²n@ÕK7ÄDÌn@'/î¿spo@_x0013_Ä_x000C_ÂJ×o@_x0014_?¤³n@w_x0017_èànôn@_x000D__x0005_eÁw'p@xÅ§O_x001B_to@Ì·¼Ð7_x0011_p@h_x001E_WRho@½EW~1p@r2È_x0008_ô3p@Ì_x0003_§lO-o@_x0005_Ó_x0004_=o@ðÄú_x0005_&gt;þn@&lt;©_x0001_§Åön@´£:9¸n@è.²	p@$Ç_x0006_On@?_x0012_Ní_x000D_o@âÏ|@×_x0018_p@_x0002_Z8^0ñn@lr&amp;òöFo@\»ú)É&amp;o@_x0019_7_x0005_vûn@le9_x0004_ÚÞn@2d÷¨E¢n@0M_x0019__x0004_1p@_x0004__x0005_¼gôo@é9)ën@hô_x0010__x0017_o@¼9É©Òo@ð)c{io@È³Ê_x001C_Ê¥o@Q_x000D_'_x0002_$p@^gZn@·X½Np@ÐºÉGo@¥Hæ¼³Sn@²2_x0002_}#Ìn@ÀÌ]ËÕm@ôI_x0001_ÏVån@Gô_x0017_ÊmÊo@_x0003__x0018_=Ó¤Ao@_x000F_úI1Ô6o@_x0016_Ø_x0005_gÅ¥n@_x0018_EADN_x001C_n@d_x0014_d_x0018__x0014_ðo@ÄK&amp;n@ÖõÍÛJo@è\ª4fn@³©Kîs_x0007_p@_x0012_bV»¯&amp;o@³lÛê´²o@CØ³_x0003_án@È^ßmÿn@Î_x001B_õÌ¡n@=ÁÚaùEo@_x000F_ñ¸=én@@Cg_x0001__x0002_èàn@R#!°,0n@_x001E_i½Ä½o@vñ¡mµ¥n@ ú½ø5o@ÑÝüWùo@_x0002_{±ñl	o@_x0004_Ç4Äþ?p@zró_x0008_Ío@ºLv»n@+·àÍén@N¹Î_x0006_0o@ú'¼_x0014_n@{´ë9_x0004_p@È´Ào@L3=îo@&amp;ýZ Ín@ì&lt;ÿÇÚ#o@fÖ"6l\n@8KÞÐo@Kªbo@Þ&lt;Ô¯o@òvzÝún@¾×_x000D_&lt;[Öo@¸Ûüh/+o@ÄQÌ;¥n@Ì¹¹å-o@JÁÐen@)vÈO_x0002_÷n@4:Xãco@í²é8p@ÆÝå×o@_x0002__x0004_dÌ#å¥o@º¦»iéSo@Åcú_x001E_±Æn@_x001A_ÁúQ=o@® s¹Úo@n#û(n$o@x|ß_x000E__x000E__x0007_o@%_x0011__x0012__x0011_o@Ê_x0019_ö­m@µXÁ×_x0003_®o@ Ôþx_x001B_yo@P³|Û8¸o@HnÄ^qo@_x001D_à8Ü,p@â!@_x0011__x000C_»n@_x0018_ÿº :Òn@Z_x0014_aaån@¾éA&amp;Áo@_x0013_ãk@n@ªc_x0012_£n@)kd_x000F_lÛn@X_x001E_S©ÎÄn@l_x0011_Ì&lt;¿1n@îò&amp;xn@?eZÃü2o@ÎDëi%³n@FÑ_x0014_|în@rÑ_x000B_¯ðn@v_x0001_)ÜÙn@P|i·_x0003_¬n@¬N_x0003_Oñn@_x000E_kWô_x0001__x0002_@ïn@_x0001_/xgao@_x001B_JN-ðn@2*ÛD½o@ä_x0012_°ü_x000C_o@|þ_x000B_æØo@bB;×T n@ü§BÒ¦¾o@_x000E_:û_x0019_o@¹iééo@ _x0015_÷û0o@Êõ_x0011_úÀn@;î×_x0013_-,o@þCSyØn@JùÅd½n@P_x0012_uôY"p@_x001A_b_x001B_z°n@_x0004_]t¼Ëo@æÆ_x001B_V@_x000E_o@óU_x0013_¥_x000C__x0013_o@°±¢·_x0014_½n@ÐH^âÇo@ó¯ûØõ_x000F_p@zÀÉ§JËn@_x0001_8¾n@7ÌÔec-o@»Nê%Y9p@öYj_x0013_øn@_x000C__x0015_}Ln@_x001E__x0002_¸Èo@ó(_x0019_Ïüïm@ð%n«´o@_x0001__x0002_¦¶)_x0003_$ p@|_x0002_0ÙÇn@Ú¯®³;n@EÙå®vo@l{ª°&gt;Ýn@,t£Ã_x001E_o@â5#1$Xo@¢Ô6B¤èn@¦Ð_x0017_p@?¤ºko@É_Qk_x0006_p@Â3"_x001E__x0002_¡n@var$\o@&gt;«ÒÛª_x0007_p@æú_x0002_ÄùÁn@@_x0016_-_x0008_Òo@_x001C_uDÞj¢o@_x001D_9_x0003_B_x0006_Ün@Ø¸zSÑ|o@øfhf¼o@é^á_x0008_o@b³&amp;é!±n@Ôe1_x0013_o@_x0004_ÿ~ú_x0006_öm@àg\¤ön@jÄçâxo@f_x001D_izñòo@¸_x000C_h Ïùn@îB_x000C_þgco@è°^üNhn@6_x0004__x0002_sö¢o@8ëÕ_x0008__x0001__x0003_So@_x0018_lwÞxn@âumPÕ½n@ÂèAÌ\êo@ÌuÇÏà¹o@Ùæ¹do@¬²UJro@kaeío@òKl¾æ.o@AhL%o@_x001E_¸Y,Ho@_x000E_À«ËxÚo@ÃÚüåìÒn@\Ô¯­]n@ûµCÉ_x001F_o@lþÆ,R±n@}}_x000D_£i¡n@Ãö_x0016_Ã}Üo@^A¸_¾Nn@ÛPd*¤çn@Ø_x0010_Û_x001A_²o@ðÑò*]Óo@¬è(_x001A_d_x0010_n@ª	_x001D_Êo@dVÔññ[o@8P_x0002_Û) n@Æå_x0003_I]o@Ã«á¼\n@Â8_x0013_n7n@?ß°Z?n@Kã´_x000D_Öno@¶¾_x001A_yª6o@_x0001__x0003_I3ð_x0002__x001C_p@øøEo°n@ ã¥_x001F_à&amp;o@_x001B_¨_x001D_ûs½o@Ô m©OÖn@ä_x0015_ÜO±Vo@;#rðÔn@Ñ_x0012_U_x001C_!p@cR{ï_x001D_oo@ECØòòÏo@_x0003__x0011__x0015_p@6ëõ÷_x001F_Än@Ð(W'~În@_x001B_A_x0011_ö_x0018_vo@Ú$Bo@¥µu_x0007_Øn@¶å×Áà]o@yç_x0012___x0002_Ôm@Ë#Û1Q,p@¬ÞQ_x0016_p@d¡ÎÇßo@)ÿÒXón@"à=ÿ_x0007_æn@|5]3_x0003_Yo@Â=QÊºáo@®Hé¼kñn@òjÜº¦_x001F_n@_x0005_Ô_x0002_Qµ+o@©ÄÊ1xn@G	^íûn@Ò_x0012_)È=o@ÀÜF:_x0002__x0004_í_x001D_o@¦hn ¸rn@&lt;Ã_x001F__x000B_ßn@þ_x0013_ÒOo@Fi¸¹_x0013_o@²^Q0Òµn@,õó_x0017_\_x0014_o@_x001E_£ëÆEo@ºv_x0018_]O%p@_x0010_4~-¸ïn@TX¹©}o@Î×§àÉ#o@v%D_x0016_¸En@¸qÑñão@_x001B_{1%nÈn@_x001C_Hv_x000B_úm@¡GN_x000D_o@@¸½_x0007_3ºn@ì_x0001_*ÊÉho@¤ËTì_x000E_p@_x0014_V©o@mBz°o@_x0015_da×ýkn@¶÷R_x0001_÷_x001D_o@_x0010_á_x0003_=k%o@&gt;ÿÆ¹Yo@~ÂB7ìn@½µo}0n@´KÓ_x000B_o@ØÁe'Þ n@Þ³HU o@^C+)n@_x0001__x0002_è_x0016_äR:Zn@ûB_x000D_Ñmo@bÑû_x0011_o@|ªÍE¡o@lJH¦b·n@íÀ6'_x0006_Þo@2#_x001B_Pn@91Ð×_x001B_p@xÍt{¬o@ÆÎ;n(n@l9­¼ïn@®_x001A_&amp;Ñ@to@_x001C_,:ª_x0001__x0007_o@?	M%o@¢Ãõ_x001D_óÂn@ÌSÖÛ_x000B_p@LRå,6p@Æ³_x001A_f£n@h³p¯"o@_x0012_i3_x001A_{o@T(_x0018_¬`o@#o£@_x0007_p@`_x001C_-W^o@WZCÂo@äÈö+ÝÄm@j°&gt;V]Æo@Êj)VÈo@Üµë=Ân@+-_x001C_;Yo@Y¬_x000F_¡o@x$uZÏn@_x000B_{«_x0001__x0004_:p@N¢_x0005_å;o@²Lì¾`n@@	_x000B__x0005_o@7A09=o@_x000E__x0016__x000D_NÄáo@t'_x0013__x0016_~o@èuLK_x001E_o@(_x0015_y»{n@_x0018__x0006_¸bo@^à_x001F_«Ñ¤n@L_x0014_Âº¡o@6ß_x0003_Û_x0019_èo@Ø_x001A_kso@±_Éo@_x0019_vë&amp;p@¼¼/!Ün@_x0004_àdþvXo@ß4F"_x0019_o@ÐÕqÎn@f¦hÕÓn@Ú+ã6_x0019_p@¢4'¤,#o@,&gt;B_x0017_n@âr_x000B_l_x000E_n@¶ìyñÞ_x0010_o@_x001B__x0016_lÄïão@gIô¼Ðôn@_x0018_èábPo@_x001C_KsI?n@zµ_x0018__x0002_0Kn@ïè_x000C_go@_x0001__x0003_T_x0007_~_x0001_¾Æo@áÞéqJo@_x001E_ëz&gt;àn@×WZõo@´7J_x000F_-p@æè%¢_x0010_qo@\_x000E_!_x0014_ço@qíõ6_x0008_o@¿½_x0005_7ð_x0008_p@ÜÑtéo@Ö9S_x0019_:_x000F_o@ùû _x0002_Ân@|Jp_x001C_÷·o@,zYVo@ú-_x000B_½Ëo@Æ ñ4-`n@8¡³Jso@Ù«ÿD¢:o@2t®o@&gt;ÑkÝ_x0017_p@8nÓA_x000B_n@U_x000B_*S_x0017_p@°Å·b&gt;o@zúbM_x001B_n@-5@¤n@¹¤&lt;ö§¹n@ÙõkK1n@àzZ%g&lt;n@ \gÞìo@;Ù­jo@ZÔ0Æo@I í_x0001__x0002_ÿo@Ô^ çLo@¨EyY_x001C_ o@FÅYAgån@_x0006_¸57_x0003_no@_x001C_ÜD_x0018_o@z~eRöo@f¯äÆù_x0011_n@Â_x0008_zú*o@ßVå`òn@_x0010__x0005_3«Þo@ý(p@øM[½ìo@rì¡Ðâ_x0016_p@&lt;%+âR_x000E_p@R^z_x0014_o@_x001E_+:_x001C_X_x001C_p@_x001E_XúN_x0010_	o@f*_x001E_íûn@þAÚN¸n@ê8ÞW¤n@á6ºóeo@¨£7Xïßn@fs_x000F_¯_x0018_½o@ÐÛµYdo@_x0004__x001B_äåðÑo@`Úl_x0003_5ro@_x0010_ìy}sn@ùÁöQ¤n@_x0006_p_x0019_ù-3n@êòX¸_x0004_¯n@¾a3_x0013_=_x000B_n@_x0003__x0005_¤¢ÖÚ£n@[Ebho@ !_x0019_Zgo@æêÝÖèo@`_x0002_}n@·n_x0004_ú_x001D__x0013_p@4_x0019_çv_x0011_p@Î_x0004_c®K=p@G_x001E_8&lt;o@JÕq&lt;%Vo@Zãh8Ýlo@¯ïSbºo@ ¤awào@Þÿ_x0003_Aþo@8¥ßQìn@u³s]Û'o@ì[Ò4_x0001_o@ø&lt;\¥o@º;9-ò©o@SÌ5Wën@_x001C__x000D__x0008_öZ_x0007_p@Ñ0±c·ÿn@PÓD_x0017_k¼n@eF9;_x001B_n@_x001E_Ç_x0003_Å+÷n@øÐ&amp;þSn@ZØ_x0004_-Ýn@_x0016_s×e¥ºo@Ò9_x001E_¥Å_x000E_o@ìÉ[7Ôo@j_x0001__x0002_rvHn@1_Îí_x0003__x0005_â_x001F_p@øýº¯áo@a·_x0016_æsân@_x001A_ ­·Wøo@Éú_x001B_ü_x001F_ºo@T_x0014__x0004_o@&gt;_x000B_nFÆn@¹0U£_x000C_qn@'÷rÿg?n@²Î´oü»o@&gt;ßøÌ×rn@_x001F_xõHÕ¼n@K6g\o@Ân_x0002_HÁo@ßôßz%p@[~éõo@Î_x0002__x000D_ðw_x0011_o@_x0012_XQÓ_x0014_p@_x0004_J:Vn@	_x0018_zldìm@6ïÚV?p@8nzOo@d _x0016_ï&lt;Ro@eMÑR_x001A__x000F_o@_x0005_¿²N_x000D_n@_x0001_2gfqào@P&amp;í|hro@ª_x0010_sQ[wo@üÇ¯(s_x001E_n@&amp;ë4_x0018_M+o@§¨æü__x001D_o@f_x000E_K0§×n@_x0006_	_x0004_&gt;¸_x0017_Ìo@(Gôèð_x0016_o@VYz_x0014_éo@¥dÂ6_x0001_Ïo@´ÿì_x0007_¼¤o@x$7+¦´o@=B_x0019_p#p@¤.¾Hèo@f(ÁÅÉn@Ì_x0013_ø¹Ãén@_x001F_¾Î-_x0018_4o@¨ÔðÒÕ_x0003_p@xÀxco@i\j0o@~Dí!yn@bGú¢_x0005_n@^cçT¿o@_x000F_ê$w¿_x001E_o@L§:n@XãÍcXo@)_x001F_&lt;n@	Í_x0016_üÛo@Éþ§B´po@´½Âì8p@­y×T÷o@_x0002_±_x001F_ µo@"reñ°o@ï{2@ñèo@H&lt;÷D®o@_x0008_Åvü~n@;p9_x0013_Ï_x000F_p@­ç_x0001__x0003__x0013__x0002_o@ª_x000B_,Nyço@iÌ{&gt;_o@t!_x001C_þìo@Ü_x0008_ØÍn@¸	Å8Ï.n@_x0004_iÆÛ¢_x0010_p@_x0016_m§_x001B_ým@Üön@8]½Ç«o@'OÌ_x001E_6n@j´[ö3n@x:_x000B_¤Ñ[n@Ì§B°o@_x0003_,n¶òo@{­û_x0013__x000D_o@_x000D_þðõ:Çn@LD¤_x001B_¶n@×_x001B_ñ&lt;wÛo@ú_x0006_G¨tao@Ò_x0001__x000B_óKn@R_x0007_LRÈn@Ö/¹_x0015_¤o@_x001B_ñÆ_x0010_ºo@(ÄÏHQn@_x0007_÷Ë;.n@­¥Ë_x000E_ã©n@@_x0004_ _x0015__x000E_ão@{_x0015_	_x000E_©o@ÓKÃSùÕn@&amp;lâ_x001B_Û¦n@DJÙÃ^n@_x0002__x0003_´Èh*4n@ò_x001B_p_x001B_ßo@ÊÀª_x0001_¶n@æ_x0012_ÓÜG¡o@ö¸4_x001F__x0006_o@À 1ean@ _x0002_±î²}n@ö_x0005_þ _x0013_eo@È_x000E_;Ê½n@ú Ó¼ÿn@ú_x0008_)Ø¾o@½Ziâ¦Ap@_x0003_vCo@z6@%A_n@Þ_x000D_¦áo@CXÂ;Vo@Xté9×tn@ü=a¦îÝn@Ï®¯|Vp@_x0008_Ö8ð_x0003__x0018_o@_x0002_ÛF@åo@ùAæØ¦çn@JÿQ_x000F__x001B_p@î?mzu-o@ÞUõ_x0008_Ø~n@Ø_x0002_ïH-ôn@²ªHÎ_x001A_p@Õ±'_x0005_p@QÙ£_x0005_Kûn@uùL&amp;o@T@02¿o@Ï_x0013_ä²_x0002__x0003_Wn@-ÔR_x001C_ì`n@:ö´à3o@²_x0016_)_x001A_p@bñØ_x0014_p@¤_Ñ_x0010_ãæo@ô08bSn@8«_x0012_þ}¬n@ÈåøR×~o@|5_x0001_´ø]n@S®_x0003_æcn@yMßòo@â­É@Ào@D_x0006_ôuo@ÒJÍÏ_x000D_óo@1?+o@4_x0008__x001B_'z!p@_x0014_Ý"2u³n@|,Ìn@%_x0005_Åò§_x0001_p@W_x0014_â_x000B_p@_x0001_zøào@_x0012_ðÝ¸æ1o@Â/hÕ8o@ö8¿@¹«o@sÄ_x001C_¥·o@Ä·?òân@_x0018_§P¤L¿n@ÜÊµ=òn@8¼J_x0002_³To@_x001B_VL/±n@_x0008_®.Ñfo@_x0003__x0004_Î¢|øUÏm@Lt¡_x000B_ºÖo@¬_x0004_@¬jËo@bÍNÓ¸o@ôVoÙÌNo@ù_x0001_{o@Æº_x0015_4¡ön@}_x000B__x000D_(jn@_x0016__x0005_Ò2+Yo@_x001E__x0010_aÄn@lì¥$õln@Ú´©Ô_x001F_0p@®X=Ýõ¡o@à¹µ©3&amp;o@O_x001C_ð_x000D_n@¢Ê`_x0014_Jo@bÿ_x0001_»ßo@áµß@_x0013_n@èãíz_x0011_"o@b/ÂH_x0014_o@D¼_x0003_(Ï_x0004_p@Æý¿ùîn@L1yì£o@Ä âQ?_x0002_o@x_x001F__x0011_o@Ð_x000B_ÎãQo@å_x0015_ûY¤n@2°Å_x0005_:§o@rgù0'_x001C_o@Þ_x0018__x0008_#tÙn@_x001D_I¢^Ï_x0017_o@_x0002_¤m§_x0002__x0003_ÒÏo@_x0016_[Ý+»Çn@ø_x0005_åFo@F¿RIh_x0015_p@7_x000F_Ðç;Ùn@ÄJ:·Ðén@LóàöI¡o@Ê±RÞo@¶äöh&amp;o@ÿø{â_x000C_In@¬_x0019_þ6p@ØÛ1#ýºo@_x000E__x0005_d_x000D_o@_x0001_¶º xo@êì_x0006_À[n@ÂÏ_x0015_Wip@_x0013_£_x0001_?þCo@Ù\Ü|ößn@ÊÀòù@p@h§s´_x0010_÷o@nTàn@¬¡­x_x001F_p@¤ÜÈ×o@År*~}ïo@rÐ_x000F_Cán@ØMNµXtn@8@_x001C_uÿ×o@I}bûn@(¼N_x000F__mn@_x001F_¢c_x001D_6p@ô¤!Â¦o@èÈ_x0003_&amp;Ôo@_x0002__x0004_Ê®~Øo@P;ëÑ*_x001E_p@È_x0011_úô´¹o@Ú¥*&amp;_x000B_o@¬7{¸_x0014_.o@Kjs¼¿n@Àúw·¬o@{k~Í@p@L»é)N_x0010_p@¸_x001E_2×¢n@@_x001D_õÃGp@h d_x000C_K	p@ÆÇAío@Z0u´ñ°n@ÀPC+ûÇn@Pñòjo@_x0014_v_x0019_o{«o@h_x000F_C_x0005_Õ_x0001_p@ìò¶Ão@ÍÃá¿o@_x001E_Ï?]¸qo@äÄÎ&amp;Èqo@b$K_x0011_Dín@Q5a_x0007__x000B_po@khj¦¤n@^ÐÈøQ¬n@~·_x0003_ùo@t's@Xo@MMÝÄén@æp~ro@üaµd÷Mo@"aP¦_x0002__x0003__x0017_p@NÁ°,ùKo@jÊ_x001A_Á;Ìo@0_x0015_ÒaBÂo@¤+u·¤Xo@¸¾N¶1|n@Øgaú^yo@çi_x0007_ñwÓo@,wæ`ö_x001B_o@¿Ò£b_n@ð[ú	jo@8§_x0010_Åto@B_x0002__x0010_ü¥_x001E_p@@` Êô&amp;o@ú85EQn@À{òÌÆn@_x0008_0a¢{o@R_x0002_íð¸o@òÎ_x0001_P_x0012_jo@j¦æHÜ_x001D_p@ü¬X_x001C_7(o@Ù_x000F_é¦_x0004_o@$Óg_x0008_×o@~/_x0006_Øð_x001B_o@@&amp;·]_x0005_Sn@nZ,~o@_x0010_Ó_x0014_pCo@ð2°_x001F_ [o@­&amp;º²_x0010_n@Ç_x0001__x0004_p@F%&lt;¬Ro@_x001A__x0006_þoo@_x0001__x0003__x0010_W´|K"n@KÆª_x0010_Àn@0exÐXn@èZ gÜn@0L"Tùn@àÇ2ºn@ìêrg_x001C__x000E_o@kÒþ%o@¶eÜuñ&gt;o@lPJ'R_x001E_p@	¾'i	p@H(^\_x0012_p@¬âQÍ._x001C_o@ 9Ã¥_x0015_n@J_x000F__x0011_ï(_x0016_o@b3!X4o@¼ñÉT+ùn@ø:_x001B_Ïàn@âq_x0012_?)o@ãÀ_x0007_%Ido@ ÖãdC¿n@aA·Õn@òW_x0017_ªPo@_x0002_Â¡+Án@XÁ¿:Ì_x0013_o@_x0012_ÔÍn@_x001C_vì¶üo@ºl_x0017_ªÁn@Ä)Ób_x0018_pn@j¿a¨Ão@?H¾&gt;Dn@ø£þ_x0002__x0003_Yo@L_x0001_X_x0017_E_x000C_p@^fû^_x000E_¹n@Çß1C¬4p@3ÉHÔúÏo@¨ØûZÄo@¿à:ÍÇo@ö)ko@8_x000D_ù_x001F_!o@¼:ø_x001C__x000C_Åm@fÛªu_x001D_do@óÄ_x0005_H!o@_x0002_T-4²_x0003_p@ÍÉMð o@õ_x000C_×_x000C_Ón@2pY'_x0010_p@_x0008_Þ{®`În@_x0006_c4¨În@)MóA_x000F_p@uX¹£n@&gt;ýØÃm:n@Î~O|Fo@_x0004_dH:_x0011_o@Jk*¯MMo@¡&lt;»ïÑn@àPC_x000C_Ã_x0003_o@öM4/ÛÙo@¦¶,ÿqo@_x001F_Îgr}o@_x0010_?ñ	_x000E_n@Â_x0008_E=´Õn@[_x0015_d2_x0011_p@_x0002__x0003_ÉQ?	n@´&lt;8¢æn@¶´ª?_x0017_o@viÝÏåo@_x0014_`Ø°o@_x0001_&lt;À_x0005_©lo@_x0012_ê¿¡To@.Mô¡Ao@¹+oB-o@b_x001B_r_x0002_6fn@_x001D_dþh«n@_x000F_¿"_x0018_Äºn@;_x0010_Ì_x001B_*On@9À¿`_x0015_o@2%`UÙo@¼ñJ.xo@¶u2cn@G`°¥Gêo@@_x000B_k¯;Sp@_x001B_Í_x0003_ön@Û_x0005_?k#Ön@PEÒ_x0006_+0n@6±_x0003_Ýøo@@_x000C_,{ÐÖo@Ó[êü½&gt;p@D_x0018_¼±o@Da6.?go@ã_x0017_á0_x000D_­o@Õ¡¼¸n@.@_x001E__x000C_o@&gt;Þuo@ÿOb_x0003__x0005_9n@ßoW³¿§o@_x0010_JUVªn@¸Å¼qåMp@X_x0019_(ßs\n@|ñ¸$_x001B_p@4 Ù84o@²­Q`çÊn@$F_x001D_ôo@&gt;æ_x0012_ño@ZÉÊ]säo@8¬ÿp¥n@¦_x000F_k[o@_x0003_îGÛ_x0005_p@¥xúAf_x000F_o@N	æóÂ_x0011_o@$}P¡°o@É÷_x000E_Ý_x000C_p@Òb+[§po@ejÊDn@übºªµ_x0004_o@Áþù_x0010_:n@¤KÔ3Sto@ÕFxd!p@K©Ï_x0001_o@S_x0003_Úªo@»Ã3_x0008_»_x0001_o@_x0003__x0011__x0018_ì_x0016_p@I_x0004_ì°tn@¬=äº_x0004_o@_x0002__x0001_¬§þìn@ðmtnÏo@_x0003__x0004_~Ê¾_x0012_p@~õÌ:qso@_x0003_FC:õo@¤ßîÆün@¸©îÞn@ì 7ïÖn@¢hýØô·o@Lèý~è~n@Hßõào@íDéüpo@Tr[ëÍÊo@ñjþ¬ììo@Ú9ü¡o@v¾Ù_x0006_&lt;o@&gt;ÆÑ"`eo@wAdÙ_x0008_Ón@_x0001_Í^\èQo@eÁÅ]Âo@ÒH ×_x001E_p@D_x000D_Y/_x0017_ùn@`JÃoYn@'¿ý/¶o@_x0008_¥\¾Çn@ÄéÁ}i`n@j6tàÈo@fBA_x0018_p@ DÇü_x0002_p@±_x000B__x0016_:_x001B_Âo@(ÀîõÌæn@nd¬F_x001C_©m@x_x0003_eãn@0§°ñ_x0004__x0007_½Ïo@½_x0016_ø_x0005_ú_x0005_n@V_x000D_Ì_x0010_YÆn@_x0004_¬qv&gt;·n@&amp;­C_x0002_½n@ÂÅ&gt;wo@]åÕß¶n@^(l Én@òb&gt;ûàn@PS9_x0006_d_x0016_p@{_x000F_9J¾Ån@vÕ½×CÛo@_x001B_Ç2å·o@bj´YyÎn@ÐBØ½*p@)RÏå0o@ëe_x0005__x0003_Äo@_x0014_ÌË_x000D_¬&gt;p@_x0014_Â¢}ûo@_x001A_gÝ\HÄn@D_x000D_ÍÌ®_o@¥ñ_x000E_ÃÆ9p@|_x0013__x0003__x0002_´n@ÆJ_x0005_øe+o@ºlF³ón@Ðµd0_x000D__x0012_o@&amp; R_x001F_9;o@~ó_x000D_ *p@¸!_x0014_é_x0005_o@Ì_x0011_Y_x000E_p@+_x0001_¦{÷o@_x001F__x0006_$_x001B__x001E_o@_x0004__x0005_¯½_x0019_jA_x0002_o@ñx_x000C__x0019__x001D_o@äë¸o@Þ62#o@}_x001A_Vùo@lÝQ{_x001A_n@ì¢Ua n@7&lt;È«+_x0012_o@ªküÖn@`FzCo@fÌÈ&amp;·n@£k±_x0003_o@l[¾,+o@Ì_x0012_;µ\?o@"VBûðo@_x0001_bm¶_x001C_p@W¡ñ_x0001_L¿n@æC&lt;+bÝo@_x001E_&amp;¾¸Yo@µm19)ân@_x0011_w¯_x0007__x0007_o@ãíIã´_x0007_o@/Ñµu@7o@¼3ÅÚo@{_x0005_â3n@ìkB}o@J&lt;ÖÍÿo@à°kßÔo@îîªï±Ìn@·Ä0Hñün@_x0013_@_x0003__x000E__x0004_p@+2%_x0002__x0005_&gt;p@_x0005__x001A_&gt;ËÊn@Kìûòn@Ñ,ÝéÕn@hD_x0007__x0018_©~n@Tºx"So@ÛÖo[Óo@0o0åio@ìD¹_x0001_o@j$¡_x0005_^_x000F_o@¬_x001C_[Ô&lt;o@RG«Ô^_x0011_p@i_OÐín@ÐõS_x001F_o@_x0010_Â_oDHo@°#Azo@¾_x0004_¬%zJp@_x001B_qC_x0003_,þm@bì_x000C__x001F_C:o@pþ¦V¨o@{7Ø:Xo@Õo¸Þ¬o@ô1ç_x0013_¦n@Ô&amp;æ¢©ÿo@_x001B_W_x0010_6Mo@zU_x0011_Éò|o@ÖÇ_x0010_h_x000F_p@qä_x001D_8_x0002_´n@_x0019_@]¯àKn@Ô__x0010_?ño@ø_x000C_ÐèÉn@nsÙ_x000D_ ßm@_x0003__x0004_É]²o@ÆP¸ïn@l_ñ_x0004_£¿o@ð¦ÀÄ_x0011_o@x¡Ú2|'n@tÈnÙ;o@.K3ÇF]o@zwé#ÿ1o@,¬_x0001_4ío@_x001E_e2¿8o@~y×7¶mo@|§Ö®Âo@_x001C_ÎaÁgo@FX$n@Ù*Áö o@ÖÆ *Fn@7_x0016_(_x0003_Ò!n@-å;Ñn@ìw g-n@_x001A__x001F_ixâo@rVÈæ_x000D_ n@.Ò_x001E_µn@_x0016_µq_x001A_n@_x0004_w±wo@,KÝ%ýo@Þ§æ_x001A_oo@ª#¾P"Ën@î$Y"Úyo@IÅ_x0017_ù_x0002_p@_x0016__x0007_D\®%p@Lm_x0005_Ó:ao@Lç_x0001__x0002_}so@}4W f8o@m?N_x0008_o@·¤Û÷o@à#&gt;¯5p@_x001A_¾ã/OOo@#_x0004_ÿn@JI§Çr¨o@6s!&gt;o@¾í/F¶)o@0};Î`Ko@Ï¢_x0007_ên@_x000C_}J¢Ëo@ù_x001E_îÁo@·niv_x0006_p@4_x0007_Â%_x001A_o@f_x0012_ùt$_x0010_o@_x000B_¬_x000D_:@o@.Ýa.Ûín@Ò]S;ão@£2K »n@áºÛÕ_x0006_p@_x000C_îµãïn@²ñ_x0019_ão@_x0002_ÍÿaRRn@¦²DÂgýo@_x0002_Ù²_x0017_o@Ü.1)·2o@ü_x000D_BJ4n@_x0015_uK¬_x000E__x001C_p@äÓ_x0003_p@Õ©bw_x0014_¹o@_x0001__x0003__x0002__x000F_o©_x0013_2n@àgÑf_x0014_,o@_x0005_óæ]o@oI_x001B_p@xpëbÐáo@\þô_x0014__x0016_p@¤Üîptün@=tÁÕI£o@2`ªn@(n_x000D_ £ío@g¨Q_x0014_p@õþ_x0003__x001B_g}o@Ó¶Õþ_x0018_o@_x0006_*_x000B_ö¹o@t¾¤Ãn@Åøø5í¤o@8UO+ào@_x0006__x0002_° Ùn@ í~k[ón@Æ_x0001_Ð§7o@_x0005_è_x001C__x001E_&gt;n@ÄÛe_x0019__x0014_o@_x0001_@ð_x001B__x0001_ o@_x0006__x0017_¬¦7o@A­_x0006_RF³n@t_x0012_îCOo@»»å§go@GµRIúo@BbÅo@Þ&amp;ZÉÀn@_x0006_ræPLto@vó³_x0001__x0003_	_x0014_o@FÆ_x001E_Söm@ZRÒ98n@t³FCø_x001C_p@ZBINp?o@í_x0010__x0018__x0017_wo@4­¿(5n@òâú_x0019__x001E_o@:M¯Ä¶òn@_x0016_A_x0002__x0005_ï_x001D_o@7ø#o@ö_x0010__x0011_Ë3p@¦;ÆÏ_x001E_oo@Ó_x0013__x000E_ôo@®MÕ½ o@"_x001B_Aÿn@êÀSÛKro@4àìa"o@À%x:ín@­ìÆÈo0p@]Nÿo@@_x001B_§;-o@Ú=úìln@Ô±Ñ9©_x0008_o@ 5+_x0011_Ë½o@ìAÉÄÎn@B(Kå	o@lìö_x0006_Ão@ÀÞ»_x001C_ân@_x0014_qúh¿n@ÀOEýû@o@Ýñ4yion@_x0001__x0002_âZWÃ|o@ã^"_x0014_ã´n@@_x0010_x·n#o@_x001A_+îYn@ ³§_x001A_~o@äÑ.ån@gKÇYÝ(o@à_x0018_5So@1Ü!}Ö'o@_x0010_,=_x0013_Ën@s_x0008__x0004__x0011_p@SÊA7ðn@P¤Æén@ò_x0012_Is_x001F__x0015_o@¶LO¬.$n@àzbP×vo@_x0008_µ)_x000C_8_x001E_o@hQT%do@ûÄ_x0012__x0006_'Hn@½³ù*r+p@|Õîu4p@àxþü_x000C_½n@6ï%¤Øn@_x0016_dðóDo@n»NJ·n@Z_x001B_?ý!_x0010_o@ò{_x001D_9Ùo@ØBðÉ_x0004_o@ô:è_én@L_x0018_~V_x0018_°o@Pv·7zo@©P|_x0014__x0002__x0004__x0004_co@&amp;_x0005_Â_x000D_6p@N/_x0001_%ao@_x000C_W¾_x0017_¸­o@®_x0007_¡ìè_x001A_p@_x001F_q2æ|o@_x001E_+ÅÁpÀn@µÂ_x0003_u	p@_x001C_á¹Y@ln@è»¯_x000F_öûo@_x0013_®-ïn@Èº@_x001F_äÞo@Þá®áìµn@_x0006__x0015_ÒÀ³n@"Í_x0017_?£o@´_x0017_æf_x0014_ao@v_x000C_vj_x001B_ço@øXzàLo@~«ýíHp@\Ma³lo@Ì3ÙÇ¤_x0011_o@_x001A_	¦Ø_x0001_ìn@|_x001B_úÚÐn@#6:mo@vó8ñÂ_x0004_o@ _x0002_àD·so@P¹PÓo@ò§_x000C_æ_x000E_án@¸Ýµn@%öhfo@_x0008_0ß»Jän@_x0014_e_x0014_ o@_x0005__x0007__x0018_ú(ýn@D'z	W±o@FÍZÚ6o@m _x000F_ößn@_x000C_Ðn@Ø'vÆ«n@!}¯CØo@ÄUzØý_x000E_o@&lt;_x0003_ûê_x000E_o@µ_x0016_bGß_x0011_p@_x000D_Ã^Io@)5æÅ ¨o@ºnÀ_x000C_Üo@ÈÄS;F_x0003_o@_x0004_×DxõÌn@5¶BR@_x0001_o@_x0002_ªÍTÓûn@£­ÙC_x0010_o@[_x0005_)_x0006_®n@f_x0018__x0008_pÐ_x0004_p@Ò_x0007_$o@O_x000E_bcùo@ýjûDKRo@_x0002_ñ³@o@J¯4$o@·.'_x0017_8o@$ÞûFXêo@â×³Ë/n@@ ìão@.&lt;à5ÇEn@L&gt;_x000B_¯_x0013__x0004_o@$~__x0001__x0004__x0013_Õn@2%`oçbn@]U_x001E_¹o@	öéRKêo@Jï³V_x000E_o@6ªCøòo@·FØÜo@@j+¤_x0012_p@ò9FF"Vo@¾5·Úñµn@ï¤SéÜmn@ZQ÷vúo@Þ­_x000B__x000D_¹o@3¾ÿÀ½_x0005_p@_x0005_jmfen@ç"_x0010_o@o@ô_x0015__x001F_{_x0019_oo@îêg_[o@X_x0015_·on@õ&amp;ñ-o@_x0002__x0001__x0001__x0001_7_x0001__x0001__x0001_Kopi af ovl20170203Grovfoderlager_uden_@Risk_veer2.xlsx_x0003__x0001__x0001__x0001__x0015__x0001__x0001__x0001_RiskSerializationData_x0001__x0001__x0001__x0001__x0002__x0004_	_x0002__x0002__x0002_Beregning_x0001__x0002__x0002__x0002__x0003__x0002__x0002__x0002_E38!_x0002__x0002__x0002_=RiskOutput()+E11+E19-E26-E27-E28M_x0002__x0002__x0002_Grovfoderbeh. ult. oktober i alt (elskl. forbrugsusikkerhed)_x0001_B38_x0001_E6_x0001_1.000 FEN_x0002__x0002__x0002__x0002__x0001__x0002__x0002__x0002__x0002__x0002__x0002__x0002__x0001__x0002__x0002__x0002__x000D__x0002__x0002__x0002__x0002__x0002__x0002__x0002_H_x0002__x0002__x0002_Grovfoderbeh. ult. oktober i alt (elskl. forbrugsusikkerhed) / 1.000 FEN_x0002__x0002__x0002__x0002__x0002__x0002__x0002__x0002__x0001__x0002__x0003__x0004_ÿÿÿÿÿÿÿÿÿÿÿÿÿÿÿÿÿÿÿÿÿÿÿÿÿÿÿÿÿÿÿÿÿÿÿÿÿÿÿÿÿÿ_x0003__x0003__x000F__x0003__x0003__x0003_Månedsfordeling_x0003__x0003__x0003__x0003_:_x0003__x0003__x0003_ovl20170321Risikosimulering grovfoderlager_ver4_@Risk.xlsx_x0005__x0003__x0003__x0003__x0015__x0003__x0003__x0003_RiskSerializationData_x0003__x0003__x0003__x0003__x000D__x0003__x0003__x0003_rsklibSimData_x0003__x0003__x0003__x0003_	_x0003__x0003__x0003_Beregning!_x0003__x0003__x0003__x0002__x0003__x0003__x0003_F8_x0013__x0003__x0003__x0003_=RiskPert(J7;K7;L7)&amp;_x0003__x0003__x0003_Majshelsæd_x0001_B8_x0001_F6_x0001_Fo_x0004__x0005_rdeling (1.000 FEN)_x0001__x0004__x0004__x0004__x0004__x0004__x0004__x0004__x0004__x0004__x0004__x0004__x0001__x0004__x0004__x0004__x0013__x0004__x0004__x0004_"_x0004__x0004__x0004_Majshelsæd / Fordeling (1.000 FEN)_x0001__x0004__x0004__x0004__x0004__x0004__x0004__x0004__x0004__x0004__x0004__x0004__x0004__x0004__x0004__x0004__x0004__x0004__x0004__x0004__x0002__x0004__x0004__x0004_F9_x0013__x0004__x0004__x0004_=RiskPert(J8;K8;L8)&amp;_x0004__x0004__x0004_Græshelsæd_x0001_B9_x0001_F6_x0001_Fordeling (1.000 FEN)_x0001__x0004__x0004__x0004__x0004__x0004__x0004__x0004__x0001__x0004__x0004__x0004__x0001__x0004__x0004__x0004__x0013__x0004__x0004__x0004_"_x0004__x0004__x0004_Græshelsæd / Fordeling (1.000 FEN)_x0001__x0004__x0004__x0004__x0004__x0004__x0004__x0004__x0004__x0004__x0004__x0004__x0004__x0004__x0004__x0004__x0004__x0004__x0004__x0004__x0003__x0004__x0004__x0004_F1_x0004__x0005_0_x0013__x0004__x0004__x0004_=RiskPert(J9;K9;L9)(_x0004__x0004__x0004_Helsædskorn_x0001_B10_x0001_F6_x0001_Fordeling (1.000 FEN)_x0001__x0004__x0004__x0004__x0004__x0004__x0004__x0004__x0002__x0004__x0004__x0004__x0001__x0004__x0004__x0004__x0013__x0004__x0004__x0004_#_x0004__x0004__x0004_Helsædskorn / Fordeling (1.000 FEN)_x0001__x0004__x0004__x0004__x0004__x0004__x0004__x0004__x0004__x0004__x0004__x0004__x0004__x0004__x0004__x0004__x0004__x0004__x0004__x0004__x0003__x0004__x0004__x0004_E11_x0019__x0004__x0004__x0004_=RiskOutput()+SUM(F8:F10)!_x0004__x0004__x0004_Beholdning i alt_x0001_B11_x0001_E6_x0001_1.000 FEN_x0004__x0004__x0004__x0004__x0001__x0004__x0004__x0004__x0001__x0004__x0004__x0004__x0001__x0004__x0004__x0004__x000D__x0004__x0004__x0004__x0004__x0004__x0004__x0004__x001C__x0004__x0004__x0004_Beho_x0002__x0004_ldning i alt / 1.000 FEN_x0002__x0002__x0002__x0002__x0002__x0002__x0002__x0002__x0001__x0002_ÿÿÿÿÿÿÿÿÿÿÿÿÿÿÿÿÿÿÿÿÿÿÿÿÿÿÿÿÿÿÿÿÿÿÿÿÿÿÿÿÿÿ_x0002__x0002__x0003__x0002__x0002__x0002_F150_x0002__x0002__x0002_=RiskPert(J14;K14;L14;RiskCorrmat(NewMatrix1;1))'_x0002__x0002__x0002_Afgræsning_x0001_B15_x0001_F6_x0001_Fordeling (1.000 FEN)_x0001__x0002__x0002__x0002__x0002__x0002__x0002__x0002__x0003__x0002__x0002__x0002__x0001__x0002__x0002__x0002_0_x0002__x0002__x0002_"_x0002__x0002__x0002_Afgræsning / Fordeling (1.000 FEN)_x0001__x0002__x0002__x0002__x0004__x0002__x0002__x0002_NewMat_x0002__x0005_rix1_x0002__x0002__x0002__x0002__x0001__x0002__x0002__x0002_1_x0002__x0002__x0002__x0002__x0003__x0002__x0002__x0002_F160_x0002__x0002__x0002_=RiskPert(J15;K15;L15;RiskCorrmat(NewMatrix1;2))%_x0002__x0002__x0002_Slætgræs_x0001_B16_x0001_F6_x0001_Fordeling (1.000 FEN)_x0001__x0002__x0002__x0002__x0002__x0002__x0002__x0002__x0004__x0002__x0002__x0002__x0001__x0002__x0002__x0002_0_x0002__x0002__x0002_ _x0002__x0002__x0002_Slætgræs / Fordeling (1.000 FEN)_x0001__x0002__x0002__x0002__x0005__x0002__x0002__x0002_NewMatrix1_x0002__x0002__x0002__x0002__x0001__x0002__x0002__x0002_2_x0002__x0002__x0002__x0002__x0003__x0002__x0002__x0002_F170_x0002__x0002__x0002_=RiskPert(J16;K16;L16;RiskCorrmat(New_x0004__x0006_Matrix1;3))(_x0004__x0004__x0004_Helsædskorn_x0001_B17_x0001_F6_x0001_Fordeling (1.000 FEN)_x0001__x0004__x0004__x0004__x0004__x0004__x0004__x0004__x0005__x0004__x0004__x0004__x0001__x0004__x0004__x0004_0_x0004__x0004__x0004_#_x0004__x0004__x0004_Helsædskorn / Fordeling (1.000 FEN)_x0001__x0004__x0004__x0004__x0006__x0004__x0004__x0004_NewMatrix1_x0004__x0004__x0004__x0004__x0001__x0004__x0004__x0004_3_x0004__x0004__x0004__x0004__x0003__x0004__x0004__x0004_E19_x001A__x0004__x0004__x0004_=RiskOutput()+SUM(F15:F17)_x001E__x0004__x0004__x0004_Udbytte i alt_x0001_B19_x0001_E6_x0001_1.000 FEN_x0004__x0004__x0004__x0004__x0001__x0004__x0004__x0004__x0002__x0004__x0004__x0004__x0001__x0004__x0004__x0004__x000D__x0004__x0004__x0004__x0004__x0004__x0004__x0004__x0019__x0004__x0004__x0004_Udbytte _x0002__x0004_i alt / 1.000 FEN_x0002__x0002__x0002__x0002__x0002__x0002__x0002__x0002__x0001__x0002_ÿÿÿÿÿÿÿÿÿÿÿÿÿÿÿÿÿÿÿÿÿÿÿÿÿÿÿÿÿÿÿÿÿÿÿÿÿÿÿÿÿÿ_x0002__x0002__x0003__x0002__x0002__x0002_F26_x0016__x0002__x0002__x0002_=RiskPert(J29;K29;L29)'_x0002__x0002__x0002_Afgræsning_x0001_B26_x0001_F6_x0001_Fordeling (1.000 FEN)_x0001__x0002__x0002__x0002__x0002__x0002__x0002__x0002__x0006__x0002__x0002__x0002__x0001__x0002__x0002__x0002__x0016__x0002__x0002__x0002_"_x0002__x0002__x0002_Afgræsning / Fordeling (1.000 FEN)_x0001__x0002__x0002__x0002__x0002__x0002__x0002__x0002__x0002__x0002__x0002__x0002__x0002__x0002__x0002__x0002__x0002__x0002__x0002__x0002__x0003__x0002__x0002__x0002_F27_x0016__x0002__x0002__x0002_=RiskPert(J30;K3_x0002__x0004_0;L30)%_x0002__x0002__x0002_Slætgræs_x0001_B27_x0001_F6_x0001_Fordeling (1.000 FEN)_x0001__x0002__x0002__x0002__x0002__x0002__x0002__x0002__x0007__x0002__x0002__x0002__x0001__x0002__x0002__x0002__x0016__x0002__x0002__x0002_ _x0002__x0002__x0002_Slætgræs / Fordeling (1.000 FEN)_x0001__x0002__x0002__x0002__x0002__x0002__x0002__x0002__x0002__x0002__x0002__x0002__x0002__x0002__x0002__x0002__x0002__x0002__x0002__x0002__x0003__x0002__x0002__x0002_F28_x0016__x0002__x0002__x0002_=RiskPert(J31;K31;L31)(_x0002__x0002__x0002_Helsædskorn_x0001_B28_x0001_F6_x0001_Fordeling (1.000 FEN)_x0001__x0002__x0002__x0002__x0002__x0002__x0002__x0002__x0008__x0002__x0002__x0002__x0001__x0002__x0002__x0002__x0016__x0002__x0002__x0002_#_x0002__x0002__x0002_Helsædskorn / Fordeling (1.0_x0002__x0004_00 FEN)_x0001__x0002__x0002__x0002__x0002__x0002__x0002__x0002__x0002__x0002__x0002__x0002__x0002__x0002__x0002__x0002__x0002__x0002__x0002__x0002__x0003__x0002__x0002__x0002_E29_x001A__x0002__x0002__x0002_=RiskOutput()+SUM(F26:F28)%_x0002__x0002__x0002_Grovfoderbehov i alt_x0001_B29_x0001_E6_x0001_1.000 FEN_x0002__x0002__x0002__x0002__x0001__x0002__x0002__x0002__x0003__x0002__x0002__x0002__x0001__x0002__x0002__x0002__x000D__x0002__x0002__x0002__x0002__x0002__x0002__x0002_ _x0002__x0002__x0002_Grovfoderbehov i alt / 1.000 FEN_x0002__x0002__x0002__x0002__x0002__x0002__x0002__x0002__x0001__x0002_ÿÿÿÿÿÿÿÿÿÿÿÿÿÿÿÿÿÿÿÿÿÿÿÿÿÿÿÿÿÿÿÿÿÿÿÿÿÿÿÿÿÿ_x0002__x0002__x0003__x0002__x0002__x0002_E31_x0018__x0002__x0002__x0002_=RiskOutput()+F8+F15-F_x0002__x0006_26_x001B__x0002__x0002__x0002_Majshelsæd_x0001_B31_x0001_E6_x0001_1.000 FEN_x0002__x0002__x0002__x0002__x0001__x0002__x0002__x0002__x0004__x0002__x0002__x0002__x0001__x0002__x0002__x0002__x000D__x0002__x0002__x0002__x0002__x0002__x0002__x0002__x0016__x0002__x0002__x0002_Majshelsæd / 1.000 FEN_x0002__x0002__x0002__x0002__x0002__x0002__x0002__x0002__x0001__x0002_ÿÿÿÿÿÿÿÿÿÿÿÿÿÿÿÿÿÿÿÿÿÿÿÿÿÿÿÿÿÿÿÿÿÿÿÿÿÿÿÿÿÿ_x0002__x0002__x0003__x0002__x0002__x0002_E32_x0018__x0002__x0002__x0002_=RiskOutput()+F9+F16-F27_x001B__x0002__x0002__x0002_Græshelsæd_x0001_B32_x0001_E6_x0001_1.000 FEN_x0002__x0002__x0002__x0002__x0001__x0002__x0002__x0002__x0005__x0002__x0002__x0002__x0001__x0002__x0002__x0002__x000D__x0002__x0002__x0002__x0002__x0002__x0002__x0002__x0016__x0002__x0002__x0002_Græshelsæd / 1.000 FE_x0002__x0004_N_x0002__x0002__x0002__x0002__x0002__x0002__x0002__x0002__x0001__x0002_ÿÿÿÿÿÿÿÿÿÿÿÿÿÿÿÿÿÿÿÿÿÿÿÿÿÿÿÿÿÿÿÿÿÿÿÿÿÿÿÿÿÿ_x0002__x0002__x0003__x0002__x0002__x0002_E33_x0019__x0002__x0002__x0002_=RiskOutput()+F10+F17-F28_x001C__x0002__x0002__x0002_Helsædskorn_x0001_B33_x0001_E6_x0001_1.000 FEN_x0002__x0002__x0002__x0002__x0001__x0002__x0002__x0002__x0006__x0002__x0002__x0002__x0001__x0002__x0002__x0002__x000D__x0002__x0002__x0002__x0002__x0002__x0002__x0002__x0017__x0002__x0002__x0002_Helsædskorn / 1.000 FEN_x0002__x0002__x0002__x0002__x0002__x0002__x0002__x0002__x0001__x0002_ÿÿÿÿÿÿÿÿÿÿÿÿÿÿÿÿÿÿÿÿÿÿÿÿÿÿÿÿÿÿÿÿÿÿÿÿÿÿÿÿÿÿ_x0002__x0002__x0003__x0002__x0002__x0002_E34_x001A__x0002__x0002__x0002_=RiskOutput()_x0002__x0004_+SUM(E31:E33)9_x0002__x0002__x0002_Grovfoderbeholdning ultimo oktober i alt_x0001_B34_x0001_E6_x0001_1.000 FEN_x0002__x0002__x0002__x0002__x0001__x0002__x0002__x0002__x0007__x0002__x0002__x0002__x0001__x0002__x0002__x0002__x000D__x0002__x0002__x0002__x0002__x0002__x0002__x0002_4_x0002__x0002__x0002_Grovfoderbeholdning ultimo oktober i alt / 1.000 FEN_x0002__x0002__x0002__x0002__x0002__x0002__x0002__x0002__x0001__x0002_ÿÿÿÿÿÿÿÿÿÿÿÿÿÿÿÿÿÿÿÿÿÿÿÿÿÿÿÿÿÿÿÿÿÿÿÿÿÿÿÿÿÿ_x0002__x0002__x0003__x0002__x0002__x0002_E39!_x0002__x0002__x0002_=RiskOutput()+E11+E19-E26-E27-E28_x0002__x0004_M_x0002__x0002__x0002_Grovfoderbeh. ult. oktober i alt (elskl. forbrugsusikkerhed)_x0001_B39_x0001_E6_x0001_1.000 FEN_x0002__x0002__x0002__x0002__x0001__x0002__x0002__x0002__x0008__x0002__x0002__x0002__x0001__x0002__x0002__x0002__x000D__x0002__x0002__x0002__x0002__x0002__x0002__x0002_H_x0002__x0002__x0002_Grovfoderbeh. ult. oktober i alt (elskl. forbrugsusikkerhed) / 1.000 FEN_x0002__x0002__x0002__x0002__x0002__x0002__x0002__x0002__x0001__x0002_ÿÿÿÿÿÿÿÿÿÿÿÿÿÿÿÿÿÿÿÿÿÿÿÿÿÿÿÿÿÿÿÿÿÿÿÿÿÿÿÿÿÿ_x0002__x0002__x0003__x0002__x0002__x0002_D62!_x0002__x0002__x0002_=RiskO_x0002__x0004_utput()+Månedsfordeling!D17_x001A__x0002__x0002__x0002_Afræsning_x0001_B62_x0001_D61_x0001_Ult. jan_x0002__x0002__x0002__x0002__x0001__x0002__x0002__x0002_	_x0002__x0002__x0002__x0001__x0002__x0002__x0002__x000D__x0002__x0002__x0002__x0002__x0002__x0002__x0002__x0014__x0002__x0002__x0002_Afræsning / Ult. jan_x0002__x0002__x0002__x0002__x0002__x0002__x0002__x0002__x0001__x0002_ÿÿÿÿÿÿÿÿÿÿÿÿÿÿÿÿÿÿÿÿÿÿÿÿÿÿÿÿÿÿÿÿÿÿÿÿÿÿÿÿÿÿ_x0002__x0002__x0003__x0002__x0002__x0002_E62!_x0002__x0002__x0002_=RiskOutput()+Månedsfordeling!G17_x001A__x0002__x0002__x0002_Afræsning_x0001_B62_x0001_E61_x0001_Ult. apr_x0002__x0002__x0002__x0002__x0001__x0002__x0002__x0002__x0004__x0002__x0002__x0002__x0001__x0002__x0002__x0002__x000D__x0002__x0002__x0002__x0004__x0002__x0002__x0002__x0002__x0002__x0014__x0002__x0002__x0002_Afræsning / Ult. apr_x0002__x0002__x0002__x0002__x0002__x0002__x0002__x0002__x0001__x0002_ÿÿÿÿÿÿÿÿÿÿÿÿÿÿÿÿÿÿÿÿÿÿÿÿÿÿÿÿÿÿÿÿÿÿÿÿÿÿÿÿÿÿ_x0002__x0002__x0003__x0002__x0002__x0002_H62!_x0002__x0002__x0002_=RiskOutput()+Månedsfordeling!J17_x001B__x0002__x0002__x0002_Afræsning_x0001_B62_x0001_H61_x0001_Ult. juli_x0002__x0002__x0002__x0002__x0001__x0002__x0002__x0002__x000B__x0002__x0002__x0002__x0001__x0002__x0002__x0002__x000D__x0002__x0002__x0002__x0002__x0002__x0002__x0002__x0015__x0002__x0002__x0002_Afræsning / Ult. juli_x0002__x0002__x0002__x0002__x0002__x0002__x0002__x0002__x0001__x0002_ÿÿÿÿÿÿÿÿÿÿÿÿÿÿÿÿÿÿÿÿÿÿÿÿÿÿÿÿÿÿÿÿÿÿÿ_x0002__x0004_ÿÿÿÿÿÿÿ_x0002__x0002__x0003__x0002__x0002__x0002_I62!_x0002__x0002__x0002_=RiskOutput()+Månedsfordeling!M17_x001A__x0002__x0002__x0002_Afræsning_x0001_B62_x0001_I61_x0001_Ult. okt_x0002__x0002__x0002__x0002__x0001__x0002__x0002__x0002__x000C__x0002__x0002__x0002__x0001__x0002__x0002__x0002__x000D__x0002__x0002__x0002__x0002__x0002__x0002__x0002__x0014__x0002__x0002__x0002_Afræsning / Ult. okt_x0002__x0002__x0002__x0002__x0002__x0002__x0002__x0002__x0001__x0002_ÿÿÿÿÿÿÿÿÿÿÿÿÿÿÿÿÿÿÿÿÿÿÿÿÿÿÿÿÿÿÿÿÿÿÿÿÿÿÿÿÿÿ_x0002__x0002__x0003__x0002__x0002__x0002_D63!_x0002__x0002__x0002_=RiskOutput()+Månedsfordeling!D18_x001D__x0002__x0002__x0002_Græsensilage_x0001_B63_x0001_D6_x0002__x0004_1_x0001_Ult. jan_x0002__x0002__x0002__x0002__x0001__x0002__x0002__x0002__x000D__x0002__x0002__x0002__x0001__x0002__x0002__x0002__x000D__x0002__x0002__x0002__x0002__x0002__x0002__x0002__x0017__x0002__x0002__x0002_Græsensilage / Ult. jan_x0002__x0002__x0002__x0002__x0002__x0002__x0002__x0002__x0001__x0002_ÿÿÿÿÿÿÿÿÿÿÿÿÿÿÿÿÿÿÿÿÿÿÿÿÿÿÿÿÿÿÿÿÿÿÿÿÿÿÿÿÿÿ_x0002__x0002__x0003__x0002__x0002__x0002_E63!_x0002__x0002__x0002_=RiskOutput()+Månedsfordeling!G18_x001D__x0002__x0002__x0002_Græsensilage_x0001_B63_x0001_E61_x0001_Ult. apr_x0002__x0002__x0002__x0002__x0001__x0002__x0002__x0002__x000E__x0002__x0002__x0002__x0001__x0002__x0002__x0002__x000D__x0002__x0002__x0002__x0002__x0002__x0002__x0002__x0017__x0002__x0002__x0002_Græsensilage / Ult. apr_x0002__x0002__x0002__x0002__x0002__x0002__x0002__x0002__x0001__x0002__x0004__x0002_ÿÿÿÿÿÿÿÿÿÿÿÿÿÿÿÿÿÿÿÿÿÿÿÿÿÿÿÿÿÿÿÿÿÿÿÿÿÿÿÿÿÿ_x0002__x0002__x0003__x0002__x0002__x0002_H63!_x0002__x0002__x0002_=RiskOutput()+Månedsfordeling!J18_x001E__x0002__x0002__x0002_Græsensilage_x0001_B63_x0001_H61_x0001_Ult. juli_x0002__x0002__x0002__x0002__x0001__x0002__x0002__x0002__x000F__x0002__x0002__x0002__x0001__x0002__x0002__x0002__x000D__x0002__x0002__x0002__x0002__x0002__x0002__x0002__x0018__x0002__x0002__x0002_Græsensilage / Ult. juli_x0002__x0002__x0002__x0002__x0002__x0002__x0002__x0002__x0001__x0002_ÿÿÿÿÿÿÿÿÿÿÿÿÿÿÿÿÿÿÿÿÿÿÿÿÿÿÿÿÿÿÿÿÿÿÿÿÿÿÿÿÿÿ_x0002__x0002__x0003__x0002__x0002__x0002_I63!_x0002__x0002__x0002_=RiskOutput(_x0002__x0004_)+Månedsfordeling!M18_x001D__x0002__x0002__x0002_Græsensilage_x0001_B63_x0001_I61_x0001_Ult. okt_x0002__x0002__x0002__x0002__x0001__x0002__x0002__x0002__x0010__x0002__x0002__x0002__x0001__x0002__x0002__x0002__x000D__x0002__x0002__x0002__x0002__x0002__x0002__x0002__x0017__x0002__x0002__x0002_Græsensilage / Ult. okt_x0002__x0002__x0002__x0002__x0002__x0002__x0002__x0002__x0001__x0002_ÿÿÿÿÿÿÿÿÿÿÿÿÿÿÿÿÿÿÿÿÿÿÿÿÿÿÿÿÿÿÿÿÿÿÿÿÿÿÿÿÿÿ_x0002__x0002__x0003__x0002__x0002__x0002_D64!_x0002__x0002__x0002_=RiskOutput()+Månedsfordeling!D19 _x0002__x0002__x0002_Helsædsensilage_x0001_B64_x0001_D61_x0001_Ult. jan_x0002__x0002__x0002__x0002__x0001__x0002__x0002__x0002__x0011__x0002__x0002__x0002__x0001__x0002__x0004__x0002__x0002__x0002__x000D__x0002__x0002__x0002__x0002__x0002__x0002__x0002__x001A__x0002__x0002__x0002_Helsædsensilage / Ult. jan_x0002__x0002__x0002__x0002__x0002__x0002__x0002__x0002__x0001__x0002_ÿÿÿÿÿÿÿÿÿÿÿÿÿÿÿÿÿÿÿÿÿÿÿÿÿÿÿÿÿÿÿÿÿÿÿÿÿÿÿÿÿÿ_x0002__x0002__x0003__x0002__x0002__x0002_E64!_x0002__x0002__x0002_=RiskOutput()+Månedsfordeling!G19 _x0002__x0002__x0002_Helsædsensilage_x0001_B64_x0001_E61_x0001_Ult. apr_x0002__x0002__x0002__x0002__x0001__x0002__x0002__x0002__x0012__x0002__x0002__x0002__x0001__x0002__x0002__x0002__x000D__x0002__x0002__x0002__x0002__x0002__x0002__x0002__x001A__x0002__x0002__x0002_Helsædsensilage / Ult. apr_x0002__x0002__x0002__x0002__x0002__x0002__x0002__x0002__x0001__x0002_ÿÿÿÿÿÿÿÿÿÿÿÿÿ_x0002__x0004_ÿÿÿÿÿÿÿÿÿÿÿÿÿÿÿÿÿÿÿÿÿÿÿÿÿÿÿÿÿ_x0002__x0002__x0003__x0002__x0002__x0002_H64!_x0002__x0002__x0002_=RiskOutput()+Månedsfordeling!J19!_x0002__x0002__x0002_Helsædsensilage_x0001_B64_x0001_H61_x0001_Ult. juli_x0002__x0002__x0002__x0002__x0001__x0002__x0002__x0002__x0013__x0002__x0002__x0002__x0001__x0002__x0002__x0002__x000D__x0002__x0002__x0002__x0002__x0002__x0002__x0002__x001B__x0002__x0002__x0002_Helsædsensilage / Ult. juli_x0002__x0002__x0002__x0002__x0002__x0002__x0002__x0002__x0001__x0002_ÿÿÿÿÿÿÿÿÿÿÿÿÿÿÿÿÿÿÿÿÿÿÿÿÿÿÿÿÿÿÿÿÿÿÿÿÿÿÿÿÿÿ_x0002__x0002__x0003__x0002__x0002__x0002_I64!_x0002__x0002__x0002_=RiskOutput()+Måneds_x0002__x0004_fordeling!M19 _x0002__x0002__x0002_Helsædsensilage_x0001_B64_x0001_I61_x0001_Ult. okt_x0002__x0002__x0002__x0002__x0001__x0002__x0002__x0002__x0014__x0002__x0002__x0002__x0001__x0002__x0002__x0002__x000D__x0002__x0002__x0002__x0002__x0002__x0002__x0002__x001A__x0002__x0002__x0002_Helsædsensilage / Ult. okt_x0002__x0002__x0002__x0002__x0002__x0002__x0002__x0002__x0001__x0002_ÿÿÿÿÿÿÿÿÿÿÿÿÿÿÿÿÿÿÿÿÿÿÿÿÿÿÿÿÿÿÿÿÿÿÿÿÿÿÿÿÿÿ_x0002__x0002__x0003__x0002__x0002__x0002_D66!_x0002__x0002__x0002_=RiskOutput()+Månedsfordeling!D20!_x0002__x0002__x0002_Beholdning i alt_x0001_B66_x0001_D65_x0001_Ult. jan_x0002__x0002__x0002__x0002__x0001__x0002__x0002__x0002__x0015__x0002__x0002__x0002__x0001__x0002__x0002__x0004__x0002__x0002__x000D__x0002__x0002__x0002__x0002__x0002__x0002__x0002__x001B__x0002__x0002__x0002_Beholdning i alt / Ult. jan_x0002__x0002__x0002__x0002__x0002__x0002__x0002__x0002__x0001__x0002_ÿÿÿÿÿÿÿÿÿÿÿÿÿÿÿÿÿÿÿÿÿÿÿÿÿÿÿÿÿÿÿÿÿÿÿÿÿÿÿÿÿÿ_x0002__x0002__x0003__x0002__x0002__x0002_E66!_x0002__x0002__x0002_=RiskOutput()+Månedsfordeling!G20!_x0002__x0002__x0002_Beholdning i alt_x0001_B66_x0001_E65_x0001_Ult. apr_x0002__x0002__x0002__x0002__x0001__x0002__x0002__x0002__x0016__x0002__x0002__x0002__x0001__x0002__x0002__x0002__x000D__x0002__x0002__x0002__x0002__x0002__x0002__x0002__x001B__x0002__x0002__x0002_Beholdning i alt / Ult. apr_x0002__x0002__x0002__x0002__x0002__x0002__x0002__x0002__x0001__x0002_ÿÿÿÿÿÿÿÿÿÿÿ_x0002__x0004_ÿÿÿÿÿÿÿÿÿÿÿÿÿÿÿÿÿÿÿÿÿÿÿÿÿÿÿÿÿÿÿ_x0002__x0002__x0003__x0002__x0002__x0002_H66!_x0002__x0002__x0002_=RiskOutput()+Månedsfordeling!J20"_x0002__x0002__x0002_Beholdning i alt_x0001_B66_x0001_H65_x0001_Ult. juli_x0002__x0002__x0002__x0002__x0001__x0002__x0002__x0002__x0017__x0002__x0002__x0002__x0001__x0002__x0002__x0002__x000D__x0002__x0002__x0002__x0002__x0002__x0002__x0002__x001C__x0002__x0002__x0002_Beholdning i alt / Ult. juli_x0002__x0002__x0002__x0002__x0002__x0002__x0002__x0002__x0001__x0002_ÿÿÿÿÿÿÿÿÿÿÿÿÿÿÿÿÿÿÿÿÿÿÿÿÿÿÿÿÿÿÿÿÿÿÿÿÿÿÿÿÿÿ_x0002__x0002__x0003__x0002__x0002__x0002_I66!_x0002__x0002__x0002_=RiskOutput()+Må_x0002__x0004_nedsfordeling!M20!_x0002__x0002__x0002_Beholdning i alt_x0001_B66_x0001_I65_x0001_Ult. okt_x0002__x0002__x0002__x0002__x0001__x0002__x0002__x0002__x0018__x0002__x0002__x0002__x0001__x0002__x0002__x0002__x000D__x0002__x0002__x0002__x0002__x0002__x0002__x0002__x001B__x0002__x0002__x0002_Beholdning i alt / Ult. okt_x0002__x0002__x0002__x0002__x0002__x0002__x0002__x0002__x0001__x0002_ÿÿÿÿÿÿÿÿÿÿÿÿÿÿÿÿÿÿÿÿÿÿÿÿÿÿÿÿÿÿÿÿÿÿÿÿÿÿÿÿÿÿ_x0002__x0002__x000F__x0002__x0002__x0002_Månedsfordeling=_x0002__x0002__x0002__x0003__x0002__x0002__x0002_B17_x0017__x0002__x0002__x0002_=RiskOutput()+B5+B9+B13_x0008__x0002__x0002__x0002__x0001__x0001_B3_x0001_Nov_x0002__x0002__x0002__x0002__x0001__x0002__x0002__x0002__x0019__x0002__x0002__x0002__x0001__x0002__x0002__x0002__x000D__x0002__x0002__x0002_</t>
  </si>
  <si>
    <t>b17e7d21b5a469453084a28965b0b160_x0002__x0004__x0002__x0002__x0002__x0002__x0003__x0002__x0002__x0002_Nov_x0002__x0002__x0002__x0002__x0002__x0002__x0002__x0002__x0001__x0002_ÿÿÿÿÿÿÿÿÿÿÿÿÿÿÿÿÿÿÿÿÿÿÿÿÿÿÿÿÿÿÿÿÿÿÿÿÿÿÿÿÿÿ_x0002__x0002__x0003__x0002__x0002__x0002_C17_x0017__x0002__x0002__x0002_=RiskOutput()+C5+C9+C13_x0008__x0002__x0002__x0002__x0001__x0001_C3_x0001_Dec_x0002__x0002__x0002__x0002__x0001__x0002__x0002__x0002__x001A__x0002__x0002__x0002__x0001__x0002__x0002__x0002__x000D__x0002__x0002__x0002__x0002__x0002__x0002__x0002__x0003__x0002__x0002__x0002_Dec_x0002__x0002__x0002__x0002__x0002__x0002__x0002__x0002__x0001__x0002_ÿÿÿÿÿÿÿÿÿÿÿÿÿÿÿÿÿÿÿÿÿÿÿÿÿÿÿÿÿÿÿÿÿÿÿÿÿÿÿÿÿÿ_x0002__x0002__x0003__x0002__x0002__x0002_D17_x0017__x0002__x0002__x0002_=RiskOutput()+D5+D9+D13_x0008__x0002__x0002__x0002__x0001__x0001_D3_x0001_Jan_x0002__x0002__x0002__x0002__x0001__x0002__x0002__x0002__x001B__x0002__x0002__x0004__x0002__x0002__x0001__x0002__x0002__x0002__x000D__x0002__x0002__x0002__x0002__x0002__x0002__x0002__x0003__x0002__x0002__x0002_Jan_x0002__x0002__x0002__x0002__x0002__x0002__x0002__x0002__x0001__x0002_ÿÿÿÿÿÿÿÿÿÿÿÿÿÿÿÿÿÿÿÿÿÿÿÿÿÿÿÿÿÿÿÿÿÿÿÿÿÿÿÿÿÿ_x0002__x0002__x0003__x0002__x0002__x0002_E17_x0017__x0002__x0002__x0002_=RiskOutput()+E5+E9+E13_x0008__x0002__x0002__x0002__x0001__x0001_E3_x0001_Feb_x0002__x0002__x0002__x0002__x0001__x0002__x0002__x0002__x001C__x0002__x0002__x0002__x0001__x0002__x0002__x0002__x000D__x0002__x0002__x0002__x0002__x0002__x0002__x0002__x0003__x0002__x0002__x0002_Feb_x0002__x0002__x0002__x0002__x0002__x0002__x0002__x0002__x0001__x0002_ÿÿÿÿÿÿÿÿÿÿÿÿÿÿÿÿÿÿÿÿÿÿÿÿÿÿÿÿÿÿÿÿÿÿÿÿÿÿÿÿÿÿ_x0002__x0002__x0003__x0002__x0002__x0002_F17_x0017__x0002__x0002__x0002_=RiskOutput()+F5+F9+F13_x0008__x0002__x0002__x0002__x0001__x0001_F3_x0001_Mar_x0002__x0004__x0002__x0002__x0002__x0002__x0001__x0002__x0002__x0002__x001D__x0002__x0002__x0002__x0001__x0002__x0002__x0002__x000D__x0002__x0002__x0002__x0002__x0002__x0002__x0002__x0003__x0002__x0002__x0002_Mar_x0002__x0002__x0002__x0002__x0002__x0002__x0002__x0002__x0001__x0002_ÿÿÿÿÿÿÿÿÿÿÿÿÿÿÿÿÿÿÿÿÿÿÿÿÿÿÿÿÿÿÿÿÿÿÿÿÿÿÿÿÿÿ_x0002__x0002__x0003__x0002__x0002__x0002_G17_x0017__x0002__x0002__x0002_=RiskOutput()+G5+G9+G13_x0008__x0002__x0002__x0002__x0001__x0001_G3_x0001_Apr_x0002__x0002__x0002__x0002__x0001__x0002__x0002__x0002__x001E__x0002__x0002__x0002__x0001__x0002__x0002__x0002__x000D__x0002__x0002__x0002__x0002__x0002__x0002__x0002__x0003__x0002__x0002__x0002_Apr_x0002__x0002__x0002__x0002__x0002__x0002__x0002__x0002__x0001__x0002_ÿÿÿÿÿÿÿÿÿÿÿÿÿÿÿÿÿÿÿÿÿÿÿÿÿÿÿÿÿÿÿÿÿÿÿÿÿÿÿÿÿÿ_x0002__x0002__x0003__x0002__x0002__x0002_H17_x0017__x0002__x0002__x0002_=RiskOutput()+H5+H9+H13_x0008__x0002__x0002__x0004__x0002__x0002__x0001__x0001_H3_x0001_Maj_x0002__x0002__x0002__x0002__x0001__x0002__x0002__x0002__x001F__x0002__x0002__x0002__x0001__x0002__x0002__x0002__x000D__x0002__x0002__x0002__x0002__x0002__x0002__x0002__x0003__x0002__x0002__x0002_Maj_x0002__x0002__x0002__x0002__x0002__x0002__x0002__x0002__x0001__x0002_ÿÿÿÿÿÿÿÿÿÿÿÿÿÿÿÿÿÿÿÿÿÿÿÿÿÿÿÿÿÿÿÿÿÿÿÿÿÿÿÿÿÿ_x0002__x0002__x0003__x0002__x0002__x0002_I17_x0017__x0002__x0002__x0002_=RiskOutput()+I5+I9+I13_x0008__x0002__x0002__x0002__x0001__x0001_I3_x0001_Jun_x0002__x0002__x0002__x0002__x0001__x0002__x0002__x0002_ _x0002__x0002__x0002__x0001__x0002__x0002__x0002__x000D__x0002__x0002__x0002__x0002__x0002__x0002__x0002__x0003__x0002__x0002__x0002_Jun_x0002__x0002__x0002__x0002__x0002__x0002__x0002__x0002__x0001__x0002_ÿÿÿÿÿÿÿÿÿÿÿÿÿÿÿÿÿÿÿÿÿÿÿÿÿÿÿÿÿÿÿÿÿÿÿÿÿÿÿÿÿÿ_x0002__x0002__x0003__x0002__x0002__x0002_J17_x0017__x0002__x0002__x0002_=RiskOutput()+J_x0002__x0004_5+J9+J13_x0008__x0002__x0002__x0002__x0001__x0001_J3_x0001_Jul_x0002__x0002__x0002__x0002__x0001__x0002__x0002__x0002_!_x0002__x0002__x0002__x0001__x0002__x0002__x0002__x000D__x0002__x0002__x0002__x0002__x0002__x0002__x0002__x0003__x0002__x0002__x0002_Jul_x0002__x0002__x0002__x0002__x0002__x0002__x0002__x0002__x0001__x0002_ÿÿÿÿÿÿÿÿÿÿÿÿÿÿÿÿÿÿÿÿÿÿÿÿÿÿÿÿÿÿÿÿÿÿÿÿÿÿÿÿÿÿ_x0002__x0002__x0003__x0002__x0002__x0002_K17_x0017__x0002__x0002__x0002_=RiskOutput()+K5+K9+K13_x0008__x0002__x0002__x0002__x0001__x0001_K3_x0001_Aug_x0002__x0002__x0002__x0002__x0001__x0002__x0002__x0002_"_x0002__x0002__x0002__x0001__x0002__x0002__x0002__x000D__x0002__x0002__x0002__x0002__x0002__x0002__x0002__x0003__x0002__x0002__x0002_Aug_x0002__x0002__x0002__x0002__x0002__x0002__x0002__x0002__x0001__x0002_ÿÿÿÿÿÿÿÿÿÿÿÿÿÿÿÿÿÿÿÿÿÿÿÿÿÿÿÿÿÿÿÿÿÿÿÿÿÿÿÿÿÿ_x0002__x0002__x0003__x0002__x0002__x0002_L17_x0017__x0002__x0002__x0002_=Risk_x0002__x0005_Output()+L5+L9+L13	_x0002__x0002__x0002__x0001__x0001_L3_x0001_Sept_x0002__x0002__x0002__x0002__x0001__x0002__x0002__x0002_#_x0002__x0002__x0002__x0001__x0002__x0002__x0002__x000D__x0002__x0002__x0002__x0002__x0002__x0002__x0002__x0004__x0002__x0002__x0002_Sept_x0002__x0002__x0002__x0002__x0002__x0002__x0002__x0002__x0001__x0002_ÿÿÿÿÿÿÿÿÿÿÿÿÿÿÿÿÿÿÿÿÿÿÿÿÿÿÿÿÿÿÿÿÿÿÿÿÿÿÿÿÿÿ_x0002__x0002__x0003__x0002__x0002__x0002_M17_x0017__x0002__x0002__x0002_=RiskOutput()+M5+M9+M13_x0008__x0002__x0002__x0002__x0001__x0001_M3_x0001_Okt_x0002__x0002__x0002__x0002__x0001__x0002__x0002__x0002_$_x0002__x0002__x0002__x0001__x0002__x0002__x0002__x000D__x0002__x0002__x0002__x0002__x0002__x0002__x0002__x0003__x0002__x0002__x0002_Okt_x0002__x0002__x0002__x0002__x0002__x0002__x0002__x0002__x0001__x0002_ÿÿÿÿÿÿÿÿÿÿÿÿÿÿÿÿÿÿÿÿÿÿÿÿÿÿÿÿÿÿÿÿÿÿÿÿÿÿÿÿÿÿ_x0002__x0002__x0003__x0002__x0002__x0002__x0002__x0004_N17_x0015__x0002__x0002__x0002_=RiskOutput()+M17+O13	_x0002__x0002__x0002__x0001__x0001_N16_x0001_Nov_x0002__x0002__x0002__x0002__x0001__x0002__x0002__x0002_%_x0002__x0002__x0002__x0001__x0002__x0002__x0002__x000D__x0002__x0002__x0002__x0002__x0002__x0002__x0002__x0003__x0002__x0002__x0002_Nov_x0002__x0002__x0002__x0002__x0002__x0002__x0002__x0002__x0001__x0002_ÿÿÿÿÿÿÿÿÿÿÿÿÿÿÿÿÿÿÿÿÿÿÿÿÿÿÿÿÿÿÿÿÿÿÿÿÿÿÿÿÿÿ_x0002__x0002__x0003__x0002__x0002__x0002_P17_x0015__x0002__x0002__x0002_=RiskOutput()+N17+P13	_x0002__x0002__x0002__x0001__x0001_P12_x0001_Dec_x0002__x0002__x0002__x0002__x0001__x0002__x0002__x0002_&amp;_x0002__x0002__x0002__x0001__x0002__x0002__x0002__x000D__x0002__x0002__x0002__x0002__x0002__x0002__x0002__x0003__x0002__x0002__x0002_Dec_x0002__x0002__x0002__x0002__x0002__x0002__x0002__x0002__x0001__x0002_ÿÿÿÿÿÿÿÿÿÿÿÿÿÿÿÿÿÿÿÿÿÿÿÿÿÿÿÿÿÿÿÿÿÿÿÿÿÿÿÿ_x0002__x0004_ÿÿ_x0002__x0002__x0003__x0002__x0002__x0002_B18_x0018__x0002__x0002__x0002_=RiskOutput()+B6+B10+B14_x0008__x0002__x0002__x0002__x0001__x0001_B3_x0001_Nov_x0002__x0002__x0002__x0002__x0001__x0002__x0002__x0002_'_x0002__x0002__x0002__x0001__x0002__x0002__x0002__x000D__x0002__x0002__x0002__x0002__x0002__x0002__x0002__x0003__x0002__x0002__x0002_Nov_x0002__x0002__x0002__x0002__x0002__x0002__x0002__x0002__x0001__x0002_ÿÿÿÿÿÿÿÿÿÿÿÿÿÿÿÿÿÿÿÿÿÿÿÿÿÿÿÿÿÿÿÿÿÿÿÿÿÿÿÿÿÿ_x0002__x0002__x0003__x0002__x0002__x0002_C18_x0018__x0002__x0002__x0002_=RiskOutput()+C6+C10+C14_x0008__x0002__x0002__x0002__x0001__x0001_C3_x0001_Dec_x0002__x0002__x0002__x0002__x0001__x0002__x0002__x0002_(_x0002__x0002__x0002__x0001__x0002__x0002__x0002__x000D__x0002__x0002__x0002__x0002__x0002__x0002__x0002__x0003__x0002__x0002__x0002_Dec_x0002__x0002__x0002__x0002__x0002__x0002__x0002__x0002__x0001__x0002_ÿÿÿÿÿÿÿÿÿÿÿÿÿÿÿÿÿÿÿÿÿÿÿÿÿÿÿÿ_x0002__x0004_ÿÿÿÿÿÿÿÿÿÿÿÿÿÿ_x0002__x0002__x0003__x0002__x0002__x0002_D18_x0018__x0002__x0002__x0002_=RiskOutput()+D6+D10+D14_x0008__x0002__x0002__x0002__x0001__x0001_D3_x0001_Jan_x0002__x0002__x0002__x0002__x0001__x0002__x0002__x0002_)_x0002__x0002__x0002__x0001__x0002__x0002__x0002__x000D__x0002__x0002__x0002__x0002__x0002__x0002__x0002__x0003__x0002__x0002__x0002_Jan_x0002__x0002__x0002__x0002__x0002__x0002__x0002__x0002__x0001__x0002_ÿÿÿÿÿÿÿÿÿÿÿÿÿÿÿÿÿÿÿÿÿÿÿÿÿÿÿÿÿÿÿÿÿÿÿÿÿÿÿÿÿÿ_x0002__x0002__x0003__x0002__x0002__x0002_E18_x0018__x0002__x0002__x0002_=RiskOutput()+E6+E10+E14_x0008__x0002__x0002__x0002__x0001__x0001_E3_x0001_Feb_x0002__x0002__x0002__x0002__x0001__x0002__x0002__x0002_*_x0002__x0002__x0002__x0001__x0002__x0002__x0002__x000D__x0002__x0002__x0002__x0002__x0002__x0002__x0002__x0003__x0002__x0002__x0002_Feb_x0002__x0002__x0002__x0002__x0002__x0002__x0002__x0002__x0001__x0002_ÿÿÿÿÿÿÿÿÿÿÿÿÿÿÿÿ_x0002__x0004_ÿÿÿÿÿÿÿÿÿÿÿÿÿÿÿÿÿÿÿÿÿÿÿÿÿÿ_x0002__x0002__x0003__x0002__x0002__x0002_F18_x0018__x0002__x0002__x0002_=RiskOutput()+F6+F10+F14_x0008__x0002__x0002__x0002__x0001__x0001_F3_x0001_Mar_x0002__x0002__x0002__x0002__x0001__x0002__x0002__x0002_+_x0002__x0002__x0002__x0001__x0002__x0002__x0002__x000D__x0002__x0002__x0002__x0002__x0002__x0002__x0002__x0003__x0002__x0002__x0002_Mar_x0002__x0002__x0002__x0002__x0002__x0002__x0002__x0002__x0001__x0002_ÿÿÿÿÿÿÿÿÿÿÿÿÿÿÿÿÿÿÿÿÿÿÿÿÿÿÿÿÿÿÿÿÿÿÿÿÿÿÿÿÿÿ_x0002__x0002__x0003__x0002__x0002__x0002_G18_x0018__x0002__x0002__x0002_=RiskOutput()+G6+G10+G14_x0008__x0002__x0002__x0002__x0001__x0001_G3_x0001_Apr_x0002__x0002__x0002__x0002__x0001__x0002__x0002__x0002_,_x0002__x0002__x0002__x0001__x0002__x0002__x0002__x000D__x0002__x0002__x0002__x0002__x0002__x0002__x0002__x0003__x0002__x0002__x0002_Apr_x0002__x0002__x0002__x0002__x0002__x0002__x0002__x0002__x0001__x0002_ÿÿÿÿ_x0002__x0004_ÿÿÿÿÿÿÿÿÿÿÿÿÿÿÿÿÿÿÿÿÿÿÿÿÿÿÿÿÿÿÿÿÿÿÿÿÿÿ_x0002__x0002__x0003__x0002__x0002__x0002_H18_x0018__x0002__x0002__x0002_=RiskOutput()+H6+H10+H14_x0008__x0002__x0002__x0002__x0001__x0001_H3_x0001_Maj_x0002__x0002__x0002__x0002__x0001__x0002__x0002__x0002_-_x0002__x0002__x0002__x0001__x0002__x0002__x0002__x000D__x0002__x0002__x0002__x0002__x0002__x0002__x0002__x0003__x0002__x0002__x0002_Maj_x0002__x0002__x0002__x0002__x0002__x0002__x0002__x0002__x0001__x0002_ÿÿÿÿÿÿÿÿÿÿÿÿÿÿÿÿÿÿÿÿÿÿÿÿÿÿÿÿÿÿÿÿÿÿÿÿÿÿÿÿÿÿ_x0002__x0002__x0003__x0002__x0002__x0002_I18_x0018__x0002__x0002__x0002_=RiskOutput()+I6+I10+I14_x0008__x0002__x0002__x0002__x0001__x0001_I3_x0001_Jun_x0002__x0002__x0002__x0002__x0001__x0002__x0002__x0002_._x0002__x0002__x0002__x0001__x0002__x0002__x0002__x000D__x0002__x0002__x0002__x0002__x0002__x0002__x0002__x0003__x0002__x0002__x0002_Jun_x0002__x0002__x0002__x0004__x0002__x0002__x0002__x0002__x0002__x0002__x0001__x0002_ÿÿÿÿÿÿÿÿÿÿÿÿÿÿÿÿÿÿÿÿÿÿÿÿÿÿÿÿÿÿÿÿÿÿÿÿÿÿÿÿÿÿ_x0002__x0002__x0003__x0002__x0002__x0002_J18_x0018__x0002__x0002__x0002_=RiskOutput()+J6+J10+J14_x0008__x0002__x0002__x0002__x0001__x0001_J3_x0001_Jul_x0002__x0002__x0002__x0002__x0001__x0002__x0002__x0002_/_x0002__x0002__x0002__x0001__x0002__x0002__x0002__x000D__x0002__x0002__x0002__x0002__x0002__x0002__x0002__x0003__x0002__x0002__x0002_Jul_x0002__x0002__x0002__x0002__x0002__x0002__x0002__x0002__x0001__x0002_ÿÿÿÿÿÿÿÿÿÿÿÿÿÿÿÿÿÿÿÿÿÿÿÿÿÿÿÿÿÿÿÿÿÿÿÿÿÿÿÿÿÿ_x0002__x0002__x0003__x0002__x0002__x0002_K18_x0018__x0002__x0002__x0002_=RiskOutput()+K6+K10+K14_x0008__x0002__x0002__x0002__x0001__x0001_K3_x0001_Aug_x0002__x0002__x0002__x0002__x0001__x0002__x0002__x0002_0_x0002__x0002__x0002__x0001__x0002__x0002__x0002__x000D__x0002__x0002__x0002__x0002__x0002__x0005__x0002__x0002__x0002__x0003__x0002__x0002__x0002_Aug_x0002__x0002__x0002__x0002__x0002__x0002__x0002__x0002__x0001__x0002_ÿÿÿÿÿÿÿÿÿÿÿÿÿÿÿÿÿÿÿÿÿÿÿÿÿÿÿÿÿÿÿÿÿÿÿÿÿÿÿÿÿÿ_x0002__x0002__x0003__x0002__x0002__x0002_L18_x0018__x0002__x0002__x0002_=RiskOutput()+L6+L10+L14	_x0002__x0002__x0002__x0001__x0001_L3_x0001_Sept_x0002__x0002__x0002__x0002__x0001__x0002__x0002__x0002_1_x0002__x0002__x0002__x0001__x0002__x0002__x0002__x000D__x0002__x0002__x0002__x0002__x0002__x0002__x0002__x0004__x0002__x0002__x0002_Sept_x0002__x0002__x0002__x0002__x0002__x0002__x0002__x0002__x0001__x0002_ÿÿÿÿÿÿÿÿÿÿÿÿÿÿÿÿÿÿÿÿÿÿÿÿÿÿÿÿÿÿÿÿÿÿÿÿÿÿÿÿÿÿ_x0002__x0002__x0003__x0002__x0002__x0002_M18_x0018__x0002__x0002__x0002_=RiskOutput()+M6+M10+M14_x0008__x0002__x0002__x0002__x0001__x0001_M3_x0001_Okt_x0002__x0002__x0002__x0002__x0001__x0002__x0002__x0002__x0004__x0002_2_x0002__x0002__x0002__x0001__x0002__x0002__x0002__x000D__x0002__x0002__x0002__x0002__x0002__x0002__x0002__x0003__x0002__x0002__x0002_Okt_x0002__x0002__x0002__x0002__x0002__x0002__x0002__x0002__x0001__x0002_ÿÿÿÿÿÿÿÿÿÿÿÿÿÿÿÿÿÿÿÿÿÿÿÿÿÿÿÿÿÿÿÿÿÿÿÿÿÿÿÿÿÿ_x0002__x0002__x0003__x0002__x0002__x0002_N18_x0015__x0002__x0002__x0002_=RiskOutput()+M18+O14	_x0002__x0002__x0002__x0001__x0001_N16_x0001_Nov_x0002__x0002__x0002__x0002__x0001__x0002__x0002__x0002_3_x0002__x0002__x0002__x0001__x0002__x0002__x0002__x000D__x0002__x0002__x0002__x0002__x0002__x0002__x0002__x0003__x0002__x0002__x0002_Nov_x0002__x0002__x0002__x0002__x0002__x0002__x0002__x0002__x0001__x0002_ÿÿÿÿÿÿÿÿÿÿÿÿÿÿÿÿÿÿÿÿÿÿÿÿÿÿÿÿÿÿÿÿÿÿÿÿÿÿÿÿÿÿ_x0002__x0002__x0003__x0002__x0002__x0002_P18_x0015__x0002__x0002__x0002_=RiskOutput()+N18+P14	_x0002__x0002__x0002__x0001__x0001_P12_x0001_De_x0002__x0004_c_x0002__x0002__x0002__x0002__x0001__x0002__x0002__x0002_4_x0002__x0002__x0002__x0001__x0002__x0002__x0002__x000D__x0002__x0002__x0002__x0002__x0002__x0002__x0002__x0003__x0002__x0002__x0002_Dec_x0002__x0002__x0002__x0002__x0002__x0002__x0002__x0002__x0001__x0002_ÿÿÿÿÿÿÿÿÿÿÿÿÿÿÿÿÿÿÿÿÿÿÿÿÿÿÿÿÿÿÿÿÿÿÿÿÿÿÿÿÿÿ_x0002__x0002__x0003__x0002__x0002__x0002_B19_x0018__x0002__x0002__x0002_=RiskOutput()+B7+B11+B15_x0008__x0002__x0002__x0002__x0001__x0001_B3_x0001_Nov_x0002__x0002__x0002__x0002__x0001__x0002__x0002__x0002_5_x0002__x0002__x0002__x0001__x0002__x0002__x0002__x000D__x0002__x0002__x0002__x0002__x0002__x0002__x0002__x0003__x0002__x0002__x0002_Nov_x0002__x0002__x0002__x0002__x0002__x0002__x0002__x0002__x0001__x0002_ÿÿÿÿÿÿÿÿÿÿÿÿÿÿÿÿÿÿÿÿÿÿÿÿÿÿÿÿÿÿÿÿÿÿÿÿÿÿÿÿÿÿ_x0002__x0002__x0003__x0002__x0002__x0002_C19_x0018__x0002__x0002__x0002_=RiskOutput()+C7+C11+C1_x0002__x0004_5_x0008__x0002__x0002__x0002__x0001__x0001_C3_x0001_Dec_x0002__x0002__x0002__x0002__x0001__x0002__x0002__x0002_6_x0002__x0002__x0002__x0001__x0002__x0002__x0002__x000D__x0002__x0002__x0002__x0002__x0002__x0002__x0002__x0003__x0002__x0002__x0002_Dec_x0002__x0002__x0002__x0002__x0002__x0002__x0002__x0002__x0001__x0002_ÿÿÿÿÿÿÿÿÿÿÿÿÿÿÿÿÿÿÿÿÿÿÿÿÿÿÿÿÿÿÿÿÿÿÿÿÿÿÿÿÿÿ_x0002__x0002__x0003__x0002__x0002__x0002_D19_x0018__x0002__x0002__x0002_=RiskOutput()+D7+D11+D15_x0008__x0002__x0002__x0002__x0001__x0001_D3_x0001_Jan_x0002__x0002__x0002__x0002__x0001__x0002__x0002__x0002_7_x0002__x0002__x0002__x0001__x0002__x0002__x0002__x000D__x0002__x0002__x0002__x0002__x0002__x0002__x0002__x0003__x0002__x0002__x0002_Jan_x0002__x0002__x0002__x0002__x0002__x0002__x0002__x0002__x0001__x0002_ÿÿÿÿÿÿÿÿÿÿÿÿÿÿÿÿÿÿÿÿÿÿÿÿÿÿÿÿÿÿÿÿÿÿÿÿÿÿÿÿÿÿ_x0002__x0002__x0003__x0002__x0002__x0002_E19_x0018__x0002__x0002__x0002_=RiskOutput_x0002__x0004_()+E7+E11+E15_x0008__x0002__x0002__x0002__x0001__x0001_E3_x0001_Feb_x0002__x0002__x0002__x0002__x0001__x0002__x0002__x0002_8_x0002__x0002__x0002__x0001__x0002__x0002__x0002__x000D__x0002__x0002__x0002__x0002__x0002__x0002__x0002__x0003__x0002__x0002__x0002_Feb_x0002__x0002__x0002__x0002__x0002__x0002__x0002__x0002__x0001__x0002_ÿÿÿÿÿÿÿÿÿÿÿÿÿÿÿÿÿÿÿÿÿÿÿÿÿÿÿÿÿÿÿÿÿÿÿÿÿÿÿÿÿÿ_x0002__x0002__x0003__x0002__x0002__x0002_F19_x0018__x0002__x0002__x0002_=RiskOutput()+F7+F11+F15_x0008__x0002__x0002__x0002__x0001__x0001_F3_x0001_Mar_x0002__x0002__x0002__x0002__x0001__x0002__x0002__x0002_9_x0002__x0002__x0002__x0001__x0002__x0002__x0002__x000D__x0002__x0002__x0002__x0002__x0002__x0002__x0002__x0003__x0002__x0002__x0002_Mar_x0002__x0002__x0002__x0002__x0002__x0002__x0002__x0002__x0001__x0002_ÿÿÿÿÿÿÿÿÿÿÿÿÿÿÿÿÿÿÿÿÿÿÿÿÿÿÿÿÿÿÿÿÿÿÿÿÿÿÿÿÿÿ_x0002__x0002__x0003__x0002__x0002__x0002_G19_x0018__x0002__x0002__x0002__x0004__x0002_=RiskOutput()+G7+G11+G15_x0008__x0002__x0002__x0002__x0001__x0001_G3_x0001_Apr_x0002__x0002__x0002__x0002__x0001__x0002__x0002__x0002_:_x0002__x0002__x0002__x0001__x0002__x0002__x0002__x000D__x0002__x0002__x0002__x0002__x0002__x0002__x0002__x0003__x0002__x0002__x0002_Apr_x0002__x0002__x0002__x0002__x0002__x0002__x0002__x0002__x0001__x0002_ÿÿÿÿÿÿÿÿÿÿÿÿÿÿÿÿÿÿÿÿÿÿÿÿÿÿÿÿÿÿÿÿÿÿÿÿÿÿÿÿÿÿ_x0002__x0002__x0003__x0002__x0002__x0002_H19_x0018__x0002__x0002__x0002_=RiskOutput()+H7+H11+H15_x0008__x0002__x0002__x0002__x0001__x0001_H3_x0001_Maj_x0002__x0002__x0002__x0002__x0001__x0002__x0002__x0002_;_x0002__x0002__x0002__x0001__x0002__x0002__x0002__x000D__x0002__x0002__x0002__x0002__x0002__x0002__x0002__x0003__x0002__x0002__x0002_Maj_x0002__x0002__x0002__x0002__x0002__x0002__x0002__x0002__x0001__x0002_ÿÿÿÿÿÿÿÿÿÿÿÿÿÿÿÿÿÿÿÿÿÿÿÿÿÿÿÿÿÿÿÿÿÿÿÿÿÿÿÿÿÿ_x0002__x0004__x0002__x0002__x0003__x0002__x0002__x0002_I19_x0018__x0002__x0002__x0002_=RiskOutput()+I7+I11+I15_x0008__x0002__x0002__x0002__x0001__x0001_I3_x0001_Jun_x0002__x0002__x0002__x0002__x0001__x0002__x0002__x0002_&lt;_x0002__x0002__x0002__x0001__x0002__x0002__x0002__x000D__x0002__x0002__x0002__x0002__x0002__x0002__x0002__x0003__x0002__x0002__x0002_Jun_x0002__x0002__x0002__x0002__x0002__x0002__x0002__x0002__x0001__x0002_ÿÿÿÿÿÿÿÿÿÿÿÿÿÿÿÿÿÿÿÿÿÿÿÿÿÿÿÿÿÿÿÿÿÿÿÿÿÿÿÿÿÿ_x0002__x0002__x0003__x0002__x0002__x0002_J19_x0018__x0002__x0002__x0002_=RiskOutput()+J7+J11+J15_x0008__x0002__x0002__x0002__x0001__x0001_J3_x0001_Jul_x0002__x0002__x0002__x0002__x0001__x0002__x0002__x0002_=_x0002__x0002__x0002__x0001__x0002__x0002__x0002__x000D__x0002__x0002__x0002__x0002__x0002__x0002__x0002__x0003__x0002__x0002__x0002_Jul_x0002__x0002__x0002__x0002__x0002__x0002__x0002__x0002__x0001__x0002_ÿÿÿÿÿÿÿÿÿÿÿÿÿÿÿÿÿÿÿÿÿÿÿÿÿÿÿÿÿÿ_x0002__x0005_ÿÿÿÿÿÿÿÿÿÿÿÿ_x0002__x0002__x0003__x0002__x0002__x0002_K19_x0018__x0002__x0002__x0002_=RiskOutput()+K7+K11+K15_x0008__x0002__x0002__x0002__x0001__x0001_K3_x0001_Aug_x0002__x0002__x0002__x0002__x0001__x0002__x0002__x0002_&gt;_x0002__x0002__x0002__x0001__x0002__x0002__x0002__x000D__x0002__x0002__x0002__x0002__x0002__x0002__x0002__x0003__x0002__x0002__x0002_Aug_x0002__x0002__x0002__x0002__x0002__x0002__x0002__x0002__x0001__x0002_ÿÿÿÿÿÿÿÿÿÿÿÿÿÿÿÿÿÿÿÿÿÿÿÿÿÿÿÿÿÿÿÿÿÿÿÿÿÿÿÿÿÿ_x0002__x0002__x0003__x0002__x0002__x0002_L19_x0018__x0002__x0002__x0002_=RiskOutput()+L7+L11+L15	_x0002__x0002__x0002__x0001__x0001_L3_x0001_Sept_x0002__x0002__x0002__x0002__x0001__x0002__x0002__x0002_?_x0002__x0002__x0002__x0001__x0002__x0002__x0002__x000D__x0002__x0002__x0002__x0002__x0002__x0002__x0002__x0004__x0002__x0002__x0002_Sept_x0002__x0002__x0002__x0002__x0002__x0002__x0002__x0002__x0001__x0002_ÿÿÿÿÿÿÿÿÿÿÿÿÿÿÿÿ_x0002__x0004_ÿÿÿÿÿÿÿÿÿÿÿÿÿÿÿÿÿÿÿÿÿÿÿÿÿÿ_x0002__x0002__x0003__x0002__x0002__x0002_M19_x0018__x0002__x0002__x0002_=RiskOutput()+M7+M11+M15_x0008__x0002__x0002__x0002__x0001__x0001_M3_x0001_Okt_x0002__x0002__x0002__x0002__x0001__x0002__x0002__x0002_@_x0002__x0002__x0002__x0001__x0002__x0002__x0002__x000D__x0002__x0002__x0002__x0002__x0002__x0002__x0002__x0003__x0002__x0002__x0002_Okt_x0002__x0002__x0002__x0002__x0002__x0002__x0002__x0002__x0001__x0002_ÿÿÿÿÿÿÿÿÿÿÿÿÿÿÿÿÿÿÿÿÿÿÿÿÿÿÿÿÿÿÿÿÿÿÿÿÿÿÿÿÿÿ_x0002__x0002__x0003__x0002__x0002__x0002_N19_x0015__x0002__x0002__x0002_=RiskOutput()+M19+O15	_x0002__x0002__x0002__x0001__x0001_N16_x0001_Nov_x0002__x0002__x0002__x0002__x0001__x0002__x0002__x0002_A_x0002__x0002__x0002__x0001__x0002__x0002__x0002__x000D__x0002__x0002__x0002__x0002__x0002__x0002__x0002__x0003__x0002__x0002__x0002_Nov_x0002__x0002__x0002__x0002__x0002__x0002__x0002__x0002__x0001__x0002_ÿÿÿÿÿÿ_x0002__x0004_ÿÿÿÿÿÿÿÿÿÿÿÿÿÿÿÿÿÿÿÿÿÿÿÿÿÿÿÿÿÿÿÿÿÿÿÿ_x0002__x0002__x0003__x0002__x0002__x0002_P19_x0015__x0002__x0002__x0002_=RiskOutput()+N19+P15	_x0002__x0002__x0002__x0001__x0001_P12_x0001_Dec_x0002__x0002__x0002__x0002__x0001__x0002__x0002__x0002_B_x0002__x0002__x0002__x0001__x0002__x0002__x0002__x000D__x0002__x0002__x0002__x0002__x0002__x0002__x0002__x0003__x0002__x0002__x0002_Dec_x0002__x0002__x0002__x0002__x0002__x0002__x0002__x0002__x0001__x0002_ÿÿÿÿÿÿÿÿÿÿÿÿÿÿÿÿÿÿÿÿÿÿÿÿÿÿÿÿÿÿÿÿÿÿÿÿÿÿÿÿÿÿ_x0002__x0002__x0003__x0002__x0002__x0002_B20_x001A__x0002__x0002__x0002_=RiskOutput()+SUM(B17:B19)_x0008__x0002__x0002__x0002__x0001__x0001_B3_x0001_Nov_x0002__x0002__x0002__x0002__x0001__x0002__x0002__x0002_C_x0002__x0002__x0002__x0001__x0002__x0002__x0002__x000D__x0002__x0002__x0002__x0002__x0002__x0002__x0002__x0003__x0002__x0002__x0002_Nov_x0002__x0002__x0002__x0002__x0002__x0004__x0002__x0002__x0002__x0002__x0001__x0002_ÿÿÿÿÿÿÿÿÿÿÿÿÿÿÿÿÿÿÿÿÿÿÿÿÿÿÿÿÿÿÿÿÿÿÿÿÿÿÿÿÿÿ_x0002__x0002__x0003__x0002__x0002__x0002_C20_x001A__x0002__x0002__x0002_=RiskOutput()+SUM(C17:C19)_x0008__x0002__x0002__x0002__x0001__x0001_C3_x0001_Dec_x0002__x0002__x0002__x0002__x0001__x0002__x0002__x0002_D_x0002__x0002__x0002__x0001__x0002__x0002__x0002__x000D__x0002__x0002__x0002__x0002__x0002__x0002__x0002__x0003__x0002__x0002__x0002_Dec_x0002__x0002__x0002__x0002__x0002__x0002__x0002__x0002__x0001__x0002_ÿÿÿÿÿÿÿÿÿÿÿÿÿÿÿÿÿÿÿÿÿÿÿÿÿÿÿÿÿÿÿÿÿÿÿÿÿÿÿÿÿÿ_x0002__x0002__x0003__x0002__x0002__x0002_D20_x001A__x0002__x0002__x0002_=RiskOutput()+SUM(D17:D19)_x0008__x0002__x0002__x0002__x0001__x0001_D3_x0001_Jan_x0002__x0002__x0002__x0002__x0001__x0002__x0002__x0002_E_x0002__x0002__x0002__x0001__x0002__x0002__x0002__x000D__x0002__x0002__x0002__x0004__x0002__x0002__x0002__x0002__x0002__x0003__x0002__x0002__x0002_Jan_x0002__x0002__x0002__x0002__x0002__x0002__x0002__x0002__x0001__x0002_ÿÿÿÿÿÿÿÿÿÿÿÿÿÿÿÿÿÿÿÿÿÿÿÿÿÿÿÿÿÿÿÿÿÿÿÿÿÿÿÿÿÿ_x0002__x0002__x0003__x0002__x0002__x0002_E20_x001A__x0002__x0002__x0002_=RiskOutput()+SUM(E17:E19)_x0008__x0002__x0002__x0002__x0001__x0001_E3_x0001_Feb_x0002__x0002__x0002__x0002__x0001__x0002__x0002__x0002_F_x0002__x0002__x0002__x0001__x0002__x0002__x0002__x000D__x0002__x0002__x0002__x0002__x0002__x0002__x0002__x0003__x0002__x0002__x0002_Feb_x0002__x0002__x0002__x0002__x0002__x0002__x0002__x0002__x0001__x0002_ÿÿÿÿÿÿÿÿÿÿÿÿÿÿÿÿÿÿÿÿÿÿÿÿÿÿÿÿÿÿÿÿÿÿÿÿÿÿÿÿÿÿ_x0002__x0002__x0003__x0002__x0002__x0002_F20_x001A__x0002__x0002__x0002_=RiskOutput()+SUM(F17:F19)_x0008__x0002__x0002__x0002__x0001__x0001_F3_x0001_Mar_x0002__x0002__x0002__x0002__x0004__x0002__x0001__x0002__x0002__x0002_G_x0002__x0002__x0002__x0001__x0002__x0002__x0002__x000D__x0002__x0002__x0002__x0002__x0002__x0002__x0002__x0003__x0002__x0002__x0002_Mar_x0002__x0002__x0002__x0002__x0002__x0002__x0002__x0002__x0001__x0002_ÿÿÿÿÿÿÿÿÿÿÿÿÿÿÿÿÿÿÿÿÿÿÿÿÿÿÿÿÿÿÿÿÿÿÿÿÿÿÿÿÿÿ_x0002__x0002__x0003__x0002__x0002__x0002_G20_x001A__x0002__x0002__x0002_=RiskOutput()+SUM(G17:G19)_x0008__x0002__x0002__x0002__x0001__x0001_G3_x0001_Apr_x0002__x0002__x0002__x0002__x0001__x0002__x0002__x0002_H_x0002__x0002__x0002__x0001__x0002__x0002__x0002__x000D__x0002__x0002__x0002__x0002__x0002__x0002__x0002__x0003__x0002__x0002__x0002_Apr_x0002__x0002__x0002__x0002__x0002__x0002__x0002__x0002__x0001__x0002_ÿÿÿÿÿÿÿÿÿÿÿÿÿÿÿÿÿÿÿÿÿÿÿÿÿÿÿÿÿÿÿÿÿÿÿÿÿÿÿÿÿÿ_x0002__x0002__x0003__x0002__x0002__x0002_H20_x001A__x0002__x0002__x0002_=RiskOutput()+SUM(H17:H19_x0002__x0004_)_x0008__x0002__x0002__x0002__x0001__x0001_H3_x0001_Maj_x0002__x0002__x0002__x0002__x0001__x0002__x0002__x0002_I_x0002__x0002__x0002__x0001__x0002__x0002__x0002__x000D__x0002__x0002__x0002__x0002__x0002__x0002__x0002__x0003__x0002__x0002__x0002_Maj_x0002__x0002__x0002__x0002__x0002__x0002__x0002__x0002__x0001__x0002_ÿÿÿÿÿÿÿÿÿÿÿÿÿÿÿÿÿÿÿÿÿÿÿÿÿÿÿÿÿÿÿÿÿÿÿÿÿÿÿÿÿÿ_x0002__x0002__x0003__x0002__x0002__x0002_I20_x001A__x0002__x0002__x0002_=RiskOutput()+SUM(I17:I19)_x0008__x0002__x0002__x0002__x0001__x0001_I3_x0001_Jun_x0002__x0002__x0002__x0002__x0001__x0002__x0002__x0002_J_x0002__x0002__x0002__x0001__x0002__x0002__x0002__x000D__x0002__x0002__x0002__x0002__x0002__x0002__x0002__x0003__x0002__x0002__x0002_Jun_x0002__x0002__x0002__x0002__x0002__x0002__x0002__x0002__x0001__x0002_ÿÿÿÿÿÿÿÿÿÿÿÿÿÿÿÿÿÿÿÿÿÿÿÿÿÿÿÿÿÿÿÿÿÿÿÿÿÿÿÿÿÿ_x0002__x0002__x0003__x0002__x0002__x0002_J20_x001A__x0002__x0002__x0002_=RiskOutp_x0002__x0004_ut()+SUM(J17:J19)_x0008__x0002__x0002__x0002__x0001__x0001_J3_x0001_Jul_x0002__x0002__x0002__x0002__x0001__x0002__x0002__x0002_K_x0002__x0002__x0002__x0001__x0002__x0002__x0002__x000D__x0002__x0002__x0002__x0002__x0002__x0002__x0002__x0003__x0002__x0002__x0002_Jul_x0002__x0002__x0002__x0002__x0002__x0002__x0002__x0002__x0001__x0002_ÿÿÿÿÿÿÿÿÿÿÿÿÿÿÿÿÿÿÿÿÿÿÿÿÿÿÿÿÿÿÿÿÿÿÿÿÿÿÿÿÿÿ_x0002__x0002__x0003__x0002__x0002__x0002_K20_x001A__x0002__x0002__x0002_=RiskOutput()+SUM(K17:K19)_x0008__x0002__x0002__x0002__x0001__x0001_K3_x0001_Aug_x0002__x0002__x0002__x0002__x0001__x0002__x0002__x0002_L_x0002__x0002__x0002__x0001__x0002__x0002__x0002__x000D__x0002__x0002__x0002__x0002__x0002__x0002__x0002__x0003__x0002__x0002__x0002_Aug_x0002__x0002__x0002__x0002__x0002__x0002__x0002__x0002__x0001__x0002_ÿÿÿÿÿÿÿÿÿÿÿÿÿÿÿÿÿÿÿÿÿÿÿÿÿÿÿÿÿÿÿÿÿÿÿÿÿÿÿÿÿÿ_x0002__x0002__x0003__x0002__x0002__x0002__x0002__x0005_L20_x001A__x0002__x0002__x0002_=RiskOutput()+SUM(L17:L19)	_x0002__x0002__x0002__x0001__x0001_L3_x0001_Sept_x0002__x0002__x0002__x0002__x0001__x0002__x0002__x0002_M_x0002__x0002__x0002__x0001__x0002__x0002__x0002__x000D__x0002__x0002__x0002__x0002__x0002__x0002__x0002__x0004__x0002__x0002__x0002_Sept_x0002__x0002__x0002__x0002__x0002__x0002__x0002__x0002__x0001__x0002_ÿÿÿÿÿÿÿÿÿÿÿÿÿÿÿÿÿÿÿÿÿÿÿÿÿÿÿÿÿÿÿÿÿÿÿÿÿÿÿÿÿÿ_x0002__x0002__x0003__x0002__x0002__x0002_M20_x001A__x0002__x0002__x0002_=RiskOutput()+SUM(M17:M19)_x0008__x0002__x0002__x0002__x0001__x0001_M3_x0001_Okt_x0002__x0002__x0002__x0002__x0001__x0002__x0002__x0002_N_x0002__x0002__x0002__x0001__x0002__x0002__x0002__x000D__x0002__x0002__x0002__x0002__x0002__x0002__x0002__x0003__x0002__x0002__x0002_Okt_x0002__x0002__x0002__x0002__x0002__x0002__x0002__x0002__x0001__x0002_ÿÿÿÿÿÿÿÿÿÿÿÿÿÿÿÿÿÿÿÿÿÿÿÿÿÿÿÿÿÿ_x0002__x0004_ÿÿÿÿÿÿÿÿÿÿÿÿ_x0002__x0002__x0003__x0002__x0002__x0002_N20_x001A__x0002__x0002__x0002_=RiskOutput()+SUM(N17:N19)	_x0002__x0002__x0002__x0001__x0001_N16_x0001_Nov_x0002__x0002__x0002__x0002__x0001__x0002__x0002__x0002_O_x0002__x0002__x0002__x0001__x0002__x0002__x0002__x000D__x0002__x0002__x0002__x0002__x0002__x0002__x0002__x0003__x0002__x0002__x0002_Nov_x0002__x0002__x0002__x0002__x0002__x0002__x0002__x0002__x0001__x0002_ÿÿÿÿÿÿÿÿÿÿÿÿÿÿÿÿÿÿÿÿÿÿÿÿÿÿÿÿÿÿÿÿÿÿÿÿÿÿÿÿÿÿ_x0002__x0002__x0003__x0002__x0002__x0002_P20_x0015__x0002__x0002__x0002_=RiskOutput()+N20+P16	_x0002__x0002__x0002__x0001__x0001_P12_x0001_Dec_x0002__x0002__x0002__x0002__x0001__x0002__x0002__x0002_P_x0002__x0002__x0002__x0001__x0002__x0002__x0002__x000D__x0002__x0002__x0002__x0002__x0002__x0002__x0002__x0003__x0002__x0002__x0002_Dec_x0002__x0002__x0002__x0002__x0002__x0002__x0002__x0002__x0001__x0002_ÿÿÿÿÿÿÿÿÿÿÿÿÿÿÿÿÿ_x0002__x0004_ÿÿÿÿÿÿÿÿÿÿÿÿÿÿÿÿÿÿÿÿÿÿÿÿÿ_x0002__x0002__x0003__x0002__x0002__x0002_Q20_x0011__x0002__x0002__x0002_=RiskOutput()+R16_x0014__x0002__x0002__x0002__x0001__x0001_Q19_x0001_anbefalet beh._x0002__x0002__x0002__x0002__x0001__x0002__x0002__x0002_Q_x0002__x0002__x0002__x0001__x0002__x0002__x0002__x000D__x0002__x0002__x0002__x0002__x0002__x0002__x0002__x000E__x0002__x0002__x0002_anbefalet beh._x0002__x0002__x0002__x0002__x0002__x0002__x0002__x0002__x0001__x0002_ÿÿÿÿÿÿÿÿÿÿÿÿÿÿÿÿÿÿÿÿÿÿÿÿÿÿÿÿÿÿÿÿÿÿÿÿÿÿÿÿÿÿ_x0002__x0002__x0003__x0002__x0002__x0002_J29/_x0002__x0002__x0002_=RiskResultsGraph(B20:Q20;Beregning!S41:AB59;5)_x0002__x0002__x0002__x0002__x0002__x0002__x0002__x0002__x0002__x0002__x0002__x0002__x0003__x0002__x0002__x0002_J30_x0001__x0002_._x0001__x0001__x0001_=RiskResultsGraph(B17:P17;Beregning!B71:C85;5)_x0001__x0001__x0001__x0001__x0001__x0001__x0001__x0001__x0001__x0001__x0001__x0001__x0003__x0001__x0001__x0001_J31._x0001__x0001__x0001_=RiskResultsGraph(B18:P18;Beregning!E71:U85;5)_x0001__x0001__x0001__x0001__x0001__x0001__x0001__x0001__x0001__x0001__x0001__x0001__x0003__x0001__x0001__x0001_J32/_x0001__x0001__x0001_=RiskResultsGraph(B19:P19;Beregning!W71:AB85;5)_x0001__x0001__x0001__x0001__x0001__x0001__x0001__x0001__x0001__x0001__x0001__x0001__x000B__x0001__x0001__x0001_Korrelation_x0001__x0001__x0001__x0001__x0004__x0001__x0001__x0001_Q_x0001__x0001__x0001_'[ovl20170321Risikosimul_x0001__x0002_ering grovfoderlager_ver4_@Risk.xlsx]Månedsfordeling'!B17Q_x0001__x0001__x0001_'[ovl20170321Risikosimulering grovfoderlager_ver4_@Risk.xlsx]Månedsfordeling'!B18Q_x0001__x0001__x0001_'[ovl20170321Risikosimulering grovfoderlager_ver4_@Risk.xlsx]Månedsfordeling'!B19Q_x0001__x0001__x0001_'[ovl20170321Risikosi	_x000B_mulering grovfoderlager_ver4_@Risk.xlsx]Månedsfordeling'!B20_x0001_			_x0005_			Sim#1						_x0008_			VJYBQGY3R			_x0004_							_x0005_			_x0002_		à_x0005_			_x0005_		_x001C__x0006_			_x0008_		_x0003__x0005_			_x0006_		_x0005_			_x0007_		I_x0006_			_x0008_		$_x0006_			_x0008_		ÿ_x0005_			_x0005_		ü_x0005_			_x0003_		_x0005_			_x0003_		_x0005_			_x0003_		_x0005_			_x0003_		_x0005_			_x0004_		H_x0005_			_x0004_		H_x0005_			_x0004_		H_x0005_			_x0004_		H_x0005_	_x0001__x0002__x0001__x0001__x0005__x0001__x0001_$_x0005__x0001__x0001__x0001__x0005__x0001__x0001_$_x0005__x0001__x0001__x0001__x0005__x0001__x0001_$_x0005__x0001__x0001__x0001__x0005__x0001__x0001_$_x0005__x0001__x0001__x0001__x0005__x0001__x0001_ü_x0005__x0001__x0001__x0001__x0005__x0001__x0001_ü_x0005__x0001__x0001__x0001__x0005__x0001__x0001_ü_x0005__x0001__x0001__x0001__x0005__x0001__x0001_ü_x0005__x0001__x0001__x0001__x0003__x0001__x0001__x0005__x0001__x0001__x0001__x0003__x0001__x0001__x0005__x0001__x0001__x0001__x0003__x0001__x0001__x0005__x0001__x0001__x0001__x0003__x0001__x0001__x0005__x0001__x0001__x0001__x0003__x0001__x0001__x0005__x0001__x0001__x0001__x0003__x0001__x0001__x0005__x0001__x0001__x0001__x0003__x0001__x0001__x0005__x0001__x0001__x0001__x0003__x0001__x0001__x0005__x0001__x0001__x0001__x0003__x0001__x0001__x0005__x0001__x0001__x0001__x0003__x0001__x0001__x0005__x0001__x0001__x0001__x0003__x0001__x0001__x0005__x0001__x0001__x0001__x0003__x0001__x0001__x0005__x0001__x0001__x0001__x0003__x0001__x0001__x0005__x0001__x0001__x0001__x0003__x0001__x0001__x0005__x0001__x0001__x0001__x0004__x0001__x0001_H_x0005__x0001__x0001__x0001__x0004__x0001__x0001_H_x0005__x0001__x0001__x0001__x0004__x0001__x0001_H_x0005__x0001__x0001__x0001__x0004__x0001__x0001_H_x0005__x0001__x0001__x0001__x0004__x0001__x0001_H_x0005__x0001__x0001__x0001__x0004__x0001__x0001_H_x0005__x0001__x0001__x0002__x0001__x0001__x0004__x0001__x0001_H_x0005__x0001__x0001__x0001__x0004__x0001__x0001_H_x0005__x0001__x0001__x0001__x0004__x0001__x0001_H_x0005__x0001__x0001__x0001__x0004__x0001__x0001_H_x0005__x0001__x0001__x0001__x0004__x0001__x0001_H_x0005__x0001__x0001__x0001__x0004__x0001__x0001_H_x0005__x0001__x0001__x0001__x0004__x0001__x0001_H_x0005__x0001__x0001__x0001__x0004__x0001__x0001_H_x0005__x0001__x0001__x0001__x0005__x0001__x0001_$_x0005__x0001__x0001__x0001__x0005__x0001__x0001_$_x0005__x0001__x0001__x0001__x0005__x0001__x0001_$_x0005__x0001__x0001__x0001__x0005__x0001__x0001_$_x0005__x0001__x0001__x0001__x0005__x0001__x0001_$_x0005__x0001__x0001__x0001__x0005__x0001__x0001_$_x0005__x0001__x0001__x0001__x0005__x0001__x0001_$_x0005__x0001__x0001__x0001__x0005__x0001__x0001_$_x0005__x0001__x0001__x0001__x0005__x0001__x0001_$_x0005__x0001__x0001__x0001__x0005__x0001__x0001_$_x0005__x0001__x0001__x0001__x0005__x0001__x0001_$_x0005__x0001__x0001__x0001__x0005__x0001__x0001_$_x0005__x0001__x0001__x0001__x0005__x0001__x0001_$_x0005__x0001__x0001__x0001__x0005__x0001__x0001_$_x0005__x0001__x0001__x0001__x0005__x0001__x0001_ü_x0005__x0001__x0001__x0001__x0005__x0001__x0001_ü_x0005__x0001__x0001__x0001__x0005__x0001__x0001_ü_x0005__x0001__x0001__x0001__x0005__x0001__x0001_ü_x0005__x0001__x0001__x0001__x0005__x0001__x0001_ü_x0005__x0001__x0001__x0001__x0005__x0001__x0001_ü_x0005__x0001__x0002__x0003__x0002__x0002__x0005__x0002__x0002_ü_x0005__x0002__x0002__x0002__x0005__x0002__x0002_ü_x0005__x0002__x0002__x0002__x0005__x0002__x0002_ü_x0005__x0002__x0002__x0002__x0005__x0002__x0002_ü_x0005__x0002__x0002__x0002__x0005__x0002__x0002_ü_x0005__x0002__x0002__x0002__x0005__x0002__x0002_ü_x0005__x0002__x0002__x0002__x0005__x0002__x0002_ü_x0005__x0002__x0002__x0002__x0005__x0002__x0002_ü_x0004__x0002__x0002__x0002__x0002__x0002__x0002__x0002__x0002__x0002__x0001__x0002__x0002_À_x0001__x0002__x0002_PIMDE2ZHKE42E9WGPR7BU9Y5_x0002__x0002__x0002_ÿÿPIMDE2ZHKE42E9WGPR7BU9Y5_x0002__x0002__x0002_ÿÿÿÿ_x0002__x0002_ÿÿÿÿ_x0002__x0002_ÿÿÿÿ_x0002__x0002_ÿÿ_x0002__x0002_ÿÿÿÿ_x0002__x0002_ÿÿÿÿ_x0002__x0002_ÿÿÿÿ_x0002__x0002_ÿÿ_x0002__x0002_ÿÿÿÿ_x0002__x0002_ÿÿÿÿ_x0002__x0002_ÿÿÿÿ_x0002__x0002_ÿÿ_x0002__x0002_ÿÿ_x0002__x0002_ÿÿ_x0002__x0002_ÿÿ_x0002__x0002_ÿÿ_x0002__x0002_ÿÿ_x0002__x0002_ÿÿ_x0002__x0002_ÿÿ_x0002__x0002_ÿÿ_x0002__x0002_ÿÿ_x0002__x0002_ÿÿ_x0002__x0002_ÿÿ_x0001__x0002_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0005__x0006__x0005__x0005_ÿÿ_x0005__x0005_ÿÿ_x0005__x0005_ÿÿ_x0005__x0005_ÿÿ_x0005__x0005__x0005__x0005__x0005__x0005__x0005__x0005__x0010_'_x0005__x0005_(8_x0005__x0005__x0005__x000E__x0005__x0005__x0010__x0002__x0005__x0005__x0005__x0005_7_x0005__x0005_Kopi af ovl20170203Grovfoderlager_uden_@Risk_veer2.xlsx_x0018__x0005__x0005__x0005_PIMDE2ZHKE42E9WGPR7BU9Y5_x0003__x0005__x0005__x0005__x0005__x0015__x0005__x0005_RiskSerializationData_x0005__x0005__x0005__x0005__x0005_	_x0005__x0005_Beregning_x0001__x0005__x0005__x0005__x0005_%_x0005__x0005__x0005__x0004__x0005_!_x0005__x0005_=RiskOutput()+E11+E19-E26-E27-E28M_x0005__x0005_Grovfoderbeh. ult. okto_x0002__x0003_ber i alt (elskl. forbrugsusikkerhed)_x0001_B38_x0001_E6_x0001_1.000 FEN_x0002__x0002__x0002__x0002__x0002__x0001__x0002__x0002__x0002__x0002__x0002__x0002__x0002__x0002__x0001__x0002__x0002__x0002__x000D__x0002__x0002__x0002__x0002__x0002__x0002__x0002__x0002__x0002__x0002__x0002__x0002__x0002__x0002__x0002__x0001_ÿÿÿÿÿÿÿÿÿÿÿÿÿÿÿÿÿÿÿÿÿÿÿÿÿÿÿÿÿÿÿÿÿÿÿÿÿÿÿÿÿÿ_x0002_ÿÿ_x0002__x000F__x0002__x0002_Månedsfordeling_x0002__x0002__x0002__x0002__x0002_:_x0002__x0002_ovl20170321Risikosimulering grovfoderlager_ver4_@Risk.xlsx_x0018__x0002__x0002__x0002_PIMDE2ZHKE42E9WGPR7BU9Y5_x0005__x0002__x0003__x0002__x0002__x0002__x0002__x0015__x0002__x0002_RiskSerializationData_x0002__x0002__x0002__x0002__x0002__x000D__x0002__x0002_rsklibSimData_x0002__x0002__x0002__x0002__x0002_	_x0002__x0002_Beregning!_x0002__x0002__x0002__x0002__x0007__x0002__x0002__x0002__x0005__x0002__x0013__x0002__x0002_=RiskPert(J7;K7;L7)&amp;_x0002__x0002_Majshelsæd_x0001_B8_x0001_F6_x0001_Fordeling (1.000 FEN)_x0002__x0001__x0002__x0002__x0002__x0002__x0002__x0002__x0002__x0002__x0001__x0002__x0002__x0002__x0013__x0002__x0002__x0002__x0002__x0002__x0002__x0001__x0002_ÿÿÿÿ_x0002__x0002__x0002__x0002__x0002__x0002__x0002__x0002__x0002__x0002__x0002__x0002__x0002__x0002__x0002__x0002__x0002__x0008__x0002__x0002__x0002__x0005__x0002__x0013__x0002__x0002_=RiskPert(J8;K8;L8)&amp;_x0002__x0002_Græshelsæd_x0001_B9_x0001_F6_x0001_Fordelin_x0003__x0006_g (1.000 FEN)_x0003__x0001__x0003__x0003__x0003__x0003__x0001__x0003__x0003__x0003__x0001__x0003__x0003__x0003__x0013__x0003__x0003__x0003__x0003__x0003__x0003__x0001__x0003_ÿÿÿÿ_x0003__x0003__x0003__x0003__x0003__x0003__x0003__x0003__x0003__x0003__x0003__x0003__x0003__x0003__x0003__x0003__x0003_	_x0003__x0003__x0003__x0005__x0003__x0013__x0003__x0003_=RiskPert(J9;K9;L9)(_x0003__x0003_Helsædskorn_x0001_B10_x0001_F6_x0001_Fordeling (1.000 FEN)_x0003__x0001__x0003__x0003__x0003__x0003__x0002__x0003__x0003__x0003__x0001__x0003__x0003__x0003__x0013__x0003__x0003__x0003__x0003__x0003__x0003__x0001__x0003_ÿÿÿÿ_x0003__x0003__x0003__x0003__x0003__x0003__x0003__x0003__x0003__x0003__x0003__x0003__x0003__x0003__x0003__x0003__x0003__x0006__x0003__x0003__x0003__x0004__x0003__x0019__x0003__x0003_=RiskOutput()+SUM(F8:F10)!_x0003__x0003_Beholdning i alt_x0001_B11_x0001_E6_x0001_1.000_x0002__x0004_ FEN_x0002__x0002__x0002__x0002__x0002__x0001__x0002__x0002__x0002__x0002__x0001__x0002__x0002__x0002__x0001__x0002__x0002__x0002__x000D__x0002__x0002__x0002__x0002__x0002__x0002__x0002__x0002__x0002__x0002__x0002__x0002__x0002__x0002__x0002__x0001_ÿÿÿÿÿÿÿÿÿÿÿÿÿÿÿÿÿÿÿÿÿÿÿÿÿÿÿÿÿÿÿÿÿÿÿÿÿÿÿÿÿÿ_x0002_ÿÿ_x0002__x000E__x0002__x0002__x0002__x0005__x0002_0_x0002__x0002_=RiskPert(J14;K14;L14;RiskCorrmat(NewMatrix1;1))'_x0002__x0002_Afgræsning_x0001_B15_x0001_F6_x0001_Fordeling (1.000 FEN)_x0002__x0001__x0002__x0002__x0002__x0002__x0003__x0002__x0002__x0002__x0001__x0002__x0002__x0002_0_x0002__x0002__x0002__x0002__x0002__x0002__x0001__x0002_ÿÿÿÿ_x0004__x0002__x0002_NewMatrix1_x0002__x0002__x0002__x0001__x0002__x0002_1_x0002__x0002__x0002__x0002__x0002__x0002__x0002__x0002__x000F__x0002__x0002__x0002__x0002__x0003__x0005__x0002_0_x0002__x0002_=RiskPert(J15;K15;L15;RiskCorrmat(NewMatrix1;2))%_x0002__x0002_Slætgræs_x0001_B16_x0001_F6_x0001_Fordeling (1.000 FEN)_x0002__x0001__x0002__x0002__x0002__x0002__x0004__x0002__x0002__x0002__x0001__x0002__x0002__x0002_0_x0002__x0002__x0002__x0002__x0002__x0002__x0001__x0002_ÿÿÿÿ_x0003__x0002__x0002_NewMatrix1_x0002__x0002__x0002__x0001__x0002__x0002_2_x0002__x0002__x0002__x0002__x0002__x0002__x0002__x0002__x0010__x0002__x0002__x0002__x0005__x0002_0_x0002__x0002_=RiskPert(J16;K16;L16;RiskCorrmat(NewMatrix1;3))(_x0002__x0002_Helsædskorn_x0001_B17_x0001_F6_x0001_Fordeling (1.000_x0003__x0006_ FEN)_x0003__x0001__x0003__x0003__x0003__x0003__x0005__x0003__x0003__x0003__x0001__x0003__x0003__x0003_0_x0003__x0003__x0003__x0003__x0003__x0003__x0001__x0003_ÿÿÿÿ_x0006__x0003__x0003_NewMatrix1_x0003__x0003__x0003__x0001__x0003__x0003_3_x0003__x0003__x0003__x0003__x0003__x0003__x0003__x0003__x0012__x0003__x0003__x0003__x0004__x0003__x001A__x0003__x0003_=RiskOutput()+SUM(F15:F17)_x001E__x0003__x0003_Udbytte i alt_x0001_B19_x0001_E6_x0001_1.000 FEN_x0003__x0003__x0003__x0003__x0003__x0001__x0003__x0003__x0003__x0003__x0002__x0003__x0003__x0003__x0001__x0003__x0003__x0003__x000D__x0003__x0003__x0003__x0003__x0003__x0003__x0003__x0003__x0003__x0003__x0003__x0003__x0003__x0003__x0003__x0001_ÿÿÿÿÿÿÿÿÿÿÿÿÿÿÿÿÿÿÿÿÿÿÿÿÿÿÿÿÿÿÿÿÿÿÿÿÿÿÿÿÿÿ_x0003_ÿÿ_x0003__x0019__x0003__x0003__x0003__x0005__x0003__x0016__x0003__x0003_=RiskPert(J29;K29;L29)'_x0003__x0002__x0003__x0002_Afgræsning_x0001_B26_x0001_F6_x0001_Fordeling (1.000 FEN)_x0002__x0001__x0002__x0002__x0002__x0002__x0006__x0002__x0002__x0002__x0001__x0002__x0002__x0002__x0016__x0002__x0002__x0002__x0002__x0002__x0002__x0001__x0002_ÿÿÿÿ_x0002__x0002__x0002__x0002__x0002__x0002__x0002__x0002__x0002__x0002__x0002__x0002__x0002__x0002__x0002__x0002__x0002__x001A__x0002__x0002__x0002__x0005__x0002__x0016__x0002__x0002_=RiskPert(J30;K30;L30)%_x0002__x0002_Slætgræs_x0001_B27_x0001_F6_x0001_Fordeling (1.000 FEN)_x0002__x0001__x0002__x0002__x0002__x0002__x0007__x0002__x0002__x0002__x0001__x0002__x0002__x0002__x0016__x0002__x0002__x0002__x0002__x0002__x0002__x0001__x0002_ÿÿÿÿ_x0002__x0002__x0002__x0002__x0002__x0002__x0002__x0002__x0002__x0002__x0002__x0002__x0002__x0002__x0002__x0002__x0002__x001B__x0002__x0002__x0002__x0005__x0002__x0016__x0002__x0002_=RiskPert(J31;K31;L31)(_x0002__x0002_Hels_x0002__x0005_ædskorn_x0001_B28_x0001_F6_x0001_Fordeling (1.000 FEN)_x0002__x0001__x0002__x0002__x0002__x0002__x0008__x0002__x0002__x0002__x0001__x0002__x0002__x0002__x0016__x0002__x0002__x0002__x0002__x0002__x0002__x0001__x0002_ÿÿÿÿ_x0002__x0002__x0002__x0002__x0002__x0002__x0002__x0002__x0002__x0002__x0002__x0002__x0002__x0002__x0002__x0002__x0002__x001C__x0002__x0002__x0002__x0004__x0002__x001A__x0002__x0002_=RiskOutput()+SUM(F26:F28)%_x0002__x0002_Grovfoderbehov i alt_x0001_B29_x0001_E6_x0001_1.000 FEN_x0002__x0002__x0002__x0002__x0002__x0001__x0002__x0002__x0002__x0002__x0003__x0002__x0002__x0002__x0001__x0002__x0002__x0002__x000D__x0002__x0002__x0002__x0002__x0002__x0002__x0002__x0002__x0002__x0002__x0002__x0002__x0002__x0002__x0002__x0001_ÿÿÿÿÿÿÿÿÿÿÿÿÿÿÿÿÿÿÿÿÿÿÿÿÿÿÿÿÿÿÿÿÿÿÿÿÿÿÿÿÿÿ_x0002_ÿÿ_x0002__x001E__x0002__x0002__x0002__x0004__x0002__x0018__x0002__x0003__x0002__x0002_=RiskOutput()+F8+F15-F26_x001B__x0002__x0002_Majshelsæd_x0001_B31_x0001_E6_x0001_1.000 FEN_x0002__x0002__x0002__x0002__x0002__x0001__x0002__x0002__x0002__x0002__x0004__x0002__x0002__x0002__x0001__x0002__x0002__x0002__x000D__x0002__x0002__x0002__x0002__x0002__x0002__x0002__x0002__x0002__x0002__x0002__x0002__x0002__x0002__x0002__x0001_ÿÿÿÿÿÿÿÿÿÿÿÿÿÿÿÿÿÿÿÿÿÿÿÿÿÿÿÿÿÿÿÿÿÿÿÿÿÿÿÿÿÿ_x0002_ÿÿ_x0002__x001F__x0002__x0002__x0002__x0004__x0002__x0018__x0002__x0002_=RiskOutput()+F9+F16-F27_x001B__x0002__x0002_Græshelsæd_x0001_B32_x0001_E6_x0001_1.000 FEN_x0002__x0002__x0002__x0002__x0002__x0001__x0002__x0002__x0002__x0002__x0005__x0002__x0002__x0002__x0001__x0002__x0002__x0002__x000D__x0002__x0002__x0002__x0002__x0002__x0002__x0002__x0002__x0002__x0002__x0002__x0002__x0002__x0002__x0002__x0001_ÿÿÿÿÿÿÿÿÿ_x0002__x0003_ÿÿÿÿÿÿÿÿÿÿÿÿÿÿÿÿÿÿÿÿÿÿÿÿÿÿÿÿÿÿÿÿÿ_x0002_ÿÿ_x0002_ _x0002__x0002__x0002__x0004__x0002__x0019__x0002__x0002_=RiskOutput()+F10+F17-F28_x001C__x0002__x0002_Helsædskorn_x0001_B33_x0001_E6_x0001_1.000 FEN_x0002__x0002__x0002__x0002__x0002__x0001__x0002__x0002__x0002__x0002__x0006__x0002__x0002__x0002__x0001__x0002__x0002__x0002__x000D__x0002__x0002__x0002__x0002__x0002__x0002__x0002__x0002__x0002__x0002__x0002__x0002__x0002__x0002__x0002__x0001_ÿÿÿÿÿÿÿÿÿÿÿÿÿÿÿÿÿÿÿÿÿÿÿÿÿÿÿÿÿÿÿÿÿÿÿÿÿÿÿÿÿÿ_x0002_ÿÿ_x0002_!_x0002__x0002__x0002__x0004__x0002__x001A__x0002__x0002_=RiskOutput()+SUM(E31:E33)9_x0002__x0002_Grovfoderbeholdning ultim_x0002__x0003_o oktober i alt_x0001_B34_x0001_E6_x0001_1.000 FEN_x0002__x0002__x0002__x0002__x0002__x0001__x0002__x0002__x0002__x0002__x0007__x0002__x0002__x0002__x0001__x0002__x0002__x0002__x000D__x0002__x0002__x0002__x0002__x0002__x0002__x0002__x0002__x0002__x0002__x0002__x0002__x0002__x0002__x0002__x0001_ÿÿÿÿÿÿÿÿÿÿÿÿÿÿÿÿÿÿÿÿÿÿÿÿÿÿÿÿÿÿÿÿÿÿÿÿÿÿÿÿÿÿ_x0002_ÿÿ_x0002_&amp;_x0002__x0002__x0002__x0004__x0002_!_x0002__x0002_=RiskOutput()+E11+E19-E26-E27-E28M_x0002__x0002_Grovfoderbeh. ult. oktober i alt (elskl. forbrugsusikkerhed)_x0001_B39_x0001_E6_x0001_1.000 FEN_x0002__x0002__x0002__x0002__x0002__x0001__x0002__x0002__x0002__x0002__x0008__x0002__x0002__x0002__x0005__x0002__x0001__x0002__x0002__x0002__x000D__x0002__x0002__x0002__x0002__x0002__x0002__x0002__x0002__x0002__x0002__x0002__x0002__x0002__x0002__x0002__x0001_ÿÿÿÿÿÿÿÿÿÿÿÿÿÿÿÿÿÿÿÿÿÿÿÿÿÿÿÿÿÿÿÿÿÿÿÿÿÿÿÿÿÿ_x0002_ÿÿ_x0002_=_x0002__x0002__x0002__x0003__x0002_!_x0002__x0002_=RiskOutput()+Månedsfordeling!D17_x001A__x0002__x0002_Afræsning_x0001_B62_x0001_D61_x0001_Ult. jan_x0002__x0002__x0002__x0002__x0002__x0001__x0002__x0002__x0002__x0002_	_x0002__x0002__x0002__x0001__x0002__x0002__x0002__x000D__x0002__x0002__x0002__x0002__x0002__x0002__x0002__x0002__x0002__x0002__x0002__x0002__x0002__x0002__x0002__x0001_ÿÿÿÿÿÿÿÿÿÿÿÿÿÿÿÿÿÿÿÿÿÿÿÿÿÿÿÿÿÿÿÿÿÿÿÿÿÿÿÿÿÿ_x0002_ÿÿ_x0002_=_x0002__x0002__x0002__x0004__x0002_!_x0002__x0002_=RiskOutput()+Må_x0002__x0003_nedsfordeling!G17_x001A__x0002__x0002_Afræsning_x0001_B62_x0001_E61_x0001_Ult. apr_x0002__x0002__x0002__x0002__x0002__x0001__x0002__x0002__x0002__x0002__x0003__x0002__x0002__x0002__x0001__x0002__x0002__x0002__x000D__x0002__x0002__x0002__x0002__x0002__x0002__x0002__x0002__x0002__x0002__x0002__x0002__x0002__x0002__x0002__x0001_ÿÿÿÿÿÿÿÿÿÿÿÿÿÿÿÿÿÿÿÿÿÿÿÿÿÿÿÿÿÿÿÿÿÿÿÿÿÿÿÿÿÿ_x0002_ÿÿ_x0002_=_x0002__x0002__x0002__x0007__x0002_!_x0002__x0002_=RiskOutput()+Månedsfordeling!J17_x001B__x0002__x0002_Afræsning_x0001_B62_x0001_H61_x0001_Ult. juli_x0002__x0002__x0002__x0002__x0002__x0001__x0002__x0002__x0002__x0002__x000B__x0002__x0002__x0002__x0001__x0002__x0002__x0002__x000D__x0002__x0002__x0002__x0002__x0002__x0002__x0002__x0002__x0002__x0002__x0002__x0002__x0002__x0002__x0002__x0001_ÿÿÿÿÿÿÿÿÿÿÿ_x0002__x0004_ÿÿÿÿÿÿÿÿÿÿÿÿÿÿÿÿÿÿÿÿÿÿÿÿÿÿÿÿÿÿÿ_x0002_ÿÿ_x0002_=_x0002__x0002__x0002__x0008__x0002_!_x0002__x0002_=RiskOutput()+Månedsfordeling!M17_x001A__x0002__x0002_Afræsning_x0001_B62_x0001_I61_x0001_Ult. okt_x0002__x0002__x0002__x0002__x0002__x0001__x0002__x0002__x0002__x0002__x000C__x0002__x0002__x0002__x0001__x0002__x0002__x0002__x000D__x0002__x0002__x0002__x0002__x0002__x0002__x0002__x0002__x0002__x0002__x0002__x0002__x0002__x0002__x0002__x0001_ÿÿÿÿÿÿÿÿÿÿÿÿÿÿÿÿÿÿÿÿÿÿÿÿÿÿÿÿÿÿÿÿÿÿÿÿÿÿÿÿÿÿ_x0002_ÿÿ_x0002_&gt;_x0002__x0002__x0002__x0003__x0002_!_x0002__x0002_=RiskOutput()+Månedsfordeling!D18_x001D__x0002__x0002_Græsensilage_x0001_B_x0002__x0003_63_x0001_D61_x0001_Ult. jan_x0002__x0002__x0002__x0002__x0002__x0001__x0002__x0002__x0002__x0002__x000D__x0002__x0002__x0002__x0001__x0002__x0002__x0002__x000D__x0002__x0002__x0002__x0002__x0002__x0002__x0002__x0002__x0002__x0002__x0002__x0002__x0002__x0002__x0002__x0001_ÿÿÿÿÿÿÿÿÿÿÿÿÿÿÿÿÿÿÿÿÿÿÿÿÿÿÿÿÿÿÿÿÿÿÿÿÿÿÿÿÿÿ_x0002_ÿÿ_x0002_&gt;_x0002__x0002__x0002__x0004__x0002_!_x0002__x0002_=RiskOutput()+Månedsfordeling!G18_x001D__x0002__x0002_Græsensilage_x0001_B63_x0001_E61_x0001_Ult. apr_x0002__x0002__x0002__x0002__x0002__x0001__x0002__x0002__x0002__x0002__x000E__x0002__x0002__x0002__x0001__x0002__x0002__x0002__x000D__x0002__x0002__x0002__x0002__x0002__x0002__x0002__x0002__x0002__x0002__x0002__x0002__x0002__x0002__x0002__x0001_ÿÿÿÿÿÿÿÿÿÿÿÿÿÿÿÿÿÿÿÿÿÿÿÿÿÿÿÿÿÿÿÿÿÿÿÿÿÿÿÿÿ_x0002__x0003_ÿ_x0002_ÿÿ_x0002_&gt;_x0002__x0002__x0002__x0007__x0002_!_x0002__x0002_=RiskOutput()+Månedsfordeling!J18_x001E__x0002__x0002_Græsensilage_x0001_B63_x0001_H61_x0001_Ult. juli_x0002__x0002__x0002__x0002__x0002__x0001__x0002__x0002__x0002__x0002__x000F__x0002__x0002__x0002__x0001__x0002__x0002__x0002__x000D__x0002__x0002__x0002__x0002__x0002__x0002__x0002__x0002__x0002__x0002__x0002__x0002__x0002__x0002__x0002__x0001_ÿÿÿÿÿÿÿÿÿÿÿÿÿÿÿÿÿÿÿÿÿÿÿÿÿÿÿÿÿÿÿÿÿÿÿÿÿÿÿÿÿÿ_x0002_ÿÿ_x0002_&gt;_x0002__x0002__x0002__x0008__x0002_!_x0002__x0002_=RiskOutput()+Månedsfordeling!M18_x001D__x0002__x0002_Græsensilage_x0001_B63_x0001_I61_x0001_Ult. okt_x0002__x0002__x0002__x0002__x0002__x0001__x0002__x0002__x0002__x0002__x0010__x0002__x0005__x0002__x0002__x0002__x0001__x0002__x0002__x0002__x000D__x0002__x0002__x0002__x0002__x0002__x0002__x0002__x0002__x0002__x0002__x0002__x0002__x0002__x0002__x0002__x0001_ÿÿÿÿÿÿÿÿÿÿÿÿÿÿÿÿÿÿÿÿÿÿÿÿÿÿÿÿÿÿÿÿÿÿÿÿÿÿÿÿÿÿ_x0002_ÿÿ_x0002_?_x0002__x0002__x0002__x0003__x0002_!_x0002__x0002_=RiskOutput()+Månedsfordeling!D19 _x0002__x0002_Helsædsensilage_x0001_B64_x0001_D61_x0001_Ult. jan_x0002__x0002__x0002__x0002__x0002__x0001__x0002__x0002__x0002__x0002__x0011__x0002__x0002__x0002__x0001__x0002__x0002__x0002__x000D__x0002__x0002__x0002__x0002__x0002__x0002__x0002__x0002__x0002__x0002__x0002__x0002__x0002__x0002__x0002__x0001_ÿÿÿÿÿÿÿÿÿÿÿÿÿÿÿÿÿÿÿÿÿÿÿÿÿÿÿÿÿÿÿÿÿÿÿÿÿÿÿÿÿÿ_x0002_ÿÿ_x0002_?_x0002__x0002__x0002__x0004__x0002_!_x0002__x0002_=RiskOut_x0002__x0003_put()+Månedsfordeling!G19 _x0002__x0002_Helsædsensilage_x0001_B64_x0001_E61_x0001_Ult. apr_x0002__x0002__x0002__x0002__x0002__x0001__x0002__x0002__x0002__x0002__x0012__x0002__x0002__x0002__x0001__x0002__x0002__x0002__x000D__x0002__x0002__x0002__x0002__x0002__x0002__x0002__x0002__x0002__x0002__x0002__x0002__x0002__x0002__x0002__x0001_ÿÿÿÿÿÿÿÿÿÿÿÿÿÿÿÿÿÿÿÿÿÿÿÿÿÿÿÿÿÿÿÿÿÿÿÿÿÿÿÿÿÿ_x0002_ÿÿ_x0002_?_x0002__x0002__x0002__x0007__x0002_!_x0002__x0002_=RiskOutput()+Månedsfordeling!J19!_x0002__x0002_Helsædsensilage_x0001_B64_x0001_H61_x0001_Ult. juli_x0002__x0002__x0002__x0002__x0002__x0001__x0002__x0002__x0002__x0002__x0013__x0002__x0002__x0002__x0001__x0002__x0002__x0002__x000D__x0002__x0002__x0002__x0002__x0002__x0002__x0002__x0002__x0002__x0004__x0002__x0002__x0002__x0002__x0002__x0002__x0002__x0001_ÿÿÿÿÿÿÿÿÿÿÿÿÿÿÿÿÿÿÿÿÿÿÿÿÿÿÿÿÿÿÿÿÿÿÿÿÿÿÿÿÿÿ_x0002_ÿÿ_x0002_?_x0002__x0002__x0002__x0008__x0002_!_x0002__x0002_=RiskOutput()+Månedsfordeling!M19 _x0002__x0002_Helsædsensilage_x0001_B64_x0001_I61_x0001_Ult. okt_x0002__x0002__x0002__x0002__x0002__x0001__x0002__x0002__x0002__x0002__x0014__x0002__x0002__x0002__x0001__x0002__x0002__x0002__x000D__x0002__x0002__x0002__x0002__x0002__x0002__x0002__x0002__x0002__x0002__x0002__x0002__x0002__x0002__x0002__x0001_ÿÿÿÿÿÿÿÿÿÿÿÿÿÿÿÿÿÿÿÿÿÿÿÿÿÿÿÿÿÿÿÿÿÿÿÿÿÿÿÿÿÿ_x0002_ÿÿ_x0002_A_x0002__x0002__x0002__x0003__x0002_!_x0002__x0002_=RiskOutput()+Månedsforde_x0002__x0003_ling!D20!_x0002__x0002_Beholdning i alt_x0001_B66_x0001_D65_x0001_Ult. jan_x0002__x0002__x0002__x0002__x0002__x0001__x0002__x0002__x0002__x0002__x0015__x0002__x0002__x0002__x0001__x0002__x0002__x0002__x000D__x0002__x0002__x0002__x0002__x0002__x0002__x0002__x0002__x0002__x0002__x0002__x0002__x0002__x0002__x0002__x0001_ÿÿÿÿÿÿÿÿÿÿÿÿÿÿÿÿÿÿÿÿÿÿÿÿÿÿÿÿÿÿÿÿÿÿÿÿÿÿÿÿÿÿ_x0002_ÿÿ_x0002_A_x0002__x0002__x0002__x0004__x0002_!_x0002__x0002_=RiskOutput()+Månedsfordeling!G20!_x0002__x0002_Beholdning i alt_x0001_B66_x0001_E65_x0001_Ult. apr_x0002__x0002__x0002__x0002__x0002__x0001__x0002__x0002__x0002__x0002__x0016__x0002__x0002__x0002__x0001__x0002__x0002__x0002__x000D__x0002__x0002__x0002__x0002__x0002__x0002__x0002__x0002__x0002__x0002__x0002__x0002__x0002__x0002__x0002__x0001_ÿÿÿÿÿÿÿ_x0002__x0003_ÿÿÿÿÿÿÿÿÿÿÿÿÿÿÿÿÿÿÿÿÿÿÿÿÿÿÿÿÿÿÿÿÿÿÿ_x0002_ÿÿ_x0002_A_x0002__x0002__x0002__x0007__x0002_!_x0002__x0002_=RiskOutput()+Månedsfordeling!J20"_x0002__x0002_Beholdning i alt_x0001_B66_x0001_H65_x0001_Ult. juli_x0002__x0002__x0002__x0002__x0002__x0001__x0002__x0002__x0002__x0002__x0017__x0002__x0002__x0002__x0001__x0002__x0002__x0002__x000D__x0002__x0002__x0002__x0002__x0002__x0002__x0002__x0002__x0002__x0002__x0002__x0002__x0002__x0002__x0002__x0001_ÿÿÿÿÿÿÿÿÿÿÿÿÿÿÿÿÿÿÿÿÿÿÿÿÿÿÿÿÿÿÿÿÿÿÿÿÿÿÿÿÿÿ_x0002_ÿÿ_x0002_A_x0002__x0002__x0002__x0008__x0002_!_x0002__x0002_=RiskOutput()+Månedsfordeling!M20!_x0002__x0002_Be_x0002__x0003_holdning i alt_x0001_B66_x0001_I65_x0001_Ult. okt_x0002__x0002__x0002__x0002__x0002__x0001__x0002__x0002__x0002__x0002__x0018__x0002__x0002__x0002__x0001__x0002__x0002__x0002__x000D__x0002__x0002__x0002__x0002__x0002__x0002__x0002__x0002__x0002__x0002__x0002__x0002__x0002__x0002__x0002__x0001_ÿÿÿÿÿÿÿÿÿÿÿÿÿÿÿÿÿÿÿÿÿÿÿÿÿÿÿÿÿÿÿÿÿÿÿÿÿÿÿÿÿÿ_x0002_ÿÿ_x0002__x000F__x0002__x0002_Månedsfordeling=_x0002__x0002__x0002__x0002__x0010__x0002__x0002__x0002__x0001__x0002__x0017__x0002__x0002_=RiskOutput()+B5+B9+B13_x0008__x0002__x0002__x0001__x0001_B3_x0001_Nov_x0002__x0002__x0002__x0002__x0002__x0001__x0002__x0002__x0002__x0002__x0019__x0002__x0002__x0002__x0001__x0002__x0002__x0002__x000D__x0002__x0002__x0002__x0002__x0002__x0002__x0002__x0002__x0002__x0002__x0002__x0002__x0002__x0002__x0002__x0001_ÿÿÿÿÿÿÿÿÿÿÿÿÿÿÿÿÿÿÿÿÿÿÿÿÿÿÿÿÿÿÿÿ_x0004__x0005_ÿÿÿÿÿÿÿÿÿÿ_x0004_ÿÿ_x0004__x0010__x0004__x0004__x0004__x0002__x0004__x0017__x0004__x0004_=RiskOutput()+C5+C9+C13_x0008__x0004__x0004__x0001__x0001_C3_x0001_Dec_x0004__x0004__x0004__x0004__x0004__x0001__x0004__x0004__x0004__x0004__x001A__x0004__x0004__x0004__x0001__x0004__x0004__x0004__x000D__x0004__x0004__x0004__x0004__x0004__x0004__x0004__x0004__x0004__x0004__x0004__x0004__x0004__x0004__x0004__x0001_ÿÿÿÿÿÿÿÿÿÿÿÿÿÿÿÿÿÿÿÿÿÿÿÿÿÿÿÿÿÿÿÿÿÿÿÿÿÿÿÿÿÿ_x0004_ÿÿ_x0004__x0010__x0004__x0004__x0004__x0003__x0004__x0017__x0004__x0004_=RiskOutput()+D5+D9+D13_x0008__x0004__x0004__x0001__x0001_D3_x0001_Jan_x0004__x0004__x0004__x0004__x0004__x0001__x0004__x0004__x0004__x0004__x001B__x0004__x0004__x0004__x0001__x0004__x0004__x0004__x000D__x0004__x0004__x0004__x0004__x0004__x0004__x0004__x0004__x0004__x0004__x0004__x0004__x0004__x0004__x0004__x0001_ÿÿÿÿÿÿÿÿÿÿÿÿÿÿÿÿÿÿÿÿÿÿÿÿÿÿÿÿ_x0002__x0003_ÿÿÿÿÿÿÿÿÿÿÿÿÿÿ_x0002_ÿÿ_x0002__x0010__x0002__x0002__x0002__x0004__x0002__x0017__x0002__x0002_=RiskOutput()+E5+E9+E13_x0008__x0002__x0002__x0001__x0001_E3_x0001_Feb_x0002__x0002__x0002__x0002__x0002__x0001__x0002__x0002__x0002__x0002__x001C__x0002__x0002__x0002__x0001__x0002__x0002__x0002__x000D__x0002__x0002__x0002__x0002__x0002__x0002__x0002__x0002__x0002__x0002__x0002__x0002__x0002__x0002__x0002__x0001_ÿÿÿÿÿÿÿÿÿÿÿÿÿÿÿÿÿÿÿÿÿÿÿÿÿÿÿÿÿÿÿÿÿÿÿÿÿÿÿÿÿÿ_x0002_ÿÿ_x0002__x0010__x0002__x0002__x0002__x0005__x0002__x0017__x0002__x0002_=RiskOutput()+F5+F9+F13_x0008__x0002__x0002__x0001__x0001_F3_x0001_Mar_x0002__x0002__x0002__x0002__x0002__x0001__x0002__x0002__x0002__x0002__x001D__x0002__x0002__x0002__x0001__x0002__x0002__x0002__x000D__x0002__x0002__x0002__x0002__x0002__x0002__x0002__x0002__x0002__x0002__x0002__x0002__x0002__x0002__x0002__x0001_ÿÿÿÿÿÿÿÿÿÿÿÿÿÿÿÿÿÿÿÿÿÿÿÿ_x0002__x0003_ÿÿÿÿÿÿÿÿÿÿÿÿÿÿÿÿÿÿ_x0002_ÿÿ_x0002__x0010__x0002__x0002__x0002__x0006__x0002__x0017__x0002__x0002_=RiskOutput()+G5+G9+G13_x0008__x0002__x0002__x0001__x0001_G3_x0001_Apr_x0002__x0002__x0002__x0002__x0002__x0001__x0002__x0002__x0002__x0002__x001E__x0002__x0002__x0002__x0001__x0002__x0002__x0002__x000D__x0002__x0002__x0002__x0002__x0002__x0002__x0002__x0002__x0002__x0002__x0002__x0002__x0002__x0002__x0002__x0001_ÿÿÿÿÿÿÿÿÿÿÿÿÿÿÿÿÿÿÿÿÿÿÿÿÿÿÿÿÿÿÿÿÿÿÿÿÿÿÿÿÿÿ_x0002_ÿÿ_x0002__x0010__x0002__x0002__x0002__x0007__x0002__x0017__x0002__x0002_=RiskOutput()+H5+H9+H13_x0008__x0002__x0002__x0001__x0001_H3_x0001_Maj_x0002__x0002__x0002__x0002__x0002__x0001__x0002__x0002__x0002__x0002__x001F__x0002__x0002__x0002__x0001__x0002__x0002__x0002__x000D__x0002__x0002__x0002__x0002__x0002__x0002__x0002__x0002__x0002__x0002__x0002__x0002__x0002__x0002__x0002__x0001_ÿÿÿÿÿÿÿÿÿÿÿÿÿÿÿÿÿÿÿÿ_x0002__x0003_ÿÿÿÿÿÿÿÿÿÿÿÿÿÿÿÿÿÿÿÿÿÿ_x0002_ÿÿ_x0002__x0010__x0002__x0002__x0002__x0008__x0002__x0017__x0002__x0002_=RiskOutput()+I5+I9+I13_x0008__x0002__x0002__x0001__x0001_I3_x0001_Jun_x0002__x0002__x0002__x0002__x0002__x0001__x0002__x0002__x0002__x0002_ _x0002__x0002__x0002__x0001__x0002__x0002__x0002__x000D__x0002__x0002__x0002__x0002__x0002__x0002__x0002__x0002__x0002__x0002__x0002__x0002__x0002__x0002__x0002__x0001_ÿÿÿÿÿÿÿÿÿÿÿÿÿÿÿÿÿÿÿÿÿÿÿÿÿÿÿÿÿÿÿÿÿÿÿÿÿÿÿÿÿÿ_x0002_ÿÿ_x0002__x0010__x0002__x0002__x0002_	_x0002__x0017__x0002__x0002_=RiskOutput()+J5+J9+J13_x0008__x0002__x0002__x0001__x0001_J3_x0001_Jul_x0002__x0002__x0002__x0002__x0002__x0001__x0002__x0002__x0002__x0002_!_x0002__x0002__x0002__x0001__x0002__x0002__x0002__x000D__x0002__x0002__x0002__x0002__x0002__x0002__x0002__x0002__x0002__x0002__x0002__x0002__x0002__x0002__x0002__x0001_ÿÿÿÿÿÿÿÿÿÿÿÿÿÿÿÿ_x0002__x0003_ÿÿÿÿÿÿÿÿÿÿÿÿÿÿÿÿÿÿÿÿÿÿÿÿÿÿ_x0002_ÿÿ_x0002__x0010__x0002__x0002__x0002__x0003__x0002__x0017__x0002__x0002_=RiskOutput()+K5+K9+K13_x0008__x0002__x0002__x0001__x0001_K3_x0001_Aug_x0002__x0002__x0002__x0002__x0002__x0001__x0002__x0002__x0002__x0002_"_x0002__x0002__x0002__x0001__x0002__x0002__x0002__x000D__x0002__x0002__x0002__x0002__x0002__x0002__x0002__x0002__x0002__x0002__x0002__x0002__x0002__x0002__x0002__x0001_ÿÿÿÿÿÿÿÿÿÿÿÿÿÿÿÿÿÿÿÿÿÿÿÿÿÿÿÿÿÿÿÿÿÿÿÿÿÿÿÿÿÿ_x0002_ÿÿ_x0002__x0010__x0002__x0002__x0002__x000B__x0002__x0017__x0002__x0002_=RiskOutput()+L5+L9+L13	_x0002__x0002__x0001__x0001_L3_x0001_Sept_x0002__x0002__x0002__x0002__x0002__x0001__x0002__x0002__x0002__x0002_#_x0002__x0002__x0002__x0001__x0002__x0002__x0002__x000D__x0002__x0002__x0002__x0002__x0002__x0002__x0002__x0002__x0002__x0002__x0002__x0002__x0002__x0002__x0002__x0001_ÿÿÿÿÿÿÿÿÿÿÿ_x0002__x0003_ÿÿÿÿÿÿÿÿÿÿÿÿÿÿÿÿÿÿÿÿÿÿÿÿÿÿÿÿÿÿÿ_x0002_ÿÿ_x0002__x0010__x0002__x0002__x0002__x000C__x0002__x0017__x0002__x0002_=RiskOutput()+M5+M9+M13_x0008__x0002__x0002__x0001__x0001_M3_x0001_Okt_x0002__x0002__x0002__x0002__x0002__x0001__x0002__x0002__x0002__x0002_$_x0002__x0002__x0002__x0001__x0002__x0002__x0002__x000D__x0002__x0002__x0002__x0002__x0002__x0002__x0002__x0002__x0002__x0002__x0002__x0002__x0002__x0002__x0002__x0001_ÿÿÿÿÿÿÿÿÿÿÿÿÿÿÿÿÿÿÿÿÿÿÿÿÿÿÿÿÿÿÿÿÿÿÿÿÿÿÿÿÿÿ_x0002_ÿÿ_x0002__x0010__x0002__x0002__x0002__x000D__x0002__x0015__x0002__x0002_=RiskOutput()+M17+O13	_x0002__x0002__x0001__x0001_N16_x0001_Nov_x0002__x0002__x0002__x0002__x0002__x0001__x0002__x0002__x0002__x0002_%_x0002__x0002__x0002__x0001__x0002__x0002__x0002__x000D__x0002__x0002__x0002__x0002__x0002__x0002__x0002__x0002__x0002__x0002__x0002__x0002__x0002__x0002__x0002__x0001_ÿÿÿÿÿÿÿÿ_x0002__x0003_ÿÿÿÿÿÿÿÿÿÿÿÿÿÿÿÿÿÿÿÿÿÿÿÿÿÿÿÿÿÿÿÿÿÿ_x0002_ÿÿ_x0002__x0010__x0002__x0002__x0002__x000F__x0002__x0015__x0002__x0002_=RiskOutput()+N17+P13	_x0002__x0002__x0001__x0001_P12_x0001_Dec_x0002__x0002__x0002__x0002__x0002__x0001__x0002__x0002__x0002__x0002_&amp;_x0002__x0002__x0002__x0001__x0002__x0002__x0002__x000D__x0002__x0002__x0002__x0002__x0002__x0002__x0002__x0002__x0002__x0002__x0002__x0002__x0002__x0002__x0002__x0001_ÿÿÿÿÿÿÿÿÿÿÿÿÿÿÿÿÿÿÿÿÿÿÿÿÿÿÿÿÿÿÿÿÿÿÿÿÿÿÿÿÿÿ_x0002_ÿÿ_x0002__x0011__x0002__x0002__x0002__x0001__x0002__x0018__x0002__x0002_=RiskOutput()+B6+B10+B14_x0008__x0002__x0002__x0001__x0001_B3_x0001_Nov_x0002__x0002__x0002__x0002__x0002__x0001__x0002__x0002__x0002__x0002_'_x0002__x0002__x0002__x0001__x0002__x0002__x0002__x000D__x0002__x0002__x0002__x0002__x0002__x0002__x0002__x0002__x0002__x0002__x0002__x0002__x0002__x0002__x0002__x0001_ÿÿÿÿ_x0004__x0005_ÿÿÿÿÿÿÿÿÿÿÿÿÿÿÿÿÿÿÿÿÿÿÿÿÿÿÿÿÿÿÿÿÿÿÿÿÿÿ_x0004_ÿÿ_x0004__x0011__x0004__x0004__x0004__x0002__x0004__x0018__x0004__x0004_=RiskOutput()+C6+C10+C14_x0008__x0004__x0004__x0001__x0001_C3_x0001_Dec_x0004__x0004__x0004__x0004__x0004__x0001__x0004__x0004__x0004__x0004_(_x0004__x0004__x0004__x0001__x0004__x0004__x0004__x000D__x0004__x0004__x0004__x0004__x0004__x0004__x0004__x0004__x0004__x0004__x0004__x0004__x0004__x0004__x0004__x0001_ÿÿÿÿÿÿÿÿÿÿÿÿÿÿÿÿÿÿÿÿÿÿÿÿÿÿÿÿÿÿÿÿÿÿÿÿÿÿÿÿÿÿ_x0004_ÿÿ_x0004__x0011__x0004__x0004__x0004__x0003__x0004__x0018__x0004__x0004_=RiskOutput()+D6+D10+D14_x0008__x0004__x0004__x0001__x0001_D3_x0001_Jan_x0004__x0004__x0004__x0004__x0004__x0001__x0004__x0004__x0004__x0004_)_x0004__x0004__x0004__x0001__x0004__x0004__x0004__x000D__x0004__x0004__x0004__x0004__x0004__x0004__x0004__x0004__x0004__x0004__x0004__x0004__x0004__x0004__x0002__x0003__x0002__x0001_ÿÿÿÿÿÿÿÿÿÿÿÿÿÿÿÿÿÿÿÿÿÿÿÿÿÿÿÿÿÿÿÿÿÿÿÿÿÿÿÿÿÿ_x0002_ÿÿ_x0002__x0011__x0002__x0002__x0002__x0004__x0002__x0018__x0002__x0002_=RiskOutput()+E6+E10+E14_x0008__x0002__x0002__x0001__x0001_E3_x0001_Feb_x0002__x0002__x0002__x0002__x0002__x0001__x0002__x0002__x0002__x0002_*_x0002__x0002__x0002__x0001__x0002__x0002__x0002__x000D__x0002__x0002__x0002__x0002__x0002__x0002__x0002__x0002__x0002__x0002__x0002__x0002__x0002__x0002__x0002__x0001_ÿÿÿÿÿÿÿÿÿÿÿÿÿÿÿÿÿÿÿÿÿÿÿÿÿÿÿÿÿÿÿÿÿÿÿÿÿÿÿÿÿÿ_x0002_ÿÿ_x0002__x0011__x0002__x0002__x0002__x0005__x0002__x0018__x0002__x0002_=RiskOutput()+F6+F10+F14_x0008__x0002__x0002__x0001__x0001_F3_x0001_Mar_x0002__x0002__x0002__x0002__x0002__x0001__x0002__x0002__x0002__x0002_+_x0002__x0002__x0002__x0001__x0002__x0002__x0002__x000D__x0002__x0002__x0002__x0002__x0002__x0002__x0002__x0002__x0002__x0002__x0003__x0002__x0002__x0002__x0002__x0002__x0002__x0001_ÿÿÿÿÿÿÿÿÿÿÿÿÿÿÿÿÿÿÿÿÿÿÿÿÿÿÿÿÿÿÿÿÿÿÿÿÿÿÿÿÿÿ_x0002_ÿÿ_x0002__x0011__x0002__x0002__x0002__x0006__x0002__x0018__x0002__x0002_=RiskOutput()+G6+G10+G14_x0008__x0002__x0002__x0001__x0001_G3_x0001_Apr_x0002__x0002__x0002__x0002__x0002__x0001__x0002__x0002__x0002__x0002_,_x0002__x0002__x0002__x0001__x0002__x0002__x0002__x000D__x0002__x0002__x0002__x0002__x0002__x0002__x0002__x0002__x0002__x0002__x0002__x0002__x0002__x0002__x0002__x0001_ÿÿÿÿÿÿÿÿÿÿÿÿÿÿÿÿÿÿÿÿÿÿÿÿÿÿÿÿÿÿÿÿÿÿÿÿÿÿÿÿÿÿ_x0002_ÿÿ_x0002__x0011__x0002__x0002__x0002__x0007__x0002__x0018__x0002__x0002_=RiskOutput()+H6+H10+H14_x0008__x0002__x0002__x0001__x0001_H3_x0001_Maj_x0002__x0002__x0002__x0002__x0002__x0001__x0002__x0002__x0002__x0002_-_x0002__x0002__x0002__x0001__x0002__x0002__x0002__x000D__x0002__x0002__x0002__x0002__x0002__x0003__x0002__x0002__x0002__x0002__x0002__x0002__x0002__x0002__x0002__x0002__x0002__x0001_ÿÿÿÿÿÿÿÿÿÿÿÿÿÿÿÿÿÿÿÿÿÿÿÿÿÿÿÿÿÿÿÿÿÿÿÿÿÿÿÿÿÿ_x0002_ÿÿ_x0002__x0011__x0002__x0002__x0002__x0008__x0002__x0018__x0002__x0002_=RiskOutput()+I6+I10+I14_x0008__x0002__x0002__x0001__x0001_I3_x0001_Jun_x0002__x0002__x0002__x0002__x0002__x0001__x0002__x0002__x0002__x0002_._x0002__x0002__x0002__x0001__x0002__x0002__x0002__x000D__x0002__x0002__x0002__x0002__x0002__x0002__x0002__x0002__x0002__x0002__x0002__x0002__x0002__x0002__x0002__x0001_ÿÿÿÿÿÿÿÿÿÿÿÿÿÿÿÿÿÿÿÿÿÿÿÿÿÿÿÿÿÿÿÿÿÿÿÿÿÿÿÿÿÿ_x0002_ÿÿ_x0002__x0011__x0002__x0002__x0002_	_x0002__x0018__x0002__x0002_=RiskOutput()+J6+J10+J14_x0008__x0002__x0002__x0001__x0001_J3_x0001_Jul_x0002__x0002__x0002__x0002__x0002__x0001__x0002__x0002__x0002__x0002_/_x0002__x0002__x0002__x0001__x0002__x0002__x0002__x0003__x0002__x000D__x0002__x0002__x0002__x0002__x0002__x0002__x0002__x0002__x0002__x0002__x0002__x0002__x0002__x0002__x0002__x0001_ÿÿÿÿÿÿÿÿÿÿÿÿÿÿÿÿÿÿÿÿÿÿÿÿÿÿÿÿÿÿÿÿÿÿÿÿÿÿÿÿÿÿ_x0002_ÿÿ_x0002__x0011__x0002__x0002__x0002__x0003__x0002__x0018__x0002__x0002_=RiskOutput()+K6+K10+K14_x0008__x0002__x0002__x0001__x0001_K3_x0001_Aug_x0002__x0002__x0002__x0002__x0002__x0001__x0002__x0002__x0002__x0002_0_x0002__x0002__x0002__x0001__x0002__x0002__x0002__x000D__x0002__x0002__x0002__x0002__x0002__x0002__x0002__x0002__x0002__x0002__x0002__x0002__x0002__x0002__x0002__x0001_ÿÿÿÿÿÿÿÿÿÿÿÿÿÿÿÿÿÿÿÿÿÿÿÿÿÿÿÿÿÿÿÿÿÿÿÿÿÿÿÿÿÿ_x0002_ÿÿ_x0002__x0011__x0002__x0002__x0002__x000B__x0002__x0018__x0002__x0002_=RiskOutput()+L6+L10+L14	_x0002__x0002__x0001__x0001_L3_x0001_Sept_x0002__x0002__x0002__x0002__x0002__x0001__x0002__x0002__x0002__x0002__x0002__x0003_1_x0002__x0002__x0002__x0001__x0002__x0002__x0002__x000D__x0002__x0002__x0002__x0002__x0002__x0002__x0002__x0002__x0002__x0002__x0002__x0002__x0002__x0002__x0002__x0001_ÿÿÿÿÿÿÿÿÿÿÿÿÿÿÿÿÿÿÿÿÿÿÿÿÿÿÿÿÿÿÿÿÿÿÿÿÿÿÿÿÿÿ_x0002_ÿÿ_x0002__x0011__x0002__x0002__x0002__x000C__x0002__x0018__x0002__x0002_=RiskOutput()+M6+M10+M14_x0008__x0002__x0002__x0001__x0001_M3_x0001_Okt_x0002__x0002__x0002__x0002__x0002__x0001__x0002__x0002__x0002__x0002_2_x0002__x0002__x0002__x0001__x0002__x0002__x0002__x000D__x0002__x0002__x0002__x0002__x0002__x0002__x0002__x0002__x0002__x0002__x0002__x0002__x0002__x0002__x0002__x0001_ÿÿÿÿÿÿÿÿÿÿÿÿÿÿÿÿÿÿÿÿÿÿÿÿÿÿÿÿÿÿÿÿÿÿÿÿÿÿÿÿÿÿ_x0002_ÿÿ_x0002__x0011__x0002__x0002__x0002__x000D__x0002__x0015__x0002__x0002_=RiskOutput()+M18+O14	_x0002__x0002__x0001__x0001_N16_x0001_Nov_x0002__x0002__x0002__x0002__x0002__x0001__x0002__x0003__x0002__x0002__x0002__x0002_3_x0002__x0002__x0002__x0001__x0002__x0002__x0002__x000D__x0002__x0002__x0002__x0002__x0002__x0002__x0002__x0002__x0002__x0002__x0002__x0002__x0002__x0002__x0002__x0001_ÿÿÿÿÿÿÿÿÿÿÿÿÿÿÿÿÿÿÿÿÿÿÿÿÿÿÿÿÿÿÿÿÿÿÿÿÿÿÿÿÿÿ_x0002_ÿÿ_x0002__x0011__x0002__x0002__x0002__x000F__x0002__x0015__x0002__x0002_=RiskOutput()+N18+P14	_x0002__x0002__x0001__x0001_P12_x0001_Dec_x0002__x0002__x0002__x0002__x0002__x0001__x0002__x0002__x0002__x0002_4_x0002__x0002__x0002__x0001__x0002__x0002__x0002__x000D__x0002__x0002__x0002__x0002__x0002__x0002__x0002__x0002__x0002__x0002__x0002__x0002__x0002__x0002__x0002__x0001_ÿÿÿÿÿÿÿÿÿÿÿÿÿÿÿÿÿÿÿÿÿÿÿÿÿÿÿÿÿÿÿÿÿÿÿÿÿÿÿÿÿÿ_x0002_ÿÿ_x0002__x0012__x0002__x0002__x0002__x0001__x0002__x0018__x0002__x0002_=RiskOutput()+B7+B11+B15_x0008__x0002__x0002__x0001__x0001_B3_x0001_Nov_x0002__x0002__x0004__x0005__x0004__x0004__x0004__x0001__x0004__x0004__x0004__x0004_5_x0004__x0004__x0004__x0001__x0004__x0004__x0004__x000D__x0004__x0004__x0004__x0004__x0004__x0004__x0004__x0004__x0004__x0004__x0004__x0004__x0004__x0004__x0004__x0001_ÿÿÿÿÿÿÿÿÿÿÿÿÿÿÿÿÿÿÿÿÿÿÿÿÿÿÿÿÿÿÿÿÿÿÿÿÿÿÿÿÿÿ_x0004_ÿÿ_x0004__x0012__x0004__x0004__x0004__x0002__x0004__x0018__x0004__x0004_=RiskOutput()+C7+C11+C15_x0008__x0004__x0004__x0001__x0001_C3_x0001_Dec_x0004__x0004__x0004__x0004__x0004__x0001__x0004__x0004__x0004__x0004_6_x0004__x0004__x0004__x0001__x0004__x0004__x0004__x000D__x0004__x0004__x0004__x0004__x0004__x0004__x0004__x0004__x0004__x0004__x0004__x0004__x0004__x0004__x0004__x0001_ÿÿÿÿÿÿÿÿÿÿÿÿÿÿÿÿÿÿÿÿÿÿÿÿÿÿÿÿÿÿÿÿÿÿÿÿÿÿÿÿÿÿ_x0004_ÿÿ_x0004__x0012__x0004__x0004__x0004__x0003__x0004__x0018__x0004__x0004_=RiskOutput()+D7+D11+D15_x0008__x0004__x0004__x0001__x0001_D3_x0002__x0003__x0001_Jan_x0002__x0002__x0002__x0002__x0002__x0001__x0002__x0002__x0002__x0002_7_x0002__x0002__x0002__x0001__x0002__x0002__x0002__x000D__x0002__x0002__x0002__x0002__x0002__x0002__x0002__x0002__x0002__x0002__x0002__x0002__x0002__x0002__x0002__x0001_ÿÿÿÿÿÿÿÿÿÿÿÿÿÿÿÿÿÿÿÿÿÿÿÿÿÿÿÿÿÿÿÿÿÿÿÿÿÿÿÿÿÿ_x0002_ÿÿ_x0002__x0012__x0002__x0002__x0002__x0004__x0002__x0018__x0002__x0002_=RiskOutput()+E7+E11+E15_x0008__x0002__x0002__x0001__x0001_E3_x0001_Feb_x0002__x0002__x0002__x0002__x0002__x0001__x0002__x0002__x0002__x0002_8_x0002__x0002__x0002__x0001__x0002__x0002__x0002__x000D__x0002__x0002__x0002__x0002__x0002__x0002__x0002__x0002__x0002__x0002__x0002__x0002__x0002__x0002__x0002__x0001_ÿÿÿÿÿÿÿÿÿÿÿÿÿÿÿÿÿÿÿÿÿÿÿÿÿÿÿÿÿÿÿÿÿÿÿÿÿÿÿÿÿÿ_x0002_ÿÿ_x0002__x0012__x0002__x0002__x0002__x0005__x0002__x0018__x0002__x0002_=RiskOutput()+F7+F11+F15_x0008__x0002__x0002__x0003__x0002__x0001__x0001_F3_x0001_Mar_x0002__x0002__x0002__x0002__x0002__x0001__x0002__x0002__x0002__x0002_9_x0002__x0002__x0002__x0001__x0002__x0002__x0002__x000D__x0002__x0002__x0002__x0002__x0002__x0002__x0002__x0002__x0002__x0002__x0002__x0002__x0002__x0002__x0002__x0001_ÿÿÿÿÿÿÿÿÿÿÿÿÿÿÿÿÿÿÿÿÿÿÿÿÿÿÿÿÿÿÿÿÿÿÿÿÿÿÿÿÿÿ_x0002_ÿÿ_x0002__x0012__x0002__x0002__x0002__x0006__x0002__x0018__x0002__x0002_=RiskOutput()+G7+G11+G15_x0008__x0002__x0002__x0001__x0001_G3_x0001_Apr_x0002__x0002__x0002__x0002__x0002__x0001__x0002__x0002__x0002__x0002_:_x0002__x0002__x0002__x0001__x0002__x0002__x0002__x000D__x0002__x0002__x0002__x0002__x0002__x0002__x0002__x0002__x0002__x0002__x0002__x0002__x0002__x0002__x0002__x0001_ÿÿÿÿÿÿÿÿÿÿÿÿÿÿÿÿÿÿÿÿÿÿÿÿÿÿÿÿÿÿÿÿÿÿÿÿÿÿÿÿÿÿ_x0002_ÿÿ_x0002__x0012__x0002__x0002__x0002__x0007__x0002__x0018__x0002__x0002_=RiskOutput()+H7+H11_x0002__x0003_+H15_x0008__x0002__x0002__x0001__x0001_H3_x0001_Maj_x0002__x0002__x0002__x0002__x0002__x0001__x0002__x0002__x0002__x0002_;_x0002__x0002__x0002__x0001__x0002__x0002__x0002__x000D__x0002__x0002__x0002__x0002__x0002__x0002__x0002__x0002__x0002__x0002__x0002__x0002__x0002__x0002__x0002__x0001_ÿÿÿÿÿÿÿÿÿÿÿÿÿÿÿÿÿÿÿÿÿÿÿÿÿÿÿÿÿÿÿÿÿÿÿÿÿÿÿÿÿÿ_x0002_ÿÿ_x0002__x0012__x0002__x0002__x0002__x0008__x0002__x0018__x0002__x0002_=RiskOutput()+I7+I11+I15_x0008__x0002__x0002__x0001__x0001_I3_x0001_Jun_x0002__x0002__x0002__x0002__x0002__x0001__x0002__x0002__x0002__x0002_&lt;_x0002__x0002__x0002__x0001__x0002__x0002__x0002__x000D__x0002__x0002__x0002__x0002__x0002__x0002__x0002__x0002__x0002__x0002__x0002__x0002__x0002__x0002__x0002__x0001_ÿÿÿÿÿÿÿÿÿÿÿÿÿÿÿÿÿÿÿÿÿÿÿÿÿÿÿÿÿÿÿÿÿÿÿÿÿÿÿÿÿÿ_x0002_ÿÿ_x0002__x0012__x0002__x0002__x0002_	_x0002__x0018__x0002__x0002_=RiskOutput()+_x0002__x0003_J7+J11+J15_x0008__x0002__x0002__x0001__x0001_J3_x0001_Jul_x0002__x0002__x0002__x0002__x0002__x0001__x0002__x0002__x0002__x0002_=_x0002__x0002__x0002__x0001__x0002__x0002__x0002__x000D__x0002__x0002__x0002__x0002__x0002__x0002__x0002__x0002__x0002__x0002__x0002__x0002__x0002__x0002__x0002__x0001_ÿÿÿÿÿÿÿÿÿÿÿÿÿÿÿÿÿÿÿÿÿÿÿÿÿÿÿÿÿÿÿÿÿÿÿÿÿÿÿÿÿÿ_x0002_ÿÿ_x0002__x0012__x0002__x0002__x0002__x0003__x0002__x0018__x0002__x0002_=RiskOutput()+K7+K11+K15_x0008__x0002__x0002__x0001__x0001_K3_x0001_Aug_x0002__x0002__x0002__x0002__x0002__x0001__x0002__x0002__x0002__x0002_&gt;_x0002__x0002__x0002__x0001__x0002__x0002__x0002__x000D__x0002__x0002__x0002__x0002__x0002__x0002__x0002__x0002__x0002__x0002__x0002__x0002__x0002__x0002__x0002__x0001_ÿÿÿÿÿÿÿÿÿÿÿÿÿÿÿÿÿÿÿÿÿÿÿÿÿÿÿÿÿÿÿÿÿÿÿÿÿÿÿÿÿÿ_x0002_ÿÿ_x0002__x0012__x0002__x0002__x0002__x000B__x0002__x0018__x0002__x0002_=RiskOut_x0002__x0003_put()+L7+L11+L15	_x0002__x0002__x0001__x0001_L3_x0001_Sept_x0002__x0002__x0002__x0002__x0002__x0001__x0002__x0002__x0002__x0002_?_x0002__x0002__x0002__x0001__x0002__x0002__x0002__x000D__x0002__x0002__x0002__x0002__x0002__x0002__x0002__x0002__x0002__x0002__x0002__x0002__x0002__x0002__x0002__x0001_ÿÿÿÿÿÿÿÿÿÿÿÿÿÿÿÿÿÿÿÿÿÿÿÿÿÿÿÿÿÿÿÿÿÿÿÿÿÿÿÿÿÿ_x0002_ÿÿ_x0002__x0012__x0002__x0002__x0002__x000C__x0002__x0018__x0002__x0002_=RiskOutput()+M7+M11+M15_x0008__x0002__x0002__x0001__x0001_M3_x0001_Okt_x0002__x0002__x0002__x0002__x0002__x0001__x0002__x0002__x0002__x0002_@_x0002__x0002__x0002__x0001__x0002__x0002__x0002__x000D__x0002__x0002__x0002__x0002__x0002__x0002__x0002__x0002__x0002__x0002__x0002__x0002__x0002__x0002__x0002__x0001_ÿÿÿÿÿÿÿÿÿÿÿÿÿÿÿÿÿÿÿÿÿÿÿÿÿÿÿÿÿÿÿÿÿÿÿÿÿÿÿÿÿÿ_x0002_ÿÿ_x0002__x0012__x0002__x0002__x0002__x000D__x0002__x0015__x0002__x0002_=_x0002__x0003_RiskOutput()+M19+O15	_x0002__x0002__x0001__x0001_N16_x0001_Nov_x0002__x0002__x0002__x0002__x0002__x0001__x0002__x0002__x0002__x0002_A_x0002__x0002__x0002__x0001__x0002__x0002__x0002__x000D__x0002__x0002__x0002__x0002__x0002__x0002__x0002__x0002__x0002__x0002__x0002__x0002__x0002__x0002__x0002__x0001_ÿÿÿÿÿÿÿÿÿÿÿÿÿÿÿÿÿÿÿÿÿÿÿÿÿÿÿÿÿÿÿÿÿÿÿÿÿÿÿÿÿÿ_x0002_ÿÿ_x0002__x0012__x0002__x0002__x0002__x000F__x0002__x0015__x0002__x0002_=RiskOutput()+N19+P15	_x0002__x0002__x0001__x0001_P12_x0001_Dec_x0002__x0002__x0002__x0002__x0002__x0001__x0002__x0002__x0002__x0002_B_x0002__x0002__x0002__x0001__x0002__x0002__x0002__x000D__x0002__x0002__x0002__x0002__x0002__x0002__x0002__x0002__x0002__x0002__x0002__x0002__x0002__x0002__x0002__x0001_ÿÿÿÿÿÿÿÿÿÿÿÿÿÿÿÿÿÿÿÿÿÿÿÿÿÿÿÿÿÿÿÿÿÿÿÿÿÿÿÿÿÿ_x0002_ÿÿ_x0002__x0013__x0002__x0002__x0002__x0001__x0002__x001A__x0002__x0002__x0003__x0004_=RiskOutput()+SUM(B17:B19)_x0008__x0003__x0003__x0001__x0001_B3_x0001_Nov_x0003__x0003__x0003__x0003__x0003__x0001__x0003__x0003__x0003__x0003_C_x0003__x0003__x0003__x0001__x0003__x0003__x0003__x000D__x0003__x0003__x0003__x0003__x0003__x0003__x0003__x0003__x0003__x0003__x0003__x0003__x0003__x0003__x0003__x0001_ÿÿÿÿÿÿÿÿÿÿÿÿÿÿÿÿÿÿÿÿÿÿÿÿÿÿÿÿÿÿÿÿÿÿÿÿÿÿÿÿÿÿ_x0003_ÿÿ_x0003__x0013__x0003__x0003__x0003__x0002__x0003__x001A__x0003__x0003_=RiskOutput()+SUM(C17:C19)_x0008__x0003__x0003__x0001__x0001_C3_x0001_Dec_x0003__x0003__x0003__x0003__x0003__x0001__x0003__x0003__x0003__x0003_D_x0003__x0003__x0003__x0001__x0003__x0003__x0003__x000D__x0003__x0003__x0003__x0003__x0003__x0003__x0003__x0003__x0003__x0003__x0003__x0003__x0003__x0003__x0003__x0001_ÿÿÿÿÿÿÿÿÿÿÿÿÿÿÿÿÿÿÿÿÿÿÿÿÿÿÿÿÿÿÿÿÿÿÿÿÿÿÿÿÿÿ_x0003_ÿÿ_x0002__x0005__x0002__x0013__x0002__x0002__x0002__x0003__x0002__x001A__x0002__x0002_=RiskOutput()+SUM(D17:D19)_x0008__x0002__x0002__x0001__x0001_D3_x0001_Jan_x0002__x0002__x0002__x0002__x0002__x0001__x0002__x0002__x0002__x0002_E_x0002__x0002__x0002__x0001__x0002__x0002__x0002__x000D__x0002__x0002__x0002__x0002__x0002__x0002__x0002__x0002__x0002__x0002__x0002__x0002__x0002__x0002__x0002__x0001_ÿÿÿÿÿÿÿÿÿÿÿÿÿÿÿÿÿÿÿÿÿÿÿÿÿÿÿÿÿÿÿÿÿÿÿÿÿÿÿÿÿÿ_x0002_ÿÿ_x0002__x0013__x0002__x0002__x0002__x0004__x0002__x001A__x0002__x0002_=RiskOutput()+SUM(E17:E19)_x0008__x0002__x0002__x0001__x0001_E3_x0001_Feb_x0002__x0002__x0002__x0002__x0002__x0001__x0002__x0002__x0002__x0002_F_x0002__x0002__x0002__x0001__x0002__x0002__x0002__x000D__x0002__x0002__x0002__x0002__x0002__x0002__x0002__x0002__x0002__x0002__x0002__x0002__x0002__x0002__x0002__x0001_ÿÿÿÿÿÿÿÿÿÿÿÿÿÿÿÿÿÿÿÿÿÿÿÿÿÿÿÿÿÿÿÿÿÿÿ_x0002__x0003_ÿÿÿÿÿÿÿ_x0002_ÿÿ_x0002__x0013__x0002__x0002__x0002__x0005__x0002__x001A__x0002__x0002_=RiskOutput()+SUM(F17:F19)_x0008__x0002__x0002__x0001__x0001_F3_x0001_Mar_x0002__x0002__x0002__x0002__x0002__x0001__x0002__x0002__x0002__x0002_G_x0002__x0002__x0002__x0001__x0002__x0002__x0002__x000D__x0002__x0002__x0002__x0002__x0002__x0002__x0002__x0002__x0002__x0002__x0002__x0002__x0002__x0002__x0002__x0001_ÿÿÿÿÿÿÿÿÿÿÿÿÿÿÿÿÿÿÿÿÿÿÿÿÿÿÿÿÿÿÿÿÿÿÿÿÿÿÿÿÿÿ_x0002_ÿÿ_x0002__x0013__x0002__x0002__x0002__x0006__x0002__x001A__x0002__x0002_=RiskOutput()+SUM(G17:G19)_x0008__x0002__x0002__x0001__x0001_G3_x0001_Apr_x0002__x0002__x0002__x0002__x0002__x0001__x0002__x0002__x0002__x0002_H_x0002__x0002__x0002__x0001__x0002__x0002__x0002__x000D__x0002__x0002__x0002__x0002__x0002__x0002__x0002__x0002__x0002__x0002__x0002__x0002__x0002__x0002__x0002__x0001_ÿÿÿÿÿÿÿÿÿÿÿÿÿÿÿÿÿÿÿÿÿÿÿÿÿ_x0002__x0003_ÿÿÿÿÿÿÿÿÿÿÿÿÿÿÿÿÿ_x0002_ÿÿ_x0002__x0013__x0002__x0002__x0002__x0007__x0002__x001A__x0002__x0002_=RiskOutput()+SUM(H17:H19)_x0008__x0002__x0002__x0001__x0001_H3_x0001_Maj_x0002__x0002__x0002__x0002__x0002__x0001__x0002__x0002__x0002__x0002_I_x0002__x0002__x0002__x0001__x0002__x0002__x0002__x000D__x0002__x0002__x0002__x0002__x0002__x0002__x0002__x0002__x0002__x0002__x0002__x0002__x0002__x0002__x0002__x0001_ÿÿÿÿÿÿÿÿÿÿÿÿÿÿÿÿÿÿÿÿÿÿÿÿÿÿÿÿÿÿÿÿÿÿÿÿÿÿÿÿÿÿ_x0002_ÿÿ_x0002__x0013__x0002__x0002__x0002__x0008__x0002__x001A__x0002__x0002_=RiskOutput()+SUM(I17:I19)_x0008__x0002__x0002__x0001__x0001_I3_x0001_Jun_x0002__x0002__x0002__x0002__x0002__x0001__x0002__x0002__x0002__x0002_J_x0002__x0002__x0002__x0001__x0002__x0002__x0002__x000D__x0002__x0002__x0002__x0002__x0002__x0002__x0002__x0002__x0002__x0002__x0002__x0002__x0002__x0002__x0002__x0001_ÿÿÿÿÿÿÿÿÿÿÿÿÿÿÿ_x0002__x0003_ÿÿÿÿÿÿÿÿÿÿÿÿÿÿÿÿÿÿÿÿÿÿÿÿÿÿÿ_x0002_ÿÿ_x0002__x0013__x0002__x0002__x0002_	_x0002__x001A__x0002__x0002_=RiskOutput()+SUM(J17:J19)_x0008__x0002__x0002__x0001__x0001_J3_x0001_Jul_x0002__x0002__x0002__x0002__x0002__x0001__x0002__x0002__x0002__x0002_K_x0002__x0002__x0002__x0001__x0002__x0002__x0002__x000D__x0002__x0002__x0002__x0002__x0002__x0002__x0002__x0002__x0002__x0002__x0002__x0002__x0002__x0002__x0002__x0001_ÿÿÿÿÿÿÿÿÿÿÿÿÿÿÿÿÿÿÿÿÿÿÿÿÿÿÿÿÿÿÿÿÿÿÿÿÿÿÿÿÿÿ_x0002_ÿÿ_x0002__x0013__x0002__x0002__x0002__x0003__x0002__x001A__x0002__x0002_=RiskOutput()+SUM(K17:K19)_x0008__x0002__x0002__x0001__x0001_K3_x0001_Aug_x0002__x0002__x0002__x0002__x0002__x0001__x0002__x0002__x0002__x0002_L_x0002__x0002__x0002__x0001__x0002__x0002__x0002__x000D__x0002__x0002__x0002__x0002__x0002__x0002__x0002__x0002__x0002__x0002__x0002__x0002__x0002__x0002__x0002__x0001_ÿÿÿÿÿ_x0002__x0003_ÿÿÿÿÿÿÿÿÿÿÿÿÿÿÿÿÿÿÿÿÿÿÿÿÿÿÿÿÿÿÿÿÿÿÿÿÿ_x0002_ÿÿ_x0002__x0013__x0002__x0002__x0002__x000B__x0002__x001A__x0002__x0002_=RiskOutput()+SUM(L17:L19)	_x0002__x0002__x0001__x0001_L3_x0001_Sept_x0002__x0002__x0002__x0002__x0002__x0001__x0002__x0002__x0002__x0002_M_x0002__x0002__x0002__x0001__x0002__x0002__x0002__x000D__x0002__x0002__x0002__x0002__x0002__x0002__x0002__x0002__x0002__x0002__x0002__x0002__x0002__x0002__x0002__x0001_ÿÿÿÿÿÿÿÿÿÿÿÿÿÿÿÿÿÿÿÿÿÿÿÿÿÿÿÿÿÿÿÿÿÿÿÿÿÿÿÿÿÿ_x0002_ÿÿ_x0002__x0013__x0002__x0002__x0002__x000C__x0002__x001A__x0002__x0002_=RiskOutput()+SUM(M17:M19)_x0008__x0002__x0002__x0001__x0001_M3_x0001_Okt_x0002__x0002__x0002__x0002__x0002__x0001__x0002__x0002__x0002__x0002_N_x0002__x0002__x0002__x0001__x0002__x0002__x0002__x000D__x0002__x0002__x0002__x0002__x0002__x0002__x0002__x0002__x0002__x0002__x0002__x0002__x0003__x0002__x0002__x0002__x0002__x0001_ÿÿÿÿÿÿÿÿÿÿÿÿÿÿÿÿÿÿÿÿÿÿÿÿÿÿÿÿÿÿÿÿÿÿÿÿÿÿÿÿÿÿ_x0002_ÿÿ_x0002__x0013__x0002__x0002__x0002__x000D__x0002__x001A__x0002__x0002_=RiskOutput()+SUM(N17:N19)	_x0002__x0002__x0001__x0001_N16_x0001_Nov_x0002__x0002__x0002__x0002__x0002__x0001__x0002__x0002__x0002__x0002_O_x0002__x0002__x0002__x0001__x0002__x0002__x0002__x000D__x0002__x0002__x0002__x0002__x0002__x0002__x0002__x0002__x0002__x0002__x0002__x0002__x0002__x0002__x0002__x0001_ÿÿÿÿÿÿÿÿÿÿÿÿÿÿÿÿÿÿÿÿÿÿÿÿÿÿÿÿÿÿÿÿÿÿÿÿÿÿÿÿÿÿ_x0002_ÿÿ_x0002__x0013__x0002__x0002__x0002__x000F__x0002__x0015__x0002__x0002_=RiskOutput()+N20+P16	_x0002__x0002__x0001__x0001_P12_x0001_Dec_x0002__x0002__x0002__x0002__x0002__x0001__x0002__x0002__x0002__x0002_P_x0002__x0002__x0002__x0001__x0002__x0002__x0002__x000D__x0002__x0002__x0002__x0002__x0002__x0002__x0003__x0002__x0002__x0002__x0002__x0002__x0002__x0002__x0002__x0002__x0002__x0001_ÿÿÿÿÿÿÿÿÿÿÿÿÿÿÿÿÿÿÿÿÿÿÿÿÿÿÿÿÿÿÿÿÿÿÿÿÿÿÿÿÿÿ_x0002_ÿÿ_x0002__x0013__x0002__x0002__x0002__x0010__x0002__x0011__x0002__x0002_=RiskOutput()+R16_x0014__x0002__x0002__x0001__x0001_Q19_x0001_anbefalet beh._x0002__x0002__x0002__x0002__x0002__x0001__x0002__x0002__x0002__x0002_Q_x0002__x0002__x0002__x0001__x0002__x0002__x0002__x000D__x0002__x0002__x0002__x0002__x0002__x0002__x0002__x0002__x0002__x0002__x0002__x0002__x0002__x0002__x0002__x0001_ÿÿÿÿÿÿÿÿÿÿÿÿÿÿÿÿÿÿÿÿÿÿÿÿÿÿÿÿÿÿÿÿÿÿÿÿÿÿÿÿÿÿ_x0002_ÿÿ_x0002__x001C__x0002__x0002__x0002_	_x0002_/_x0002__x0002_=RiskResultsGraph(B20:Q20;Beregning!S41:AB59;5)_x0002__x0002__x0001__x0002__x0001__x0001__x0001__x0001__x0001__x0001__x0001__x0001__x0001__x0001__x0001__x001D__x0001__x0001__x0001_	_x0001_._x0001__x0001_=RiskResultsGraph(B17:P17;Beregning!B71:C85;5)_x0001__x0001__x0001__x0001__x0001__x0001__x0001__x0001__x0001__x0001__x0001__x0001__x0001__x001E__x0001__x0001__x0001_	_x0001_._x0001__x0001_=RiskResultsGraph(B18:P18;Beregning!E71:U85;5)_x0001__x0001__x0001__x0001__x0001__x0001__x0001__x0001__x0001__x0001__x0001__x0001__x0001__x001F__x0001__x0001__x0001_	_x0001_/_x0001__x0001_=RiskResultsGraph(B19:P19;Beregning!W71:AB85;5)_x0001__x0001__x0001__x0001__x0001__x0001__x0001__x0001__x0001__x0001__x0001__x0001__x0001__x000B__x0001__x0001_Korrelation_x0001__x0001__x0001__x0001_	_x0001__x0001__x0001__x0001__x0001__x0001__x0001_R_x0001__x0017__x0018__x0017__x0017__x0017__x0017__x0017__x0017_	_x0017__x0017__x0017__x0001__x0017__x0002__x0017__x0017__x0017__x0017__x0017__x0017__x0017__x0001__x0017__x0002__x0017__x0001__x0017__x0017__x0017__x0017__x0017__x0001__x0017__x0002__x0017__x0002__x0017__x0017__x0017__x0017__x0017__x0001__x0017__x0002__x0017__x0004__x0017__x0017__x0017__x0017__x0017__x0001__x0017__x0002__x0017__x0005__x0017__x0017__x0017__x0017__x0017__x0001__x0017__x0002__x0017__x0006__x0017__x0017__x0017__x0017__x0017__x0001__x0017__x0002__x0017__x0008__x0017__x0017__x0017__x0017__x0017__x0001__x0017__x0002__x0017_	_x0017__x0017__x0017__x0017__x0017__x0001__x0017__x0002__x0017__x0018__x0017__x0017__x0017__x0017__x0017_R_x0017__x0017__x0017__x0017__x0017__x0001__x0017__x0017__x0017__x0017__x0017__x0017__x0017__x0001__x0017__x0002__x0017__x0003__x0017__x0017__x0017__x0017__x0017__x0001__x0017__x0002__x0017__x0007__x0017__x0017__x0017__x0017__x0017__x0001__x0017__x0002__x0017__x000B__x0017__x0017__x0017__x0017__x0017__x0001__x0017__x0002__x0017__x000C__x0017__x0017__x0017__x0017__x0017__x0001__x0017__x0002__x0017__x000D__x0017__x0017__x0017__x0017__x0017__x0001__x0017__x0002__x0017__x000E__x0017__x0017__x0017__x0017__x0017__x0001__x0017__x0002__x0017__x000F__x0017__x0017__x0017__x0017__x0017__x0001__x0017__x0002__x0017__x0010__x0017__x0017__x0017__x0017__x0017__x0001__x0017__x0002__x0017__x0011__x0017__x0017__x0017__x0017__x0017__x0001__x0017__x0002__x0017__x0012__x0017__x0017__x0017__x0017__x0017__x0001__x0017__x0002__x0017__x0013__x0017__x0017__x0017__x0017__x0017__x0001__x0017__x0002__x0017__x0014__x0017__x0017__x0017__x0017__x0017__x0001__x0017__x0002__x0017__x0015__x0017__x0017__x0017__x0017__x0017__x0001__x0017__x0002__x0017__x0016__x0017__x0017__x0017__x000F__x0010__x000F__x000F__x0001__x000F__x0002__x000F__x0017__x000F__x000F__x000F__x000F__x000F__x0001__x000F__x0002__x000F__x0018__x000F__x000F__x000F__x000F__x000F__x0001__x000F__x0002__x000F__x0019__x000F__x000F__x000F__x000F__x000F__x0001__x000F__x0002__x000F__x001A__x000F__x000F__x000F__x000F__x000F__x0001__x000F__x0002__x000F__x001B__x000F__x000F__x000F__x000F__x000F__x0001__x000F__x0002__x000F__x001C__x000F__x000F__x000F__x000F__x000F__x0001__x000F__x0002__x000F__x001D__x000F__x000F__x000F__x000F__x000F__x0001__x000F__x0002__x000F__x001E__x000F__x000F__x000F__x000F__x000F__x0001__x000F__x0002__x000F__x001F__x000F__x000F__x000F__x000F__x000F__x0001__x000F__x0002__x000F_ _x000F__x000F__x000F__x000F__x000F__x0001__x000F__x0003__x000F__x000F__x000F__x000F__x000F__x000F__x000F__x0001__x000F__x0003__x000F__x0001__x000F__x000F__x000F__x000F__x000F__x0001__x000F__x0003__x000F__x0002__x000F__x000F__x000F__x000F__x000F__x0001__x000F__x0003__x000F__x0003__x000F__x000F__x000F__x000F__x000F__x0001__x000F__x0003__x000F__x0004__x000F__x000F__x000F__x000F__x000F__x0001__x000F__x0003__x000F__x0005__x000F__x000F__x000F__x000F__x000F__x0001__x000F__x0003__x000F__x0006__x000F__x000F__x000F__x000F__x000F__x0001__x000F__x0003__x000F__x0007__x000F__x000F__x000F__x000F__x000F__x0001__x000F__x0003__x000F__x0008__x000F__x000F__x000F__x000F__x000F__x0001__x000F__x0003__x000F_	_x000F__x000F__x000F__x000F__x000F__x0001__x000F__x0003__x000F__x0010__x000F__x000F__x000F__x000F__x000F__x0001__x000F__x0003__x000F__x000B__x000F__x000F__x000F__x000F__x000F__x0001__x000F__x0003__x000F__x000C__x000F__x000F__x000F__x000F__x000F__x0001__x000F__x0003__x000F__x000D__x000F__x000F__x000F__x000F__x000F__x0001__x000F__x0003__x000F__x000E__x000F__x000F__x000F__x000F__x000F__x0002__x0004__x0001__x0002__x0003__x0002__x000F__x0002__x0002__x0002__x0002__x0002__x0001__x0002__x0003__x0002__x0010__x0002__x0002__x0002__x0002__x0002__x0001__x0002__x0003__x0002__x0011__x0002__x0002__x0002__x0002__x0002__x0001__x0002__x0003__x0002__x0012__x0002__x0002__x0002__x0002__x0002__x0001__x0002__x0003__x0002__x0013__x0002__x0002__x0002__x0002__x0002__x0001__x0002__x0003__x0002__x0014__x0002__x0002__x0002__x0002__x0002__x0001__x0002__x0003__x0002__x0015__x0002__x0002__x0002__x0002__x0002__x0001__x0002__x0003__x0002__x0016__x0002__x0002__x0002__x0002__x0002__x0001__x0002__x0003__x0002__x0017__x0002__x0002__x0002__x0002__x0002__x0001__x0002__x0003__x0002__x0018__x0002__x0002__x0002__x0002__x0002__x0001__x0002__x0003__x0002__x0019__x0002__x0002__x0002__x0002__x0002__x0001__x0002__x0003__x0002__x001A__x0002__x0002__x0002__x0002__x0002__x0001__x0002__x0003__x0002__x001B__x0002__x0002__x0002__x0002__x0002__x0001__x0002__x0003__x0002__x001C__x0002__x0002__x0002__x0002__x0002__x0001__x0002__x0003__x0002__x001D__x0002__x0002__x0002__x0002__x0002__x0001__x0002__x0003__x0002__x001E__x0002__x0002__x0002__x0002__x0002__x0001__x0002__x0003__x0002__x001F__x0002__x0002__x0002__x0002__x0002__x0001__x0002__x0003__x0002_ _x0002__x0002__x0002__x0002__x0002__x0001__x0002__x0003__x0002_!_x0002__x0002__x0002__x0002__x0002__x0001__x0002__x0003__x0002_"_x0002__x0002__x0002__x0002__x0002__x0001__x0002__x0003__x0002_#_x0002__x0002__x0002__x0002__x0002__x0001__x0002__x0003__x0002_$_x0002__x0002__x0002__x0002__x0002__x0001__x0002__x0003__x0002_%_x0002__x0002__x0002__x0002__x0002__x0001__x0002__x0003__x0002_&amp;_x0002__x0002__x0002__x0002__x0002__x0001__x0002__x0003__x0002_'_x0002__x0002__x0002__x0002__x0002__x0001__x0002__x0005__x0006__x0003__x0005_(_x0005__x0005__x0005__x0005__x0005__x0001__x0005__x0003__x0005_)_x0005__x0005__x0005__x0005__x0005__x0001__x0005__x0003__x0005_*_x0005__x0005__x0005__x0005__x0005__x0001__x0005__x0003__x0005_+_x0005__x0005__x0005__x0005__x0005__x0001__x0005__x0003__x0005_,_x0005__x0005__x0005__x0005__x0005__x0001__x0005__x0003__x0005_-_x0005__x0005__x0005__x0005__x0005__x0001__x0005__x0003__x0005_._x0005__x0005__x0005__x0005__x0005__x0001__x0005__x0003__x0005_/_x0005__x0005__x0005__x0005__x0005__x0001__x0005__x0003__x0005_0_x0005__x0005__x0005__x0005__x0005__x0001__x0005__x0003__x0005_1_x0005__x0005__x0005__x0005__x0005__x0001__x0005__x0003__x0005_2_x0005__x0005__x0005__x0005__x0005__x0001__x0005__x0003__x0005_3_x0005__x0005__x0005__x0005__x0005__x0001__x0005__x0003__x0005_4_x0005__x0005__x0005__x0005__x0005__x0001__x0005__x0003__x0005_5_x0005__x0005__x0005__x0005__x0005__x0001__x0005__x0003__x0005_6_x0005__x0005__x0005__x0005__x0005__x0001__x0005__x0003__x0005_7_x0005__x0005__x0005__x0005__x0005__x0001__x0005__x0003__x0005_8_x0005__x0005__x0005__x0005__x0005__x0004__x0005__x0005__x0005__x0005__x0001__x0005__x0003__x0005__x001C__x0005__x0005__x0005_	_x0005__x0002__x0005__x0005__x0005__x0005__x0005__x0005__x0001__x0005__x0003__x0005__x001D__x0005__x0005__x0005_	_x0005__x0002__x0005__x0001__x0005__x0005__x0005__x0005__x0001__x0005__x0003__x0005__x001E__x0005__x0005__x0005_	_x0005__x0002__x0005__x0002__x0005__x0005__x0005__x0005__x0001__x0005__x0003__x0005__x001F__x0005__x0005__x0005_	_x0005__x0002__x0005__x0003__x0005__x0005__x0005__x0004__x0005__x0005__x0005__x0005__x0001__x0005__x0003__x0005__x0010__x0005__x0005__x0002__x0004__x0002__x0001__x0002__x0002__x0001__x0002__x0003__x0002__x0011__x0002__x0002__x0002__x0001__x0002__x0002__x0001__x0002__x0003__x0002__x0012__x0002__x0002__x0002__x0001__x0002__x0002__x0001__x0002__x0003__x0002__x0013__x0002__x0002__x0002__x0001__x0002__x0012_'_x0002__x0002_T_x0002__x0002__x0002_ÿÿÿÿÿÿÿÿÿÿÿÿÿÿÿÿÿÿÿÿÿÿÿÿÿÿÿÿÿÿÿÿÿÿÿÿÿÿÿÿÿÿÿÿÿÿÿÿÿÿÿÿÿÿÿÿÿÿÿÿÿÿÿÿÿÿÿÿÿÿÿÿ_x0002__x0002__x0002__x0002__x0011_'_x0002__x0002__x000C__x0002__x0002__x0002__x0001__x0002__x0002__x0002__x0013_'_x0002__x0002__x0010__x0002__x0002__x0002__x0001__x0002__x0002__x0002_jh_x0007_C_x0001__x0002__x0002_ÿÿÿÿ</t>
  </si>
  <si>
    <t>0d80d9e3c3b7539920943e099202cbe00|1|3862308|d6dd9b835aa4a239a6c780608cde4ae9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</si>
</sst>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_ * #,##0_ ;_ * \-#,##0_ ;_ * &quot;-&quot;??_ ;_ @_ "/>
    <numFmt numFmtId="165" formatCode="_ * #,##0.000_ ;_ * \-#,##0.000_ ;_ * &quot;-&quot;??_ ;_ @_ "/>
    <numFmt numFmtId="166" formatCode="_ * #,##0.0_ ;_ * \-#,##0.0_ ;_ * &quot;-&quot;??_ ;_ @_ 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sz val="9"/>
      <color indexed="81"/>
      <name val="Tahoma"/>
      <family val="2"/>
    </font>
    <font>
      <sz val="14"/>
      <color theme="1"/>
      <name val="Arial"/>
      <family val="2"/>
    </font>
    <font>
      <sz val="11"/>
      <color rgb="FF000000"/>
      <name val="Calibri"/>
      <family val="2"/>
    </font>
    <font>
      <b/>
      <sz val="13"/>
      <color rgb="FF000000"/>
      <name val="Calibri"/>
      <family val="2"/>
    </font>
    <font>
      <i/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theme="4" tint="0.79998168889431442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4" tint="0.3999755851924192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theme="4" tint="0.39997558519241921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 applyNumberFormat="0" applyBorder="0" applyAlignment="0"/>
  </cellStyleXfs>
  <cellXfs count="265">
    <xf numFmtId="0" fontId="0" fillId="0" borderId="0" xfId="0"/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center" wrapText="1"/>
    </xf>
    <xf numFmtId="0" fontId="0" fillId="0" borderId="0" xfId="0" applyAlignment="1"/>
    <xf numFmtId="164" fontId="0" fillId="0" borderId="0" xfId="1" applyNumberFormat="1" applyFont="1"/>
    <xf numFmtId="164" fontId="0" fillId="0" borderId="0" xfId="0" applyNumberFormat="1"/>
    <xf numFmtId="0" fontId="3" fillId="3" borderId="1" xfId="0" applyFont="1" applyFill="1" applyBorder="1" applyAlignment="1">
      <alignment horizontal="center" vertical="center"/>
    </xf>
    <xf numFmtId="0" fontId="3" fillId="2" borderId="2" xfId="0" quotePrefix="1" applyFont="1" applyFill="1" applyBorder="1"/>
    <xf numFmtId="0" fontId="3" fillId="3" borderId="5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 wrapText="1"/>
    </xf>
    <xf numFmtId="3" fontId="0" fillId="0" borderId="0" xfId="0" applyNumberFormat="1"/>
    <xf numFmtId="0" fontId="2" fillId="0" borderId="0" xfId="0" applyFont="1"/>
    <xf numFmtId="0" fontId="0" fillId="0" borderId="5" xfId="0" applyFill="1" applyBorder="1" applyAlignment="1">
      <alignment horizontal="center" wrapText="1"/>
    </xf>
    <xf numFmtId="0" fontId="9" fillId="0" borderId="0" xfId="3" applyFill="1" applyProtection="1"/>
    <xf numFmtId="0" fontId="10" fillId="0" borderId="0" xfId="3" applyFont="1" applyFill="1" applyProtection="1"/>
    <xf numFmtId="0" fontId="11" fillId="0" borderId="0" xfId="3" applyFont="1" applyFill="1" applyProtection="1"/>
    <xf numFmtId="0" fontId="9" fillId="0" borderId="0" xfId="3" applyFill="1" applyAlignment="1" applyProtection="1">
      <alignment horizontal="left"/>
    </xf>
    <xf numFmtId="0" fontId="9" fillId="0" borderId="0" xfId="3" applyFill="1" applyAlignment="1" applyProtection="1">
      <alignment horizontal="right"/>
    </xf>
    <xf numFmtId="0" fontId="9" fillId="0" borderId="0" xfId="3" applyFill="1" applyAlignment="1" applyProtection="1">
      <alignment horizontal="left" wrapText="1"/>
    </xf>
    <xf numFmtId="165" fontId="0" fillId="0" borderId="0" xfId="1" applyNumberFormat="1" applyFont="1"/>
    <xf numFmtId="164" fontId="0" fillId="0" borderId="8" xfId="1" applyNumberFormat="1" applyFont="1" applyBorder="1"/>
    <xf numFmtId="0" fontId="2" fillId="5" borderId="11" xfId="0" applyFont="1" applyFill="1" applyBorder="1" applyAlignment="1">
      <alignment horizontal="center" wrapText="1"/>
    </xf>
    <xf numFmtId="0" fontId="0" fillId="7" borderId="2" xfId="0" applyFont="1" applyFill="1" applyBorder="1" applyAlignment="1">
      <alignment horizontal="center" wrapText="1"/>
    </xf>
    <xf numFmtId="0" fontId="0" fillId="7" borderId="9" xfId="0" applyFont="1" applyFill="1" applyBorder="1" applyAlignment="1">
      <alignment horizontal="center"/>
    </xf>
    <xf numFmtId="0" fontId="0" fillId="0" borderId="11" xfId="0" applyFont="1" applyBorder="1"/>
    <xf numFmtId="0" fontId="0" fillId="0" borderId="12" xfId="0" applyFont="1" applyBorder="1"/>
    <xf numFmtId="0" fontId="0" fillId="0" borderId="10" xfId="0" applyFont="1" applyBorder="1"/>
    <xf numFmtId="0" fontId="0" fillId="0" borderId="9" xfId="0" applyFont="1" applyBorder="1" applyAlignment="1">
      <alignment horizontal="center"/>
    </xf>
    <xf numFmtId="164" fontId="0" fillId="7" borderId="10" xfId="1" applyNumberFormat="1" applyFont="1" applyFill="1" applyBorder="1"/>
    <xf numFmtId="164" fontId="0" fillId="6" borderId="11" xfId="1" applyNumberFormat="1" applyFont="1" applyFill="1" applyBorder="1"/>
    <xf numFmtId="164" fontId="0" fillId="0" borderId="10" xfId="1" applyNumberFormat="1" applyFont="1" applyBorder="1"/>
    <xf numFmtId="164" fontId="0" fillId="6" borderId="10" xfId="1" applyNumberFormat="1" applyFont="1" applyFill="1" applyBorder="1"/>
    <xf numFmtId="0" fontId="0" fillId="9" borderId="11" xfId="0" applyFont="1" applyFill="1" applyBorder="1"/>
    <xf numFmtId="0" fontId="0" fillId="9" borderId="12" xfId="0" applyFont="1" applyFill="1" applyBorder="1"/>
    <xf numFmtId="164" fontId="0" fillId="8" borderId="10" xfId="1" applyNumberFormat="1" applyFont="1" applyFill="1" applyBorder="1"/>
    <xf numFmtId="164" fontId="0" fillId="8" borderId="2" xfId="1" applyNumberFormat="1" applyFont="1" applyFill="1" applyBorder="1"/>
    <xf numFmtId="164" fontId="0" fillId="9" borderId="10" xfId="1" applyNumberFormat="1" applyFont="1" applyFill="1" applyBorder="1"/>
    <xf numFmtId="164" fontId="0" fillId="9" borderId="2" xfId="1" applyNumberFormat="1" applyFont="1" applyFill="1" applyBorder="1"/>
    <xf numFmtId="164" fontId="0" fillId="8" borderId="12" xfId="1" applyNumberFormat="1" applyFont="1" applyFill="1" applyBorder="1"/>
    <xf numFmtId="0" fontId="0" fillId="8" borderId="9" xfId="0" applyFont="1" applyFill="1" applyBorder="1" applyAlignment="1">
      <alignment horizontal="center"/>
    </xf>
    <xf numFmtId="0" fontId="0" fillId="9" borderId="9" xfId="0" applyFont="1" applyFill="1" applyBorder="1" applyAlignment="1">
      <alignment horizontal="center"/>
    </xf>
    <xf numFmtId="164" fontId="2" fillId="8" borderId="11" xfId="1" applyNumberFormat="1" applyFont="1" applyFill="1" applyBorder="1"/>
    <xf numFmtId="164" fontId="0" fillId="8" borderId="16" xfId="1" applyNumberFormat="1" applyFont="1" applyFill="1" applyBorder="1"/>
    <xf numFmtId="164" fontId="0" fillId="8" borderId="17" xfId="1" applyNumberFormat="1" applyFont="1" applyFill="1" applyBorder="1"/>
    <xf numFmtId="0" fontId="0" fillId="8" borderId="17" xfId="0" applyFont="1" applyFill="1" applyBorder="1" applyAlignment="1">
      <alignment horizontal="center"/>
    </xf>
    <xf numFmtId="164" fontId="0" fillId="9" borderId="13" xfId="1" applyNumberFormat="1" applyFont="1" applyFill="1" applyBorder="1"/>
    <xf numFmtId="164" fontId="0" fillId="9" borderId="8" xfId="1" applyNumberFormat="1" applyFont="1" applyFill="1" applyBorder="1"/>
    <xf numFmtId="164" fontId="2" fillId="0" borderId="14" xfId="1" applyNumberFormat="1" applyFont="1" applyBorder="1"/>
    <xf numFmtId="164" fontId="0" fillId="0" borderId="13" xfId="1" applyNumberFormat="1" applyFont="1" applyBorder="1"/>
    <xf numFmtId="0" fontId="0" fillId="0" borderId="18" xfId="0" applyFont="1" applyBorder="1" applyAlignment="1">
      <alignment horizontal="center"/>
    </xf>
    <xf numFmtId="164" fontId="0" fillId="9" borderId="6" xfId="1" applyNumberFormat="1" applyFont="1" applyFill="1" applyBorder="1"/>
    <xf numFmtId="0" fontId="6" fillId="10" borderId="0" xfId="0" applyFont="1" applyFill="1"/>
    <xf numFmtId="0" fontId="0" fillId="10" borderId="0" xfId="0" applyFill="1"/>
    <xf numFmtId="0" fontId="8" fillId="10" borderId="0" xfId="0" quotePrefix="1" applyFont="1" applyFill="1"/>
    <xf numFmtId="0" fontId="0" fillId="10" borderId="0" xfId="0" applyFill="1" applyAlignment="1">
      <alignment horizontal="center"/>
    </xf>
    <xf numFmtId="0" fontId="5" fillId="10" borderId="0" xfId="0" applyFont="1" applyFill="1"/>
    <xf numFmtId="0" fontId="2" fillId="10" borderId="0" xfId="0" applyFont="1" applyFill="1"/>
    <xf numFmtId="0" fontId="0" fillId="10" borderId="0" xfId="0" applyFill="1" applyAlignment="1">
      <alignment vertical="top" wrapText="1"/>
    </xf>
    <xf numFmtId="0" fontId="14" fillId="10" borderId="0" xfId="0" applyFont="1" applyFill="1"/>
    <xf numFmtId="164" fontId="0" fillId="0" borderId="20" xfId="1" applyNumberFormat="1" applyFont="1" applyBorder="1"/>
    <xf numFmtId="164" fontId="0" fillId="9" borderId="20" xfId="1" applyNumberFormat="1" applyFont="1" applyFill="1" applyBorder="1"/>
    <xf numFmtId="164" fontId="0" fillId="8" borderId="20" xfId="1" applyNumberFormat="1" applyFont="1" applyFill="1" applyBorder="1"/>
    <xf numFmtId="0" fontId="0" fillId="8" borderId="20" xfId="0" applyFont="1" applyFill="1" applyBorder="1"/>
    <xf numFmtId="164" fontId="0" fillId="6" borderId="21" xfId="1" applyNumberFormat="1" applyFont="1" applyFill="1" applyBorder="1"/>
    <xf numFmtId="164" fontId="0" fillId="0" borderId="22" xfId="1" applyNumberFormat="1" applyFont="1" applyBorder="1"/>
    <xf numFmtId="164" fontId="0" fillId="0" borderId="19" xfId="1" applyNumberFormat="1" applyFont="1" applyBorder="1"/>
    <xf numFmtId="9" fontId="0" fillId="0" borderId="1" xfId="2" applyFont="1" applyBorder="1"/>
    <xf numFmtId="164" fontId="0" fillId="0" borderId="1" xfId="1" applyNumberFormat="1" applyFont="1" applyBorder="1"/>
    <xf numFmtId="164" fontId="0" fillId="0" borderId="4" xfId="1" applyNumberFormat="1" applyFont="1" applyBorder="1"/>
    <xf numFmtId="164" fontId="0" fillId="0" borderId="23" xfId="1" applyNumberFormat="1" applyFont="1" applyBorder="1"/>
    <xf numFmtId="0" fontId="2" fillId="0" borderId="23" xfId="0" applyFont="1" applyBorder="1" applyAlignment="1">
      <alignment horizontal="center"/>
    </xf>
    <xf numFmtId="9" fontId="0" fillId="0" borderId="4" xfId="2" applyFont="1" applyBorder="1"/>
    <xf numFmtId="0" fontId="2" fillId="0" borderId="1" xfId="0" applyFont="1" applyBorder="1"/>
    <xf numFmtId="0" fontId="0" fillId="0" borderId="1" xfId="0" applyBorder="1"/>
    <xf numFmtId="0" fontId="2" fillId="0" borderId="4" xfId="0" applyFont="1" applyBorder="1"/>
    <xf numFmtId="0" fontId="0" fillId="0" borderId="23" xfId="0" applyBorder="1"/>
    <xf numFmtId="0" fontId="0" fillId="0" borderId="4" xfId="0" applyBorder="1"/>
    <xf numFmtId="164" fontId="2" fillId="0" borderId="1" xfId="1" applyNumberFormat="1" applyFont="1" applyBorder="1"/>
    <xf numFmtId="164" fontId="15" fillId="9" borderId="27" xfId="1" applyNumberFormat="1" applyFont="1" applyFill="1" applyBorder="1"/>
    <xf numFmtId="0" fontId="15" fillId="9" borderId="29" xfId="0" applyFont="1" applyFill="1" applyBorder="1"/>
    <xf numFmtId="164" fontId="15" fillId="9" borderId="1" xfId="1" applyNumberFormat="1" applyFont="1" applyFill="1" applyBorder="1"/>
    <xf numFmtId="164" fontId="15" fillId="9" borderId="26" xfId="1" applyNumberFormat="1" applyFont="1" applyFill="1" applyBorder="1"/>
    <xf numFmtId="164" fontId="15" fillId="9" borderId="28" xfId="1" applyNumberFormat="1" applyFont="1" applyFill="1" applyBorder="1"/>
    <xf numFmtId="164" fontId="0" fillId="0" borderId="24" xfId="0" applyNumberFormat="1" applyBorder="1"/>
    <xf numFmtId="164" fontId="0" fillId="0" borderId="24" xfId="1" applyNumberFormat="1" applyFont="1" applyBorder="1"/>
    <xf numFmtId="0" fontId="19" fillId="0" borderId="0" xfId="0" applyFont="1"/>
    <xf numFmtId="0" fontId="19" fillId="0" borderId="23" xfId="0" applyFont="1" applyBorder="1" applyAlignment="1">
      <alignment horizontal="center"/>
    </xf>
    <xf numFmtId="0" fontId="2" fillId="0" borderId="23" xfId="0" applyFont="1" applyFill="1" applyBorder="1" applyAlignment="1">
      <alignment horizontal="center"/>
    </xf>
    <xf numFmtId="164" fontId="0" fillId="0" borderId="4" xfId="0" applyNumberFormat="1" applyBorder="1"/>
    <xf numFmtId="9" fontId="0" fillId="6" borderId="1" xfId="2" applyFont="1" applyFill="1" applyBorder="1"/>
    <xf numFmtId="9" fontId="0" fillId="6" borderId="23" xfId="2" applyFont="1" applyFill="1" applyBorder="1"/>
    <xf numFmtId="0" fontId="17" fillId="5" borderId="31" xfId="0" applyFont="1" applyFill="1" applyBorder="1" applyAlignment="1">
      <alignment horizontal="left"/>
    </xf>
    <xf numFmtId="9" fontId="0" fillId="6" borderId="33" xfId="2" applyFont="1" applyFill="1" applyBorder="1"/>
    <xf numFmtId="9" fontId="0" fillId="6" borderId="34" xfId="2" applyFont="1" applyFill="1" applyBorder="1"/>
    <xf numFmtId="0" fontId="16" fillId="9" borderId="39" xfId="0" applyFont="1" applyFill="1" applyBorder="1"/>
    <xf numFmtId="0" fontId="15" fillId="9" borderId="40" xfId="0" applyFont="1" applyFill="1" applyBorder="1"/>
    <xf numFmtId="0" fontId="16" fillId="9" borderId="41" xfId="0" applyFont="1" applyFill="1" applyBorder="1"/>
    <xf numFmtId="0" fontId="16" fillId="9" borderId="42" xfId="0" applyFont="1" applyFill="1" applyBorder="1"/>
    <xf numFmtId="0" fontId="16" fillId="9" borderId="43" xfId="0" applyFont="1" applyFill="1" applyBorder="1"/>
    <xf numFmtId="0" fontId="15" fillId="9" borderId="44" xfId="0" applyFont="1" applyFill="1" applyBorder="1"/>
    <xf numFmtId="0" fontId="15" fillId="9" borderId="37" xfId="0" applyFont="1" applyFill="1" applyBorder="1"/>
    <xf numFmtId="164" fontId="16" fillId="9" borderId="45" xfId="1" applyNumberFormat="1" applyFont="1" applyFill="1" applyBorder="1"/>
    <xf numFmtId="164" fontId="16" fillId="9" borderId="46" xfId="1" applyNumberFormat="1" applyFont="1" applyFill="1" applyBorder="1"/>
    <xf numFmtId="164" fontId="16" fillId="9" borderId="47" xfId="1" applyNumberFormat="1" applyFont="1" applyFill="1" applyBorder="1"/>
    <xf numFmtId="164" fontId="0" fillId="9" borderId="16" xfId="1" applyNumberFormat="1" applyFont="1" applyFill="1" applyBorder="1"/>
    <xf numFmtId="164" fontId="0" fillId="9" borderId="17" xfId="1" applyNumberFormat="1" applyFont="1" applyFill="1" applyBorder="1"/>
    <xf numFmtId="0" fontId="0" fillId="9" borderId="17" xfId="0" applyFont="1" applyFill="1" applyBorder="1" applyAlignment="1">
      <alignment horizontal="center"/>
    </xf>
    <xf numFmtId="164" fontId="0" fillId="11" borderId="14" xfId="1" applyNumberFormat="1" applyFont="1" applyFill="1" applyBorder="1"/>
    <xf numFmtId="164" fontId="0" fillId="11" borderId="48" xfId="1" applyNumberFormat="1" applyFont="1" applyFill="1" applyBorder="1"/>
    <xf numFmtId="0" fontId="0" fillId="11" borderId="48" xfId="0" applyFont="1" applyFill="1" applyBorder="1" applyAlignment="1">
      <alignment horizontal="center"/>
    </xf>
    <xf numFmtId="0" fontId="21" fillId="10" borderId="0" xfId="0" applyFont="1" applyFill="1"/>
    <xf numFmtId="0" fontId="0" fillId="8" borderId="17" xfId="0" applyFont="1" applyFill="1" applyBorder="1"/>
    <xf numFmtId="9" fontId="0" fillId="6" borderId="11" xfId="2" applyFont="1" applyFill="1" applyBorder="1"/>
    <xf numFmtId="9" fontId="0" fillId="6" borderId="10" xfId="2" applyFont="1" applyFill="1" applyBorder="1"/>
    <xf numFmtId="9" fontId="0" fillId="0" borderId="14" xfId="2" applyFont="1" applyBorder="1"/>
    <xf numFmtId="9" fontId="0" fillId="11" borderId="14" xfId="2" applyFont="1" applyFill="1" applyBorder="1"/>
    <xf numFmtId="9" fontId="0" fillId="9" borderId="16" xfId="2" applyFont="1" applyFill="1" applyBorder="1"/>
    <xf numFmtId="9" fontId="0" fillId="8" borderId="10" xfId="2" applyFont="1" applyFill="1" applyBorder="1" applyAlignment="1"/>
    <xf numFmtId="9" fontId="0" fillId="8" borderId="11" xfId="2" applyFont="1" applyFill="1" applyBorder="1"/>
    <xf numFmtId="9" fontId="0" fillId="0" borderId="13" xfId="2" applyFont="1" applyBorder="1"/>
    <xf numFmtId="9" fontId="0" fillId="8" borderId="16" xfId="2" applyFont="1" applyFill="1" applyBorder="1"/>
    <xf numFmtId="9" fontId="0" fillId="0" borderId="10" xfId="2" applyFont="1" applyBorder="1"/>
    <xf numFmtId="9" fontId="0" fillId="9" borderId="10" xfId="2" applyFont="1" applyFill="1" applyBorder="1"/>
    <xf numFmtId="9" fontId="0" fillId="8" borderId="10" xfId="2" applyFont="1" applyFill="1" applyBorder="1"/>
    <xf numFmtId="164" fontId="2" fillId="0" borderId="4" xfId="1" applyNumberFormat="1" applyFont="1" applyBorder="1" applyAlignment="1">
      <alignment horizontal="center"/>
    </xf>
    <xf numFmtId="164" fontId="0" fillId="0" borderId="1" xfId="0" applyNumberFormat="1" applyBorder="1"/>
    <xf numFmtId="164" fontId="2" fillId="0" borderId="1" xfId="0" applyNumberFormat="1" applyFont="1" applyBorder="1"/>
    <xf numFmtId="0" fontId="0" fillId="0" borderId="0" xfId="0" quotePrefix="1"/>
    <xf numFmtId="0" fontId="17" fillId="5" borderId="35" xfId="0" applyFont="1" applyFill="1" applyBorder="1"/>
    <xf numFmtId="9" fontId="2" fillId="5" borderId="36" xfId="2" applyFont="1" applyFill="1" applyBorder="1"/>
    <xf numFmtId="9" fontId="2" fillId="5" borderId="38" xfId="2" applyFont="1" applyFill="1" applyBorder="1"/>
    <xf numFmtId="0" fontId="17" fillId="5" borderId="49" xfId="0" applyFont="1" applyFill="1" applyBorder="1"/>
    <xf numFmtId="0" fontId="17" fillId="5" borderId="50" xfId="0" applyFont="1" applyFill="1" applyBorder="1"/>
    <xf numFmtId="0" fontId="17" fillId="5" borderId="51" xfId="0" applyFont="1" applyFill="1" applyBorder="1"/>
    <xf numFmtId="9" fontId="0" fillId="6" borderId="26" xfId="2" applyFont="1" applyFill="1" applyBorder="1"/>
    <xf numFmtId="9" fontId="0" fillId="6" borderId="27" xfId="2" applyFont="1" applyFill="1" applyBorder="1"/>
    <xf numFmtId="9" fontId="0" fillId="6" borderId="28" xfId="2" applyFont="1" applyFill="1" applyBorder="1"/>
    <xf numFmtId="9" fontId="0" fillId="6" borderId="52" xfId="2" applyFont="1" applyFill="1" applyBorder="1"/>
    <xf numFmtId="9" fontId="0" fillId="6" borderId="53" xfId="2" applyFont="1" applyFill="1" applyBorder="1"/>
    <xf numFmtId="0" fontId="18" fillId="5" borderId="25" xfId="0" applyFont="1" applyFill="1" applyBorder="1" applyAlignment="1">
      <alignment horizontal="center" wrapText="1"/>
    </xf>
    <xf numFmtId="0" fontId="18" fillId="5" borderId="32" xfId="0" applyFont="1" applyFill="1" applyBorder="1" applyAlignment="1">
      <alignment horizontal="center" wrapText="1"/>
    </xf>
    <xf numFmtId="0" fontId="18" fillId="5" borderId="56" xfId="0" applyFont="1" applyFill="1" applyBorder="1" applyAlignment="1">
      <alignment horizontal="center" wrapText="1"/>
    </xf>
    <xf numFmtId="0" fontId="18" fillId="5" borderId="57" xfId="0" applyFont="1" applyFill="1" applyBorder="1" applyAlignment="1">
      <alignment horizontal="center" wrapText="1"/>
    </xf>
    <xf numFmtId="0" fontId="0" fillId="5" borderId="0" xfId="0" applyFill="1"/>
    <xf numFmtId="0" fontId="2" fillId="5" borderId="60" xfId="0" applyFont="1" applyFill="1" applyBorder="1"/>
    <xf numFmtId="0" fontId="0" fillId="5" borderId="61" xfId="0" applyFont="1" applyFill="1" applyBorder="1"/>
    <xf numFmtId="0" fontId="0" fillId="10" borderId="0" xfId="0" applyFont="1" applyFill="1"/>
    <xf numFmtId="0" fontId="5" fillId="6" borderId="63" xfId="0" applyFont="1" applyFill="1" applyBorder="1"/>
    <xf numFmtId="0" fontId="2" fillId="5" borderId="64" xfId="0" applyFont="1" applyFill="1" applyBorder="1" applyAlignment="1">
      <alignment horizontal="center" wrapText="1"/>
    </xf>
    <xf numFmtId="0" fontId="2" fillId="5" borderId="65" xfId="0" applyFont="1" applyFill="1" applyBorder="1" applyAlignment="1">
      <alignment horizontal="center" wrapText="1"/>
    </xf>
    <xf numFmtId="0" fontId="2" fillId="5" borderId="42" xfId="0" applyFont="1" applyFill="1" applyBorder="1" applyAlignment="1">
      <alignment horizontal="center" wrapText="1"/>
    </xf>
    <xf numFmtId="0" fontId="0" fillId="11" borderId="67" xfId="0" applyFont="1" applyFill="1" applyBorder="1"/>
    <xf numFmtId="0" fontId="2" fillId="5" borderId="57" xfId="0" applyFont="1" applyFill="1" applyBorder="1" applyAlignment="1">
      <alignment horizontal="center" wrapText="1"/>
    </xf>
    <xf numFmtId="0" fontId="13" fillId="9" borderId="67" xfId="0" applyFont="1" applyFill="1" applyBorder="1"/>
    <xf numFmtId="0" fontId="0" fillId="0" borderId="57" xfId="0" applyFont="1" applyBorder="1"/>
    <xf numFmtId="0" fontId="0" fillId="8" borderId="68" xfId="0" applyFont="1" applyFill="1" applyBorder="1"/>
    <xf numFmtId="9" fontId="0" fillId="6" borderId="57" xfId="2" applyFont="1" applyFill="1" applyBorder="1"/>
    <xf numFmtId="0" fontId="0" fillId="9" borderId="68" xfId="0" applyFont="1" applyFill="1" applyBorder="1"/>
    <xf numFmtId="9" fontId="0" fillId="6" borderId="69" xfId="2" applyFont="1" applyFill="1" applyBorder="1"/>
    <xf numFmtId="0" fontId="2" fillId="9" borderId="51" xfId="0" applyFont="1" applyFill="1" applyBorder="1"/>
    <xf numFmtId="9" fontId="0" fillId="0" borderId="32" xfId="2" applyFont="1" applyBorder="1"/>
    <xf numFmtId="0" fontId="0" fillId="11" borderId="70" xfId="0" applyFont="1" applyFill="1" applyBorder="1"/>
    <xf numFmtId="9" fontId="0" fillId="11" borderId="32" xfId="2" applyFont="1" applyFill="1" applyBorder="1"/>
    <xf numFmtId="0" fontId="13" fillId="9" borderId="71" xfId="0" applyFont="1" applyFill="1" applyBorder="1"/>
    <xf numFmtId="9" fontId="0" fillId="9" borderId="72" xfId="2" applyFont="1" applyFill="1" applyBorder="1"/>
    <xf numFmtId="0" fontId="12" fillId="8" borderId="68" xfId="0" applyFont="1" applyFill="1" applyBorder="1"/>
    <xf numFmtId="9" fontId="0" fillId="8" borderId="69" xfId="2" applyFont="1" applyFill="1" applyBorder="1" applyAlignment="1"/>
    <xf numFmtId="9" fontId="0" fillId="8" borderId="57" xfId="2" applyFont="1" applyFill="1" applyBorder="1"/>
    <xf numFmtId="9" fontId="0" fillId="0" borderId="34" xfId="2" applyFont="1" applyBorder="1"/>
    <xf numFmtId="0" fontId="13" fillId="8" borderId="71" xfId="0" applyFont="1" applyFill="1" applyBorder="1"/>
    <xf numFmtId="9" fontId="0" fillId="8" borderId="72" xfId="2" applyFont="1" applyFill="1" applyBorder="1"/>
    <xf numFmtId="9" fontId="0" fillId="0" borderId="69" xfId="2" applyFont="1" applyBorder="1"/>
    <xf numFmtId="9" fontId="0" fillId="9" borderId="69" xfId="2" applyFont="1" applyFill="1" applyBorder="1"/>
    <xf numFmtId="9" fontId="0" fillId="8" borderId="69" xfId="2" applyFont="1" applyFill="1" applyBorder="1"/>
    <xf numFmtId="0" fontId="2" fillId="8" borderId="73" xfId="0" applyFont="1" applyFill="1" applyBorder="1"/>
    <xf numFmtId="164" fontId="0" fillId="8" borderId="74" xfId="1" applyNumberFormat="1" applyFont="1" applyFill="1" applyBorder="1"/>
    <xf numFmtId="164" fontId="2" fillId="7" borderId="75" xfId="1" applyNumberFormat="1" applyFont="1" applyFill="1" applyBorder="1"/>
    <xf numFmtId="0" fontId="0" fillId="0" borderId="76" xfId="0" applyFont="1" applyFill="1" applyBorder="1" applyAlignment="1">
      <alignment horizontal="center"/>
    </xf>
    <xf numFmtId="0" fontId="0" fillId="7" borderId="77" xfId="0" applyFont="1" applyFill="1" applyBorder="1" applyAlignment="1">
      <alignment horizontal="center"/>
    </xf>
    <xf numFmtId="0" fontId="0" fillId="8" borderId="75" xfId="0" applyFont="1" applyFill="1" applyBorder="1"/>
    <xf numFmtId="0" fontId="0" fillId="8" borderId="47" xfId="0" applyFont="1" applyFill="1" applyBorder="1"/>
    <xf numFmtId="164" fontId="0" fillId="0" borderId="78" xfId="1" applyNumberFormat="1" applyFont="1" applyBorder="1"/>
    <xf numFmtId="164" fontId="0" fillId="0" borderId="79" xfId="1" applyNumberFormat="1" applyFont="1" applyBorder="1"/>
    <xf numFmtId="164" fontId="0" fillId="0" borderId="80" xfId="1" applyNumberFormat="1" applyFont="1" applyBorder="1"/>
    <xf numFmtId="164" fontId="2" fillId="0" borderId="66" xfId="0" applyNumberFormat="1" applyFont="1" applyBorder="1"/>
    <xf numFmtId="0" fontId="0" fillId="0" borderId="49" xfId="0" applyFont="1" applyBorder="1"/>
    <xf numFmtId="164" fontId="15" fillId="9" borderId="53" xfId="1" applyNumberFormat="1" applyFont="1" applyFill="1" applyBorder="1"/>
    <xf numFmtId="164" fontId="15" fillId="9" borderId="33" xfId="1" applyNumberFormat="1" applyFont="1" applyFill="1" applyBorder="1"/>
    <xf numFmtId="0" fontId="0" fillId="0" borderId="44" xfId="0" applyFont="1" applyBorder="1"/>
    <xf numFmtId="164" fontId="15" fillId="9" borderId="81" xfId="1" applyNumberFormat="1" applyFont="1" applyFill="1" applyBorder="1"/>
    <xf numFmtId="164" fontId="15" fillId="9" borderId="82" xfId="1" applyNumberFormat="1" applyFont="1" applyFill="1" applyBorder="1"/>
    <xf numFmtId="164" fontId="15" fillId="9" borderId="83" xfId="1" applyNumberFormat="1" applyFont="1" applyFill="1" applyBorder="1"/>
    <xf numFmtId="164" fontId="0" fillId="8" borderId="84" xfId="1" applyNumberFormat="1" applyFont="1" applyFill="1" applyBorder="1"/>
    <xf numFmtId="0" fontId="18" fillId="5" borderId="63" xfId="0" applyFont="1" applyFill="1" applyBorder="1" applyAlignment="1">
      <alignment horizontal="center" wrapText="1"/>
    </xf>
    <xf numFmtId="0" fontId="17" fillId="5" borderId="73" xfId="0" applyFont="1" applyFill="1" applyBorder="1"/>
    <xf numFmtId="164" fontId="0" fillId="0" borderId="23" xfId="0" applyNumberFormat="1" applyBorder="1"/>
    <xf numFmtId="0" fontId="0" fillId="0" borderId="8" xfId="0" applyBorder="1"/>
    <xf numFmtId="0" fontId="2" fillId="6" borderId="7" xfId="0" applyFont="1" applyFill="1" applyBorder="1" applyAlignment="1">
      <alignment horizontal="center"/>
    </xf>
    <xf numFmtId="0" fontId="2" fillId="6" borderId="96" xfId="0" applyFont="1" applyFill="1" applyBorder="1"/>
    <xf numFmtId="164" fontId="1" fillId="5" borderId="87" xfId="1" applyNumberFormat="1" applyFont="1" applyFill="1" applyBorder="1" applyAlignment="1">
      <alignment horizontal="center" wrapText="1"/>
    </xf>
    <xf numFmtId="164" fontId="1" fillId="5" borderId="79" xfId="1" applyNumberFormat="1" applyFont="1" applyFill="1" applyBorder="1" applyAlignment="1">
      <alignment horizontal="center" wrapText="1"/>
    </xf>
    <xf numFmtId="164" fontId="1" fillId="5" borderId="88" xfId="1" applyNumberFormat="1" applyFont="1" applyFill="1" applyBorder="1" applyAlignment="1">
      <alignment horizontal="center" wrapText="1"/>
    </xf>
    <xf numFmtId="164" fontId="1" fillId="5" borderId="93" xfId="1" applyNumberFormat="1" applyFont="1" applyFill="1" applyBorder="1" applyAlignment="1">
      <alignment horizontal="center" wrapText="1"/>
    </xf>
    <xf numFmtId="164" fontId="1" fillId="5" borderId="95" xfId="1" applyNumberFormat="1" applyFont="1" applyFill="1" applyBorder="1" applyAlignment="1">
      <alignment horizontal="center" wrapText="1"/>
    </xf>
    <xf numFmtId="166" fontId="0" fillId="6" borderId="26" xfId="1" applyNumberFormat="1" applyFont="1" applyFill="1" applyBorder="1"/>
    <xf numFmtId="166" fontId="0" fillId="6" borderId="27" xfId="1" applyNumberFormat="1" applyFont="1" applyFill="1" applyBorder="1"/>
    <xf numFmtId="166" fontId="0" fillId="6" borderId="86" xfId="1" applyNumberFormat="1" applyFont="1" applyFill="1" applyBorder="1"/>
    <xf numFmtId="166" fontId="0" fillId="6" borderId="28" xfId="1" applyNumberFormat="1" applyFont="1" applyFill="1" applyBorder="1"/>
    <xf numFmtId="166" fontId="0" fillId="6" borderId="1" xfId="1" applyNumberFormat="1" applyFont="1" applyFill="1" applyBorder="1"/>
    <xf numFmtId="166" fontId="0" fillId="6" borderId="30" xfId="1" applyNumberFormat="1" applyFont="1" applyFill="1" applyBorder="1"/>
    <xf numFmtId="166" fontId="0" fillId="6" borderId="52" xfId="1" applyNumberFormat="1" applyFont="1" applyFill="1" applyBorder="1"/>
    <xf numFmtId="166" fontId="0" fillId="6" borderId="23" xfId="1" applyNumberFormat="1" applyFont="1" applyFill="1" applyBorder="1"/>
    <xf numFmtId="166" fontId="0" fillId="6" borderId="8" xfId="1" applyNumberFormat="1" applyFont="1" applyFill="1" applyBorder="1"/>
    <xf numFmtId="166" fontId="0" fillId="6" borderId="91" xfId="1" applyNumberFormat="1" applyFont="1" applyFill="1" applyBorder="1"/>
    <xf numFmtId="166" fontId="0" fillId="6" borderId="4" xfId="1" applyNumberFormat="1" applyFont="1" applyFill="1" applyBorder="1"/>
    <xf numFmtId="166" fontId="0" fillId="6" borderId="92" xfId="1" applyNumberFormat="1" applyFont="1" applyFill="1" applyBorder="1"/>
    <xf numFmtId="166" fontId="0" fillId="6" borderId="81" xfId="1" applyNumberFormat="1" applyFont="1" applyFill="1" applyBorder="1"/>
    <xf numFmtId="166" fontId="0" fillId="6" borderId="82" xfId="1" applyNumberFormat="1" applyFont="1" applyFill="1" applyBorder="1"/>
    <xf numFmtId="166" fontId="0" fillId="6" borderId="94" xfId="1" applyNumberFormat="1" applyFont="1" applyFill="1" applyBorder="1"/>
    <xf numFmtId="164" fontId="2" fillId="5" borderId="25" xfId="1" applyNumberFormat="1" applyFont="1" applyFill="1" applyBorder="1"/>
    <xf numFmtId="164" fontId="2" fillId="5" borderId="32" xfId="1" applyNumberFormat="1" applyFont="1" applyFill="1" applyBorder="1"/>
    <xf numFmtId="164" fontId="2" fillId="5" borderId="90" xfId="1" applyNumberFormat="1" applyFont="1" applyFill="1" applyBorder="1" applyAlignment="1">
      <alignment horizontal="center" wrapText="1"/>
    </xf>
    <xf numFmtId="0" fontId="18" fillId="5" borderId="89" xfId="0" applyFont="1" applyFill="1" applyBorder="1"/>
    <xf numFmtId="164" fontId="0" fillId="0" borderId="6" xfId="1" applyNumberFormat="1" applyFont="1" applyBorder="1"/>
    <xf numFmtId="0" fontId="0" fillId="9" borderId="71" xfId="0" applyFont="1" applyFill="1" applyBorder="1"/>
    <xf numFmtId="0" fontId="0" fillId="0" borderId="0" xfId="0" applyFont="1" applyBorder="1"/>
    <xf numFmtId="0" fontId="0" fillId="0" borderId="17" xfId="0" applyFont="1" applyBorder="1" applyAlignment="1">
      <alignment horizontal="center"/>
    </xf>
    <xf numFmtId="9" fontId="0" fillId="6" borderId="16" xfId="2" applyFont="1" applyFill="1" applyBorder="1"/>
    <xf numFmtId="9" fontId="0" fillId="6" borderId="72" xfId="2" applyFont="1" applyFill="1" applyBorder="1"/>
    <xf numFmtId="0" fontId="0" fillId="0" borderId="33" xfId="0" applyBorder="1"/>
    <xf numFmtId="164" fontId="0" fillId="6" borderId="96" xfId="1" applyNumberFormat="1" applyFont="1" applyFill="1" applyBorder="1"/>
    <xf numFmtId="164" fontId="0" fillId="6" borderId="6" xfId="1" applyNumberFormat="1" applyFont="1" applyFill="1" applyBorder="1"/>
    <xf numFmtId="164" fontId="0" fillId="8" borderId="0" xfId="1" applyNumberFormat="1" applyFont="1" applyFill="1" applyBorder="1"/>
    <xf numFmtId="0" fontId="0" fillId="0" borderId="5" xfId="0" applyBorder="1"/>
    <xf numFmtId="164" fontId="0" fillId="0" borderId="0" xfId="1" applyNumberFormat="1" applyFont="1" applyBorder="1"/>
    <xf numFmtId="164" fontId="0" fillId="8" borderId="98" xfId="1" applyNumberFormat="1" applyFont="1" applyFill="1" applyBorder="1"/>
    <xf numFmtId="164" fontId="0" fillId="0" borderId="99" xfId="1" applyNumberFormat="1" applyFont="1" applyBorder="1"/>
    <xf numFmtId="164" fontId="15" fillId="8" borderId="99" xfId="1" applyNumberFormat="1" applyFont="1" applyFill="1" applyBorder="1"/>
    <xf numFmtId="0" fontId="0" fillId="0" borderId="100" xfId="0" applyBorder="1"/>
    <xf numFmtId="164" fontId="0" fillId="0" borderId="101" xfId="1" applyNumberFormat="1" applyFont="1" applyBorder="1"/>
    <xf numFmtId="0" fontId="0" fillId="0" borderId="50" xfId="0" applyBorder="1"/>
    <xf numFmtId="0" fontId="0" fillId="0" borderId="85" xfId="0" applyBorder="1"/>
    <xf numFmtId="0" fontId="2" fillId="5" borderId="60" xfId="0" applyFont="1" applyFill="1" applyBorder="1" applyAlignment="1">
      <alignment horizontal="center"/>
    </xf>
    <xf numFmtId="0" fontId="2" fillId="5" borderId="62" xfId="0" applyFont="1" applyFill="1" applyBorder="1" applyAlignment="1">
      <alignment horizontal="center"/>
    </xf>
    <xf numFmtId="0" fontId="2" fillId="5" borderId="61" xfId="0" applyFont="1" applyFill="1" applyBorder="1" applyAlignment="1">
      <alignment horizontal="center"/>
    </xf>
    <xf numFmtId="0" fontId="20" fillId="5" borderId="60" xfId="0" applyFont="1" applyFill="1" applyBorder="1" applyAlignment="1">
      <alignment horizontal="center"/>
    </xf>
    <xf numFmtId="0" fontId="20" fillId="5" borderId="62" xfId="0" applyFont="1" applyFill="1" applyBorder="1" applyAlignment="1">
      <alignment horizontal="center"/>
    </xf>
    <xf numFmtId="0" fontId="20" fillId="5" borderId="61" xfId="0" applyFont="1" applyFill="1" applyBorder="1" applyAlignment="1">
      <alignment horizontal="center"/>
    </xf>
    <xf numFmtId="0" fontId="5" fillId="5" borderId="39" xfId="0" applyFont="1" applyFill="1" applyBorder="1" applyAlignment="1">
      <alignment horizontal="center"/>
    </xf>
    <xf numFmtId="0" fontId="5" fillId="5" borderId="54" xfId="0" applyFont="1" applyFill="1" applyBorder="1" applyAlignment="1">
      <alignment horizontal="center"/>
    </xf>
    <xf numFmtId="0" fontId="5" fillId="5" borderId="55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5" xfId="0" applyBorder="1" applyAlignment="1">
      <alignment horizontal="center"/>
    </xf>
    <xf numFmtId="164" fontId="2" fillId="5" borderId="48" xfId="1" applyNumberFormat="1" applyFont="1" applyFill="1" applyBorder="1" applyAlignment="1">
      <alignment horizontal="left"/>
    </xf>
    <xf numFmtId="164" fontId="2" fillId="5" borderId="97" xfId="1" applyNumberFormat="1" applyFont="1" applyFill="1" applyBorder="1" applyAlignment="1">
      <alignment horizontal="left"/>
    </xf>
    <xf numFmtId="9" fontId="2" fillId="5" borderId="58" xfId="2" applyFont="1" applyFill="1" applyBorder="1" applyAlignment="1">
      <alignment horizontal="center"/>
    </xf>
    <xf numFmtId="9" fontId="2" fillId="5" borderId="59" xfId="2" applyFont="1" applyFill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19" fillId="0" borderId="30" xfId="0" applyFont="1" applyBorder="1" applyAlignment="1">
      <alignment horizontal="center"/>
    </xf>
    <xf numFmtId="0" fontId="19" fillId="0" borderId="1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9" fillId="0" borderId="0" xfId="3" applyFill="1" applyAlignment="1" applyProtection="1">
      <alignment horizontal="center" vertical="top" wrapText="1"/>
    </xf>
  </cellXfs>
  <cellStyles count="4">
    <cellStyle name="Komma" xfId="1" builtinId="3"/>
    <cellStyle name="Normal" xfId="0" builtinId="0"/>
    <cellStyle name="Normal 2" xfId="3"/>
    <cellStyle name="Procent" xfId="2" builtinId="5"/>
  </cellStyles>
  <dxfs count="97">
    <dxf>
      <font>
        <color rgb="FFFFFFFF"/>
      </font>
      <fill>
        <patternFill>
          <bgColor rgb="FF008000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ill>
        <patternFill>
          <bgColor indexed="26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0000FF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ill>
        <patternFill>
          <bgColor indexed="26"/>
        </patternFill>
      </fill>
    </dxf>
    <dxf>
      <font>
        <color rgb="FFFFFFFF"/>
      </font>
      <fill>
        <patternFill>
          <bgColor rgb="FFDC143C"/>
        </patternFill>
      </fill>
    </dxf>
    <dxf>
      <fill>
        <patternFill>
          <bgColor indexed="26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DC143C"/>
        </patternFill>
      </fill>
    </dxf>
    <dxf>
      <fill>
        <patternFill>
          <bgColor indexed="26"/>
        </patternFill>
      </fill>
    </dxf>
    <dxf>
      <font>
        <color rgb="FFFFFFFF"/>
      </font>
      <fill>
        <patternFill>
          <bgColor rgb="FFDC143C"/>
        </patternFill>
      </fill>
    </dxf>
    <dxf>
      <fill>
        <patternFill>
          <bgColor indexed="26"/>
        </patternFill>
      </fill>
    </dxf>
    <dxf>
      <font>
        <color rgb="FFFFFFFF"/>
      </font>
      <fill>
        <patternFill>
          <bgColor rgb="FFDC143C"/>
        </patternFill>
      </fill>
    </dxf>
    <dxf>
      <fill>
        <patternFill>
          <bgColor indexed="26"/>
        </patternFill>
      </fill>
    </dxf>
    <dxf>
      <font>
        <color rgb="FFFFFFFF"/>
      </font>
      <fill>
        <patternFill>
          <bgColor rgb="FFDC143C"/>
        </patternFill>
      </fill>
    </dxf>
    <dxf>
      <font>
        <color rgb="FFFFFFFF"/>
      </font>
      <fill>
        <patternFill>
          <bgColor rgb="FF0000FF"/>
        </patternFill>
      </fill>
    </dxf>
    <dxf>
      <font>
        <color rgb="FFFFFFFF"/>
      </font>
      <fill>
        <patternFill>
          <bgColor rgb="FF0000FF"/>
        </patternFill>
      </fill>
    </dxf>
    <dxf>
      <font>
        <color rgb="FFFFFFFF"/>
      </font>
      <fill>
        <patternFill>
          <bgColor rgb="FF0000FF"/>
        </patternFill>
      </fill>
    </dxf>
  </dxfs>
  <tableStyles count="1" defaultTableStyle="TableStyleMedium2" defaultPivotStyle="PivotStyleLight16">
    <tableStyle name="Tabeltypografi 1" pivot="0" count="0"/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Beholdningsudvikling</a:t>
            </a:r>
          </a:p>
        </c:rich>
      </c:tx>
      <c:layout>
        <c:manualLayout>
          <c:xMode val="edge"/>
          <c:yMode val="edge"/>
          <c:x val="0.32598031338519662"/>
          <c:y val="6.295247088448221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074397458765713"/>
          <c:y val="0.20351368968397365"/>
          <c:w val="0.77722645432775217"/>
          <c:h val="0.6088978608552118"/>
        </c:manualLayout>
      </c:layout>
      <c:lineChart>
        <c:grouping val="standard"/>
        <c:varyColors val="0"/>
        <c:ser>
          <c:idx val="1"/>
          <c:order val="0"/>
          <c:tx>
            <c:strRef>
              <c:f>Månedsfordeling!$A$5</c:f>
              <c:strCache>
                <c:ptCount val="1"/>
                <c:pt idx="0">
                  <c:v>Afgræsning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Månedsfordeling!$B$23:$Q$23</c:f>
              <c:strCache>
                <c:ptCount val="16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Maj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Sept</c:v>
                </c:pt>
                <c:pt idx="11">
                  <c:v>Okt</c:v>
                </c:pt>
                <c:pt idx="12">
                  <c:v>Nov</c:v>
                </c:pt>
                <c:pt idx="14">
                  <c:v>Dec</c:v>
                </c:pt>
                <c:pt idx="15">
                  <c:v>Anbefal.*</c:v>
                </c:pt>
              </c:strCache>
            </c:strRef>
          </c:cat>
          <c:val>
            <c:numRef>
              <c:f>Månedsfordeling!$B$17:$N$17</c:f>
              <c:numCache>
                <c:formatCode>_ * #,##0_ ;_ * \-#,##0_ ;_ * "-"??_ ;_ @_ 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Månedsfordeling!$A$6</c:f>
              <c:strCache>
                <c:ptCount val="1"/>
                <c:pt idx="0">
                  <c:v>Græsensilage</c:v>
                </c:pt>
              </c:strCache>
            </c:strRef>
          </c:tx>
          <c:spPr>
            <a:ln>
              <a:solidFill>
                <a:schemeClr val="tx2">
                  <a:lumMod val="75000"/>
                  <a:lumOff val="25000"/>
                </a:schemeClr>
              </a:solidFill>
            </a:ln>
          </c:spPr>
          <c:marker>
            <c:symbol val="none"/>
          </c:marker>
          <c:cat>
            <c:strRef>
              <c:f>Månedsfordeling!$B$23:$Q$23</c:f>
              <c:strCache>
                <c:ptCount val="16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Maj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Sept</c:v>
                </c:pt>
                <c:pt idx="11">
                  <c:v>Okt</c:v>
                </c:pt>
                <c:pt idx="12">
                  <c:v>Nov</c:v>
                </c:pt>
                <c:pt idx="14">
                  <c:v>Dec</c:v>
                </c:pt>
                <c:pt idx="15">
                  <c:v>Anbefal.*</c:v>
                </c:pt>
              </c:strCache>
            </c:strRef>
          </c:cat>
          <c:val>
            <c:numRef>
              <c:f>Månedsfordeling!$B$18:$N$18</c:f>
              <c:numCache>
                <c:formatCode>_ * #,##0_ ;_ * \-#,##0_ ;_ * "-"??_ ;_ @_ 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Månedsfordeling!$A$7</c:f>
              <c:strCache>
                <c:ptCount val="1"/>
                <c:pt idx="0">
                  <c:v>Helsædsensilage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Månedsfordeling!$B$23:$Q$23</c:f>
              <c:strCache>
                <c:ptCount val="16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Maj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Sept</c:v>
                </c:pt>
                <c:pt idx="11">
                  <c:v>Okt</c:v>
                </c:pt>
                <c:pt idx="12">
                  <c:v>Nov</c:v>
                </c:pt>
                <c:pt idx="14">
                  <c:v>Dec</c:v>
                </c:pt>
                <c:pt idx="15">
                  <c:v>Anbefal.*</c:v>
                </c:pt>
              </c:strCache>
            </c:strRef>
          </c:cat>
          <c:val>
            <c:numRef>
              <c:f>Månedsfordeling!$B$19:$N$19</c:f>
              <c:numCache>
                <c:formatCode>_ * #,##0_ ;_ * \-#,##0_ ;_ * "-"??_ ;_ @_ 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Månedsfordeling!$A$21</c:f>
              <c:strCache>
                <c:ptCount val="1"/>
                <c:pt idx="0">
                  <c:v>I alt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</a:ln>
          </c:spPr>
          <c:marker>
            <c:symbol val="none"/>
          </c:marker>
          <c:dPt>
            <c:idx val="13"/>
            <c:marker>
              <c:symbol val="dash"/>
              <c:size val="15"/>
              <c:spPr>
                <a:solidFill>
                  <a:schemeClr val="tx1"/>
                </a:solidFill>
                <a:ln>
                  <a:solidFill>
                    <a:sysClr val="windowText" lastClr="000000"/>
                  </a:solidFill>
                </a:ln>
              </c:spPr>
            </c:marker>
            <c:bubble3D val="0"/>
          </c:dPt>
          <c:dPt>
            <c:idx val="14"/>
            <c:marker>
              <c:symbol val="dash"/>
              <c:size val="15"/>
              <c:spPr>
                <a:solidFill>
                  <a:schemeClr val="tx1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spPr>
              <a:ln w="38100">
                <a:noFill/>
              </a:ln>
            </c:spPr>
          </c:dPt>
          <c:dPt>
            <c:idx val="15"/>
            <c:marker>
              <c:symbol val="dash"/>
              <c:size val="15"/>
              <c:spPr>
                <a:solidFill>
                  <a:schemeClr val="tx1"/>
                </a:solidFill>
              </c:spPr>
            </c:marker>
            <c:bubble3D val="0"/>
            <c:spPr>
              <a:ln w="38100">
                <a:noFill/>
              </a:ln>
            </c:spPr>
          </c:dPt>
          <c:dLbls>
            <c:dLbl>
              <c:idx val="14"/>
              <c:layout>
                <c:manualLayout>
                  <c:x val="-6.0234172409121128E-2"/>
                  <c:y val="-3.80941759050656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b="1"/>
                  </a:pPr>
                  <a:endParaRPr lang="da-D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4.5478191276510607E-2"/>
                  <c:y val="-3.906200818382121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sz="1050" b="1"/>
                  </a:pPr>
                  <a:endParaRPr lang="da-D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Månedsfordeling!$B$23:$Q$23</c:f>
              <c:strCache>
                <c:ptCount val="16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Maj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Sept</c:v>
                </c:pt>
                <c:pt idx="11">
                  <c:v>Okt</c:v>
                </c:pt>
                <c:pt idx="12">
                  <c:v>Nov</c:v>
                </c:pt>
                <c:pt idx="14">
                  <c:v>Dec</c:v>
                </c:pt>
                <c:pt idx="15">
                  <c:v>Anbefal.*</c:v>
                </c:pt>
              </c:strCache>
            </c:strRef>
          </c:cat>
          <c:val>
            <c:numRef>
              <c:f>Månedsfordeling!$B$20:$Q$20</c:f>
              <c:numCache>
                <c:formatCode>_ * #,##0_ ;_ * \-#,##0_ ;_ * "-"??_ ;_ @_ 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256.5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81504"/>
        <c:axId val="127383424"/>
      </c:lineChart>
      <c:catAx>
        <c:axId val="1273815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Ultimo hver måned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da-DK"/>
          </a:p>
        </c:txPr>
        <c:crossAx val="127383424"/>
        <c:crosses val="autoZero"/>
        <c:auto val="1"/>
        <c:lblAlgn val="ctr"/>
        <c:lblOffset val="100"/>
        <c:noMultiLvlLbl val="0"/>
      </c:catAx>
      <c:valAx>
        <c:axId val="127383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n-US" sz="1100"/>
                  <a:t>1.000 FEN</a:t>
                </a:r>
              </a:p>
            </c:rich>
          </c:tx>
          <c:layout>
            <c:manualLayout>
              <c:xMode val="edge"/>
              <c:yMode val="edge"/>
              <c:x val="9.7448428190173714E-3"/>
              <c:y val="0.41704864211561182"/>
            </c:manualLayout>
          </c:layout>
          <c:overlay val="0"/>
        </c:title>
        <c:numFmt formatCode="_ * #,##0_ ;_ * \-#,##0_ ;_ * &quot;-&quot;??_ ;_ @_ " sourceLinked="1"/>
        <c:majorTickMark val="out"/>
        <c:minorTickMark val="none"/>
        <c:tickLblPos val="nextTo"/>
        <c:crossAx val="127381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5.4646110412669008E-2"/>
          <c:y val="0.10387157695939565"/>
          <c:w val="0.9"/>
          <c:h val="6.4537435653404501E-2"/>
        </c:manualLayout>
      </c:layout>
      <c:overlay val="0"/>
      <c:txPr>
        <a:bodyPr/>
        <a:lstStyle/>
        <a:p>
          <a:pPr>
            <a:defRPr sz="1200"/>
          </a:pPr>
          <a:endParaRPr lang="da-DK"/>
        </a:p>
      </c:txPr>
    </c:legend>
    <c:plotVisOnly val="1"/>
    <c:dispBlanksAs val="gap"/>
    <c:showDLblsOverMax val="0"/>
  </c:chart>
  <c:spPr>
    <a:ln w="25400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Beholdningsudvikling</a:t>
            </a:r>
          </a:p>
        </c:rich>
      </c:tx>
      <c:layout>
        <c:manualLayout>
          <c:xMode val="edge"/>
          <c:yMode val="edge"/>
          <c:x val="0.32598031338519662"/>
          <c:y val="6.295247088448221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031426743925917"/>
          <c:y val="0.20351368968397365"/>
          <c:w val="0.78765616482813594"/>
          <c:h val="0.6088978608552118"/>
        </c:manualLayout>
      </c:layout>
      <c:lineChart>
        <c:grouping val="standard"/>
        <c:varyColors val="0"/>
        <c:ser>
          <c:idx val="1"/>
          <c:order val="0"/>
          <c:tx>
            <c:strRef>
              <c:f>Månedsfordeling!$A$5</c:f>
              <c:strCache>
                <c:ptCount val="1"/>
                <c:pt idx="0">
                  <c:v>Afgræsning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Månedsfordeling!$B$23:$Q$23</c:f>
              <c:strCache>
                <c:ptCount val="16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Maj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Sept</c:v>
                </c:pt>
                <c:pt idx="11">
                  <c:v>Okt</c:v>
                </c:pt>
                <c:pt idx="12">
                  <c:v>Nov</c:v>
                </c:pt>
                <c:pt idx="14">
                  <c:v>Dec</c:v>
                </c:pt>
                <c:pt idx="15">
                  <c:v>Anbefal.*</c:v>
                </c:pt>
              </c:strCache>
            </c:strRef>
          </c:cat>
          <c:val>
            <c:numRef>
              <c:f>Månedsfordeling!$B$17:$N$17</c:f>
              <c:numCache>
                <c:formatCode>_ * #,##0_ ;_ * \-#,##0_ ;_ * "-"??_ ;_ @_ 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Månedsfordeling!$A$6</c:f>
              <c:strCache>
                <c:ptCount val="1"/>
                <c:pt idx="0">
                  <c:v>Græsensilage</c:v>
                </c:pt>
              </c:strCache>
            </c:strRef>
          </c:tx>
          <c:spPr>
            <a:ln>
              <a:solidFill>
                <a:schemeClr val="tx2">
                  <a:lumMod val="75000"/>
                  <a:lumOff val="25000"/>
                </a:schemeClr>
              </a:solidFill>
            </a:ln>
          </c:spPr>
          <c:marker>
            <c:symbol val="none"/>
          </c:marker>
          <c:cat>
            <c:strRef>
              <c:f>Månedsfordeling!$B$23:$Q$23</c:f>
              <c:strCache>
                <c:ptCount val="16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Maj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Sept</c:v>
                </c:pt>
                <c:pt idx="11">
                  <c:v>Okt</c:v>
                </c:pt>
                <c:pt idx="12">
                  <c:v>Nov</c:v>
                </c:pt>
                <c:pt idx="14">
                  <c:v>Dec</c:v>
                </c:pt>
                <c:pt idx="15">
                  <c:v>Anbefal.*</c:v>
                </c:pt>
              </c:strCache>
            </c:strRef>
          </c:cat>
          <c:val>
            <c:numRef>
              <c:f>Månedsfordeling!$B$18:$N$18</c:f>
              <c:numCache>
                <c:formatCode>_ * #,##0_ ;_ * \-#,##0_ ;_ * "-"??_ ;_ @_ 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Månedsfordeling!$A$7</c:f>
              <c:strCache>
                <c:ptCount val="1"/>
                <c:pt idx="0">
                  <c:v>Helsædsensilage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Månedsfordeling!$B$23:$Q$23</c:f>
              <c:strCache>
                <c:ptCount val="16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Maj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Sept</c:v>
                </c:pt>
                <c:pt idx="11">
                  <c:v>Okt</c:v>
                </c:pt>
                <c:pt idx="12">
                  <c:v>Nov</c:v>
                </c:pt>
                <c:pt idx="14">
                  <c:v>Dec</c:v>
                </c:pt>
                <c:pt idx="15">
                  <c:v>Anbefal.*</c:v>
                </c:pt>
              </c:strCache>
            </c:strRef>
          </c:cat>
          <c:val>
            <c:numRef>
              <c:f>Månedsfordeling!$B$19:$N$19</c:f>
              <c:numCache>
                <c:formatCode>_ * #,##0_ ;_ * \-#,##0_ ;_ * "-"??_ ;_ @_ 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Månedsfordeling!$A$21</c:f>
              <c:strCache>
                <c:ptCount val="1"/>
                <c:pt idx="0">
                  <c:v>I alt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</a:ln>
          </c:spPr>
          <c:marker>
            <c:symbol val="none"/>
          </c:marker>
          <c:dPt>
            <c:idx val="13"/>
            <c:marker>
              <c:symbol val="dash"/>
              <c:size val="15"/>
              <c:spPr>
                <a:solidFill>
                  <a:schemeClr val="tx1"/>
                </a:solidFill>
                <a:ln>
                  <a:solidFill>
                    <a:sysClr val="windowText" lastClr="000000"/>
                  </a:solidFill>
                </a:ln>
              </c:spPr>
            </c:marker>
            <c:bubble3D val="0"/>
          </c:dPt>
          <c:dPt>
            <c:idx val="14"/>
            <c:marker>
              <c:symbol val="dash"/>
              <c:size val="15"/>
              <c:spPr>
                <a:solidFill>
                  <a:schemeClr val="tx1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spPr>
              <a:ln w="38100">
                <a:noFill/>
              </a:ln>
            </c:spPr>
          </c:dPt>
          <c:dPt>
            <c:idx val="15"/>
            <c:marker>
              <c:symbol val="dash"/>
              <c:size val="15"/>
            </c:marker>
            <c:bubble3D val="0"/>
            <c:spPr>
              <a:ln w="38100">
                <a:noFill/>
              </a:ln>
            </c:spPr>
          </c:dPt>
          <c:dLbls>
            <c:dLbl>
              <c:idx val="14"/>
              <c:layout>
                <c:manualLayout>
                  <c:x val="-6.0234172409121128E-2"/>
                  <c:y val="-3.80941759050656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b="1"/>
                  </a:pPr>
                  <a:endParaRPr lang="da-D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4.5478191276510607E-2"/>
                  <c:y val="-3.906200818382121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sz="1050" b="1"/>
                  </a:pPr>
                  <a:endParaRPr lang="da-D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Månedsfordeling!$B$23:$Q$23</c:f>
              <c:strCache>
                <c:ptCount val="16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Maj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Sept</c:v>
                </c:pt>
                <c:pt idx="11">
                  <c:v>Okt</c:v>
                </c:pt>
                <c:pt idx="12">
                  <c:v>Nov</c:v>
                </c:pt>
                <c:pt idx="14">
                  <c:v>Dec</c:v>
                </c:pt>
                <c:pt idx="15">
                  <c:v>Anbefal.*</c:v>
                </c:pt>
              </c:strCache>
            </c:strRef>
          </c:cat>
          <c:val>
            <c:numRef>
              <c:f>Månedsfordeling!$B$20:$Q$20</c:f>
              <c:numCache>
                <c:formatCode>_ * #,##0_ ;_ * \-#,##0_ ;_ * "-"??_ ;_ @_ 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256.5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83008"/>
        <c:axId val="144684928"/>
      </c:lineChart>
      <c:catAx>
        <c:axId val="1446830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Ultimo hver måned</a:t>
                </a:r>
              </a:p>
            </c:rich>
          </c:tx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da-DK"/>
          </a:p>
        </c:txPr>
        <c:crossAx val="144684928"/>
        <c:crosses val="autoZero"/>
        <c:auto val="1"/>
        <c:lblAlgn val="ctr"/>
        <c:lblOffset val="100"/>
        <c:noMultiLvlLbl val="0"/>
      </c:catAx>
      <c:valAx>
        <c:axId val="144684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US" sz="1050"/>
                  <a:t>1.000 FEN</a:t>
                </a:r>
              </a:p>
            </c:rich>
          </c:tx>
          <c:layout>
            <c:manualLayout>
              <c:xMode val="edge"/>
              <c:yMode val="edge"/>
              <c:x val="9.7448428190173714E-3"/>
              <c:y val="0.41704864211561182"/>
            </c:manualLayout>
          </c:layout>
          <c:overlay val="0"/>
        </c:title>
        <c:numFmt formatCode="_ * #,##0_ ;_ * \-#,##0_ ;_ * &quot;-&quot;??_ ;_ @_ " sourceLinked="1"/>
        <c:majorTickMark val="out"/>
        <c:minorTickMark val="none"/>
        <c:tickLblPos val="nextTo"/>
        <c:crossAx val="144683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5.4646110412669008E-2"/>
          <c:y val="0.10387157695939565"/>
          <c:w val="0.9"/>
          <c:h val="6.4537435653404501E-2"/>
        </c:manualLayout>
      </c:layout>
      <c:overlay val="0"/>
      <c:txPr>
        <a:bodyPr/>
        <a:lstStyle/>
        <a:p>
          <a:pPr>
            <a:defRPr sz="1200"/>
          </a:pPr>
          <a:endParaRPr lang="da-DK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Korrelation!$C$4</c:f>
              <c:strCache>
                <c:ptCount val="1"/>
                <c:pt idx="0">
                  <c:v>Majs til opfodring</c:v>
                </c:pt>
              </c:strCache>
            </c:strRef>
          </c:tx>
          <c:marker>
            <c:symbol val="none"/>
          </c:marker>
          <c:cat>
            <c:strRef>
              <c:f>Korrelation!$D$3:$AK$3</c:f>
              <c:strCache>
                <c:ptCount val="34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</c:strCache>
            </c:strRef>
          </c:cat>
          <c:val>
            <c:numRef>
              <c:f>Korrelation!$D$4:$AK$4</c:f>
              <c:numCache>
                <c:formatCode>General</c:formatCode>
                <c:ptCount val="34"/>
                <c:pt idx="0">
                  <c:v>12012</c:v>
                </c:pt>
                <c:pt idx="1">
                  <c:v>16138</c:v>
                </c:pt>
                <c:pt idx="2">
                  <c:v>20543</c:v>
                </c:pt>
                <c:pt idx="3">
                  <c:v>20374</c:v>
                </c:pt>
                <c:pt idx="4">
                  <c:v>24715</c:v>
                </c:pt>
                <c:pt idx="5">
                  <c:v>24967</c:v>
                </c:pt>
                <c:pt idx="6">
                  <c:v>16607</c:v>
                </c:pt>
                <c:pt idx="7">
                  <c:v>17106</c:v>
                </c:pt>
                <c:pt idx="8">
                  <c:v>18735</c:v>
                </c:pt>
                <c:pt idx="9">
                  <c:v>19164</c:v>
                </c:pt>
                <c:pt idx="10">
                  <c:v>20245</c:v>
                </c:pt>
                <c:pt idx="11">
                  <c:v>26187</c:v>
                </c:pt>
                <c:pt idx="12">
                  <c:v>31269</c:v>
                </c:pt>
                <c:pt idx="13">
                  <c:v>36583</c:v>
                </c:pt>
                <c:pt idx="14">
                  <c:v>41652</c:v>
                </c:pt>
                <c:pt idx="15">
                  <c:v>42701</c:v>
                </c:pt>
                <c:pt idx="16">
                  <c:v>46992</c:v>
                </c:pt>
                <c:pt idx="17">
                  <c:v>48452</c:v>
                </c:pt>
                <c:pt idx="18">
                  <c:v>61493</c:v>
                </c:pt>
                <c:pt idx="19">
                  <c:v>78814</c:v>
                </c:pt>
                <c:pt idx="20">
                  <c:v>95741</c:v>
                </c:pt>
                <c:pt idx="21">
                  <c:v>118267</c:v>
                </c:pt>
                <c:pt idx="22">
                  <c:v>129317</c:v>
                </c:pt>
                <c:pt idx="23">
                  <c:v>131027</c:v>
                </c:pt>
                <c:pt idx="24">
                  <c:v>135245</c:v>
                </c:pt>
                <c:pt idx="25">
                  <c:v>144869</c:v>
                </c:pt>
                <c:pt idx="26">
                  <c:v>159030</c:v>
                </c:pt>
                <c:pt idx="27">
                  <c:v>168917</c:v>
                </c:pt>
                <c:pt idx="28">
                  <c:v>172168</c:v>
                </c:pt>
                <c:pt idx="29">
                  <c:v>173693</c:v>
                </c:pt>
                <c:pt idx="30">
                  <c:v>183570</c:v>
                </c:pt>
                <c:pt idx="31">
                  <c:v>182935</c:v>
                </c:pt>
                <c:pt idx="32">
                  <c:v>183370</c:v>
                </c:pt>
                <c:pt idx="33">
                  <c:v>177908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Korrelation!$C$5</c:f>
              <c:strCache>
                <c:ptCount val="1"/>
                <c:pt idx="0">
                  <c:v>Korn og bælgsæd til ensilering (helsæd)</c:v>
                </c:pt>
              </c:strCache>
            </c:strRef>
          </c:tx>
          <c:marker>
            <c:symbol val="none"/>
          </c:marker>
          <c:cat>
            <c:strRef>
              <c:f>Korrelation!$D$3:$AK$3</c:f>
              <c:strCache>
                <c:ptCount val="34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</c:strCache>
            </c:strRef>
          </c:cat>
          <c:val>
            <c:numRef>
              <c:f>Korrelation!$D$5:$AK$5</c:f>
              <c:numCache>
                <c:formatCode>General</c:formatCode>
                <c:ptCount val="34"/>
                <c:pt idx="0">
                  <c:v>50727</c:v>
                </c:pt>
                <c:pt idx="1">
                  <c:v>60007</c:v>
                </c:pt>
                <c:pt idx="2">
                  <c:v>49465</c:v>
                </c:pt>
                <c:pt idx="3">
                  <c:v>50629</c:v>
                </c:pt>
                <c:pt idx="4">
                  <c:v>55220</c:v>
                </c:pt>
                <c:pt idx="5">
                  <c:v>47416</c:v>
                </c:pt>
                <c:pt idx="6">
                  <c:v>52819</c:v>
                </c:pt>
                <c:pt idx="7">
                  <c:v>50104</c:v>
                </c:pt>
                <c:pt idx="8">
                  <c:v>47772</c:v>
                </c:pt>
                <c:pt idx="9">
                  <c:v>53621</c:v>
                </c:pt>
                <c:pt idx="10">
                  <c:v>63761</c:v>
                </c:pt>
                <c:pt idx="11">
                  <c:v>68015</c:v>
                </c:pt>
                <c:pt idx="12">
                  <c:v>77696</c:v>
                </c:pt>
                <c:pt idx="13">
                  <c:v>87893</c:v>
                </c:pt>
                <c:pt idx="14">
                  <c:v>58997</c:v>
                </c:pt>
                <c:pt idx="15">
                  <c:v>101124</c:v>
                </c:pt>
                <c:pt idx="16">
                  <c:v>115657</c:v>
                </c:pt>
                <c:pt idx="17">
                  <c:v>117782</c:v>
                </c:pt>
                <c:pt idx="18">
                  <c:v>118763</c:v>
                </c:pt>
                <c:pt idx="19">
                  <c:v>113504</c:v>
                </c:pt>
                <c:pt idx="20">
                  <c:v>112469</c:v>
                </c:pt>
                <c:pt idx="21">
                  <c:v>110089</c:v>
                </c:pt>
                <c:pt idx="22">
                  <c:v>102041</c:v>
                </c:pt>
                <c:pt idx="23">
                  <c:v>75512</c:v>
                </c:pt>
                <c:pt idx="24">
                  <c:v>63998</c:v>
                </c:pt>
                <c:pt idx="25">
                  <c:v>60348</c:v>
                </c:pt>
                <c:pt idx="26">
                  <c:v>52251</c:v>
                </c:pt>
                <c:pt idx="27">
                  <c:v>55848</c:v>
                </c:pt>
                <c:pt idx="28">
                  <c:v>62845</c:v>
                </c:pt>
                <c:pt idx="29">
                  <c:v>56672</c:v>
                </c:pt>
                <c:pt idx="30">
                  <c:v>54333</c:v>
                </c:pt>
                <c:pt idx="31">
                  <c:v>58945</c:v>
                </c:pt>
                <c:pt idx="32">
                  <c:v>61100</c:v>
                </c:pt>
                <c:pt idx="33">
                  <c:v>56621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Korrelation!$C$6</c:f>
              <c:strCache>
                <c:ptCount val="1"/>
                <c:pt idx="0">
                  <c:v>Græs- og kløvermark i omdriften</c:v>
                </c:pt>
              </c:strCache>
            </c:strRef>
          </c:tx>
          <c:marker>
            <c:symbol val="none"/>
          </c:marker>
          <c:cat>
            <c:strRef>
              <c:f>Korrelation!$D$3:$AK$3</c:f>
              <c:strCache>
                <c:ptCount val="34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</c:strCache>
            </c:strRef>
          </c:cat>
          <c:val>
            <c:numRef>
              <c:f>Korrelation!$D$6:$AK$6</c:f>
              <c:numCache>
                <c:formatCode>General</c:formatCode>
                <c:ptCount val="34"/>
                <c:pt idx="0">
                  <c:v>322583</c:v>
                </c:pt>
                <c:pt idx="1">
                  <c:v>316970</c:v>
                </c:pt>
                <c:pt idx="2">
                  <c:v>310583</c:v>
                </c:pt>
                <c:pt idx="3">
                  <c:v>277857</c:v>
                </c:pt>
                <c:pt idx="4">
                  <c:v>263719</c:v>
                </c:pt>
                <c:pt idx="5">
                  <c:v>247327</c:v>
                </c:pt>
                <c:pt idx="6">
                  <c:v>256032</c:v>
                </c:pt>
                <c:pt idx="7">
                  <c:v>252453</c:v>
                </c:pt>
                <c:pt idx="8">
                  <c:v>248815</c:v>
                </c:pt>
                <c:pt idx="9">
                  <c:v>250129</c:v>
                </c:pt>
                <c:pt idx="10">
                  <c:v>255069</c:v>
                </c:pt>
                <c:pt idx="11">
                  <c:v>287109</c:v>
                </c:pt>
                <c:pt idx="12">
                  <c:v>330370</c:v>
                </c:pt>
                <c:pt idx="13">
                  <c:v>238384</c:v>
                </c:pt>
                <c:pt idx="14">
                  <c:v>257398</c:v>
                </c:pt>
                <c:pt idx="15">
                  <c:v>235285</c:v>
                </c:pt>
                <c:pt idx="16">
                  <c:v>249128</c:v>
                </c:pt>
                <c:pt idx="17">
                  <c:v>238107</c:v>
                </c:pt>
                <c:pt idx="18">
                  <c:v>246656</c:v>
                </c:pt>
                <c:pt idx="19">
                  <c:v>240320</c:v>
                </c:pt>
                <c:pt idx="20">
                  <c:v>218000</c:v>
                </c:pt>
                <c:pt idx="21">
                  <c:v>211950</c:v>
                </c:pt>
                <c:pt idx="22">
                  <c:v>196375</c:v>
                </c:pt>
                <c:pt idx="23">
                  <c:v>253007</c:v>
                </c:pt>
                <c:pt idx="24">
                  <c:v>270840</c:v>
                </c:pt>
                <c:pt idx="25">
                  <c:v>262429</c:v>
                </c:pt>
                <c:pt idx="26">
                  <c:v>300251</c:v>
                </c:pt>
                <c:pt idx="27">
                  <c:v>305476</c:v>
                </c:pt>
                <c:pt idx="28">
                  <c:v>320914</c:v>
                </c:pt>
                <c:pt idx="29">
                  <c:v>329135</c:v>
                </c:pt>
                <c:pt idx="30">
                  <c:v>326797</c:v>
                </c:pt>
                <c:pt idx="31">
                  <c:v>320131</c:v>
                </c:pt>
                <c:pt idx="32">
                  <c:v>312536</c:v>
                </c:pt>
                <c:pt idx="33">
                  <c:v>255623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070208"/>
        <c:axId val="129071744"/>
      </c:lineChart>
      <c:catAx>
        <c:axId val="12907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29071744"/>
        <c:crosses val="autoZero"/>
        <c:auto val="1"/>
        <c:lblAlgn val="ctr"/>
        <c:lblOffset val="100"/>
        <c:noMultiLvlLbl val="0"/>
      </c:catAx>
      <c:valAx>
        <c:axId val="129071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9070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hyperlink" Target="https://ec.europa.eu/agriculture/index_da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39</xdr:row>
      <xdr:rowOff>335280</xdr:rowOff>
    </xdr:from>
    <xdr:to>
      <xdr:col>8</xdr:col>
      <xdr:colOff>556260</xdr:colOff>
      <xdr:row>59</xdr:row>
      <xdr:rowOff>0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373380</xdr:colOff>
      <xdr:row>42</xdr:row>
      <xdr:rowOff>129540</xdr:rowOff>
    </xdr:from>
    <xdr:to>
      <xdr:col>8</xdr:col>
      <xdr:colOff>114300</xdr:colOff>
      <xdr:row>58</xdr:row>
      <xdr:rowOff>144780</xdr:rowOff>
    </xdr:to>
    <xdr:sp macro="" textlink="">
      <xdr:nvSpPr>
        <xdr:cNvPr id="3" name="Rektangel 2"/>
        <xdr:cNvSpPr/>
      </xdr:nvSpPr>
      <xdr:spPr>
        <a:xfrm>
          <a:off x="4991100" y="9235440"/>
          <a:ext cx="868680" cy="296418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 editAs="oneCell">
    <xdr:from>
      <xdr:col>18</xdr:col>
      <xdr:colOff>0</xdr:colOff>
      <xdr:row>40</xdr:row>
      <xdr:rowOff>0</xdr:rowOff>
    </xdr:from>
    <xdr:to>
      <xdr:col>28</xdr:col>
      <xdr:colOff>0</xdr:colOff>
      <xdr:row>59</xdr:row>
      <xdr:rowOff>0</xdr:rowOff>
    </xdr:to>
    <xdr:pic>
      <xdr:nvPicPr>
        <xdr:cNvPr id="10" name="RiskRGMånedsfordelingR29C10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0820" y="8823960"/>
          <a:ext cx="6187440" cy="3794760"/>
        </a:xfrm>
        <a:prstGeom prst="rect">
          <a:avLst/>
        </a:prstGeom>
        <a:ln w="19050">
          <a:solidFill>
            <a:prstClr val="black"/>
          </a:solidFill>
        </a:ln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3</xdr:col>
      <xdr:colOff>0</xdr:colOff>
      <xdr:row>85</xdr:row>
      <xdr:rowOff>0</xdr:rowOff>
    </xdr:to>
    <xdr:pic>
      <xdr:nvPicPr>
        <xdr:cNvPr id="11" name="RiskRGMånedsfordelingR30C10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14714220"/>
          <a:ext cx="3863340" cy="2750820"/>
        </a:xfrm>
        <a:prstGeom prst="rect">
          <a:avLst/>
        </a:prstGeom>
        <a:ln w="19050">
          <a:solidFill>
            <a:prstClr val="black"/>
          </a:solidFill>
        </a:ln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21</xdr:col>
      <xdr:colOff>0</xdr:colOff>
      <xdr:row>85</xdr:row>
      <xdr:rowOff>0</xdr:rowOff>
    </xdr:to>
    <xdr:pic>
      <xdr:nvPicPr>
        <xdr:cNvPr id="12" name="RiskRGMånedsfordelingR31C10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4714220"/>
          <a:ext cx="3810000" cy="2750820"/>
        </a:xfrm>
        <a:prstGeom prst="rect">
          <a:avLst/>
        </a:prstGeom>
        <a:ln w="19050">
          <a:solidFill>
            <a:prstClr val="black"/>
          </a:solidFill>
        </a:ln>
      </xdr:spPr>
    </xdr:pic>
    <xdr:clientData/>
  </xdr:twoCellAnchor>
  <xdr:twoCellAnchor editAs="oneCell">
    <xdr:from>
      <xdr:col>22</xdr:col>
      <xdr:colOff>0</xdr:colOff>
      <xdr:row>70</xdr:row>
      <xdr:rowOff>0</xdr:rowOff>
    </xdr:from>
    <xdr:to>
      <xdr:col>28</xdr:col>
      <xdr:colOff>0</xdr:colOff>
      <xdr:row>85</xdr:row>
      <xdr:rowOff>0</xdr:rowOff>
    </xdr:to>
    <xdr:pic>
      <xdr:nvPicPr>
        <xdr:cNvPr id="13" name="RiskRGMånedsfordelingR32C10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0660" y="14714220"/>
          <a:ext cx="3657600" cy="2750820"/>
        </a:xfrm>
        <a:prstGeom prst="rect">
          <a:avLst/>
        </a:prstGeom>
        <a:ln w="19050">
          <a:solidFill>
            <a:prstClr val="black"/>
          </a:solidFill>
        </a:ln>
      </xdr:spPr>
    </xdr:pic>
    <xdr:clientData/>
  </xdr:twoCellAnchor>
  <xdr:twoCellAnchor editAs="oneCell">
    <xdr:from>
      <xdr:col>24</xdr:col>
      <xdr:colOff>0</xdr:colOff>
      <xdr:row>4</xdr:row>
      <xdr:rowOff>0</xdr:rowOff>
    </xdr:from>
    <xdr:to>
      <xdr:col>30</xdr:col>
      <xdr:colOff>380245</xdr:colOff>
      <xdr:row>6</xdr:row>
      <xdr:rowOff>13719</xdr:rowOff>
    </xdr:to>
    <xdr:pic>
      <xdr:nvPicPr>
        <xdr:cNvPr id="2" name="Billede 1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9825" y="1000125"/>
          <a:ext cx="3599695" cy="13472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148590</xdr:rowOff>
    </xdr:from>
    <xdr:to>
      <xdr:col>7</xdr:col>
      <xdr:colOff>601980</xdr:colOff>
      <xdr:row>49</xdr:row>
      <xdr:rowOff>160020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853440</xdr:colOff>
      <xdr:row>13</xdr:row>
      <xdr:rowOff>72390</xdr:rowOff>
    </xdr:from>
    <xdr:to>
      <xdr:col>8</xdr:col>
      <xdr:colOff>289560</xdr:colOff>
      <xdr:row>28</xdr:row>
      <xdr:rowOff>72390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ontortema">
  <a:themeElements>
    <a:clrScheme name="SEGES">
      <a:dk1>
        <a:srgbClr val="000000"/>
      </a:dk1>
      <a:lt1>
        <a:sysClr val="window" lastClr="FFFFFF"/>
      </a:lt1>
      <a:dk2>
        <a:srgbClr val="09562C"/>
      </a:dk2>
      <a:lt2>
        <a:srgbClr val="E7E5DB"/>
      </a:lt2>
      <a:accent1>
        <a:srgbClr val="076471"/>
      </a:accent1>
      <a:accent2>
        <a:srgbClr val="C8C7B2"/>
      </a:accent2>
      <a:accent3>
        <a:srgbClr val="9DDCF9"/>
      </a:accent3>
      <a:accent4>
        <a:srgbClr val="7C9877"/>
      </a:accent4>
      <a:accent5>
        <a:srgbClr val="338291"/>
      </a:accent5>
      <a:accent6>
        <a:srgbClr val="E95D0F"/>
      </a:accent6>
      <a:hlink>
        <a:srgbClr val="076471"/>
      </a:hlink>
      <a:folHlink>
        <a:srgbClr val="E95D0F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8"/>
  <sheetViews>
    <sheetView workbookViewId="0"/>
  </sheetViews>
  <sheetFormatPr defaultRowHeight="15" x14ac:dyDescent="0.25"/>
  <sheetData>
    <row r="1" spans="1:40" x14ac:dyDescent="0.3">
      <c r="A1">
        <v>3</v>
      </c>
      <c r="B1">
        <v>0</v>
      </c>
    </row>
    <row r="2" spans="1:40" x14ac:dyDescent="0.3">
      <c r="A2">
        <v>0</v>
      </c>
    </row>
    <row r="3" spans="1:40" x14ac:dyDescent="0.3">
      <c r="A3" t="e">
        <f ca="1">Beregning!$E$63</f>
        <v>#NAME?</v>
      </c>
      <c r="B3" t="b">
        <v>1</v>
      </c>
      <c r="C3">
        <v>0</v>
      </c>
      <c r="D3">
        <v>1</v>
      </c>
      <c r="E3" t="s">
        <v>140</v>
      </c>
      <c r="F3">
        <v>1</v>
      </c>
      <c r="G3">
        <v>0</v>
      </c>
      <c r="H3">
        <v>0</v>
      </c>
      <c r="J3" t="s">
        <v>16</v>
      </c>
      <c r="K3" t="s">
        <v>17</v>
      </c>
      <c r="L3" t="s">
        <v>18</v>
      </c>
      <c r="AG3" t="e">
        <f ca="1">Beregning!$E$63</f>
        <v>#NAME?</v>
      </c>
      <c r="AH3">
        <v>15</v>
      </c>
      <c r="AI3">
        <v>1</v>
      </c>
      <c r="AJ3" t="b">
        <v>0</v>
      </c>
      <c r="AK3" t="b">
        <v>1</v>
      </c>
      <c r="AL3">
        <v>0</v>
      </c>
      <c r="AM3" t="b">
        <v>0</v>
      </c>
      <c r="AN3" t="e">
        <f>_</f>
        <v>#NAME?</v>
      </c>
    </row>
    <row r="4" spans="1:40" x14ac:dyDescent="0.3">
      <c r="A4" t="e">
        <f ca="1">Beregning!$D$66</f>
        <v>#NAME?</v>
      </c>
      <c r="B4" t="b">
        <v>1</v>
      </c>
      <c r="C4" s="13">
        <v>0</v>
      </c>
      <c r="D4">
        <v>1</v>
      </c>
      <c r="E4" t="s">
        <v>141</v>
      </c>
      <c r="F4">
        <v>1</v>
      </c>
      <c r="G4">
        <v>0</v>
      </c>
      <c r="H4">
        <v>0</v>
      </c>
      <c r="J4" t="s">
        <v>16</v>
      </c>
      <c r="K4" t="s">
        <v>17</v>
      </c>
      <c r="L4" t="s">
        <v>18</v>
      </c>
      <c r="AG4" t="e">
        <f ca="1">Beregning!$D$66</f>
        <v>#NAME?</v>
      </c>
      <c r="AH4">
        <v>22</v>
      </c>
      <c r="AI4">
        <v>1</v>
      </c>
      <c r="AJ4" t="b">
        <v>0</v>
      </c>
      <c r="AK4" t="b">
        <v>1</v>
      </c>
      <c r="AL4">
        <v>0</v>
      </c>
      <c r="AM4" t="b">
        <v>0</v>
      </c>
      <c r="AN4" t="e">
        <f>_</f>
        <v>#NAME?</v>
      </c>
    </row>
    <row r="5" spans="1:40" x14ac:dyDescent="0.3">
      <c r="A5" t="e">
        <f ca="1">Beregning!$I$66</f>
        <v>#NAME?</v>
      </c>
      <c r="B5" t="b">
        <v>1</v>
      </c>
      <c r="C5" s="13">
        <v>0</v>
      </c>
      <c r="D5">
        <v>1</v>
      </c>
      <c r="E5" t="s">
        <v>142</v>
      </c>
      <c r="F5">
        <v>1</v>
      </c>
      <c r="G5">
        <v>0</v>
      </c>
      <c r="H5">
        <v>0</v>
      </c>
      <c r="J5" t="s">
        <v>16</v>
      </c>
      <c r="K5" t="s">
        <v>17</v>
      </c>
      <c r="L5" t="s">
        <v>18</v>
      </c>
      <c r="AG5" t="e">
        <f ca="1">Beregning!$I$66</f>
        <v>#NAME?</v>
      </c>
      <c r="AH5">
        <v>25</v>
      </c>
      <c r="AI5">
        <v>1</v>
      </c>
      <c r="AJ5" t="b">
        <v>0</v>
      </c>
      <c r="AK5" t="b">
        <v>1</v>
      </c>
      <c r="AL5">
        <v>0</v>
      </c>
      <c r="AM5" t="b">
        <v>0</v>
      </c>
      <c r="AN5" t="e">
        <f>_</f>
        <v>#NAME?</v>
      </c>
    </row>
    <row r="6" spans="1:40" x14ac:dyDescent="0.3">
      <c r="A6">
        <v>0</v>
      </c>
      <c r="C6" s="13"/>
    </row>
    <row r="7" spans="1:40" x14ac:dyDescent="0.3">
      <c r="A7" t="b">
        <v>0</v>
      </c>
      <c r="B7">
        <v>14000</v>
      </c>
      <c r="C7" s="13">
        <v>6709375</v>
      </c>
      <c r="D7">
        <v>6160</v>
      </c>
      <c r="E7">
        <v>100</v>
      </c>
    </row>
    <row r="8" spans="1:40" x14ac:dyDescent="0.3">
      <c r="A8" t="b">
        <v>0</v>
      </c>
      <c r="B8">
        <v>14000</v>
      </c>
      <c r="C8" s="13">
        <v>6709375</v>
      </c>
      <c r="D8">
        <v>6160</v>
      </c>
      <c r="E8">
        <v>500</v>
      </c>
    </row>
    <row r="9" spans="1:40" x14ac:dyDescent="0.3">
      <c r="A9" t="b">
        <v>0</v>
      </c>
      <c r="B9">
        <v>14000</v>
      </c>
      <c r="C9" s="13">
        <v>6709375</v>
      </c>
      <c r="D9">
        <v>6160</v>
      </c>
      <c r="E9">
        <v>1000</v>
      </c>
    </row>
    <row r="10" spans="1:40" x14ac:dyDescent="0.3">
      <c r="A10" t="b">
        <v>0</v>
      </c>
      <c r="B10">
        <v>14000</v>
      </c>
      <c r="C10" s="13">
        <v>6709375</v>
      </c>
      <c r="D10">
        <v>6160</v>
      </c>
      <c r="E10">
        <v>1500</v>
      </c>
    </row>
    <row r="11" spans="1:40" x14ac:dyDescent="0.3">
      <c r="A11" t="b">
        <v>0</v>
      </c>
      <c r="B11">
        <v>14000</v>
      </c>
      <c r="C11" s="13">
        <v>6709375</v>
      </c>
      <c r="D11">
        <v>6160</v>
      </c>
      <c r="E11">
        <v>2000</v>
      </c>
    </row>
    <row r="12" spans="1:40" x14ac:dyDescent="0.3">
      <c r="A12">
        <v>0</v>
      </c>
      <c r="C12" s="13"/>
    </row>
    <row r="13" spans="1:40" x14ac:dyDescent="0.3">
      <c r="A13">
        <v>0</v>
      </c>
      <c r="B13" t="b">
        <v>0</v>
      </c>
      <c r="C13" s="13" t="b">
        <v>0</v>
      </c>
      <c r="D13">
        <v>10</v>
      </c>
      <c r="E13" t="s">
        <v>19</v>
      </c>
      <c r="F13">
        <v>1</v>
      </c>
    </row>
    <row r="14" spans="1:40" x14ac:dyDescent="0.3">
      <c r="C14" s="13"/>
    </row>
    <row r="15" spans="1:40" x14ac:dyDescent="0.3">
      <c r="C15" s="13"/>
    </row>
    <row r="16" spans="1:40" x14ac:dyDescent="0.3">
      <c r="C16" s="13"/>
    </row>
    <row r="17" spans="3:3" x14ac:dyDescent="0.3">
      <c r="C17" s="13"/>
    </row>
    <row r="18" spans="3:3" x14ac:dyDescent="0.3">
      <c r="C18" s="1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1"/>
  <sheetViews>
    <sheetView workbookViewId="0"/>
  </sheetViews>
  <sheetFormatPr defaultRowHeight="15" x14ac:dyDescent="0.25"/>
  <sheetData>
    <row r="1" spans="1:121" x14ac:dyDescent="0.25">
      <c r="A1" s="130" t="s">
        <v>259</v>
      </c>
      <c r="B1" s="130" t="s">
        <v>146</v>
      </c>
      <c r="C1" s="130" t="s">
        <v>147</v>
      </c>
      <c r="D1" s="130" t="s">
        <v>148</v>
      </c>
      <c r="E1" s="130" t="s">
        <v>149</v>
      </c>
      <c r="F1" s="130" t="s">
        <v>150</v>
      </c>
      <c r="G1" s="130" t="s">
        <v>151</v>
      </c>
      <c r="H1" s="130" t="s">
        <v>152</v>
      </c>
      <c r="I1" s="130" t="s">
        <v>153</v>
      </c>
      <c r="J1" s="130" t="s">
        <v>154</v>
      </c>
      <c r="K1" s="130" t="s">
        <v>155</v>
      </c>
      <c r="L1" s="130" t="s">
        <v>156</v>
      </c>
      <c r="M1" s="130" t="s">
        <v>157</v>
      </c>
      <c r="N1" s="130" t="s">
        <v>158</v>
      </c>
      <c r="O1" s="130" t="s">
        <v>159</v>
      </c>
      <c r="P1" s="130" t="s">
        <v>160</v>
      </c>
      <c r="Q1" s="130" t="s">
        <v>161</v>
      </c>
      <c r="R1" s="130" t="s">
        <v>162</v>
      </c>
      <c r="S1" s="130" t="s">
        <v>163</v>
      </c>
      <c r="T1" s="130" t="s">
        <v>164</v>
      </c>
      <c r="U1" s="130" t="s">
        <v>165</v>
      </c>
      <c r="V1" s="130" t="s">
        <v>166</v>
      </c>
      <c r="W1" s="130" t="s">
        <v>167</v>
      </c>
      <c r="X1" s="130" t="s">
        <v>168</v>
      </c>
      <c r="Y1" s="130" t="s">
        <v>169</v>
      </c>
      <c r="Z1" s="130" t="s">
        <v>170</v>
      </c>
      <c r="AA1" s="130" t="s">
        <v>171</v>
      </c>
      <c r="AB1" s="130" t="s">
        <v>172</v>
      </c>
      <c r="AC1" s="130" t="s">
        <v>173</v>
      </c>
      <c r="AD1" s="130" t="s">
        <v>174</v>
      </c>
      <c r="AE1" s="130" t="s">
        <v>175</v>
      </c>
      <c r="AF1" s="130" t="s">
        <v>176</v>
      </c>
      <c r="AG1" s="130" t="s">
        <v>177</v>
      </c>
      <c r="AH1" s="130" t="s">
        <v>178</v>
      </c>
      <c r="AI1" s="130" t="s">
        <v>179</v>
      </c>
      <c r="AJ1" s="130" t="s">
        <v>180</v>
      </c>
      <c r="AK1" s="130" t="s">
        <v>181</v>
      </c>
      <c r="AL1" s="130" t="s">
        <v>182</v>
      </c>
      <c r="AM1" s="130" t="s">
        <v>183</v>
      </c>
      <c r="AN1" s="130" t="s">
        <v>184</v>
      </c>
      <c r="AO1" s="130" t="s">
        <v>185</v>
      </c>
      <c r="AP1" s="130" t="s">
        <v>186</v>
      </c>
      <c r="AQ1" s="130" t="s">
        <v>187</v>
      </c>
      <c r="AR1" s="130" t="s">
        <v>188</v>
      </c>
      <c r="AS1" s="130" t="s">
        <v>135</v>
      </c>
      <c r="AT1" s="130" t="s">
        <v>136</v>
      </c>
      <c r="AU1" s="130" t="s">
        <v>136</v>
      </c>
      <c r="AV1" s="130" t="s">
        <v>137</v>
      </c>
      <c r="AW1" s="130" t="s">
        <v>138</v>
      </c>
      <c r="AX1" s="130" t="s">
        <v>189</v>
      </c>
      <c r="AY1" s="130" t="s">
        <v>190</v>
      </c>
      <c r="AZ1" s="130" t="s">
        <v>191</v>
      </c>
      <c r="BA1" s="130" t="s">
        <v>192</v>
      </c>
      <c r="BB1" s="130" t="s">
        <v>193</v>
      </c>
      <c r="BC1" s="130" t="s">
        <v>194</v>
      </c>
      <c r="BD1" s="130" t="s">
        <v>195</v>
      </c>
      <c r="BE1" s="130" t="s">
        <v>196</v>
      </c>
      <c r="BF1" s="130" t="s">
        <v>197</v>
      </c>
      <c r="BG1" s="130" t="s">
        <v>198</v>
      </c>
      <c r="BH1" s="130" t="s">
        <v>199</v>
      </c>
      <c r="BI1" s="130" t="s">
        <v>200</v>
      </c>
      <c r="BJ1" s="130" t="s">
        <v>201</v>
      </c>
      <c r="BK1" s="130" t="s">
        <v>202</v>
      </c>
      <c r="BL1" s="130" t="s">
        <v>203</v>
      </c>
      <c r="BM1" s="130" t="s">
        <v>204</v>
      </c>
      <c r="BN1" s="130" t="s">
        <v>205</v>
      </c>
      <c r="BO1" s="130" t="s">
        <v>206</v>
      </c>
      <c r="BP1" s="130" t="s">
        <v>207</v>
      </c>
      <c r="BQ1" s="130" t="s">
        <v>208</v>
      </c>
      <c r="BR1" s="130" t="s">
        <v>209</v>
      </c>
      <c r="BS1" s="130" t="s">
        <v>210</v>
      </c>
      <c r="BT1" s="130" t="s">
        <v>211</v>
      </c>
      <c r="BU1" s="130" t="s">
        <v>212</v>
      </c>
      <c r="BV1" s="130" t="s">
        <v>213</v>
      </c>
      <c r="BW1" s="130" t="s">
        <v>214</v>
      </c>
      <c r="BX1" s="130" t="s">
        <v>215</v>
      </c>
      <c r="BY1" s="130" t="s">
        <v>216</v>
      </c>
      <c r="BZ1" s="130" t="s">
        <v>217</v>
      </c>
      <c r="CA1" s="130" t="s">
        <v>218</v>
      </c>
      <c r="CB1" s="130" t="s">
        <v>219</v>
      </c>
      <c r="CC1" s="130" t="s">
        <v>220</v>
      </c>
      <c r="CD1" s="130" t="s">
        <v>221</v>
      </c>
      <c r="CE1" s="130" t="s">
        <v>222</v>
      </c>
      <c r="CF1" s="130" t="s">
        <v>223</v>
      </c>
      <c r="CG1" s="130" t="s">
        <v>224</v>
      </c>
      <c r="CH1" s="130" t="s">
        <v>225</v>
      </c>
      <c r="CI1" s="130" t="s">
        <v>226</v>
      </c>
      <c r="CJ1" s="130" t="s">
        <v>227</v>
      </c>
      <c r="CK1" s="130" t="s">
        <v>228</v>
      </c>
      <c r="CL1" s="130" t="s">
        <v>229</v>
      </c>
      <c r="CM1" s="130" t="s">
        <v>230</v>
      </c>
      <c r="CN1" s="130" t="s">
        <v>231</v>
      </c>
      <c r="CO1" s="130" t="s">
        <v>232</v>
      </c>
      <c r="CP1" s="130" t="s">
        <v>233</v>
      </c>
      <c r="CQ1" s="130" t="s">
        <v>234</v>
      </c>
      <c r="CR1" s="130" t="s">
        <v>235</v>
      </c>
      <c r="CS1" s="130" t="s">
        <v>236</v>
      </c>
      <c r="CT1" s="130" t="s">
        <v>237</v>
      </c>
      <c r="CU1" s="130" t="s">
        <v>238</v>
      </c>
      <c r="CV1" s="130" t="s">
        <v>239</v>
      </c>
      <c r="CW1" s="130" t="s">
        <v>240</v>
      </c>
      <c r="CX1" s="130" t="s">
        <v>241</v>
      </c>
      <c r="CY1" s="130" t="s">
        <v>242</v>
      </c>
      <c r="CZ1" s="130" t="s">
        <v>243</v>
      </c>
      <c r="DA1" s="130" t="s">
        <v>244</v>
      </c>
      <c r="DB1" s="130" t="s">
        <v>245</v>
      </c>
      <c r="DC1" s="130" t="s">
        <v>246</v>
      </c>
      <c r="DD1" s="130" t="s">
        <v>247</v>
      </c>
      <c r="DE1" s="130" t="s">
        <v>248</v>
      </c>
      <c r="DF1" s="130" t="s">
        <v>249</v>
      </c>
      <c r="DG1" s="130" t="s">
        <v>250</v>
      </c>
      <c r="DH1" s="130" t="s">
        <v>251</v>
      </c>
      <c r="DI1" s="130" t="s">
        <v>252</v>
      </c>
      <c r="DJ1" s="130" t="s">
        <v>253</v>
      </c>
      <c r="DK1" s="130" t="s">
        <v>139</v>
      </c>
      <c r="DL1" s="130" t="s">
        <v>136</v>
      </c>
      <c r="DM1" s="130" t="s">
        <v>254</v>
      </c>
      <c r="DN1" s="130" t="s">
        <v>255</v>
      </c>
      <c r="DO1" s="130" t="s">
        <v>256</v>
      </c>
      <c r="DP1" s="130" t="s">
        <v>257</v>
      </c>
      <c r="DQ1" s="130" t="s">
        <v>258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22"/>
  <sheetViews>
    <sheetView tabSelected="1" zoomScaleNormal="100" workbookViewId="0">
      <selection activeCell="AD5" sqref="AD5"/>
    </sheetView>
  </sheetViews>
  <sheetFormatPr defaultRowHeight="15" x14ac:dyDescent="0.25"/>
  <cols>
    <col min="1" max="1" width="3" customWidth="1"/>
    <col min="2" max="2" width="47.85546875" customWidth="1"/>
    <col min="3" max="5" width="8.42578125" customWidth="1"/>
    <col min="6" max="7" width="8.42578125" hidden="1" customWidth="1"/>
    <col min="8" max="9" width="8.42578125" customWidth="1"/>
    <col min="10" max="17" width="10.7109375" hidden="1" customWidth="1"/>
    <col min="18" max="18" width="2.5703125" customWidth="1"/>
    <col min="19" max="22" width="9.28515625" customWidth="1"/>
    <col min="23" max="28" width="8.85546875" customWidth="1"/>
    <col min="29" max="29" width="3.7109375" customWidth="1"/>
  </cols>
  <sheetData>
    <row r="1" spans="1:34" ht="31.9" customHeight="1" x14ac:dyDescent="0.4">
      <c r="A1" s="55"/>
      <c r="B1" s="54" t="s">
        <v>0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</row>
    <row r="2" spans="1:34" ht="18" x14ac:dyDescent="0.25">
      <c r="A2" s="55"/>
      <c r="B2" s="56" t="s">
        <v>75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</row>
    <row r="3" spans="1:34" ht="14.45" x14ac:dyDescent="0.3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</row>
    <row r="4" spans="1:34" thickBot="1" x14ac:dyDescent="0.35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</row>
    <row r="5" spans="1:34" ht="43.5" thickTop="1" thickBot="1" x14ac:dyDescent="0.3">
      <c r="A5" s="55"/>
      <c r="B5" s="150" t="s">
        <v>72</v>
      </c>
      <c r="C5" s="55"/>
      <c r="D5" s="55"/>
      <c r="E5" s="55"/>
      <c r="G5" s="1"/>
      <c r="H5" s="251" t="s">
        <v>9</v>
      </c>
      <c r="I5" s="253"/>
      <c r="J5" s="254" t="s">
        <v>13</v>
      </c>
      <c r="K5" s="254"/>
      <c r="L5" s="255"/>
      <c r="N5" s="7" t="s">
        <v>14</v>
      </c>
      <c r="O5" s="12" t="str">
        <f ca="1">"Majshelsæd / Fordeling 1.000 FEN in "&amp;CELL("address",$F$15)</f>
        <v>Majshelsæd / Fordeling 1.000 FEN in $F$15</v>
      </c>
      <c r="P5" s="12" t="str">
        <f ca="1">"Slætgræs / Fordeling 1.000 FEN in "&amp;CELL("address",$F$16)</f>
        <v>Slætgræs / Fordeling 1.000 FEN in $F$16</v>
      </c>
      <c r="Q5" s="12" t="str">
        <f ca="1">"Helsædskorn / Fordeling 1.000 FEN in "&amp;CELL("address",$F$17)</f>
        <v>Helsædskorn / Fordeling 1.000 FEN in $F$17</v>
      </c>
      <c r="R5" s="55"/>
      <c r="S5" s="251" t="s">
        <v>125</v>
      </c>
      <c r="T5" s="252"/>
      <c r="U5" s="252"/>
      <c r="V5" s="252"/>
      <c r="W5" s="253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</row>
    <row r="6" spans="1:34" ht="61.5" thickTop="1" thickBot="1" x14ac:dyDescent="0.3">
      <c r="A6" s="55"/>
      <c r="B6" s="154"/>
      <c r="C6" s="151" t="s">
        <v>1</v>
      </c>
      <c r="D6" s="152" t="s">
        <v>4</v>
      </c>
      <c r="E6" s="153" t="s">
        <v>6</v>
      </c>
      <c r="F6" s="25" t="s">
        <v>24</v>
      </c>
      <c r="G6" s="26"/>
      <c r="H6" s="24" t="s">
        <v>25</v>
      </c>
      <c r="I6" s="155" t="s">
        <v>26</v>
      </c>
      <c r="J6" s="15" t="s">
        <v>10</v>
      </c>
      <c r="K6" s="2" t="s">
        <v>12</v>
      </c>
      <c r="L6" s="2" t="s">
        <v>11</v>
      </c>
      <c r="N6" s="9" t="str">
        <f ca="1">"Majshelsæd / Fordeling 1.000 FEN in "&amp;CELL("address",$F$15)</f>
        <v>Majshelsæd / Fordeling 1.000 FEN in $F$15</v>
      </c>
      <c r="O6" s="10">
        <v>1</v>
      </c>
      <c r="P6" s="11"/>
      <c r="Q6" s="11"/>
      <c r="R6" s="55"/>
      <c r="S6" s="94" t="s">
        <v>111</v>
      </c>
      <c r="T6" s="142" t="s">
        <v>130</v>
      </c>
      <c r="U6" s="142" t="s">
        <v>115</v>
      </c>
      <c r="V6" s="142" t="s">
        <v>112</v>
      </c>
      <c r="W6" s="143" t="s">
        <v>113</v>
      </c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</row>
    <row r="7" spans="1:34" ht="21.75" thickBot="1" x14ac:dyDescent="0.4">
      <c r="A7" s="55"/>
      <c r="B7" s="156" t="s">
        <v>107</v>
      </c>
      <c r="C7" s="35"/>
      <c r="D7" s="36"/>
      <c r="E7" s="28"/>
      <c r="F7" s="29"/>
      <c r="G7" s="30"/>
      <c r="H7" s="27"/>
      <c r="I7" s="157"/>
      <c r="J7" s="4">
        <f>E8*H8</f>
        <v>0</v>
      </c>
      <c r="K7" s="4">
        <f>E8</f>
        <v>0</v>
      </c>
      <c r="L7" s="4">
        <f>E8*I8</f>
        <v>0</v>
      </c>
      <c r="N7" s="9" t="str">
        <f ca="1">"Slætgræs / Fordeling 1.000 FEN in "&amp;CELL("address",$F$16)</f>
        <v>Slætgræs / Fordeling 1.000 FEN in $F$16</v>
      </c>
      <c r="O7" s="8">
        <f>Korrelation!C10</f>
        <v>0.25892624543050946</v>
      </c>
      <c r="P7" s="6">
        <v>1</v>
      </c>
      <c r="Q7" s="6"/>
      <c r="R7" s="55"/>
      <c r="S7" s="134" t="s">
        <v>80</v>
      </c>
      <c r="T7" s="137"/>
      <c r="U7" s="138"/>
      <c r="V7" s="138"/>
      <c r="W7" s="141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</row>
    <row r="8" spans="1:34" x14ac:dyDescent="0.25">
      <c r="A8" s="55"/>
      <c r="B8" s="158" t="s">
        <v>2</v>
      </c>
      <c r="C8" s="37"/>
      <c r="D8" s="38"/>
      <c r="E8" s="32">
        <v>0</v>
      </c>
      <c r="F8" s="31" t="e">
        <f ca="1">_xll.RiskPert(J7,K7,L7)</f>
        <v>#NAME?</v>
      </c>
      <c r="G8" s="26"/>
      <c r="H8" s="115">
        <v>0.95</v>
      </c>
      <c r="I8" s="159">
        <v>1.05</v>
      </c>
      <c r="J8" s="4">
        <f>E9*H9</f>
        <v>237.5</v>
      </c>
      <c r="K8" s="4">
        <f>E9</f>
        <v>250</v>
      </c>
      <c r="L8" s="4">
        <f>E9*I9</f>
        <v>262.5</v>
      </c>
      <c r="N8" s="9" t="str">
        <f ca="1">"Helsædskorn / Fordeling 1.000 FEN in "&amp;CELL("address",$F$17)</f>
        <v>Helsædskorn / Fordeling 1.000 FEN in $F$17</v>
      </c>
      <c r="O8" s="8">
        <f>Korrelation!C8</f>
        <v>-1.5843839712012742E-2</v>
      </c>
      <c r="P8" s="6">
        <f>Korrelation!C9</f>
        <v>-0.57346889153189895</v>
      </c>
      <c r="Q8" s="6">
        <v>1</v>
      </c>
      <c r="R8" s="55"/>
      <c r="S8" s="135" t="s">
        <v>81</v>
      </c>
      <c r="T8" s="139"/>
      <c r="U8" s="92"/>
      <c r="V8" s="92"/>
      <c r="W8" s="9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</row>
    <row r="9" spans="1:34" x14ac:dyDescent="0.25">
      <c r="A9" s="55"/>
      <c r="B9" s="160" t="s">
        <v>5</v>
      </c>
      <c r="C9" s="39"/>
      <c r="D9" s="40"/>
      <c r="E9" s="34">
        <v>250</v>
      </c>
      <c r="F9" s="33" t="e">
        <f ca="1">_xll.RiskPert(J8,K8,L8)</f>
        <v>#NAME?</v>
      </c>
      <c r="G9" s="30"/>
      <c r="H9" s="116">
        <v>0.95</v>
      </c>
      <c r="I9" s="161">
        <v>1.05</v>
      </c>
      <c r="J9" s="4">
        <f>E10*H10</f>
        <v>61.75</v>
      </c>
      <c r="K9" s="4">
        <f>E10</f>
        <v>65</v>
      </c>
      <c r="L9" s="4">
        <f>E10*I10</f>
        <v>68.25</v>
      </c>
      <c r="R9" s="55"/>
      <c r="S9" s="135" t="s">
        <v>82</v>
      </c>
      <c r="T9" s="139"/>
      <c r="U9" s="92"/>
      <c r="V9" s="92"/>
      <c r="W9" s="9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</row>
    <row r="10" spans="1:34" ht="15.75" thickBot="1" x14ac:dyDescent="0.3">
      <c r="A10" s="55"/>
      <c r="B10" s="158" t="s">
        <v>7</v>
      </c>
      <c r="C10" s="37"/>
      <c r="D10" s="38"/>
      <c r="E10" s="34">
        <v>65</v>
      </c>
      <c r="F10" s="31" t="e">
        <f ca="1">_xll.RiskPert(J9,K9,L9)</f>
        <v>#NAME?</v>
      </c>
      <c r="G10" s="26"/>
      <c r="H10" s="116">
        <v>0.95</v>
      </c>
      <c r="I10" s="161">
        <v>1.05</v>
      </c>
      <c r="J10" s="4"/>
      <c r="K10" s="4"/>
      <c r="L10" s="4"/>
      <c r="R10" s="55"/>
      <c r="S10" s="135" t="s">
        <v>83</v>
      </c>
      <c r="T10" s="139"/>
      <c r="U10" s="92"/>
      <c r="V10" s="92"/>
      <c r="W10" s="9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</row>
    <row r="11" spans="1:34" thickBot="1" x14ac:dyDescent="0.35">
      <c r="A11" s="55"/>
      <c r="B11" s="162" t="s">
        <v>22</v>
      </c>
      <c r="C11" s="48"/>
      <c r="D11" s="49"/>
      <c r="E11" s="50" t="e">
        <f ca="1">_xll.RiskOutput()+SUM(F8:F10)</f>
        <v>#NAME?</v>
      </c>
      <c r="F11" s="51"/>
      <c r="G11" s="52"/>
      <c r="H11" s="117"/>
      <c r="I11" s="163"/>
      <c r="R11" s="55"/>
      <c r="S11" s="135" t="s">
        <v>84</v>
      </c>
      <c r="T11" s="139"/>
      <c r="U11" s="92"/>
      <c r="V11" s="92"/>
      <c r="W11" s="9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</row>
    <row r="12" spans="1:34" thickBot="1" x14ac:dyDescent="0.35">
      <c r="A12" s="55"/>
      <c r="B12" s="164"/>
      <c r="C12" s="110"/>
      <c r="D12" s="111"/>
      <c r="E12" s="111"/>
      <c r="F12" s="110"/>
      <c r="G12" s="112"/>
      <c r="H12" s="118"/>
      <c r="I12" s="165"/>
      <c r="J12" s="3"/>
      <c r="K12" s="3"/>
      <c r="R12" s="55"/>
      <c r="S12" s="135" t="s">
        <v>85</v>
      </c>
      <c r="T12" s="139">
        <v>0.05</v>
      </c>
      <c r="U12" s="92"/>
      <c r="V12" s="92"/>
      <c r="W12" s="9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</row>
    <row r="13" spans="1:34" ht="16.899999999999999" customHeight="1" thickBot="1" x14ac:dyDescent="0.4">
      <c r="A13" s="55"/>
      <c r="B13" s="166" t="s">
        <v>77</v>
      </c>
      <c r="C13" s="107"/>
      <c r="D13" s="108"/>
      <c r="E13" s="108"/>
      <c r="F13" s="107"/>
      <c r="G13" s="109"/>
      <c r="H13" s="119"/>
      <c r="I13" s="167"/>
      <c r="J13" s="3"/>
      <c r="K13" s="3"/>
      <c r="R13" s="55"/>
      <c r="S13" s="135" t="s">
        <v>86</v>
      </c>
      <c r="T13" s="139">
        <v>0.25</v>
      </c>
      <c r="U13" s="92"/>
      <c r="V13" s="92"/>
      <c r="W13" s="9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</row>
    <row r="14" spans="1:34" ht="16.5" thickBot="1" x14ac:dyDescent="0.3">
      <c r="A14" s="55"/>
      <c r="B14" s="168" t="s">
        <v>73</v>
      </c>
      <c r="C14" s="32">
        <v>165</v>
      </c>
      <c r="D14" s="37"/>
      <c r="E14" s="38"/>
      <c r="F14" s="37"/>
      <c r="G14" s="42"/>
      <c r="H14" s="120"/>
      <c r="I14" s="169"/>
      <c r="J14" s="4">
        <f>E15*H15</f>
        <v>270</v>
      </c>
      <c r="K14" s="4">
        <f>E15</f>
        <v>300</v>
      </c>
      <c r="L14" s="4">
        <f>E15*I15</f>
        <v>330</v>
      </c>
      <c r="R14" s="55"/>
      <c r="S14" s="135" t="s">
        <v>87</v>
      </c>
      <c r="T14" s="139">
        <v>0.3</v>
      </c>
      <c r="U14" s="92"/>
      <c r="V14" s="92">
        <v>0.33</v>
      </c>
      <c r="W14" s="9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</row>
    <row r="15" spans="1:34" x14ac:dyDescent="0.25">
      <c r="A15" s="55"/>
      <c r="B15" s="160" t="s">
        <v>130</v>
      </c>
      <c r="C15" s="32">
        <v>60</v>
      </c>
      <c r="D15" s="32">
        <v>5000</v>
      </c>
      <c r="E15" s="33">
        <f>C15*D15/1000</f>
        <v>300</v>
      </c>
      <c r="F15" s="33" t="e">
        <f ca="1">_xll.RiskPert(J14,K14,L14,_xll.RiskCorrmat(NewMatrix1,1))</f>
        <v>#NAME?</v>
      </c>
      <c r="G15" s="30"/>
      <c r="H15" s="115">
        <v>0.9</v>
      </c>
      <c r="I15" s="159">
        <v>1.1000000000000001</v>
      </c>
      <c r="J15" s="4">
        <f>E16*H16</f>
        <v>565.25</v>
      </c>
      <c r="K15" s="4">
        <f>E16</f>
        <v>665</v>
      </c>
      <c r="L15" s="4">
        <f>E16*I16</f>
        <v>698.25</v>
      </c>
      <c r="R15" s="55"/>
      <c r="S15" s="135" t="s">
        <v>97</v>
      </c>
      <c r="T15" s="139">
        <v>0.2</v>
      </c>
      <c r="U15" s="92"/>
      <c r="V15" s="92">
        <v>0.25</v>
      </c>
      <c r="W15" s="95">
        <v>1</v>
      </c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</row>
    <row r="16" spans="1:34" x14ac:dyDescent="0.25">
      <c r="A16" s="55"/>
      <c r="B16" s="158" t="s">
        <v>3</v>
      </c>
      <c r="C16" s="34">
        <v>95</v>
      </c>
      <c r="D16" s="34">
        <v>7000</v>
      </c>
      <c r="E16" s="37">
        <f>C16*D16/1000</f>
        <v>665</v>
      </c>
      <c r="F16" s="31" t="e">
        <f ca="1">_xll.RiskPert(J15,K15,L15,_xll.RiskCorrmat(NewMatrix1,2))</f>
        <v>#NAME?</v>
      </c>
      <c r="G16" s="26"/>
      <c r="H16" s="116">
        <v>0.85</v>
      </c>
      <c r="I16" s="161">
        <v>1.05</v>
      </c>
      <c r="J16" s="4">
        <f>E17*H17</f>
        <v>31.5</v>
      </c>
      <c r="K16" s="4">
        <f>E17</f>
        <v>35</v>
      </c>
      <c r="L16" s="4">
        <f>E17*I17</f>
        <v>38.5</v>
      </c>
      <c r="O16" s="5"/>
      <c r="R16" s="55"/>
      <c r="S16" s="135" t="s">
        <v>88</v>
      </c>
      <c r="T16" s="139">
        <v>0.1</v>
      </c>
      <c r="U16" s="92"/>
      <c r="V16" s="92">
        <v>0.2</v>
      </c>
      <c r="W16" s="9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</row>
    <row r="17" spans="1:34" ht="15.75" thickBot="1" x14ac:dyDescent="0.3">
      <c r="A17" s="55"/>
      <c r="B17" s="160" t="s">
        <v>7</v>
      </c>
      <c r="C17" s="34">
        <v>10</v>
      </c>
      <c r="D17" s="34">
        <v>3500</v>
      </c>
      <c r="E17" s="53">
        <f>C17*D17/1000</f>
        <v>35</v>
      </c>
      <c r="F17" s="33" t="e">
        <f ca="1">_xll.RiskPert(J16,K16,L16,_xll.RiskCorrmat(NewMatrix1,3))</f>
        <v>#NAME?</v>
      </c>
      <c r="G17" s="30"/>
      <c r="H17" s="116">
        <v>0.9</v>
      </c>
      <c r="I17" s="161">
        <v>1.1000000000000001</v>
      </c>
      <c r="J17" s="4"/>
      <c r="K17" s="4"/>
      <c r="L17" s="4"/>
      <c r="R17" s="55"/>
      <c r="S17" s="135" t="s">
        <v>114</v>
      </c>
      <c r="T17" s="139">
        <v>0.08</v>
      </c>
      <c r="U17" s="92"/>
      <c r="V17" s="92">
        <v>0.1</v>
      </c>
      <c r="W17" s="9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</row>
    <row r="18" spans="1:34" ht="15.75" thickBot="1" x14ac:dyDescent="0.3">
      <c r="A18" s="55"/>
      <c r="B18" s="158" t="s">
        <v>74</v>
      </c>
      <c r="C18" s="44">
        <f>C14-C15-C16-C17</f>
        <v>0</v>
      </c>
      <c r="D18" s="41"/>
      <c r="E18" s="46"/>
      <c r="F18" s="37"/>
      <c r="G18" s="42"/>
      <c r="H18" s="121"/>
      <c r="I18" s="170"/>
      <c r="J18" s="4"/>
      <c r="K18" s="4"/>
      <c r="L18" s="4"/>
      <c r="R18" s="55"/>
      <c r="S18" s="136" t="s">
        <v>90</v>
      </c>
      <c r="T18" s="140">
        <v>0.02</v>
      </c>
      <c r="U18" s="93"/>
      <c r="V18" s="93">
        <v>0.12</v>
      </c>
      <c r="W18" s="96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</row>
    <row r="19" spans="1:34" thickBot="1" x14ac:dyDescent="0.35">
      <c r="A19" s="55"/>
      <c r="B19" s="162" t="s">
        <v>21</v>
      </c>
      <c r="C19" s="51"/>
      <c r="D19" s="23"/>
      <c r="E19" s="50" t="e">
        <f ca="1">_xll.RiskOutput()+SUM(F15:F17)</f>
        <v>#NAME?</v>
      </c>
      <c r="F19" s="51"/>
      <c r="G19" s="52"/>
      <c r="H19" s="122"/>
      <c r="I19" s="171"/>
      <c r="J19" s="4"/>
      <c r="K19" s="4"/>
      <c r="L19" s="4"/>
      <c r="R19" s="55"/>
      <c r="S19" s="131" t="s">
        <v>63</v>
      </c>
      <c r="T19" s="132">
        <f>SUM(T7:T18)</f>
        <v>1</v>
      </c>
      <c r="U19" s="258">
        <f>SUM(U7:V18)</f>
        <v>1</v>
      </c>
      <c r="V19" s="259"/>
      <c r="W19" s="133">
        <f>SUM(W7:W18)</f>
        <v>1</v>
      </c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</row>
    <row r="20" spans="1:34" thickBot="1" x14ac:dyDescent="0.35">
      <c r="A20" s="55"/>
      <c r="B20" s="164"/>
      <c r="C20" s="110"/>
      <c r="D20" s="111"/>
      <c r="E20" s="111"/>
      <c r="F20" s="110"/>
      <c r="G20" s="112"/>
      <c r="H20" s="118"/>
      <c r="I20" s="165"/>
      <c r="J20" s="4"/>
      <c r="K20" s="4"/>
      <c r="L20" s="4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</row>
    <row r="21" spans="1:34" ht="22.5" thickTop="1" thickBot="1" x14ac:dyDescent="0.4">
      <c r="A21" s="55"/>
      <c r="B21" s="172" t="s">
        <v>76</v>
      </c>
      <c r="C21" s="45"/>
      <c r="D21" s="114"/>
      <c r="E21" s="238"/>
      <c r="F21" s="235"/>
      <c r="G21" s="47"/>
      <c r="H21" s="123"/>
      <c r="I21" s="173"/>
      <c r="J21" s="4"/>
      <c r="K21" s="4"/>
      <c r="L21" s="4"/>
      <c r="R21" s="55"/>
      <c r="S21" s="251" t="s">
        <v>144</v>
      </c>
      <c r="T21" s="252"/>
      <c r="U21" s="252"/>
      <c r="V21" s="252"/>
      <c r="W21" s="253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</row>
    <row r="22" spans="1:34" ht="50.25" thickTop="1" thickBot="1" x14ac:dyDescent="0.3">
      <c r="A22" s="55"/>
      <c r="B22" s="160" t="s">
        <v>15</v>
      </c>
      <c r="C22" s="66">
        <v>135</v>
      </c>
      <c r="D22" s="62"/>
      <c r="E22" s="239"/>
      <c r="F22" s="62"/>
      <c r="G22" s="30"/>
      <c r="H22" s="124"/>
      <c r="I22" s="174"/>
      <c r="J22" s="4"/>
      <c r="K22" s="4"/>
      <c r="L22" s="4"/>
      <c r="R22" s="55"/>
      <c r="S22" s="94" t="s">
        <v>111</v>
      </c>
      <c r="T22" s="144" t="s">
        <v>130</v>
      </c>
      <c r="U22" s="144" t="s">
        <v>115</v>
      </c>
      <c r="V22" s="144" t="s">
        <v>112</v>
      </c>
      <c r="W22" s="145" t="s">
        <v>113</v>
      </c>
      <c r="X22" s="196" t="s">
        <v>131</v>
      </c>
      <c r="Y22" s="55"/>
      <c r="Z22" s="55"/>
      <c r="AA22" s="55"/>
      <c r="AB22" s="55"/>
      <c r="AC22" s="55"/>
      <c r="AD22" s="55"/>
      <c r="AE22" s="55"/>
      <c r="AF22" s="55"/>
      <c r="AG22" s="55"/>
      <c r="AH22" s="55"/>
    </row>
    <row r="23" spans="1:34" x14ac:dyDescent="0.25">
      <c r="A23" s="55"/>
      <c r="B23" s="160" t="s">
        <v>118</v>
      </c>
      <c r="C23" s="234">
        <v>9500</v>
      </c>
      <c r="D23" s="63"/>
      <c r="E23" s="240"/>
      <c r="F23" s="63"/>
      <c r="G23" s="43"/>
      <c r="H23" s="125"/>
      <c r="I23" s="175"/>
      <c r="J23" s="4"/>
      <c r="K23" s="4"/>
      <c r="L23" s="4"/>
      <c r="R23" s="55"/>
      <c r="S23" s="134" t="s">
        <v>80</v>
      </c>
      <c r="T23" s="207"/>
      <c r="U23" s="208"/>
      <c r="V23" s="208">
        <v>6</v>
      </c>
      <c r="W23" s="209">
        <v>2</v>
      </c>
      <c r="X23" s="202">
        <f>-SUM(Månedsfordeling!B$13:B$15)</f>
        <v>64.8</v>
      </c>
      <c r="Y23" s="55"/>
      <c r="Z23" s="55"/>
      <c r="AA23" s="55"/>
      <c r="AB23" s="55"/>
      <c r="AC23" s="55"/>
      <c r="AD23" s="55"/>
      <c r="AE23" s="55"/>
      <c r="AF23" s="55"/>
      <c r="AG23" s="55"/>
      <c r="AH23" s="55"/>
    </row>
    <row r="24" spans="1:34" ht="15.75" thickBot="1" x14ac:dyDescent="0.3">
      <c r="A24" s="55"/>
      <c r="B24" s="158" t="s">
        <v>20</v>
      </c>
      <c r="C24" s="233">
        <v>135</v>
      </c>
      <c r="D24" s="64"/>
      <c r="E24" s="240"/>
      <c r="F24" s="64"/>
      <c r="G24" s="42"/>
      <c r="H24" s="126"/>
      <c r="I24" s="176"/>
      <c r="J24" s="4"/>
      <c r="K24" s="4"/>
      <c r="L24" s="4"/>
      <c r="R24" s="55"/>
      <c r="S24" s="135" t="s">
        <v>81</v>
      </c>
      <c r="T24" s="210"/>
      <c r="U24" s="211"/>
      <c r="V24" s="211">
        <v>6</v>
      </c>
      <c r="W24" s="212">
        <v>2</v>
      </c>
      <c r="X24" s="203">
        <f>-SUM(Månedsfordeling!C$13:C$15)</f>
        <v>66.959999999999994</v>
      </c>
      <c r="Y24" s="55"/>
      <c r="Z24" s="55"/>
      <c r="AA24" s="55"/>
      <c r="AB24" s="55"/>
      <c r="AC24" s="55"/>
      <c r="AD24" s="55"/>
      <c r="AE24" s="55"/>
      <c r="AF24" s="55"/>
      <c r="AG24" s="55"/>
      <c r="AH24" s="55"/>
    </row>
    <row r="25" spans="1:34" ht="14.45" x14ac:dyDescent="0.3">
      <c r="A25" s="55"/>
      <c r="B25" s="243"/>
      <c r="C25" s="244"/>
      <c r="D25" s="236"/>
      <c r="E25" s="241"/>
      <c r="F25" s="236"/>
      <c r="G25" s="76"/>
      <c r="H25" s="76"/>
      <c r="I25" s="232"/>
      <c r="J25" s="4"/>
      <c r="K25" s="4"/>
      <c r="L25" s="4"/>
      <c r="R25" s="55"/>
      <c r="S25" s="135" t="s">
        <v>82</v>
      </c>
      <c r="T25" s="210"/>
      <c r="U25" s="211"/>
      <c r="V25" s="211">
        <v>6</v>
      </c>
      <c r="W25" s="212">
        <v>2</v>
      </c>
      <c r="X25" s="203">
        <f>-SUM(Månedsfordeling!D$13:D$15)</f>
        <v>66.959999999999994</v>
      </c>
      <c r="Y25" s="55"/>
      <c r="Z25" s="55"/>
      <c r="AA25" s="55"/>
      <c r="AB25" s="55"/>
      <c r="AC25" s="55"/>
      <c r="AD25" s="55"/>
      <c r="AE25" s="55"/>
      <c r="AF25" s="55"/>
      <c r="AG25" s="55"/>
      <c r="AH25" s="55"/>
    </row>
    <row r="26" spans="1:34" x14ac:dyDescent="0.25">
      <c r="A26" s="55"/>
      <c r="B26" s="227" t="s">
        <v>130</v>
      </c>
      <c r="C26" s="68"/>
      <c r="D26" s="228"/>
      <c r="E26" s="242">
        <f>T35</f>
        <v>297.54000000000002</v>
      </c>
      <c r="F26" s="237" t="e">
        <f ca="1">_xll.RiskPert(J29,K29,L29)</f>
        <v>#NAME?</v>
      </c>
      <c r="G26" s="229"/>
      <c r="H26" s="230">
        <v>0.95</v>
      </c>
      <c r="I26" s="231">
        <v>1.05</v>
      </c>
      <c r="J26" s="4"/>
      <c r="K26" s="4"/>
      <c r="L26" s="4"/>
      <c r="R26" s="55"/>
      <c r="S26" s="135" t="s">
        <v>83</v>
      </c>
      <c r="T26" s="210"/>
      <c r="U26" s="211"/>
      <c r="V26" s="211">
        <v>6</v>
      </c>
      <c r="W26" s="212">
        <v>2</v>
      </c>
      <c r="X26" s="203">
        <f>-SUM(Månedsfordeling!E$13:E$15)</f>
        <v>60.48</v>
      </c>
      <c r="Y26" s="55"/>
      <c r="Z26" s="55"/>
      <c r="AA26" s="55"/>
      <c r="AB26" s="55"/>
      <c r="AC26" s="55"/>
      <c r="AD26" s="55"/>
      <c r="AE26" s="55"/>
      <c r="AF26" s="55"/>
      <c r="AG26" s="55"/>
      <c r="AH26" s="55"/>
    </row>
    <row r="27" spans="1:34" x14ac:dyDescent="0.25">
      <c r="A27" s="55"/>
      <c r="B27" s="158" t="s">
        <v>3</v>
      </c>
      <c r="C27" s="67"/>
      <c r="D27" s="65"/>
      <c r="E27" s="38">
        <f>U35</f>
        <v>372.33</v>
      </c>
      <c r="F27" s="31" t="e">
        <f ca="1">_xll.RiskPert(J30,K30,L30)</f>
        <v>#NAME?</v>
      </c>
      <c r="G27" s="26"/>
      <c r="H27" s="116">
        <v>0.95</v>
      </c>
      <c r="I27" s="161">
        <v>1.05</v>
      </c>
      <c r="J27" s="4"/>
      <c r="K27" s="4"/>
      <c r="L27" s="4"/>
      <c r="R27" s="55"/>
      <c r="S27" s="135" t="s">
        <v>84</v>
      </c>
      <c r="T27" s="210"/>
      <c r="U27" s="211"/>
      <c r="V27" s="211">
        <v>6</v>
      </c>
      <c r="W27" s="212">
        <v>2</v>
      </c>
      <c r="X27" s="203">
        <f>-SUM(Månedsfordeling!F$13:F$15)</f>
        <v>66.959999999999994</v>
      </c>
      <c r="Y27" s="55"/>
      <c r="Z27" s="55"/>
      <c r="AA27" s="55"/>
      <c r="AB27" s="55"/>
      <c r="AC27" s="55"/>
      <c r="AD27" s="55"/>
      <c r="AE27" s="55"/>
      <c r="AF27" s="55"/>
      <c r="AG27" s="55"/>
      <c r="AH27" s="55"/>
    </row>
    <row r="28" spans="1:34" ht="15.75" thickBot="1" x14ac:dyDescent="0.3">
      <c r="A28" s="55"/>
      <c r="B28" s="160" t="s">
        <v>7</v>
      </c>
      <c r="C28" s="226"/>
      <c r="D28" s="62"/>
      <c r="E28" s="38">
        <f>W35</f>
        <v>118.53</v>
      </c>
      <c r="F28" s="33" t="e">
        <f ca="1">_xll.RiskPert(J31,K31,L31)</f>
        <v>#NAME?</v>
      </c>
      <c r="G28" s="30"/>
      <c r="H28" s="116">
        <v>0.95</v>
      </c>
      <c r="I28" s="161">
        <v>1.05</v>
      </c>
      <c r="J28" s="4"/>
      <c r="K28" s="4"/>
      <c r="L28" s="4"/>
      <c r="R28" s="55"/>
      <c r="S28" s="135" t="s">
        <v>85</v>
      </c>
      <c r="T28" s="210">
        <v>2</v>
      </c>
      <c r="U28" s="211"/>
      <c r="V28" s="211">
        <v>4.5</v>
      </c>
      <c r="W28" s="212">
        <v>1.5</v>
      </c>
      <c r="X28" s="203">
        <f>-SUM(Månedsfordeling!G$13:G$15)</f>
        <v>64.800000000000011</v>
      </c>
      <c r="Y28" s="55"/>
      <c r="Z28" s="55"/>
      <c r="AA28" s="55"/>
      <c r="AB28" s="55"/>
      <c r="AC28" s="55"/>
      <c r="AD28" s="55"/>
      <c r="AE28" s="55"/>
      <c r="AF28" s="55"/>
      <c r="AG28" s="55"/>
      <c r="AH28" s="55"/>
    </row>
    <row r="29" spans="1:34" ht="15.75" thickBot="1" x14ac:dyDescent="0.3">
      <c r="A29" s="55"/>
      <c r="B29" s="177" t="s">
        <v>23</v>
      </c>
      <c r="C29" s="195"/>
      <c r="D29" s="178"/>
      <c r="E29" s="179" t="e">
        <f ca="1">_xll.RiskOutput()+SUM(F26:F28)</f>
        <v>#NAME?</v>
      </c>
      <c r="F29" s="180"/>
      <c r="G29" s="181"/>
      <c r="H29" s="182"/>
      <c r="I29" s="183"/>
      <c r="J29" s="4">
        <f>E26*H26</f>
        <v>282.66300000000001</v>
      </c>
      <c r="K29" s="4">
        <f>E26</f>
        <v>297.54000000000002</v>
      </c>
      <c r="L29" s="4">
        <f>E26*I26</f>
        <v>312.41700000000003</v>
      </c>
      <c r="R29" s="55"/>
      <c r="S29" s="135" t="s">
        <v>86</v>
      </c>
      <c r="T29" s="210">
        <v>6</v>
      </c>
      <c r="U29" s="211"/>
      <c r="V29" s="211">
        <v>1.5</v>
      </c>
      <c r="W29" s="212">
        <v>0.5</v>
      </c>
      <c r="X29" s="203">
        <f>-SUM(Månedsfordeling!H$13:H$15)</f>
        <v>66.959999999999994</v>
      </c>
      <c r="Y29" s="55"/>
      <c r="Z29" s="55"/>
      <c r="AA29" s="55"/>
      <c r="AB29" s="55"/>
      <c r="AC29" s="55"/>
      <c r="AD29" s="55"/>
      <c r="AE29" s="55"/>
      <c r="AF29" s="55"/>
      <c r="AG29" s="55"/>
      <c r="AH29" s="55"/>
    </row>
    <row r="30" spans="1:34" ht="17.25" thickTop="1" thickBot="1" x14ac:dyDescent="0.3">
      <c r="A30" s="55"/>
      <c r="B30" s="58" t="s">
        <v>8</v>
      </c>
      <c r="C30" s="55"/>
      <c r="D30" s="55"/>
      <c r="E30" s="57"/>
      <c r="F30" s="57"/>
      <c r="G30" s="57"/>
      <c r="H30" s="55"/>
      <c r="I30" s="55"/>
      <c r="J30" s="4">
        <f>E27*H27</f>
        <v>353.71349999999995</v>
      </c>
      <c r="K30" s="4">
        <f>E27</f>
        <v>372.33</v>
      </c>
      <c r="L30" s="4">
        <f>E27*I27</f>
        <v>390.94650000000001</v>
      </c>
      <c r="R30" s="55"/>
      <c r="S30" s="135" t="s">
        <v>87</v>
      </c>
      <c r="T30" s="210">
        <v>6</v>
      </c>
      <c r="U30" s="211"/>
      <c r="V30" s="211">
        <v>1.5</v>
      </c>
      <c r="W30" s="212">
        <v>0.5</v>
      </c>
      <c r="X30" s="203">
        <f>-SUM(Månedsfordeling!I$13:I$15)</f>
        <v>64.8</v>
      </c>
      <c r="Y30" s="55"/>
      <c r="Z30" s="55"/>
      <c r="AA30" s="55"/>
      <c r="AB30" s="55"/>
      <c r="AC30" s="55"/>
      <c r="AD30" s="55"/>
      <c r="AE30" s="55"/>
      <c r="AF30" s="55"/>
      <c r="AG30" s="55"/>
      <c r="AH30" s="55"/>
    </row>
    <row r="31" spans="1:34" ht="15.75" thickTop="1" x14ac:dyDescent="0.25">
      <c r="A31" s="55"/>
      <c r="B31" s="55" t="s">
        <v>2</v>
      </c>
      <c r="C31" s="55"/>
      <c r="D31" s="55"/>
      <c r="E31" s="184" t="e">
        <f ca="1">_xll.RiskOutput()+F8+F15-F26</f>
        <v>#NAME?</v>
      </c>
      <c r="F31" s="1"/>
      <c r="G31" s="1"/>
      <c r="H31" s="55"/>
      <c r="I31" s="55"/>
      <c r="J31" s="4">
        <f>E28*H28</f>
        <v>112.6035</v>
      </c>
      <c r="K31" s="4">
        <f>E28</f>
        <v>118.53</v>
      </c>
      <c r="L31" s="4">
        <f>E28*I28</f>
        <v>124.45650000000001</v>
      </c>
      <c r="R31" s="55"/>
      <c r="S31" s="135" t="s">
        <v>97</v>
      </c>
      <c r="T31" s="210">
        <v>6</v>
      </c>
      <c r="U31" s="211"/>
      <c r="V31" s="211">
        <v>1.5</v>
      </c>
      <c r="W31" s="212">
        <v>0.5</v>
      </c>
      <c r="X31" s="203">
        <f>-SUM(Månedsfordeling!J$13:J$15)</f>
        <v>66.959999999999994</v>
      </c>
      <c r="Y31" s="55"/>
      <c r="Z31" s="55"/>
      <c r="AA31" s="55"/>
      <c r="AB31" s="55"/>
      <c r="AC31" s="55"/>
      <c r="AD31" s="55"/>
      <c r="AE31" s="55"/>
      <c r="AF31" s="55"/>
      <c r="AG31" s="55"/>
      <c r="AH31" s="55"/>
    </row>
    <row r="32" spans="1:34" ht="15.75" x14ac:dyDescent="0.25">
      <c r="A32" s="55"/>
      <c r="B32" s="55" t="s">
        <v>5</v>
      </c>
      <c r="C32" s="61"/>
      <c r="D32" s="55"/>
      <c r="E32" s="185" t="e">
        <f ca="1">_xll.RiskOutput()+F9+F16-F27</f>
        <v>#NAME?</v>
      </c>
      <c r="F32" s="1"/>
      <c r="G32" s="1"/>
      <c r="H32" s="55"/>
      <c r="I32" s="55"/>
      <c r="J32" s="4"/>
      <c r="K32" s="4"/>
      <c r="L32" s="4"/>
      <c r="R32" s="55"/>
      <c r="S32" s="135" t="s">
        <v>88</v>
      </c>
      <c r="T32" s="210">
        <v>6</v>
      </c>
      <c r="U32" s="211"/>
      <c r="V32" s="211">
        <v>1.5</v>
      </c>
      <c r="W32" s="212">
        <v>0.5</v>
      </c>
      <c r="X32" s="203">
        <f>-SUM(Månedsfordeling!K$13:K$15)</f>
        <v>66.959999999999994</v>
      </c>
      <c r="Y32" s="55"/>
      <c r="Z32" s="55"/>
      <c r="AA32" s="55"/>
      <c r="AB32" s="55"/>
      <c r="AC32" s="55"/>
      <c r="AD32" s="55"/>
      <c r="AE32" s="55"/>
      <c r="AF32" s="55"/>
      <c r="AG32" s="55"/>
      <c r="AH32" s="55"/>
    </row>
    <row r="33" spans="1:34" ht="15.75" thickBot="1" x14ac:dyDescent="0.3">
      <c r="A33" s="55"/>
      <c r="B33" s="55" t="s">
        <v>7</v>
      </c>
      <c r="C33" s="55"/>
      <c r="D33" s="55"/>
      <c r="E33" s="186" t="e">
        <f ca="1">_xll.RiskOutput()+F10+F17-F28</f>
        <v>#NAME?</v>
      </c>
      <c r="F33" s="1"/>
      <c r="G33" s="1"/>
      <c r="H33" s="55"/>
      <c r="I33" s="55"/>
      <c r="R33" s="55"/>
      <c r="S33" s="135" t="s">
        <v>114</v>
      </c>
      <c r="T33" s="210">
        <v>6</v>
      </c>
      <c r="U33" s="211"/>
      <c r="V33" s="211">
        <v>1.5</v>
      </c>
      <c r="W33" s="212">
        <v>0.5</v>
      </c>
      <c r="X33" s="203">
        <f>-SUM(Månedsfordeling!L$13:L$15)</f>
        <v>64.8</v>
      </c>
      <c r="Y33" s="55"/>
      <c r="Z33" s="55"/>
      <c r="AA33" s="55"/>
      <c r="AB33" s="55"/>
      <c r="AC33" s="55"/>
      <c r="AD33" s="55"/>
      <c r="AE33" s="55"/>
      <c r="AF33" s="55"/>
      <c r="AG33" s="55"/>
      <c r="AH33" s="55"/>
    </row>
    <row r="34" spans="1:34" ht="18" customHeight="1" thickBot="1" x14ac:dyDescent="0.3">
      <c r="A34" s="55"/>
      <c r="B34" s="59" t="s">
        <v>116</v>
      </c>
      <c r="C34" s="55"/>
      <c r="D34" s="55"/>
      <c r="E34" s="187" t="e">
        <f ca="1">_xll.RiskOutput()+SUM(E31:E33)</f>
        <v>#NAME?</v>
      </c>
      <c r="F34" s="1"/>
      <c r="G34" s="1"/>
      <c r="H34" s="55"/>
      <c r="I34" s="55"/>
      <c r="R34" s="55"/>
      <c r="S34" s="136" t="s">
        <v>90</v>
      </c>
      <c r="T34" s="213">
        <v>4</v>
      </c>
      <c r="U34" s="214"/>
      <c r="V34" s="214">
        <v>3.5</v>
      </c>
      <c r="W34" s="215">
        <v>0.5</v>
      </c>
      <c r="X34" s="204">
        <f>-SUM(Månedsfordeling!M$13:M$15)</f>
        <v>66.959999999999994</v>
      </c>
      <c r="Y34" s="55"/>
      <c r="Z34" s="55"/>
      <c r="AA34" s="55"/>
      <c r="AB34" s="55"/>
      <c r="AC34" s="55"/>
      <c r="AD34" s="55"/>
      <c r="AE34" s="55"/>
      <c r="AF34" s="55"/>
      <c r="AG34" s="55"/>
      <c r="AH34" s="55"/>
    </row>
    <row r="35" spans="1:34" ht="16.5" thickTop="1" thickBot="1" x14ac:dyDescent="0.3">
      <c r="A35" s="55"/>
      <c r="B35" s="55"/>
      <c r="C35" s="55"/>
      <c r="D35" s="55"/>
      <c r="E35" s="55"/>
      <c r="F35" s="55"/>
      <c r="G35" s="55"/>
      <c r="H35" s="55"/>
      <c r="I35" s="55"/>
      <c r="R35" s="55"/>
      <c r="S35" s="225" t="s">
        <v>143</v>
      </c>
      <c r="T35" s="222">
        <f>-Månedsfordeling!N13</f>
        <v>297.54000000000002</v>
      </c>
      <c r="U35" s="256">
        <f>-Månedsfordeling!N14</f>
        <v>372.33</v>
      </c>
      <c r="V35" s="257"/>
      <c r="W35" s="223">
        <f>-Månedsfordeling!N15</f>
        <v>118.53</v>
      </c>
      <c r="X35" s="224">
        <f>SUM(X23:X34)</f>
        <v>788.4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</row>
    <row r="36" spans="1:34" x14ac:dyDescent="0.25">
      <c r="A36" s="55"/>
      <c r="B36" s="55"/>
      <c r="C36" s="55"/>
      <c r="D36" s="55"/>
      <c r="E36" s="55"/>
      <c r="F36" s="55"/>
      <c r="G36" s="55"/>
      <c r="H36" s="55"/>
      <c r="I36" s="55"/>
      <c r="R36" s="55"/>
      <c r="S36" s="134" t="s">
        <v>80</v>
      </c>
      <c r="T36" s="216">
        <v>0</v>
      </c>
      <c r="U36" s="217"/>
      <c r="V36" s="217">
        <v>6</v>
      </c>
      <c r="W36" s="218">
        <v>2</v>
      </c>
      <c r="X36" s="205">
        <f>-SUM(Månedsfordeling!O$13:O$15)</f>
        <v>64.8</v>
      </c>
      <c r="Y36" s="55"/>
      <c r="Z36" s="55"/>
      <c r="AA36" s="55"/>
      <c r="AB36" s="55"/>
      <c r="AC36" s="55"/>
      <c r="AD36" s="55"/>
      <c r="AE36" s="55"/>
      <c r="AF36" s="55"/>
      <c r="AG36" s="55"/>
      <c r="AH36" s="55"/>
    </row>
    <row r="37" spans="1:34" ht="15.75" thickBot="1" x14ac:dyDescent="0.3">
      <c r="A37" s="55"/>
      <c r="B37" s="55"/>
      <c r="C37" s="55"/>
      <c r="D37" s="55"/>
      <c r="E37" s="55"/>
      <c r="F37" s="55"/>
      <c r="G37" s="55"/>
      <c r="H37" s="55"/>
      <c r="I37" s="55"/>
      <c r="R37" s="55"/>
      <c r="S37" s="197" t="s">
        <v>81</v>
      </c>
      <c r="T37" s="219">
        <v>0</v>
      </c>
      <c r="U37" s="220"/>
      <c r="V37" s="220">
        <v>6</v>
      </c>
      <c r="W37" s="221">
        <v>2</v>
      </c>
      <c r="X37" s="206">
        <f>-SUM(Månedsfordeling!P$13:P$15)</f>
        <v>66.959999999999994</v>
      </c>
      <c r="Y37" s="55"/>
      <c r="Z37" s="55"/>
      <c r="AA37" s="55"/>
      <c r="AB37" s="55"/>
      <c r="AC37" s="55"/>
      <c r="AD37" s="55"/>
      <c r="AE37" s="55"/>
      <c r="AF37" s="55"/>
      <c r="AG37" s="55"/>
      <c r="AH37" s="55"/>
    </row>
    <row r="38" spans="1:34" ht="16.5" thickTop="1" thickBot="1" x14ac:dyDescent="0.3">
      <c r="A38" s="55"/>
      <c r="B38" s="55"/>
      <c r="C38" s="55"/>
      <c r="D38" s="55"/>
      <c r="E38" s="55"/>
      <c r="F38" s="55"/>
      <c r="G38" s="55"/>
      <c r="H38" s="55"/>
      <c r="I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</row>
    <row r="39" spans="1:34" ht="15.6" hidden="1" thickTop="1" thickBot="1" x14ac:dyDescent="0.35">
      <c r="A39" s="55"/>
      <c r="B39" s="59" t="s">
        <v>117</v>
      </c>
      <c r="C39" s="55"/>
      <c r="D39" s="55"/>
      <c r="E39" s="5" t="e">
        <f ca="1">_xll.RiskOutput()+E11+E19-E26-E27-E28</f>
        <v>#NAME?</v>
      </c>
      <c r="F39" s="4"/>
      <c r="H39" s="55"/>
      <c r="I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</row>
    <row r="40" spans="1:34" ht="20.25" thickTop="1" thickBot="1" x14ac:dyDescent="0.35">
      <c r="A40" s="55"/>
      <c r="B40" s="59"/>
      <c r="C40" s="55"/>
      <c r="D40" s="55"/>
      <c r="E40" s="55"/>
      <c r="F40" s="55"/>
      <c r="G40" s="55"/>
      <c r="H40" s="55"/>
      <c r="I40" s="55"/>
      <c r="R40" s="55"/>
      <c r="S40" s="248" t="s">
        <v>129</v>
      </c>
      <c r="T40" s="249"/>
      <c r="U40" s="249"/>
      <c r="V40" s="249"/>
      <c r="W40" s="249"/>
      <c r="X40" s="249"/>
      <c r="Y40" s="249"/>
      <c r="Z40" s="249"/>
      <c r="AA40" s="249"/>
      <c r="AB40" s="250"/>
      <c r="AC40" s="55"/>
      <c r="AD40" s="55"/>
      <c r="AE40" s="55"/>
      <c r="AF40" s="55"/>
      <c r="AG40" s="55"/>
      <c r="AH40" s="55"/>
    </row>
    <row r="41" spans="1:34" ht="15.75" thickTop="1" x14ac:dyDescent="0.25">
      <c r="A41" s="55"/>
      <c r="B41" s="59"/>
      <c r="C41" s="55"/>
      <c r="D41" s="55"/>
      <c r="E41" s="55"/>
      <c r="F41" s="55"/>
      <c r="G41" s="55"/>
      <c r="H41" s="55"/>
      <c r="I41" s="55"/>
      <c r="R41" s="55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55"/>
      <c r="AD41" s="55"/>
      <c r="AE41" s="55"/>
      <c r="AF41" s="55"/>
      <c r="AG41" s="55"/>
      <c r="AH41" s="55"/>
    </row>
    <row r="42" spans="1:34" ht="39" customHeight="1" x14ac:dyDescent="0.25">
      <c r="A42" s="55"/>
      <c r="B42" s="59"/>
      <c r="C42" s="55"/>
      <c r="D42" s="55"/>
      <c r="E42" s="55"/>
      <c r="F42" s="55"/>
      <c r="G42" s="55"/>
      <c r="H42" s="55"/>
      <c r="I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</row>
    <row r="43" spans="1:34" x14ac:dyDescent="0.25">
      <c r="A43" s="55"/>
      <c r="B43" s="59"/>
      <c r="C43" s="55"/>
      <c r="D43" s="55"/>
      <c r="E43" s="55"/>
      <c r="F43" s="55"/>
      <c r="G43" s="55"/>
      <c r="H43" s="55"/>
      <c r="I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</row>
    <row r="44" spans="1:34" x14ac:dyDescent="0.25">
      <c r="A44" s="55"/>
      <c r="B44" s="59"/>
      <c r="C44" s="55"/>
      <c r="D44" s="55"/>
      <c r="E44" s="55"/>
      <c r="F44" s="55"/>
      <c r="G44" s="55"/>
      <c r="H44" s="55"/>
      <c r="I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</row>
    <row r="45" spans="1:34" x14ac:dyDescent="0.25">
      <c r="A45" s="55"/>
      <c r="B45" s="59"/>
      <c r="C45" s="55"/>
      <c r="D45" s="55"/>
      <c r="E45" s="55"/>
      <c r="F45" s="55"/>
      <c r="G45" s="55"/>
      <c r="H45" s="55"/>
      <c r="I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</row>
    <row r="46" spans="1:34" x14ac:dyDescent="0.25">
      <c r="A46" s="55"/>
      <c r="B46" s="59"/>
      <c r="C46" s="55"/>
      <c r="D46" s="55"/>
      <c r="E46" s="55"/>
      <c r="F46" s="55"/>
      <c r="G46" s="55"/>
      <c r="H46" s="55"/>
      <c r="I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</row>
    <row r="47" spans="1:34" x14ac:dyDescent="0.25">
      <c r="A47" s="55"/>
      <c r="B47" s="59"/>
      <c r="C47" s="55"/>
      <c r="D47" s="55"/>
      <c r="E47" s="55"/>
      <c r="F47" s="55"/>
      <c r="G47" s="55"/>
      <c r="H47" s="55"/>
      <c r="I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</row>
    <row r="48" spans="1:34" x14ac:dyDescent="0.25">
      <c r="A48" s="55"/>
      <c r="B48" s="59"/>
      <c r="C48" s="55"/>
      <c r="D48" s="55"/>
      <c r="E48" s="55"/>
      <c r="F48" s="55"/>
      <c r="G48" s="55"/>
      <c r="H48" s="55"/>
      <c r="I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</row>
    <row r="49" spans="1:34" x14ac:dyDescent="0.25">
      <c r="A49" s="55"/>
      <c r="B49" s="59"/>
      <c r="C49" s="55"/>
      <c r="D49" s="55"/>
      <c r="E49" s="55"/>
      <c r="F49" s="55"/>
      <c r="G49" s="55"/>
      <c r="H49" s="55"/>
      <c r="I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</row>
    <row r="50" spans="1:34" x14ac:dyDescent="0.25">
      <c r="A50" s="55"/>
      <c r="B50" s="59"/>
      <c r="C50" s="55"/>
      <c r="D50" s="55"/>
      <c r="E50" s="55"/>
      <c r="F50" s="55"/>
      <c r="G50" s="55"/>
      <c r="H50" s="55"/>
      <c r="I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</row>
    <row r="51" spans="1:34" x14ac:dyDescent="0.25">
      <c r="A51" s="55"/>
      <c r="B51" s="59"/>
      <c r="C51" s="55"/>
      <c r="D51" s="55"/>
      <c r="E51" s="55"/>
      <c r="F51" s="55"/>
      <c r="G51" s="55"/>
      <c r="H51" s="55"/>
      <c r="I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</row>
    <row r="52" spans="1:34" x14ac:dyDescent="0.25">
      <c r="A52" s="55"/>
      <c r="B52" s="59"/>
      <c r="C52" s="55"/>
      <c r="D52" s="55"/>
      <c r="E52" s="55"/>
      <c r="F52" s="55"/>
      <c r="G52" s="55"/>
      <c r="H52" s="55"/>
      <c r="I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</row>
    <row r="53" spans="1:34" x14ac:dyDescent="0.25">
      <c r="A53" s="55"/>
      <c r="B53" s="59"/>
      <c r="C53" s="55"/>
      <c r="D53" s="55"/>
      <c r="E53" s="55"/>
      <c r="F53" s="55"/>
      <c r="G53" s="55"/>
      <c r="H53" s="55"/>
      <c r="I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</row>
    <row r="54" spans="1:34" x14ac:dyDescent="0.25">
      <c r="A54" s="55"/>
      <c r="B54" s="59"/>
      <c r="C54" s="55"/>
      <c r="D54" s="55"/>
      <c r="E54" s="55"/>
      <c r="F54" s="55"/>
      <c r="G54" s="55"/>
      <c r="H54" s="55"/>
      <c r="I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</row>
    <row r="55" spans="1:34" x14ac:dyDescent="0.25">
      <c r="A55" s="55"/>
      <c r="B55" s="59"/>
      <c r="C55" s="55"/>
      <c r="D55" s="55"/>
      <c r="E55" s="55"/>
      <c r="F55" s="55"/>
      <c r="G55" s="55"/>
      <c r="H55" s="55"/>
      <c r="I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</row>
    <row r="56" spans="1:34" x14ac:dyDescent="0.25">
      <c r="A56" s="55"/>
      <c r="B56" s="59"/>
      <c r="C56" s="55"/>
      <c r="D56" s="55"/>
      <c r="E56" s="55"/>
      <c r="F56" s="55"/>
      <c r="G56" s="55"/>
      <c r="H56" s="55"/>
      <c r="I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</row>
    <row r="57" spans="1:34" x14ac:dyDescent="0.25">
      <c r="A57" s="55"/>
      <c r="B57" s="59"/>
      <c r="C57" s="55"/>
      <c r="D57" s="55"/>
      <c r="E57" s="55"/>
      <c r="F57" s="55"/>
      <c r="G57" s="55"/>
      <c r="H57" s="55"/>
      <c r="I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</row>
    <row r="58" spans="1:34" x14ac:dyDescent="0.25">
      <c r="A58" s="55"/>
      <c r="B58" s="59"/>
      <c r="C58" s="55"/>
      <c r="D58" s="55"/>
      <c r="E58" s="55"/>
      <c r="F58" s="55"/>
      <c r="G58" s="55"/>
      <c r="H58" s="55"/>
      <c r="I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</row>
    <row r="59" spans="1:34" x14ac:dyDescent="0.25">
      <c r="A59" s="55"/>
      <c r="B59" s="59"/>
      <c r="C59" s="55"/>
      <c r="D59" s="55"/>
      <c r="E59" s="55"/>
      <c r="F59" s="55"/>
      <c r="G59" s="55"/>
      <c r="H59" s="55"/>
      <c r="I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</row>
    <row r="60" spans="1:34" ht="15.75" thickBot="1" x14ac:dyDescent="0.3">
      <c r="A60" s="55"/>
      <c r="B60" s="59"/>
      <c r="C60" s="55"/>
      <c r="D60" s="55"/>
      <c r="E60" s="55"/>
      <c r="F60" s="55"/>
      <c r="G60" s="55"/>
      <c r="H60" s="55"/>
      <c r="I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</row>
    <row r="61" spans="1:34" ht="16.5" thickTop="1" thickBot="1" x14ac:dyDescent="0.3">
      <c r="A61" s="55"/>
      <c r="B61" s="97" t="s">
        <v>106</v>
      </c>
      <c r="C61" s="98"/>
      <c r="D61" s="99" t="s">
        <v>102</v>
      </c>
      <c r="E61" s="100" t="s">
        <v>103</v>
      </c>
      <c r="F61" s="100"/>
      <c r="G61" s="100"/>
      <c r="H61" s="100" t="s">
        <v>104</v>
      </c>
      <c r="I61" s="101" t="s">
        <v>105</v>
      </c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</row>
    <row r="62" spans="1:34" x14ac:dyDescent="0.25">
      <c r="A62" s="55"/>
      <c r="B62" s="188" t="s">
        <v>134</v>
      </c>
      <c r="C62" s="82"/>
      <c r="D62" s="84" t="e">
        <f ca="1">_xll.RiskOutput()+Månedsfordeling!D17</f>
        <v>#NAME?</v>
      </c>
      <c r="E62" s="81" t="e">
        <f ca="1">_xll.RiskOutput()+Månedsfordeling!G17</f>
        <v>#NAME?</v>
      </c>
      <c r="F62" s="81"/>
      <c r="G62" s="81"/>
      <c r="H62" s="81" t="e">
        <f ca="1">_xll.RiskOutput()+Månedsfordeling!J17</f>
        <v>#NAME?</v>
      </c>
      <c r="I62" s="189" t="e">
        <f ca="1">_xll.RiskOutput()+Månedsfordeling!M17</f>
        <v>#NAME?</v>
      </c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</row>
    <row r="63" spans="1:34" x14ac:dyDescent="0.25">
      <c r="A63" s="55"/>
      <c r="B63" s="188" t="s">
        <v>100</v>
      </c>
      <c r="C63" s="82"/>
      <c r="D63" s="85" t="e">
        <f ca="1">_xll.RiskOutput()+Månedsfordeling!D18</f>
        <v>#NAME?</v>
      </c>
      <c r="E63" s="83" t="e">
        <f ca="1">_xll.RiskOutput()+Månedsfordeling!G18</f>
        <v>#NAME?</v>
      </c>
      <c r="F63" s="83"/>
      <c r="G63" s="83"/>
      <c r="H63" s="83" t="e">
        <f ca="1">_xll.RiskOutput()+Månedsfordeling!J18</f>
        <v>#NAME?</v>
      </c>
      <c r="I63" s="190" t="e">
        <f ca="1">_xll.RiskOutput()+Månedsfordeling!M18</f>
        <v>#NAME?</v>
      </c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</row>
    <row r="64" spans="1:34" ht="15.75" thickBot="1" x14ac:dyDescent="0.3">
      <c r="A64" s="55"/>
      <c r="B64" s="191" t="s">
        <v>93</v>
      </c>
      <c r="C64" s="103"/>
      <c r="D64" s="192" t="e">
        <f ca="1">_xll.RiskOutput()+Månedsfordeling!D19</f>
        <v>#NAME?</v>
      </c>
      <c r="E64" s="193" t="e">
        <f ca="1">_xll.RiskOutput()+Månedsfordeling!G19</f>
        <v>#NAME?</v>
      </c>
      <c r="F64" s="193"/>
      <c r="G64" s="193"/>
      <c r="H64" s="193" t="e">
        <f ca="1">_xll.RiskOutput()+Månedsfordeling!J19</f>
        <v>#NAME?</v>
      </c>
      <c r="I64" s="194" t="e">
        <f ca="1">_xll.RiskOutput()+Månedsfordeling!M19</f>
        <v>#NAME?</v>
      </c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</row>
    <row r="65" spans="1:34" ht="16.5" thickTop="1" thickBot="1" x14ac:dyDescent="0.3">
      <c r="A65" s="55"/>
      <c r="B65" s="97" t="s">
        <v>106</v>
      </c>
      <c r="C65" s="98"/>
      <c r="D65" s="99" t="s">
        <v>102</v>
      </c>
      <c r="E65" s="100" t="s">
        <v>103</v>
      </c>
      <c r="F65" s="100"/>
      <c r="G65" s="100"/>
      <c r="H65" s="100" t="s">
        <v>104</v>
      </c>
      <c r="I65" s="101" t="s">
        <v>105</v>
      </c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</row>
    <row r="66" spans="1:34" ht="15.75" thickBot="1" x14ac:dyDescent="0.3">
      <c r="A66" s="55"/>
      <c r="B66" s="102" t="s">
        <v>22</v>
      </c>
      <c r="C66" s="103"/>
      <c r="D66" s="104" t="e">
        <f ca="1">_xll.RiskOutput()+Månedsfordeling!D20</f>
        <v>#NAME?</v>
      </c>
      <c r="E66" s="105" t="e">
        <f ca="1">_xll.RiskOutput()+Månedsfordeling!G20</f>
        <v>#NAME?</v>
      </c>
      <c r="F66" s="105"/>
      <c r="G66" s="105"/>
      <c r="H66" s="105" t="e">
        <f ca="1">_xll.RiskOutput()+Månedsfordeling!J20</f>
        <v>#NAME?</v>
      </c>
      <c r="I66" s="106" t="e">
        <f ca="1">_xll.RiskOutput()+Månedsfordeling!M20</f>
        <v>#NAME?</v>
      </c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</row>
    <row r="67" spans="1:34" ht="8.4499999999999993" customHeight="1" thickTop="1" x14ac:dyDescent="0.25">
      <c r="A67" s="55"/>
      <c r="B67" s="55"/>
      <c r="C67" s="55"/>
      <c r="D67" s="55"/>
      <c r="E67" s="55"/>
      <c r="H67" s="55"/>
      <c r="I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</row>
    <row r="68" spans="1:34" x14ac:dyDescent="0.25">
      <c r="A68" s="55"/>
      <c r="B68" s="113" t="s">
        <v>120</v>
      </c>
      <c r="C68" s="55"/>
      <c r="D68" s="55"/>
      <c r="E68" s="55"/>
      <c r="H68" s="55"/>
      <c r="I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</row>
    <row r="69" spans="1:34" ht="19.5" thickBot="1" x14ac:dyDescent="0.35">
      <c r="A69" s="55"/>
      <c r="B69" s="55" t="s">
        <v>145</v>
      </c>
      <c r="C69" s="55"/>
      <c r="D69" s="55"/>
      <c r="E69" s="55"/>
      <c r="H69" s="55"/>
      <c r="I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</row>
    <row r="70" spans="1:34" ht="18.600000000000001" customHeight="1" thickTop="1" thickBot="1" x14ac:dyDescent="0.3">
      <c r="A70" s="55"/>
      <c r="B70" s="147" t="s">
        <v>133</v>
      </c>
      <c r="C70" s="148"/>
      <c r="D70" s="149"/>
      <c r="E70" s="245" t="s">
        <v>127</v>
      </c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7"/>
      <c r="V70" s="149"/>
      <c r="W70" s="245" t="s">
        <v>128</v>
      </c>
      <c r="X70" s="246"/>
      <c r="Y70" s="246"/>
      <c r="Z70" s="246"/>
      <c r="AA70" s="246"/>
      <c r="AB70" s="247"/>
      <c r="AC70" s="55"/>
      <c r="AD70" s="55"/>
      <c r="AE70" s="55"/>
      <c r="AF70" s="55"/>
      <c r="AG70" s="55"/>
      <c r="AH70" s="55"/>
    </row>
    <row r="71" spans="1:34" ht="14.45" customHeight="1" thickTop="1" x14ac:dyDescent="0.25">
      <c r="A71" s="55"/>
      <c r="B71" s="55"/>
      <c r="C71" s="55"/>
      <c r="D71" s="55"/>
      <c r="E71" s="55"/>
      <c r="H71" s="55"/>
      <c r="I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</row>
    <row r="72" spans="1:34" ht="14.45" customHeight="1" x14ac:dyDescent="0.25">
      <c r="A72" s="55"/>
      <c r="B72" s="55"/>
      <c r="C72" s="55"/>
      <c r="D72" s="55"/>
      <c r="E72" s="55"/>
      <c r="H72" s="55"/>
      <c r="I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</row>
    <row r="73" spans="1:34" ht="14.45" customHeight="1" x14ac:dyDescent="0.25">
      <c r="A73" s="55"/>
      <c r="B73" s="55"/>
      <c r="C73" s="55"/>
      <c r="D73" s="55"/>
      <c r="E73" s="55"/>
      <c r="H73" s="55"/>
      <c r="I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</row>
    <row r="74" spans="1:34" ht="14.45" customHeight="1" x14ac:dyDescent="0.25">
      <c r="A74" s="55"/>
      <c r="B74" s="55"/>
      <c r="C74" s="55"/>
      <c r="D74" s="55"/>
      <c r="E74" s="55"/>
      <c r="H74" s="55"/>
      <c r="I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</row>
    <row r="75" spans="1:34" ht="14.45" customHeight="1" x14ac:dyDescent="0.25">
      <c r="A75" s="55"/>
      <c r="B75" s="55"/>
      <c r="C75" s="55"/>
      <c r="D75" s="55"/>
      <c r="E75" s="55"/>
      <c r="H75" s="55"/>
      <c r="I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</row>
    <row r="76" spans="1:34" ht="14.45" customHeight="1" x14ac:dyDescent="0.25">
      <c r="A76" s="55"/>
      <c r="B76" s="55"/>
      <c r="C76" s="55"/>
      <c r="D76" s="55"/>
      <c r="E76" s="55"/>
      <c r="H76" s="55"/>
      <c r="I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</row>
    <row r="77" spans="1:34" ht="14.45" customHeight="1" x14ac:dyDescent="0.25">
      <c r="A77" s="55"/>
      <c r="B77" s="55"/>
      <c r="C77" s="55"/>
      <c r="D77" s="55"/>
      <c r="E77" s="55"/>
      <c r="H77" s="55"/>
      <c r="I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</row>
    <row r="78" spans="1:34" ht="14.45" customHeight="1" x14ac:dyDescent="0.25">
      <c r="A78" s="55"/>
      <c r="B78" s="55"/>
      <c r="C78" s="55"/>
      <c r="D78" s="55"/>
      <c r="E78" s="55"/>
      <c r="H78" s="55"/>
      <c r="I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</row>
    <row r="79" spans="1:34" ht="14.45" customHeight="1" x14ac:dyDescent="0.25">
      <c r="A79" s="55"/>
      <c r="B79" s="55"/>
      <c r="C79" s="55"/>
      <c r="D79" s="55"/>
      <c r="E79" s="55"/>
      <c r="H79" s="55"/>
      <c r="I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</row>
    <row r="80" spans="1:34" ht="14.45" customHeight="1" x14ac:dyDescent="0.25">
      <c r="A80" s="55"/>
      <c r="B80" s="55"/>
      <c r="C80" s="55"/>
      <c r="D80" s="55"/>
      <c r="E80" s="55"/>
      <c r="H80" s="55"/>
      <c r="I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</row>
    <row r="81" spans="1:34" ht="15" customHeight="1" x14ac:dyDescent="0.25">
      <c r="A81" s="55"/>
      <c r="B81" s="55"/>
      <c r="C81" s="55"/>
      <c r="D81" s="55"/>
      <c r="E81" s="55"/>
      <c r="H81" s="55"/>
      <c r="I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</row>
    <row r="82" spans="1:34" x14ac:dyDescent="0.25">
      <c r="A82" s="55"/>
      <c r="B82" s="60"/>
      <c r="C82" s="55"/>
      <c r="D82" s="55"/>
      <c r="E82" s="55"/>
      <c r="H82" s="55"/>
      <c r="I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</row>
    <row r="83" spans="1:34" x14ac:dyDescent="0.25">
      <c r="A83" s="55"/>
      <c r="B83" s="60"/>
      <c r="C83" s="55"/>
      <c r="D83" s="55"/>
      <c r="E83" s="55"/>
      <c r="H83" s="55"/>
      <c r="I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</row>
    <row r="84" spans="1:34" x14ac:dyDescent="0.25">
      <c r="A84" s="55"/>
      <c r="B84" s="60"/>
      <c r="C84" s="55"/>
      <c r="D84" s="55"/>
      <c r="E84" s="55"/>
      <c r="H84" s="55"/>
      <c r="I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</row>
    <row r="85" spans="1:34" x14ac:dyDescent="0.25">
      <c r="A85" s="55"/>
      <c r="B85" s="60"/>
      <c r="C85" s="55"/>
      <c r="D85" s="55"/>
      <c r="E85" s="55"/>
      <c r="H85" s="55"/>
      <c r="I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</row>
    <row r="86" spans="1:34" x14ac:dyDescent="0.25">
      <c r="A86" s="55"/>
      <c r="B86" s="60"/>
      <c r="C86" s="55"/>
      <c r="D86" s="55"/>
      <c r="E86" s="55"/>
      <c r="H86" s="55"/>
      <c r="I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</row>
    <row r="87" spans="1:34" x14ac:dyDescent="0.25">
      <c r="A87" s="55"/>
      <c r="B87" s="60"/>
      <c r="C87" s="55"/>
      <c r="D87" s="55"/>
      <c r="E87" s="55"/>
      <c r="H87" s="55"/>
      <c r="I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</row>
    <row r="88" spans="1:34" x14ac:dyDescent="0.25">
      <c r="A88" s="55"/>
      <c r="B88" s="60"/>
      <c r="C88" s="55"/>
      <c r="D88" s="55"/>
      <c r="E88" s="55"/>
      <c r="H88" s="55"/>
      <c r="I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</row>
    <row r="89" spans="1:34" x14ac:dyDescent="0.25">
      <c r="A89" s="55"/>
      <c r="B89" s="60"/>
      <c r="C89" s="55"/>
      <c r="D89" s="55"/>
      <c r="E89" s="55"/>
      <c r="H89" s="55"/>
      <c r="I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</row>
    <row r="90" spans="1:34" x14ac:dyDescent="0.25">
      <c r="A90" s="55"/>
      <c r="B90" s="60"/>
      <c r="C90" s="55"/>
      <c r="D90" s="55"/>
      <c r="E90" s="55"/>
      <c r="H90" s="55"/>
      <c r="I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</row>
    <row r="91" spans="1:34" x14ac:dyDescent="0.25">
      <c r="A91" s="55"/>
      <c r="B91" s="60"/>
      <c r="C91" s="55"/>
      <c r="D91" s="55"/>
      <c r="E91" s="55"/>
      <c r="H91" s="55"/>
      <c r="I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</row>
    <row r="92" spans="1:34" x14ac:dyDescent="0.25">
      <c r="A92" s="55"/>
      <c r="B92" s="55"/>
      <c r="C92" s="55"/>
      <c r="D92" s="55"/>
      <c r="E92" s="55"/>
      <c r="H92" s="55"/>
      <c r="I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</row>
    <row r="93" spans="1:34" x14ac:dyDescent="0.25">
      <c r="A93" s="55"/>
      <c r="B93" s="55"/>
      <c r="C93" s="55"/>
      <c r="D93" s="55"/>
      <c r="E93" s="55"/>
      <c r="H93" s="55"/>
      <c r="I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</row>
    <row r="94" spans="1:34" x14ac:dyDescent="0.25">
      <c r="A94" s="55"/>
      <c r="B94" s="55"/>
      <c r="C94" s="55"/>
      <c r="D94" s="55"/>
      <c r="E94" s="55"/>
      <c r="H94" s="55"/>
      <c r="I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</row>
    <row r="95" spans="1:34" x14ac:dyDescent="0.25">
      <c r="A95" s="55"/>
      <c r="B95" s="55"/>
      <c r="C95" s="55"/>
      <c r="D95" s="55"/>
      <c r="E95" s="55"/>
      <c r="H95" s="55"/>
      <c r="I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</row>
    <row r="96" spans="1:34" x14ac:dyDescent="0.25">
      <c r="A96" s="55"/>
      <c r="B96" s="55"/>
      <c r="C96" s="55"/>
      <c r="D96" s="55"/>
      <c r="E96" s="55"/>
      <c r="H96" s="55"/>
      <c r="I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</row>
    <row r="97" spans="1:34" x14ac:dyDescent="0.25">
      <c r="A97" s="55"/>
      <c r="B97" s="55"/>
      <c r="C97" s="55"/>
      <c r="D97" s="55"/>
      <c r="E97" s="55"/>
      <c r="H97" s="55"/>
      <c r="I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</row>
    <row r="98" spans="1:34" x14ac:dyDescent="0.25">
      <c r="A98" s="55"/>
      <c r="B98" s="55"/>
      <c r="C98" s="55"/>
      <c r="D98" s="55"/>
      <c r="E98" s="55"/>
      <c r="H98" s="55"/>
      <c r="I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</row>
    <row r="99" spans="1:34" x14ac:dyDescent="0.25">
      <c r="A99" s="55"/>
      <c r="B99" s="55"/>
      <c r="C99" s="55"/>
      <c r="D99" s="55"/>
      <c r="E99" s="55"/>
      <c r="H99" s="55"/>
      <c r="I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</row>
    <row r="100" spans="1:34" x14ac:dyDescent="0.25">
      <c r="A100" s="55"/>
      <c r="B100" s="55"/>
      <c r="C100" s="55"/>
      <c r="D100" s="55"/>
      <c r="E100" s="55"/>
      <c r="H100" s="55"/>
      <c r="I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</row>
    <row r="101" spans="1:34" x14ac:dyDescent="0.25">
      <c r="A101" s="55"/>
      <c r="B101" s="55"/>
      <c r="C101" s="55"/>
      <c r="D101" s="55"/>
      <c r="E101" s="55"/>
      <c r="H101" s="55"/>
      <c r="I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</row>
    <row r="102" spans="1:34" x14ac:dyDescent="0.25">
      <c r="A102" s="55"/>
      <c r="B102" s="55"/>
      <c r="C102" s="55"/>
      <c r="D102" s="55"/>
      <c r="E102" s="55"/>
      <c r="H102" s="55"/>
      <c r="I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</row>
    <row r="103" spans="1:34" x14ac:dyDescent="0.25">
      <c r="A103" s="55"/>
      <c r="B103" s="55"/>
      <c r="C103" s="55"/>
      <c r="D103" s="55"/>
      <c r="E103" s="55"/>
      <c r="H103" s="55"/>
      <c r="I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</row>
    <row r="104" spans="1:34" x14ac:dyDescent="0.25">
      <c r="A104" s="55"/>
      <c r="B104" s="55"/>
      <c r="C104" s="55"/>
      <c r="D104" s="55"/>
      <c r="E104" s="55"/>
      <c r="H104" s="55"/>
      <c r="I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</row>
    <row r="105" spans="1:34" x14ac:dyDescent="0.25">
      <c r="A105" s="55"/>
      <c r="B105" s="55"/>
      <c r="C105" s="55"/>
      <c r="D105" s="55"/>
      <c r="E105" s="55"/>
      <c r="H105" s="55"/>
      <c r="I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</row>
    <row r="106" spans="1:34" x14ac:dyDescent="0.25">
      <c r="A106" s="55"/>
      <c r="B106" s="55"/>
      <c r="C106" s="55"/>
      <c r="D106" s="55"/>
      <c r="E106" s="55"/>
      <c r="H106" s="55"/>
      <c r="I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</row>
    <row r="107" spans="1:34" x14ac:dyDescent="0.25">
      <c r="A107" s="55"/>
      <c r="B107" s="55"/>
      <c r="C107" s="55"/>
      <c r="D107" s="55"/>
      <c r="E107" s="55"/>
      <c r="H107" s="55"/>
      <c r="I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</row>
    <row r="108" spans="1:34" x14ac:dyDescent="0.25">
      <c r="A108" s="55"/>
      <c r="B108" s="55"/>
      <c r="C108" s="55"/>
      <c r="D108" s="55"/>
      <c r="E108" s="55"/>
      <c r="H108" s="55"/>
      <c r="I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</row>
    <row r="109" spans="1:34" x14ac:dyDescent="0.25">
      <c r="A109" s="55"/>
      <c r="B109" s="55"/>
      <c r="C109" s="55"/>
      <c r="D109" s="55"/>
      <c r="E109" s="55"/>
      <c r="H109" s="55"/>
      <c r="I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</row>
    <row r="110" spans="1:34" x14ac:dyDescent="0.25">
      <c r="A110" s="55"/>
      <c r="B110" s="55"/>
      <c r="C110" s="55"/>
      <c r="D110" s="55"/>
      <c r="E110" s="55"/>
      <c r="H110" s="55"/>
      <c r="I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</row>
    <row r="111" spans="1:34" x14ac:dyDescent="0.25">
      <c r="A111" s="55"/>
      <c r="B111" s="55"/>
      <c r="C111" s="55"/>
      <c r="D111" s="55"/>
      <c r="E111" s="55"/>
      <c r="H111" s="55"/>
      <c r="I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</row>
    <row r="112" spans="1:34" x14ac:dyDescent="0.25">
      <c r="A112" s="55"/>
      <c r="B112" s="55"/>
      <c r="C112" s="55"/>
      <c r="D112" s="55"/>
      <c r="E112" s="55"/>
      <c r="H112" s="55"/>
      <c r="I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</row>
    <row r="113" spans="1:34" x14ac:dyDescent="0.25">
      <c r="A113" s="55"/>
      <c r="B113" s="55"/>
      <c r="C113" s="55"/>
      <c r="D113" s="55"/>
      <c r="E113" s="55"/>
      <c r="H113" s="55"/>
      <c r="I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</row>
    <row r="114" spans="1:34" x14ac:dyDescent="0.25">
      <c r="A114" s="55"/>
      <c r="B114" s="55"/>
      <c r="C114" s="55"/>
      <c r="D114" s="55"/>
      <c r="E114" s="55"/>
      <c r="H114" s="55"/>
      <c r="I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</row>
    <row r="115" spans="1:34" x14ac:dyDescent="0.25">
      <c r="A115" s="55"/>
      <c r="B115" s="55"/>
      <c r="C115" s="55"/>
      <c r="D115" s="55"/>
      <c r="E115" s="55"/>
      <c r="H115" s="55"/>
      <c r="I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</row>
    <row r="116" spans="1:34" x14ac:dyDescent="0.25">
      <c r="A116" s="55"/>
      <c r="B116" s="55"/>
      <c r="C116" s="55"/>
      <c r="D116" s="55"/>
      <c r="E116" s="55"/>
      <c r="H116" s="55"/>
      <c r="I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</row>
    <row r="117" spans="1:34" x14ac:dyDescent="0.25">
      <c r="A117" s="55"/>
      <c r="B117" s="55"/>
      <c r="C117" s="55"/>
      <c r="D117" s="55"/>
      <c r="E117" s="55"/>
      <c r="H117" s="55"/>
      <c r="I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</row>
    <row r="118" spans="1:34" x14ac:dyDescent="0.25">
      <c r="A118" s="55"/>
      <c r="B118" s="55"/>
      <c r="C118" s="55"/>
      <c r="D118" s="55"/>
      <c r="E118" s="55"/>
      <c r="H118" s="55"/>
      <c r="I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</row>
    <row r="119" spans="1:34" x14ac:dyDescent="0.25">
      <c r="A119" s="55"/>
      <c r="B119" s="55"/>
      <c r="C119" s="55"/>
      <c r="D119" s="55"/>
      <c r="E119" s="55"/>
      <c r="H119" s="55"/>
      <c r="I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</row>
    <row r="120" spans="1:34" x14ac:dyDescent="0.25">
      <c r="A120" s="55"/>
      <c r="B120" s="55"/>
      <c r="C120" s="55"/>
      <c r="D120" s="55"/>
      <c r="E120" s="55"/>
      <c r="H120" s="55"/>
      <c r="I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</row>
    <row r="121" spans="1:34" x14ac:dyDescent="0.25">
      <c r="A121" s="55"/>
      <c r="B121" s="55"/>
      <c r="C121" s="55"/>
      <c r="D121" s="55"/>
      <c r="E121" s="55"/>
      <c r="H121" s="55"/>
      <c r="I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</row>
    <row r="122" spans="1:34" x14ac:dyDescent="0.25">
      <c r="A122" s="55"/>
      <c r="B122" s="55"/>
      <c r="C122" s="55"/>
      <c r="D122" s="55"/>
      <c r="E122" s="55"/>
      <c r="H122" s="55"/>
      <c r="I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</row>
  </sheetData>
  <mergeCells count="9">
    <mergeCell ref="E70:U70"/>
    <mergeCell ref="W70:AB70"/>
    <mergeCell ref="S40:AB40"/>
    <mergeCell ref="S21:W21"/>
    <mergeCell ref="S5:W5"/>
    <mergeCell ref="J5:L5"/>
    <mergeCell ref="H5:I5"/>
    <mergeCell ref="U35:V35"/>
    <mergeCell ref="U19:V19"/>
  </mergeCells>
  <conditionalFormatting sqref="F11">
    <cfRule type="expression" dxfId="96" priority="32" stopIfTrue="1">
      <formula>RiskIsInput</formula>
    </cfRule>
  </conditionalFormatting>
  <conditionalFormatting sqref="F15:F19">
    <cfRule type="expression" dxfId="95" priority="31" stopIfTrue="1">
      <formula>RiskIsInput</formula>
    </cfRule>
  </conditionalFormatting>
  <conditionalFormatting sqref="F26:F28">
    <cfRule type="expression" dxfId="94" priority="29" stopIfTrue="1">
      <formula>RiskIsInput</formula>
    </cfRule>
  </conditionalFormatting>
  <conditionalFormatting sqref="E31">
    <cfRule type="expression" dxfId="93" priority="36" stopIfTrue="1">
      <formula>RiskIsOutput</formula>
    </cfRule>
  </conditionalFormatting>
  <conditionalFormatting sqref="B31">
    <cfRule type="expression" dxfId="92" priority="34" stopIfTrue="1">
      <formula>IF(RiskSelectedNameCell1=CELL("address",$B$31),TRUE)</formula>
    </cfRule>
  </conditionalFormatting>
  <conditionalFormatting sqref="E32">
    <cfRule type="expression" dxfId="91" priority="40" stopIfTrue="1">
      <formula>RiskIsOutput</formula>
    </cfRule>
  </conditionalFormatting>
  <conditionalFormatting sqref="B32">
    <cfRule type="expression" dxfId="90" priority="38" stopIfTrue="1">
      <formula>IF(RiskSelectedNameCell1=CELL("address",$B$32),TRUE)</formula>
    </cfRule>
  </conditionalFormatting>
  <conditionalFormatting sqref="E33">
    <cfRule type="expression" dxfId="89" priority="44" stopIfTrue="1">
      <formula>RiskIsOutput</formula>
    </cfRule>
  </conditionalFormatting>
  <conditionalFormatting sqref="B33">
    <cfRule type="expression" dxfId="88" priority="42" stopIfTrue="1">
      <formula>IF(RiskSelectedNameCell1=CELL("address",$B$33),TRUE)</formula>
    </cfRule>
  </conditionalFormatting>
  <conditionalFormatting sqref="E34">
    <cfRule type="expression" dxfId="87" priority="47" stopIfTrue="1">
      <formula>RiskIsOutput</formula>
    </cfRule>
  </conditionalFormatting>
  <conditionalFormatting sqref="E11">
    <cfRule type="expression" dxfId="86" priority="51" stopIfTrue="1">
      <formula>RiskIsOutput</formula>
    </cfRule>
  </conditionalFormatting>
  <conditionalFormatting sqref="B11">
    <cfRule type="expression" dxfId="85" priority="49" stopIfTrue="1">
      <formula>IF(RiskSelectedNameCell1=CELL("address",$B$11),TRUE)</formula>
    </cfRule>
  </conditionalFormatting>
  <conditionalFormatting sqref="E19">
    <cfRule type="expression" dxfId="84" priority="55" stopIfTrue="1">
      <formula>RiskIsOutput</formula>
    </cfRule>
  </conditionalFormatting>
  <conditionalFormatting sqref="B19">
    <cfRule type="expression" dxfId="83" priority="53" stopIfTrue="1">
      <formula>IF(RiskSelectedNameCell1=CELL("address",$B$19),TRUE)</formula>
    </cfRule>
  </conditionalFormatting>
  <conditionalFormatting sqref="E29">
    <cfRule type="expression" dxfId="82" priority="59" stopIfTrue="1">
      <formula>RiskIsOutput</formula>
    </cfRule>
  </conditionalFormatting>
  <conditionalFormatting sqref="E39">
    <cfRule type="expression" dxfId="81" priority="63" stopIfTrue="1">
      <formula>RiskIsOutput</formula>
    </cfRule>
  </conditionalFormatting>
  <conditionalFormatting sqref="F8:F10">
    <cfRule type="expression" dxfId="80" priority="27" stopIfTrue="1">
      <formula>RiskIsInput</formula>
    </cfRule>
  </conditionalFormatting>
  <conditionalFormatting sqref="D66">
    <cfRule type="expression" dxfId="79" priority="67" stopIfTrue="1">
      <formula>RiskIsOutput</formula>
    </cfRule>
  </conditionalFormatting>
  <conditionalFormatting sqref="E66">
    <cfRule type="expression" dxfId="78" priority="71" stopIfTrue="1">
      <formula>RiskIsOutput</formula>
    </cfRule>
  </conditionalFormatting>
  <conditionalFormatting sqref="H66">
    <cfRule type="expression" dxfId="77" priority="75" stopIfTrue="1">
      <formula>RiskIsOutput</formula>
    </cfRule>
  </conditionalFormatting>
  <conditionalFormatting sqref="I66">
    <cfRule type="expression" dxfId="76" priority="79" stopIfTrue="1">
      <formula>RiskIsOutput</formula>
    </cfRule>
  </conditionalFormatting>
  <conditionalFormatting sqref="D62">
    <cfRule type="expression" dxfId="75" priority="83" stopIfTrue="1">
      <formula>RiskIsOutput</formula>
    </cfRule>
  </conditionalFormatting>
  <conditionalFormatting sqref="D63">
    <cfRule type="expression" dxfId="74" priority="87" stopIfTrue="1">
      <formula>RiskIsOutput</formula>
    </cfRule>
  </conditionalFormatting>
  <conditionalFormatting sqref="D64">
    <cfRule type="expression" dxfId="73" priority="91" stopIfTrue="1">
      <formula>RiskIsOutput</formula>
    </cfRule>
  </conditionalFormatting>
  <conditionalFormatting sqref="E62">
    <cfRule type="expression" dxfId="72" priority="95" stopIfTrue="1">
      <formula>RiskIsOutput</formula>
    </cfRule>
  </conditionalFormatting>
  <conditionalFormatting sqref="E63">
    <cfRule type="expression" dxfId="71" priority="99" stopIfTrue="1">
      <formula>RiskIsOutput</formula>
    </cfRule>
  </conditionalFormatting>
  <conditionalFormatting sqref="E64">
    <cfRule type="expression" dxfId="70" priority="103" stopIfTrue="1">
      <formula>RiskIsOutput</formula>
    </cfRule>
  </conditionalFormatting>
  <conditionalFormatting sqref="H62">
    <cfRule type="expression" dxfId="69" priority="107" stopIfTrue="1">
      <formula>RiskIsOutput</formula>
    </cfRule>
  </conditionalFormatting>
  <conditionalFormatting sqref="I62">
    <cfRule type="expression" dxfId="68" priority="111" stopIfTrue="1">
      <formula>RiskIsOutput</formula>
    </cfRule>
  </conditionalFormatting>
  <conditionalFormatting sqref="H63">
    <cfRule type="expression" dxfId="67" priority="115" stopIfTrue="1">
      <formula>RiskIsOutput</formula>
    </cfRule>
  </conditionalFormatting>
  <conditionalFormatting sqref="I63">
    <cfRule type="expression" dxfId="66" priority="119" stopIfTrue="1">
      <formula>RiskIsOutput</formula>
    </cfRule>
  </conditionalFormatting>
  <conditionalFormatting sqref="H64">
    <cfRule type="expression" dxfId="65" priority="123" stopIfTrue="1">
      <formula>RiskIsOutput</formula>
    </cfRule>
  </conditionalFormatting>
  <conditionalFormatting sqref="I64">
    <cfRule type="expression" dxfId="64" priority="127" stopIfTrue="1">
      <formula>RiskIsOutput</formula>
    </cfRule>
  </conditionalFormatting>
  <conditionalFormatting sqref="T19">
    <cfRule type="expression" dxfId="63" priority="23">
      <formula>$T$19&lt;1</formula>
    </cfRule>
    <cfRule type="expression" dxfId="62" priority="24">
      <formula>$T$19&gt;1</formula>
    </cfRule>
  </conditionalFormatting>
  <conditionalFormatting sqref="U19">
    <cfRule type="expression" dxfId="61" priority="21">
      <formula>$U$19&lt;1</formula>
    </cfRule>
    <cfRule type="expression" dxfId="60" priority="22">
      <formula>$U$19&gt;1</formula>
    </cfRule>
  </conditionalFormatting>
  <conditionalFormatting sqref="W19">
    <cfRule type="expression" dxfId="59" priority="19">
      <formula>$W$19&lt;1</formula>
    </cfRule>
    <cfRule type="expression" dxfId="58" priority="20">
      <formula>$W$19&gt;1</formula>
    </cfRule>
  </conditionalFormatting>
  <pageMargins left="0.43307086614173229" right="0.23622047244094491" top="0.39370078740157483" bottom="0.15748031496062992" header="0.31496062992125984" footer="0.31496062992125984"/>
  <pageSetup paperSize="8" scale="105" fitToHeight="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S32"/>
  <sheetViews>
    <sheetView zoomScaleNormal="100" workbookViewId="0">
      <selection activeCell="D14" sqref="D14:H15"/>
    </sheetView>
  </sheetViews>
  <sheetFormatPr defaultRowHeight="15" x14ac:dyDescent="0.25"/>
  <cols>
    <col min="1" max="1" width="27.85546875" customWidth="1"/>
    <col min="2" max="2" width="10.85546875" bestFit="1" customWidth="1"/>
    <col min="3" max="7" width="9.140625" bestFit="1" customWidth="1"/>
    <col min="8" max="9" width="10.7109375" bestFit="1" customWidth="1"/>
    <col min="10" max="13" width="9.140625" bestFit="1" customWidth="1"/>
    <col min="14" max="14" width="9.5703125" bestFit="1" customWidth="1"/>
    <col min="15" max="18" width="9.7109375" customWidth="1"/>
  </cols>
  <sheetData>
    <row r="3" spans="1:19" thickBot="1" x14ac:dyDescent="0.35">
      <c r="B3" s="73" t="s">
        <v>80</v>
      </c>
      <c r="C3" s="73" t="s">
        <v>81</v>
      </c>
      <c r="D3" s="73" t="s">
        <v>82</v>
      </c>
      <c r="E3" s="73" t="s">
        <v>83</v>
      </c>
      <c r="F3" s="73" t="s">
        <v>84</v>
      </c>
      <c r="G3" s="73" t="s">
        <v>85</v>
      </c>
      <c r="H3" s="73" t="s">
        <v>86</v>
      </c>
      <c r="I3" s="73" t="s">
        <v>87</v>
      </c>
      <c r="J3" s="73" t="s">
        <v>97</v>
      </c>
      <c r="K3" s="73" t="s">
        <v>88</v>
      </c>
      <c r="L3" s="73" t="s">
        <v>89</v>
      </c>
      <c r="M3" s="73" t="s">
        <v>90</v>
      </c>
      <c r="N3" s="73" t="s">
        <v>63</v>
      </c>
    </row>
    <row r="4" spans="1:19" ht="14.45" x14ac:dyDescent="0.3">
      <c r="A4" s="14" t="s">
        <v>99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</row>
    <row r="5" spans="1:19" x14ac:dyDescent="0.25">
      <c r="A5" s="14" t="s">
        <v>130</v>
      </c>
      <c r="B5" s="71" t="e">
        <f ca="1">Beregning!F8</f>
        <v>#NAME?</v>
      </c>
      <c r="C5" s="71" t="e">
        <f ca="1">B17</f>
        <v>#NAME?</v>
      </c>
      <c r="D5" s="71" t="e">
        <f t="shared" ref="D5:M5" ca="1" si="0">C17</f>
        <v>#NAME?</v>
      </c>
      <c r="E5" s="71" t="e">
        <f t="shared" ca="1" si="0"/>
        <v>#NAME?</v>
      </c>
      <c r="F5" s="71" t="e">
        <f t="shared" ca="1" si="0"/>
        <v>#NAME?</v>
      </c>
      <c r="G5" s="71" t="e">
        <f t="shared" ca="1" si="0"/>
        <v>#NAME?</v>
      </c>
      <c r="H5" s="71" t="e">
        <f t="shared" ca="1" si="0"/>
        <v>#NAME?</v>
      </c>
      <c r="I5" s="71" t="e">
        <f t="shared" ca="1" si="0"/>
        <v>#NAME?</v>
      </c>
      <c r="J5" s="71" t="e">
        <f t="shared" ca="1" si="0"/>
        <v>#NAME?</v>
      </c>
      <c r="K5" s="71" t="e">
        <f t="shared" ca="1" si="0"/>
        <v>#NAME?</v>
      </c>
      <c r="L5" s="71" t="e">
        <f t="shared" ca="1" si="0"/>
        <v>#NAME?</v>
      </c>
      <c r="M5" s="71" t="e">
        <f t="shared" ca="1" si="0"/>
        <v>#NAME?</v>
      </c>
      <c r="N5" s="71"/>
    </row>
    <row r="6" spans="1:19" x14ac:dyDescent="0.25">
      <c r="A6" s="14" t="s">
        <v>100</v>
      </c>
      <c r="B6" s="71" t="e">
        <f ca="1">Beregning!F9</f>
        <v>#NAME?</v>
      </c>
      <c r="C6" s="71" t="e">
        <f ca="1">B18</f>
        <v>#NAME?</v>
      </c>
      <c r="D6" s="71" t="e">
        <f t="shared" ref="D6:M7" ca="1" si="1">C18</f>
        <v>#NAME?</v>
      </c>
      <c r="E6" s="71" t="e">
        <f t="shared" ca="1" si="1"/>
        <v>#NAME?</v>
      </c>
      <c r="F6" s="71" t="e">
        <f t="shared" ca="1" si="1"/>
        <v>#NAME?</v>
      </c>
      <c r="G6" s="71" t="e">
        <f t="shared" ca="1" si="1"/>
        <v>#NAME?</v>
      </c>
      <c r="H6" s="71" t="e">
        <f t="shared" ca="1" si="1"/>
        <v>#NAME?</v>
      </c>
      <c r="I6" s="71" t="e">
        <f t="shared" ca="1" si="1"/>
        <v>#NAME?</v>
      </c>
      <c r="J6" s="71" t="e">
        <f t="shared" ca="1" si="1"/>
        <v>#NAME?</v>
      </c>
      <c r="K6" s="71" t="e">
        <f t="shared" ca="1" si="1"/>
        <v>#NAME?</v>
      </c>
      <c r="L6" s="71" t="e">
        <f t="shared" ca="1" si="1"/>
        <v>#NAME?</v>
      </c>
      <c r="M6" s="71" t="e">
        <f t="shared" ca="1" si="1"/>
        <v>#NAME?</v>
      </c>
      <c r="N6" s="71"/>
    </row>
    <row r="7" spans="1:19" x14ac:dyDescent="0.25">
      <c r="A7" s="14" t="s">
        <v>93</v>
      </c>
      <c r="B7" s="71" t="e">
        <f ca="1">Beregning!F10</f>
        <v>#NAME?</v>
      </c>
      <c r="C7" s="71" t="e">
        <f ca="1">B19</f>
        <v>#NAME?</v>
      </c>
      <c r="D7" s="71" t="e">
        <f t="shared" ca="1" si="1"/>
        <v>#NAME?</v>
      </c>
      <c r="E7" s="71" t="e">
        <f t="shared" ca="1" si="1"/>
        <v>#NAME?</v>
      </c>
      <c r="F7" s="71" t="e">
        <f t="shared" ca="1" si="1"/>
        <v>#NAME?</v>
      </c>
      <c r="G7" s="71" t="e">
        <f t="shared" ca="1" si="1"/>
        <v>#NAME?</v>
      </c>
      <c r="H7" s="71" t="e">
        <f t="shared" ca="1" si="1"/>
        <v>#NAME?</v>
      </c>
      <c r="I7" s="71" t="e">
        <f t="shared" ca="1" si="1"/>
        <v>#NAME?</v>
      </c>
      <c r="J7" s="71" t="e">
        <f t="shared" ca="1" si="1"/>
        <v>#NAME?</v>
      </c>
      <c r="K7" s="71" t="e">
        <f t="shared" ca="1" si="1"/>
        <v>#NAME?</v>
      </c>
      <c r="L7" s="71" t="e">
        <f t="shared" ca="1" si="1"/>
        <v>#NAME?</v>
      </c>
      <c r="M7" s="71" t="e">
        <f t="shared" ca="1" si="1"/>
        <v>#NAME?</v>
      </c>
      <c r="N7" s="71"/>
    </row>
    <row r="8" spans="1:19" ht="21" customHeight="1" x14ac:dyDescent="0.25">
      <c r="A8" s="75" t="s">
        <v>94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</row>
    <row r="9" spans="1:19" x14ac:dyDescent="0.25">
      <c r="A9" s="76" t="s">
        <v>130</v>
      </c>
      <c r="B9" s="70" t="e">
        <f t="shared" ref="B9:M9" ca="1" si="2">$N9*B24</f>
        <v>#NAME?</v>
      </c>
      <c r="C9" s="70" t="e">
        <f t="shared" ca="1" si="2"/>
        <v>#NAME?</v>
      </c>
      <c r="D9" s="70" t="e">
        <f t="shared" ca="1" si="2"/>
        <v>#NAME?</v>
      </c>
      <c r="E9" s="70" t="e">
        <f t="shared" ca="1" si="2"/>
        <v>#NAME?</v>
      </c>
      <c r="F9" s="70" t="e">
        <f t="shared" ca="1" si="2"/>
        <v>#NAME?</v>
      </c>
      <c r="G9" s="70" t="e">
        <f t="shared" ca="1" si="2"/>
        <v>#NAME?</v>
      </c>
      <c r="H9" s="70" t="e">
        <f t="shared" ca="1" si="2"/>
        <v>#NAME?</v>
      </c>
      <c r="I9" s="70" t="e">
        <f t="shared" ca="1" si="2"/>
        <v>#NAME?</v>
      </c>
      <c r="J9" s="70" t="e">
        <f t="shared" ca="1" si="2"/>
        <v>#NAME?</v>
      </c>
      <c r="K9" s="70" t="e">
        <f t="shared" ca="1" si="2"/>
        <v>#NAME?</v>
      </c>
      <c r="L9" s="70" t="e">
        <f t="shared" ca="1" si="2"/>
        <v>#NAME?</v>
      </c>
      <c r="M9" s="70" t="e">
        <f t="shared" ca="1" si="2"/>
        <v>#NAME?</v>
      </c>
      <c r="N9" s="70" t="e">
        <f ca="1">Beregning!F15</f>
        <v>#NAME?</v>
      </c>
    </row>
    <row r="10" spans="1:19" x14ac:dyDescent="0.25">
      <c r="A10" s="76" t="s">
        <v>96</v>
      </c>
      <c r="B10" s="70" t="e">
        <f ca="1">($N10*B25)+($N10*B26)</f>
        <v>#NAME?</v>
      </c>
      <c r="C10" s="70" t="e">
        <f ca="1">($N10*C25)+($N10*C26)</f>
        <v>#NAME?</v>
      </c>
      <c r="D10" s="70" t="e">
        <f ca="1">($N10*D25)+($N10*D26)</f>
        <v>#NAME?</v>
      </c>
      <c r="E10" s="70" t="e">
        <f t="shared" ref="E10:M10" ca="1" si="3">($N10*E25)+($N10*E26)</f>
        <v>#NAME?</v>
      </c>
      <c r="F10" s="70" t="e">
        <f t="shared" ca="1" si="3"/>
        <v>#NAME?</v>
      </c>
      <c r="G10" s="70" t="e">
        <f t="shared" ca="1" si="3"/>
        <v>#NAME?</v>
      </c>
      <c r="H10" s="70" t="e">
        <f t="shared" ca="1" si="3"/>
        <v>#NAME?</v>
      </c>
      <c r="I10" s="70" t="e">
        <f t="shared" ca="1" si="3"/>
        <v>#NAME?</v>
      </c>
      <c r="J10" s="70" t="e">
        <f t="shared" ca="1" si="3"/>
        <v>#NAME?</v>
      </c>
      <c r="K10" s="70" t="e">
        <f t="shared" ca="1" si="3"/>
        <v>#NAME?</v>
      </c>
      <c r="L10" s="70" t="e">
        <f t="shared" ca="1" si="3"/>
        <v>#NAME?</v>
      </c>
      <c r="M10" s="70" t="e">
        <f t="shared" ca="1" si="3"/>
        <v>#NAME?</v>
      </c>
      <c r="N10" s="70" t="e">
        <f ca="1">Beregning!F16</f>
        <v>#NAME?</v>
      </c>
      <c r="O10" s="88"/>
      <c r="P10" s="88"/>
      <c r="Q10" s="262" t="s">
        <v>108</v>
      </c>
      <c r="R10" s="262" t="s">
        <v>110</v>
      </c>
    </row>
    <row r="11" spans="1:19" x14ac:dyDescent="0.25">
      <c r="A11" s="76" t="s">
        <v>92</v>
      </c>
      <c r="B11" s="70" t="e">
        <f ca="1">$N11*B27</f>
        <v>#NAME?</v>
      </c>
      <c r="C11" s="70" t="e">
        <f ca="1">$N11*C27</f>
        <v>#NAME?</v>
      </c>
      <c r="D11" s="70" t="e">
        <f t="shared" ref="D11:M11" ca="1" si="4">$N11*D27</f>
        <v>#NAME?</v>
      </c>
      <c r="E11" s="70" t="e">
        <f t="shared" ca="1" si="4"/>
        <v>#NAME?</v>
      </c>
      <c r="F11" s="70" t="e">
        <f t="shared" ca="1" si="4"/>
        <v>#NAME?</v>
      </c>
      <c r="G11" s="70" t="e">
        <f t="shared" ca="1" si="4"/>
        <v>#NAME?</v>
      </c>
      <c r="H11" s="70" t="e">
        <f t="shared" ca="1" si="4"/>
        <v>#NAME?</v>
      </c>
      <c r="I11" s="70" t="e">
        <f t="shared" ca="1" si="4"/>
        <v>#NAME?</v>
      </c>
      <c r="J11" s="70" t="e">
        <f t="shared" ca="1" si="4"/>
        <v>#NAME?</v>
      </c>
      <c r="K11" s="70" t="e">
        <f t="shared" ca="1" si="4"/>
        <v>#NAME?</v>
      </c>
      <c r="L11" s="70" t="e">
        <f t="shared" ca="1" si="4"/>
        <v>#NAME?</v>
      </c>
      <c r="M11" s="70" t="e">
        <f t="shared" ca="1" si="4"/>
        <v>#NAME?</v>
      </c>
      <c r="N11" s="70" t="e">
        <f ca="1">Beregning!F17</f>
        <v>#NAME?</v>
      </c>
      <c r="O11" s="260" t="s">
        <v>109</v>
      </c>
      <c r="P11" s="261"/>
      <c r="Q11" s="262"/>
      <c r="R11" s="262"/>
    </row>
    <row r="12" spans="1:19" ht="15.75" thickBot="1" x14ac:dyDescent="0.3">
      <c r="A12" s="75" t="s">
        <v>91</v>
      </c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89" t="s">
        <v>80</v>
      </c>
      <c r="P12" s="89" t="s">
        <v>81</v>
      </c>
      <c r="Q12" s="263"/>
      <c r="R12" s="263"/>
    </row>
    <row r="13" spans="1:19" x14ac:dyDescent="0.25">
      <c r="A13" s="76" t="s">
        <v>130</v>
      </c>
      <c r="B13" s="70">
        <f>-Beregning!$T23*(Beregning!$C22+Beregning!$C24)*30/1000</f>
        <v>0</v>
      </c>
      <c r="C13" s="70">
        <f>-Beregning!$T24*(Beregning!$C22+Beregning!$C24)*31/1000</f>
        <v>0</v>
      </c>
      <c r="D13" s="70">
        <f>-Beregning!$T25*(Beregning!$C22+Beregning!$C24)*31/1000</f>
        <v>0</v>
      </c>
      <c r="E13" s="70">
        <f>-Beregning!$T26*(Beregning!$C22+Beregning!$C24)*28/1000</f>
        <v>0</v>
      </c>
      <c r="F13" s="70">
        <f>-Beregning!$T27*(Beregning!$C22+Beregning!$C24)*31/1000</f>
        <v>0</v>
      </c>
      <c r="G13" s="70">
        <f>-Beregning!$T28*(Beregning!$C22+Beregning!$C24)*30/1000</f>
        <v>-16.2</v>
      </c>
      <c r="H13" s="70">
        <f>-Beregning!$T29*(Beregning!$C22+Beregning!$C24)*31/1000</f>
        <v>-50.22</v>
      </c>
      <c r="I13" s="70">
        <f>-Beregning!$T30*(Beregning!$C22+Beregning!$C24)*30/1000</f>
        <v>-48.6</v>
      </c>
      <c r="J13" s="70">
        <f>-Beregning!$T31*(Beregning!$C22+Beregning!$C24)*31/1000</f>
        <v>-50.22</v>
      </c>
      <c r="K13" s="70">
        <f>-Beregning!$T32*(Beregning!$C22+Beregning!$C24)*31/1000</f>
        <v>-50.22</v>
      </c>
      <c r="L13" s="70">
        <f>-Beregning!$T33*(Beregning!$C22+Beregning!$C24)*30/1000</f>
        <v>-48.6</v>
      </c>
      <c r="M13" s="70">
        <f>-Beregning!$T34*(Beregning!$C22+Beregning!$C24)*31/1000</f>
        <v>-33.479999999999997</v>
      </c>
      <c r="N13" s="70">
        <f>SUM(B13:M13)</f>
        <v>-297.54000000000002</v>
      </c>
      <c r="O13" s="128">
        <f>-Beregning!T36*(Beregning!C22+Beregning!C24)*30/1000</f>
        <v>0</v>
      </c>
      <c r="P13" s="128">
        <f>-Beregning!T37*(Beregning!C22+Beregning!C24)*31/1000</f>
        <v>0</v>
      </c>
      <c r="Q13" s="128" t="e">
        <f ca="1">M17+O13+P13</f>
        <v>#NAME?</v>
      </c>
      <c r="R13" s="76"/>
    </row>
    <row r="14" spans="1:19" ht="15.75" thickBot="1" x14ac:dyDescent="0.3">
      <c r="A14" s="76" t="s">
        <v>3</v>
      </c>
      <c r="B14" s="70">
        <f>-(Beregning!$U23+Beregning!$V23)*(Beregning!$C22+Beregning!$C24)*30/1000</f>
        <v>-48.6</v>
      </c>
      <c r="C14" s="70">
        <f>-(Beregning!$U24+Beregning!$V24)*(Beregning!$C22+Beregning!$C24)*31/1000</f>
        <v>-50.22</v>
      </c>
      <c r="D14" s="70">
        <f>-(Beregning!$U25+Beregning!$V25)*(Beregning!$C22+Beregning!$C24)*31/1000</f>
        <v>-50.22</v>
      </c>
      <c r="E14" s="70">
        <f>-(Beregning!$U26+Beregning!$V26)*(Beregning!$C22+Beregning!$C24)*28/1000</f>
        <v>-45.36</v>
      </c>
      <c r="F14" s="70">
        <f>-(Beregning!$U27+Beregning!$V27)*(Beregning!$C22+Beregning!$C24)*31/1000</f>
        <v>-50.22</v>
      </c>
      <c r="G14" s="70">
        <f>-(Beregning!$U28+Beregning!$V28)*(Beregning!$C22+Beregning!$C24)*30/1000</f>
        <v>-36.450000000000003</v>
      </c>
      <c r="H14" s="70">
        <f>-(Beregning!$U29+Beregning!$V29)*(Beregning!$C22+Beregning!$C24)*31/1000</f>
        <v>-12.555</v>
      </c>
      <c r="I14" s="70">
        <f>-(Beregning!$U30+Beregning!$V30)*(Beregning!$C22+Beregning!$C24)*30/1000</f>
        <v>-12.15</v>
      </c>
      <c r="J14" s="70">
        <f>-(Beregning!$U31+Beregning!$V31)*(Beregning!$C22+Beregning!$C24)*31/1000</f>
        <v>-12.555</v>
      </c>
      <c r="K14" s="70">
        <f>-(Beregning!$U32+Beregning!$V32)*(Beregning!$C22+Beregning!$C24)*31/1000</f>
        <v>-12.555</v>
      </c>
      <c r="L14" s="70">
        <f>-(Beregning!$U33+Beregning!$V33)*(Beregning!$C22+Beregning!$C24)*30/1000</f>
        <v>-12.15</v>
      </c>
      <c r="M14" s="70">
        <f>-(Beregning!$U34+Beregning!$V34)*(Beregning!$C22+Beregning!$C24)*31/1000</f>
        <v>-29.295000000000002</v>
      </c>
      <c r="N14" s="70">
        <f>SUM(B14:M14)</f>
        <v>-372.33</v>
      </c>
      <c r="O14" s="128">
        <f>-(Beregning!U36+Beregning!V36)*(Beregning!C22+Beregning!C24)*30/1000</f>
        <v>-48.6</v>
      </c>
      <c r="P14" s="128">
        <f>-(Beregning!U37+Beregning!V37)*(Beregning!C22+Beregning!C24)*31/1000</f>
        <v>-50.22</v>
      </c>
      <c r="Q14" s="128" t="e">
        <f ca="1">M18+O14+P14</f>
        <v>#NAME?</v>
      </c>
      <c r="R14" s="76"/>
    </row>
    <row r="15" spans="1:19" ht="15.75" thickBot="1" x14ac:dyDescent="0.3">
      <c r="A15" s="78" t="s">
        <v>93</v>
      </c>
      <c r="B15" s="72">
        <f>-Beregning!$W23*(Beregning!$C22+Beregning!$C24)*30/1000</f>
        <v>-16.2</v>
      </c>
      <c r="C15" s="72">
        <f>-Beregning!$W24*(Beregning!$C22+Beregning!$C24)*31/1000</f>
        <v>-16.739999999999998</v>
      </c>
      <c r="D15" s="72">
        <f>-Beregning!$W25*(Beregning!$C22+Beregning!$C24)*31/1000</f>
        <v>-16.739999999999998</v>
      </c>
      <c r="E15" s="72">
        <f>-Beregning!$W26*(Beregning!$C22+Beregning!$C24)*28/1000</f>
        <v>-15.12</v>
      </c>
      <c r="F15" s="72">
        <f>-Beregning!$W27*(Beregning!$C22+Beregning!$C24)*31/1000</f>
        <v>-16.739999999999998</v>
      </c>
      <c r="G15" s="72">
        <f>-Beregning!$W28*(Beregning!$C22+Beregning!$C24)*30/1000</f>
        <v>-12.15</v>
      </c>
      <c r="H15" s="72">
        <f>-Beregning!$W29*(Beregning!$C22+Beregning!$C24)*31/1000</f>
        <v>-4.1849999999999996</v>
      </c>
      <c r="I15" s="72">
        <f>-Beregning!$W30*(Beregning!$C22+Beregning!$C24)*30/1000</f>
        <v>-4.05</v>
      </c>
      <c r="J15" s="72">
        <f>-Beregning!$W31*(Beregning!$C22+Beregning!$C24)*31/1000</f>
        <v>-4.1849999999999996</v>
      </c>
      <c r="K15" s="72">
        <f>-Beregning!$W32*(Beregning!$C22+Beregning!$C24)*31/1000</f>
        <v>-4.1849999999999996</v>
      </c>
      <c r="L15" s="72">
        <f>-Beregning!$W33*(Beregning!$C22+Beregning!$C24)*30/1000</f>
        <v>-4.05</v>
      </c>
      <c r="M15" s="72">
        <f>-Beregning!$W34*(Beregning!$C22+Beregning!$C24)*31/1000</f>
        <v>-4.1849999999999996</v>
      </c>
      <c r="N15" s="72">
        <f>SUM(B15:M15)</f>
        <v>-118.53</v>
      </c>
      <c r="O15" s="198">
        <f>-Beregning!W36*(Beregning!C22+Beregning!C24)*30/1000</f>
        <v>-16.2</v>
      </c>
      <c r="P15" s="198">
        <f>-Beregning!W37*(Beregning!C22+Beregning!C24)*31/1000</f>
        <v>-16.739999999999998</v>
      </c>
      <c r="Q15" s="198" t="e">
        <f ca="1">M19+O15+P15</f>
        <v>#NAME?</v>
      </c>
      <c r="R15" s="199"/>
      <c r="S15" s="200" t="s">
        <v>132</v>
      </c>
    </row>
    <row r="16" spans="1:19" ht="21" customHeight="1" thickBot="1" x14ac:dyDescent="0.35">
      <c r="A16" s="77" t="s">
        <v>101</v>
      </c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127" t="s">
        <v>80</v>
      </c>
      <c r="O16" s="86">
        <f>SUM(O13:O15)</f>
        <v>-64.8</v>
      </c>
      <c r="P16" s="86">
        <f t="shared" ref="P16" si="5">SUM(P13:P15)</f>
        <v>-66.959999999999994</v>
      </c>
      <c r="Q16" s="86" t="e">
        <f ca="1">SUM(Q13:Q15)</f>
        <v>#NAME?</v>
      </c>
      <c r="R16" s="87">
        <f>Beregning!C22*Beregning!C23*S16/1000</f>
        <v>256.5</v>
      </c>
      <c r="S16" s="201">
        <v>0.2</v>
      </c>
    </row>
    <row r="17" spans="1:17" ht="14.45" x14ac:dyDescent="0.3">
      <c r="A17" s="75"/>
      <c r="B17" s="71" t="e">
        <f ca="1">_xll.RiskOutput()+B5+B9+B13</f>
        <v>#NAME?</v>
      </c>
      <c r="C17" s="71" t="e">
        <f ca="1">_xll.RiskOutput()+C5+C9+C13</f>
        <v>#NAME?</v>
      </c>
      <c r="D17" s="71" t="e">
        <f ca="1">_xll.RiskOutput()+D5+D9+D13</f>
        <v>#NAME?</v>
      </c>
      <c r="E17" s="71" t="e">
        <f ca="1">_xll.RiskOutput()+E5+E9+E13</f>
        <v>#NAME?</v>
      </c>
      <c r="F17" s="71" t="e">
        <f ca="1">_xll.RiskOutput()+F5+F9+F13</f>
        <v>#NAME?</v>
      </c>
      <c r="G17" s="71" t="e">
        <f ca="1">_xll.RiskOutput()+G5+G9+G13</f>
        <v>#NAME?</v>
      </c>
      <c r="H17" s="71" t="e">
        <f ca="1">_xll.RiskOutput()+H5+H9+H13</f>
        <v>#NAME?</v>
      </c>
      <c r="I17" s="71" t="e">
        <f ca="1">_xll.RiskOutput()+I5+I9+I13</f>
        <v>#NAME?</v>
      </c>
      <c r="J17" s="71" t="e">
        <f ca="1">_xll.RiskOutput()+J5+J9+J13</f>
        <v>#NAME?</v>
      </c>
      <c r="K17" s="71" t="e">
        <f ca="1">_xll.RiskOutput()+K5+K9+K13</f>
        <v>#NAME?</v>
      </c>
      <c r="L17" s="71" t="e">
        <f ca="1">_xll.RiskOutput()+L5+L9+L13</f>
        <v>#NAME?</v>
      </c>
      <c r="M17" s="71" t="e">
        <f ca="1">_xll.RiskOutput()+M5+M9+M13</f>
        <v>#NAME?</v>
      </c>
      <c r="N17" s="71" t="e">
        <f ca="1">_xll.RiskOutput()+M17+O13</f>
        <v>#NAME?</v>
      </c>
      <c r="P17" s="91" t="e">
        <f ca="1">_xll.RiskOutput()+N17+P13</f>
        <v>#NAME?</v>
      </c>
      <c r="Q17" s="79"/>
    </row>
    <row r="18" spans="1:17" ht="14.45" x14ac:dyDescent="0.3">
      <c r="A18" s="75"/>
      <c r="B18" s="71" t="e">
        <f ca="1">_xll.RiskOutput()+B6+B10+B14</f>
        <v>#NAME?</v>
      </c>
      <c r="C18" s="71" t="e">
        <f ca="1">_xll.RiskOutput()+C6+C10+C14</f>
        <v>#NAME?</v>
      </c>
      <c r="D18" s="71" t="e">
        <f ca="1">_xll.RiskOutput()+D6+D10+D14</f>
        <v>#NAME?</v>
      </c>
      <c r="E18" s="71" t="e">
        <f ca="1">_xll.RiskOutput()+E6+E10+E14</f>
        <v>#NAME?</v>
      </c>
      <c r="F18" s="71" t="e">
        <f ca="1">_xll.RiskOutput()+F6+F10+F14</f>
        <v>#NAME?</v>
      </c>
      <c r="G18" s="71" t="e">
        <f ca="1">_xll.RiskOutput()+G6+G10+G14</f>
        <v>#NAME?</v>
      </c>
      <c r="H18" s="71" t="e">
        <f ca="1">_xll.RiskOutput()+H6+H10+H14</f>
        <v>#NAME?</v>
      </c>
      <c r="I18" s="71" t="e">
        <f ca="1">_xll.RiskOutput()+I6+I10+I14</f>
        <v>#NAME?</v>
      </c>
      <c r="J18" s="71" t="e">
        <f ca="1">_xll.RiskOutput()+J6+J10+J14</f>
        <v>#NAME?</v>
      </c>
      <c r="K18" s="71" t="e">
        <f ca="1">_xll.RiskOutput()+K6+K10+K14</f>
        <v>#NAME?</v>
      </c>
      <c r="L18" s="71" t="e">
        <f ca="1">_xll.RiskOutput()+L6+L10+L14</f>
        <v>#NAME?</v>
      </c>
      <c r="M18" s="71" t="e">
        <f ca="1">_xll.RiskOutput()+M6+M10+M14</f>
        <v>#NAME?</v>
      </c>
      <c r="N18" s="71" t="e">
        <f ca="1">_xll.RiskOutput()+M18+O14</f>
        <v>#NAME?</v>
      </c>
      <c r="P18" s="128" t="e">
        <f ca="1">_xll.RiskOutput()+N18+P14</f>
        <v>#NAME?</v>
      </c>
      <c r="Q18" s="76"/>
    </row>
    <row r="19" spans="1:17" ht="14.45" x14ac:dyDescent="0.3">
      <c r="A19" s="75"/>
      <c r="B19" s="71" t="e">
        <f ca="1">_xll.RiskOutput()+B7+B11+B15</f>
        <v>#NAME?</v>
      </c>
      <c r="C19" s="71" t="e">
        <f ca="1">_xll.RiskOutput()+C7+C11+C15</f>
        <v>#NAME?</v>
      </c>
      <c r="D19" s="71" t="e">
        <f ca="1">_xll.RiskOutput()+D7+D11+D15</f>
        <v>#NAME?</v>
      </c>
      <c r="E19" s="71" t="e">
        <f ca="1">_xll.RiskOutput()+E7+E11+E15</f>
        <v>#NAME?</v>
      </c>
      <c r="F19" s="71" t="e">
        <f ca="1">_xll.RiskOutput()+F7+F11+F15</f>
        <v>#NAME?</v>
      </c>
      <c r="G19" s="71" t="e">
        <f ca="1">_xll.RiskOutput()+G7+G11+G15</f>
        <v>#NAME?</v>
      </c>
      <c r="H19" s="71" t="e">
        <f ca="1">_xll.RiskOutput()+H7+H11+H15</f>
        <v>#NAME?</v>
      </c>
      <c r="I19" s="71" t="e">
        <f ca="1">_xll.RiskOutput()+I7+I11+I15</f>
        <v>#NAME?</v>
      </c>
      <c r="J19" s="71" t="e">
        <f ca="1">_xll.RiskOutput()+J7+J11+J15</f>
        <v>#NAME?</v>
      </c>
      <c r="K19" s="71" t="e">
        <f ca="1">_xll.RiskOutput()+K7+K11+K15</f>
        <v>#NAME?</v>
      </c>
      <c r="L19" s="71" t="e">
        <f ca="1">_xll.RiskOutput()+L7+L11+L15</f>
        <v>#NAME?</v>
      </c>
      <c r="M19" s="71" t="e">
        <f ca="1">_xll.RiskOutput()+M7+M11+M15</f>
        <v>#NAME?</v>
      </c>
      <c r="N19" s="71" t="e">
        <f ca="1">_xll.RiskOutput()+M19+O15</f>
        <v>#NAME?</v>
      </c>
      <c r="P19" s="128" t="e">
        <f ca="1">_xll.RiskOutput()+N19+P15</f>
        <v>#NAME?</v>
      </c>
      <c r="Q19" s="76" t="s">
        <v>126</v>
      </c>
    </row>
    <row r="20" spans="1:17" ht="14.45" x14ac:dyDescent="0.3">
      <c r="A20" s="75"/>
      <c r="B20" s="80" t="e">
        <f ca="1">_xll.RiskOutput()+SUM(B17:B19)</f>
        <v>#NAME?</v>
      </c>
      <c r="C20" s="80" t="e">
        <f ca="1">_xll.RiskOutput()+SUM(C17:C19)</f>
        <v>#NAME?</v>
      </c>
      <c r="D20" s="80" t="e">
        <f ca="1">_xll.RiskOutput()+SUM(D17:D19)</f>
        <v>#NAME?</v>
      </c>
      <c r="E20" s="80" t="e">
        <f ca="1">_xll.RiskOutput()+SUM(E17:E19)</f>
        <v>#NAME?</v>
      </c>
      <c r="F20" s="80" t="e">
        <f ca="1">_xll.RiskOutput()+SUM(F17:F19)</f>
        <v>#NAME?</v>
      </c>
      <c r="G20" s="80" t="e">
        <f ca="1">_xll.RiskOutput()+SUM(G17:G19)</f>
        <v>#NAME?</v>
      </c>
      <c r="H20" s="80" t="e">
        <f ca="1">_xll.RiskOutput()+SUM(H17:H19)</f>
        <v>#NAME?</v>
      </c>
      <c r="I20" s="80" t="e">
        <f ca="1">_xll.RiskOutput()+SUM(I17:I19)</f>
        <v>#NAME?</v>
      </c>
      <c r="J20" s="80" t="e">
        <f ca="1">_xll.RiskOutput()+SUM(J17:J19)</f>
        <v>#NAME?</v>
      </c>
      <c r="K20" s="80" t="e">
        <f ca="1">_xll.RiskOutput()+SUM(K17:K19)</f>
        <v>#NAME?</v>
      </c>
      <c r="L20" s="80" t="e">
        <f ca="1">_xll.RiskOutput()+SUM(L17:L19)</f>
        <v>#NAME?</v>
      </c>
      <c r="M20" s="80" t="e">
        <f ca="1">_xll.RiskOutput()+SUM(M17:M19)</f>
        <v>#NAME?</v>
      </c>
      <c r="N20" s="80" t="e">
        <f ca="1">_xll.RiskOutput()+SUM(N17:N19)</f>
        <v>#NAME?</v>
      </c>
      <c r="P20" s="129" t="e">
        <f ca="1">_xll.RiskOutput()+N20+P16</f>
        <v>#NAME?</v>
      </c>
      <c r="Q20" s="129">
        <f>_xll.RiskOutput()+R16</f>
        <v>256.5</v>
      </c>
    </row>
    <row r="21" spans="1:17" ht="14.45" x14ac:dyDescent="0.3">
      <c r="A21" t="s">
        <v>63</v>
      </c>
    </row>
    <row r="22" spans="1:17" ht="14.45" x14ac:dyDescent="0.3">
      <c r="A22" s="14" t="s">
        <v>95</v>
      </c>
    </row>
    <row r="23" spans="1:17" ht="19.5" thickBot="1" x14ac:dyDescent="0.35">
      <c r="A23" s="78" t="s">
        <v>98</v>
      </c>
      <c r="B23" s="73" t="s">
        <v>80</v>
      </c>
      <c r="C23" s="73" t="s">
        <v>81</v>
      </c>
      <c r="D23" s="73" t="s">
        <v>82</v>
      </c>
      <c r="E23" s="73" t="s">
        <v>83</v>
      </c>
      <c r="F23" s="73" t="s">
        <v>84</v>
      </c>
      <c r="G23" s="73" t="s">
        <v>85</v>
      </c>
      <c r="H23" s="73" t="s">
        <v>86</v>
      </c>
      <c r="I23" s="73" t="s">
        <v>87</v>
      </c>
      <c r="J23" s="73" t="s">
        <v>97</v>
      </c>
      <c r="K23" s="73" t="s">
        <v>88</v>
      </c>
      <c r="L23" s="73" t="s">
        <v>89</v>
      </c>
      <c r="M23" s="73" t="s">
        <v>90</v>
      </c>
      <c r="N23" s="73" t="s">
        <v>80</v>
      </c>
      <c r="P23" s="90" t="s">
        <v>81</v>
      </c>
      <c r="Q23" s="73" t="s">
        <v>119</v>
      </c>
    </row>
    <row r="24" spans="1:17" x14ac:dyDescent="0.25">
      <c r="A24" s="76" t="s">
        <v>130</v>
      </c>
      <c r="B24" s="74">
        <f>Beregning!$T7</f>
        <v>0</v>
      </c>
      <c r="C24" s="74">
        <f>Beregning!$T8</f>
        <v>0</v>
      </c>
      <c r="D24" s="74">
        <f>Beregning!$T9</f>
        <v>0</v>
      </c>
      <c r="E24" s="74">
        <f>Beregning!$T10</f>
        <v>0</v>
      </c>
      <c r="F24" s="74">
        <f>Beregning!$T11</f>
        <v>0</v>
      </c>
      <c r="G24" s="74">
        <f>Beregning!$T12</f>
        <v>0.05</v>
      </c>
      <c r="H24" s="74">
        <f>Beregning!$T13</f>
        <v>0.25</v>
      </c>
      <c r="I24" s="74">
        <f>Beregning!$T14</f>
        <v>0.3</v>
      </c>
      <c r="J24" s="74">
        <f>Beregning!$T15</f>
        <v>0.2</v>
      </c>
      <c r="K24" s="74">
        <f>Beregning!$T16</f>
        <v>0.1</v>
      </c>
      <c r="L24" s="74">
        <f>Beregning!$T17</f>
        <v>0.08</v>
      </c>
      <c r="M24" s="74">
        <f>Beregning!$T18</f>
        <v>0.02</v>
      </c>
      <c r="N24" s="74"/>
    </row>
    <row r="25" spans="1:17" x14ac:dyDescent="0.25">
      <c r="A25" s="76" t="s">
        <v>78</v>
      </c>
      <c r="B25" s="69">
        <f>Beregning!$U7</f>
        <v>0</v>
      </c>
      <c r="C25" s="69">
        <f>Beregning!$U8</f>
        <v>0</v>
      </c>
      <c r="D25" s="69">
        <f>Beregning!$U9</f>
        <v>0</v>
      </c>
      <c r="E25" s="69">
        <f>Beregning!$U10</f>
        <v>0</v>
      </c>
      <c r="F25" s="69">
        <f>Beregning!$U11</f>
        <v>0</v>
      </c>
      <c r="G25" s="69">
        <f>Beregning!$U12</f>
        <v>0</v>
      </c>
      <c r="H25" s="69">
        <f>Beregning!$U13</f>
        <v>0</v>
      </c>
      <c r="I25" s="69">
        <f>Beregning!$U14</f>
        <v>0</v>
      </c>
      <c r="J25" s="69">
        <f>Beregning!$U15</f>
        <v>0</v>
      </c>
      <c r="K25" s="69">
        <f>Beregning!$U16</f>
        <v>0</v>
      </c>
      <c r="L25" s="69">
        <f>Beregning!$U17</f>
        <v>0</v>
      </c>
      <c r="M25" s="69">
        <f>Beregning!$U18</f>
        <v>0</v>
      </c>
      <c r="N25" s="69"/>
    </row>
    <row r="26" spans="1:17" x14ac:dyDescent="0.25">
      <c r="A26" s="76" t="s">
        <v>79</v>
      </c>
      <c r="B26" s="69">
        <f>Beregning!$V7</f>
        <v>0</v>
      </c>
      <c r="C26" s="69">
        <f>Beregning!$V8</f>
        <v>0</v>
      </c>
      <c r="D26" s="69">
        <f>Beregning!$V9</f>
        <v>0</v>
      </c>
      <c r="E26" s="69">
        <f>Beregning!$V10</f>
        <v>0</v>
      </c>
      <c r="F26" s="69">
        <f>Beregning!$V11</f>
        <v>0</v>
      </c>
      <c r="G26" s="69">
        <f>Beregning!$V12</f>
        <v>0</v>
      </c>
      <c r="H26" s="69">
        <f>Beregning!$V13</f>
        <v>0</v>
      </c>
      <c r="I26" s="69">
        <f>Beregning!$V14</f>
        <v>0.33</v>
      </c>
      <c r="J26" s="69">
        <f>Beregning!$V15</f>
        <v>0.25</v>
      </c>
      <c r="K26" s="69">
        <f>Beregning!$V16</f>
        <v>0.2</v>
      </c>
      <c r="L26" s="69">
        <f>Beregning!$V17</f>
        <v>0.1</v>
      </c>
      <c r="M26" s="69">
        <f>Beregning!$V18</f>
        <v>0.12</v>
      </c>
      <c r="N26" s="69"/>
    </row>
    <row r="27" spans="1:17" x14ac:dyDescent="0.25">
      <c r="A27" s="76" t="s">
        <v>93</v>
      </c>
      <c r="B27" s="69">
        <f>Beregning!$W7</f>
        <v>0</v>
      </c>
      <c r="C27" s="69">
        <f>Beregning!$W8</f>
        <v>0</v>
      </c>
      <c r="D27" s="69">
        <f>Beregning!$W9</f>
        <v>0</v>
      </c>
      <c r="E27" s="69">
        <f>Beregning!$W10</f>
        <v>0</v>
      </c>
      <c r="F27" s="69">
        <f>Beregning!$W11</f>
        <v>0</v>
      </c>
      <c r="G27" s="69">
        <f>Beregning!$W12</f>
        <v>0</v>
      </c>
      <c r="H27" s="69">
        <f>Beregning!$W13</f>
        <v>0</v>
      </c>
      <c r="I27" s="69">
        <f>Beregning!$W14</f>
        <v>0</v>
      </c>
      <c r="J27" s="69">
        <f>Beregning!$W15</f>
        <v>1</v>
      </c>
      <c r="K27" s="69">
        <f>Beregning!$W16</f>
        <v>0</v>
      </c>
      <c r="L27" s="69">
        <f>Beregning!$W17</f>
        <v>0</v>
      </c>
      <c r="M27" s="69">
        <f>Beregning!$W18</f>
        <v>0</v>
      </c>
      <c r="N27" s="69"/>
    </row>
    <row r="29" spans="1:17" ht="14.45" x14ac:dyDescent="0.3">
      <c r="J29" t="str">
        <f>_xll.RiskResultsGraph(B20:Q20,Beregning!S41:AB59,5)</f>
        <v>@RISK graph</v>
      </c>
      <c r="L29" t="s">
        <v>121</v>
      </c>
    </row>
    <row r="30" spans="1:17" ht="14.45" x14ac:dyDescent="0.3">
      <c r="J30" t="str">
        <f>_xll.RiskResultsGraph(B17:P17,Beregning!B71:C85,5)</f>
        <v>@RISK graph</v>
      </c>
      <c r="L30" t="s">
        <v>122</v>
      </c>
    </row>
    <row r="31" spans="1:17" x14ac:dyDescent="0.25">
      <c r="J31" t="str">
        <f>_xll.RiskResultsGraph(B18:P18,Beregning!E71:U85,5)</f>
        <v>@RISK graph</v>
      </c>
      <c r="L31" t="s">
        <v>123</v>
      </c>
    </row>
    <row r="32" spans="1:17" x14ac:dyDescent="0.25">
      <c r="J32" t="str">
        <f>_xll.RiskResultsGraph(B19:P19,Beregning!W71:AB85,5)</f>
        <v>@RISK graph</v>
      </c>
      <c r="L32" t="s">
        <v>124</v>
      </c>
    </row>
  </sheetData>
  <mergeCells count="3">
    <mergeCell ref="O11:P11"/>
    <mergeCell ref="Q10:Q12"/>
    <mergeCell ref="R10:R12"/>
  </mergeCells>
  <conditionalFormatting sqref="C20">
    <cfRule type="expression" dxfId="57" priority="5" stopIfTrue="1">
      <formula>RiskIsOutput</formula>
    </cfRule>
  </conditionalFormatting>
  <conditionalFormatting sqref="F20">
    <cfRule type="expression" dxfId="56" priority="9" stopIfTrue="1">
      <formula>RiskIsOutput</formula>
    </cfRule>
  </conditionalFormatting>
  <conditionalFormatting sqref="I20">
    <cfRule type="expression" dxfId="55" priority="13" stopIfTrue="1">
      <formula>RiskIsOutput</formula>
    </cfRule>
  </conditionalFormatting>
  <conditionalFormatting sqref="D20">
    <cfRule type="expression" dxfId="54" priority="17" stopIfTrue="1">
      <formula>RiskIsOutput</formula>
    </cfRule>
  </conditionalFormatting>
  <conditionalFormatting sqref="G20">
    <cfRule type="expression" dxfId="53" priority="21" stopIfTrue="1">
      <formula>RiskIsOutput</formula>
    </cfRule>
  </conditionalFormatting>
  <conditionalFormatting sqref="J20">
    <cfRule type="expression" dxfId="52" priority="25" stopIfTrue="1">
      <formula>RiskIsOutput</formula>
    </cfRule>
  </conditionalFormatting>
  <conditionalFormatting sqref="M20:N20">
    <cfRule type="expression" dxfId="51" priority="29" stopIfTrue="1">
      <formula>RiskIsOutput</formula>
    </cfRule>
  </conditionalFormatting>
  <conditionalFormatting sqref="D17">
    <cfRule type="expression" dxfId="50" priority="33" stopIfTrue="1">
      <formula>RiskIsOutput</formula>
    </cfRule>
  </conditionalFormatting>
  <conditionalFormatting sqref="D18">
    <cfRule type="expression" dxfId="49" priority="37" stopIfTrue="1">
      <formula>RiskIsOutput</formula>
    </cfRule>
  </conditionalFormatting>
  <conditionalFormatting sqref="D19">
    <cfRule type="expression" dxfId="48" priority="41" stopIfTrue="1">
      <formula>RiskIsOutput</formula>
    </cfRule>
  </conditionalFormatting>
  <conditionalFormatting sqref="G17">
    <cfRule type="expression" dxfId="47" priority="45" stopIfTrue="1">
      <formula>RiskIsOutput</formula>
    </cfRule>
  </conditionalFormatting>
  <conditionalFormatting sqref="G18">
    <cfRule type="expression" dxfId="46" priority="49" stopIfTrue="1">
      <formula>RiskIsOutput</formula>
    </cfRule>
  </conditionalFormatting>
  <conditionalFormatting sqref="G19">
    <cfRule type="expression" dxfId="45" priority="53" stopIfTrue="1">
      <formula>RiskIsOutput</formula>
    </cfRule>
  </conditionalFormatting>
  <conditionalFormatting sqref="J17">
    <cfRule type="expression" dxfId="44" priority="57" stopIfTrue="1">
      <formula>RiskIsOutput</formula>
    </cfRule>
  </conditionalFormatting>
  <conditionalFormatting sqref="J18">
    <cfRule type="expression" dxfId="43" priority="61" stopIfTrue="1">
      <formula>RiskIsOutput</formula>
    </cfRule>
  </conditionalFormatting>
  <conditionalFormatting sqref="J19">
    <cfRule type="expression" dxfId="42" priority="65" stopIfTrue="1">
      <formula>RiskIsOutput</formula>
    </cfRule>
  </conditionalFormatting>
  <conditionalFormatting sqref="M17">
    <cfRule type="expression" dxfId="41" priority="69" stopIfTrue="1">
      <formula>RiskIsOutput</formula>
    </cfRule>
  </conditionalFormatting>
  <conditionalFormatting sqref="M18">
    <cfRule type="expression" dxfId="40" priority="73" stopIfTrue="1">
      <formula>RiskIsOutput</formula>
    </cfRule>
  </conditionalFormatting>
  <conditionalFormatting sqref="M19">
    <cfRule type="expression" dxfId="39" priority="77" stopIfTrue="1">
      <formula>RiskIsOutput</formula>
    </cfRule>
  </conditionalFormatting>
  <conditionalFormatting sqref="B17">
    <cfRule type="expression" dxfId="38" priority="85" stopIfTrue="1">
      <formula>RiskIsOutput</formula>
    </cfRule>
  </conditionalFormatting>
  <conditionalFormatting sqref="B18">
    <cfRule type="expression" dxfId="37" priority="89" stopIfTrue="1">
      <formula>RiskIsOutput</formula>
    </cfRule>
  </conditionalFormatting>
  <conditionalFormatting sqref="B19">
    <cfRule type="expression" dxfId="36" priority="93" stopIfTrue="1">
      <formula>RiskIsOutput</formula>
    </cfRule>
  </conditionalFormatting>
  <conditionalFormatting sqref="B20">
    <cfRule type="expression" dxfId="35" priority="97" stopIfTrue="1">
      <formula>RiskIsOutput</formula>
    </cfRule>
  </conditionalFormatting>
  <conditionalFormatting sqref="C17">
    <cfRule type="expression" dxfId="34" priority="101" stopIfTrue="1">
      <formula>RiskIsOutput</formula>
    </cfRule>
  </conditionalFormatting>
  <conditionalFormatting sqref="C18">
    <cfRule type="expression" dxfId="33" priority="105" stopIfTrue="1">
      <formula>RiskIsOutput</formula>
    </cfRule>
  </conditionalFormatting>
  <conditionalFormatting sqref="C19">
    <cfRule type="expression" dxfId="32" priority="109" stopIfTrue="1">
      <formula>RiskIsOutput</formula>
    </cfRule>
  </conditionalFormatting>
  <conditionalFormatting sqref="E17">
    <cfRule type="expression" dxfId="31" priority="113" stopIfTrue="1">
      <formula>RiskIsOutput</formula>
    </cfRule>
  </conditionalFormatting>
  <conditionalFormatting sqref="E18">
    <cfRule type="expression" dxfId="30" priority="117" stopIfTrue="1">
      <formula>RiskIsOutput</formula>
    </cfRule>
  </conditionalFormatting>
  <conditionalFormatting sqref="E19">
    <cfRule type="expression" dxfId="29" priority="121" stopIfTrue="1">
      <formula>RiskIsOutput</formula>
    </cfRule>
  </conditionalFormatting>
  <conditionalFormatting sqref="E20">
    <cfRule type="expression" dxfId="28" priority="125" stopIfTrue="1">
      <formula>RiskIsOutput</formula>
    </cfRule>
  </conditionalFormatting>
  <conditionalFormatting sqref="F17">
    <cfRule type="expression" dxfId="27" priority="129" stopIfTrue="1">
      <formula>RiskIsOutput</formula>
    </cfRule>
  </conditionalFormatting>
  <conditionalFormatting sqref="F18">
    <cfRule type="expression" dxfId="26" priority="133" stopIfTrue="1">
      <formula>RiskIsOutput</formula>
    </cfRule>
  </conditionalFormatting>
  <conditionalFormatting sqref="F19">
    <cfRule type="expression" dxfId="25" priority="137" stopIfTrue="1">
      <formula>RiskIsOutput</formula>
    </cfRule>
  </conditionalFormatting>
  <conditionalFormatting sqref="H17">
    <cfRule type="expression" dxfId="24" priority="141" stopIfTrue="1">
      <formula>RiskIsOutput</formula>
    </cfRule>
  </conditionalFormatting>
  <conditionalFormatting sqref="H18">
    <cfRule type="expression" dxfId="23" priority="145" stopIfTrue="1">
      <formula>RiskIsOutput</formula>
    </cfRule>
  </conditionalFormatting>
  <conditionalFormatting sqref="H19">
    <cfRule type="expression" dxfId="22" priority="149" stopIfTrue="1">
      <formula>RiskIsOutput</formula>
    </cfRule>
  </conditionalFormatting>
  <conditionalFormatting sqref="H20">
    <cfRule type="expression" dxfId="21" priority="153" stopIfTrue="1">
      <formula>RiskIsOutput</formula>
    </cfRule>
  </conditionalFormatting>
  <conditionalFormatting sqref="I17">
    <cfRule type="expression" dxfId="20" priority="157" stopIfTrue="1">
      <formula>RiskIsOutput</formula>
    </cfRule>
  </conditionalFormatting>
  <conditionalFormatting sqref="I18">
    <cfRule type="expression" dxfId="19" priority="161" stopIfTrue="1">
      <formula>RiskIsOutput</formula>
    </cfRule>
  </conditionalFormatting>
  <conditionalFormatting sqref="I19">
    <cfRule type="expression" dxfId="18" priority="165" stopIfTrue="1">
      <formula>RiskIsOutput</formula>
    </cfRule>
  </conditionalFormatting>
  <conditionalFormatting sqref="K17">
    <cfRule type="expression" dxfId="17" priority="169" stopIfTrue="1">
      <formula>RiskIsOutput</formula>
    </cfRule>
  </conditionalFormatting>
  <conditionalFormatting sqref="K18">
    <cfRule type="expression" dxfId="16" priority="173" stopIfTrue="1">
      <formula>RiskIsOutput</formula>
    </cfRule>
  </conditionalFormatting>
  <conditionalFormatting sqref="K19">
    <cfRule type="expression" dxfId="15" priority="177" stopIfTrue="1">
      <formula>RiskIsOutput</formula>
    </cfRule>
  </conditionalFormatting>
  <conditionalFormatting sqref="K20">
    <cfRule type="expression" dxfId="14" priority="181" stopIfTrue="1">
      <formula>RiskIsOutput</formula>
    </cfRule>
  </conditionalFormatting>
  <conditionalFormatting sqref="L17">
    <cfRule type="expression" dxfId="13" priority="185" stopIfTrue="1">
      <formula>RiskIsOutput</formula>
    </cfRule>
  </conditionalFormatting>
  <conditionalFormatting sqref="L18">
    <cfRule type="expression" dxfId="12" priority="189" stopIfTrue="1">
      <formula>RiskIsOutput</formula>
    </cfRule>
  </conditionalFormatting>
  <conditionalFormatting sqref="L19">
    <cfRule type="expression" dxfId="11" priority="193" stopIfTrue="1">
      <formula>RiskIsOutput</formula>
    </cfRule>
  </conditionalFormatting>
  <conditionalFormatting sqref="L20">
    <cfRule type="expression" dxfId="10" priority="197" stopIfTrue="1">
      <formula>RiskIsOutput</formula>
    </cfRule>
  </conditionalFormatting>
  <conditionalFormatting sqref="N17">
    <cfRule type="expression" dxfId="9" priority="201" stopIfTrue="1">
      <formula>RiskIsOutput</formula>
    </cfRule>
  </conditionalFormatting>
  <conditionalFormatting sqref="N18">
    <cfRule type="expression" dxfId="8" priority="205" stopIfTrue="1">
      <formula>RiskIsOutput</formula>
    </cfRule>
  </conditionalFormatting>
  <conditionalFormatting sqref="N19">
    <cfRule type="expression" dxfId="7" priority="209" stopIfTrue="1">
      <formula>RiskIsOutput</formula>
    </cfRule>
  </conditionalFormatting>
  <conditionalFormatting sqref="P17">
    <cfRule type="expression" dxfId="6" priority="213" stopIfTrue="1">
      <formula>RiskIsOutput</formula>
    </cfRule>
  </conditionalFormatting>
  <conditionalFormatting sqref="A17">
    <cfRule type="expression" dxfId="5" priority="211" stopIfTrue="1">
      <formula>IF(RiskSelectedNameCell1=CELL("address",$A$17),TRUE)</formula>
    </cfRule>
  </conditionalFormatting>
  <conditionalFormatting sqref="P18">
    <cfRule type="expression" dxfId="4" priority="217" stopIfTrue="1">
      <formula>RiskIsOutput</formula>
    </cfRule>
  </conditionalFormatting>
  <conditionalFormatting sqref="P19">
    <cfRule type="expression" dxfId="3" priority="221" stopIfTrue="1">
      <formula>RiskIsOutput</formula>
    </cfRule>
  </conditionalFormatting>
  <conditionalFormatting sqref="P20">
    <cfRule type="expression" dxfId="2" priority="225" stopIfTrue="1">
      <formula>RiskIsOutput</formula>
    </cfRule>
  </conditionalFormatting>
  <conditionalFormatting sqref="Q20">
    <cfRule type="expression" dxfId="1" priority="229" stopIfTrue="1">
      <formula>RiskIsOutput</formula>
    </cfRule>
  </conditionalFormatting>
  <conditionalFormatting sqref="J33">
    <cfRule type="expression" dxfId="0" priority="230" stopIfTrue="1">
      <formula>RiskIsStatistics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0"/>
  <sheetViews>
    <sheetView workbookViewId="0">
      <selection activeCell="K14" sqref="K14"/>
    </sheetView>
  </sheetViews>
  <sheetFormatPr defaultRowHeight="15" x14ac:dyDescent="0.25"/>
  <cols>
    <col min="1" max="1" width="7.140625" customWidth="1"/>
    <col min="2" max="2" width="23.42578125" customWidth="1"/>
    <col min="3" max="3" width="17.7109375" customWidth="1"/>
  </cols>
  <sheetData>
    <row r="1" spans="1:37" ht="17.25" x14ac:dyDescent="0.3">
      <c r="A1" s="17" t="s">
        <v>27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</row>
    <row r="2" spans="1:37" ht="14.45" x14ac:dyDescent="0.3">
      <c r="A2" s="18" t="s">
        <v>28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</row>
    <row r="3" spans="1:37" ht="14.45" x14ac:dyDescent="0.3">
      <c r="A3" s="16"/>
      <c r="B3" s="16"/>
      <c r="C3" s="16"/>
      <c r="D3" s="19" t="s">
        <v>29</v>
      </c>
      <c r="E3" s="19" t="s">
        <v>30</v>
      </c>
      <c r="F3" s="19" t="s">
        <v>31</v>
      </c>
      <c r="G3" s="19" t="s">
        <v>32</v>
      </c>
      <c r="H3" s="19" t="s">
        <v>33</v>
      </c>
      <c r="I3" s="19" t="s">
        <v>34</v>
      </c>
      <c r="J3" s="19" t="s">
        <v>35</v>
      </c>
      <c r="K3" s="19" t="s">
        <v>36</v>
      </c>
      <c r="L3" s="19" t="s">
        <v>37</v>
      </c>
      <c r="M3" s="19" t="s">
        <v>38</v>
      </c>
      <c r="N3" s="19" t="s">
        <v>39</v>
      </c>
      <c r="O3" s="19" t="s">
        <v>40</v>
      </c>
      <c r="P3" s="19" t="s">
        <v>41</v>
      </c>
      <c r="Q3" s="19" t="s">
        <v>42</v>
      </c>
      <c r="R3" s="19" t="s">
        <v>43</v>
      </c>
      <c r="S3" s="19" t="s">
        <v>44</v>
      </c>
      <c r="T3" s="19" t="s">
        <v>45</v>
      </c>
      <c r="U3" s="19" t="s">
        <v>46</v>
      </c>
      <c r="V3" s="19" t="s">
        <v>47</v>
      </c>
      <c r="W3" s="19" t="s">
        <v>48</v>
      </c>
      <c r="X3" s="19" t="s">
        <v>49</v>
      </c>
      <c r="Y3" s="19" t="s">
        <v>50</v>
      </c>
      <c r="Z3" s="19" t="s">
        <v>51</v>
      </c>
      <c r="AA3" s="19" t="s">
        <v>52</v>
      </c>
      <c r="AB3" s="19" t="s">
        <v>53</v>
      </c>
      <c r="AC3" s="19" t="s">
        <v>54</v>
      </c>
      <c r="AD3" s="19" t="s">
        <v>55</v>
      </c>
      <c r="AE3" s="19" t="s">
        <v>56</v>
      </c>
      <c r="AF3" s="19" t="s">
        <v>57</v>
      </c>
      <c r="AG3" s="19" t="s">
        <v>58</v>
      </c>
      <c r="AH3" s="19" t="s">
        <v>59</v>
      </c>
      <c r="AI3" s="19" t="s">
        <v>60</v>
      </c>
      <c r="AJ3" s="19" t="s">
        <v>61</v>
      </c>
      <c r="AK3" s="19" t="s">
        <v>62</v>
      </c>
    </row>
    <row r="4" spans="1:37" x14ac:dyDescent="0.25">
      <c r="A4" s="19" t="s">
        <v>63</v>
      </c>
      <c r="B4" s="264" t="s">
        <v>64</v>
      </c>
      <c r="C4" s="21" t="s">
        <v>65</v>
      </c>
      <c r="D4" s="20">
        <v>12012</v>
      </c>
      <c r="E4" s="20">
        <v>16138</v>
      </c>
      <c r="F4" s="20">
        <v>20543</v>
      </c>
      <c r="G4" s="20">
        <v>20374</v>
      </c>
      <c r="H4" s="20">
        <v>24715</v>
      </c>
      <c r="I4" s="20">
        <v>24967</v>
      </c>
      <c r="J4" s="20">
        <v>16607</v>
      </c>
      <c r="K4" s="20">
        <v>17106</v>
      </c>
      <c r="L4" s="20">
        <v>18735</v>
      </c>
      <c r="M4" s="20">
        <v>19164</v>
      </c>
      <c r="N4" s="20">
        <v>20245</v>
      </c>
      <c r="O4" s="20">
        <v>26187</v>
      </c>
      <c r="P4" s="20">
        <v>31269</v>
      </c>
      <c r="Q4" s="20">
        <v>36583</v>
      </c>
      <c r="R4" s="20">
        <v>41652</v>
      </c>
      <c r="S4" s="20">
        <v>42701</v>
      </c>
      <c r="T4" s="20">
        <v>46992</v>
      </c>
      <c r="U4" s="20">
        <v>48452</v>
      </c>
      <c r="V4" s="20">
        <v>61493</v>
      </c>
      <c r="W4" s="20">
        <v>78814</v>
      </c>
      <c r="X4" s="20">
        <v>95741</v>
      </c>
      <c r="Y4" s="20">
        <v>118267</v>
      </c>
      <c r="Z4" s="20">
        <v>129317</v>
      </c>
      <c r="AA4" s="20">
        <v>131027</v>
      </c>
      <c r="AB4" s="20">
        <v>135245</v>
      </c>
      <c r="AC4" s="20">
        <v>144869</v>
      </c>
      <c r="AD4" s="20">
        <v>159030</v>
      </c>
      <c r="AE4" s="20">
        <v>168917</v>
      </c>
      <c r="AF4" s="20">
        <v>172168</v>
      </c>
      <c r="AG4" s="20">
        <v>173693</v>
      </c>
      <c r="AH4" s="20">
        <v>183570</v>
      </c>
      <c r="AI4" s="20">
        <v>182935</v>
      </c>
      <c r="AJ4" s="20">
        <v>183370</v>
      </c>
      <c r="AK4" s="20">
        <v>177908</v>
      </c>
    </row>
    <row r="5" spans="1:37" ht="45" x14ac:dyDescent="0.25">
      <c r="A5" s="16"/>
      <c r="B5" s="264"/>
      <c r="C5" s="21" t="s">
        <v>66</v>
      </c>
      <c r="D5" s="20">
        <v>50727</v>
      </c>
      <c r="E5" s="20">
        <v>60007</v>
      </c>
      <c r="F5" s="20">
        <v>49465</v>
      </c>
      <c r="G5" s="20">
        <v>50629</v>
      </c>
      <c r="H5" s="20">
        <v>55220</v>
      </c>
      <c r="I5" s="20">
        <v>47416</v>
      </c>
      <c r="J5" s="20">
        <v>52819</v>
      </c>
      <c r="K5" s="20">
        <v>50104</v>
      </c>
      <c r="L5" s="20">
        <v>47772</v>
      </c>
      <c r="M5" s="20">
        <v>53621</v>
      </c>
      <c r="N5" s="20">
        <v>63761</v>
      </c>
      <c r="O5" s="20">
        <v>68015</v>
      </c>
      <c r="P5" s="20">
        <v>77696</v>
      </c>
      <c r="Q5" s="20">
        <v>87893</v>
      </c>
      <c r="R5" s="20">
        <v>58997</v>
      </c>
      <c r="S5" s="20">
        <v>101124</v>
      </c>
      <c r="T5" s="20">
        <v>115657</v>
      </c>
      <c r="U5" s="20">
        <v>117782</v>
      </c>
      <c r="V5" s="20">
        <v>118763</v>
      </c>
      <c r="W5" s="20">
        <v>113504</v>
      </c>
      <c r="X5" s="20">
        <v>112469</v>
      </c>
      <c r="Y5" s="20">
        <v>110089</v>
      </c>
      <c r="Z5" s="20">
        <v>102041</v>
      </c>
      <c r="AA5" s="20">
        <v>75512</v>
      </c>
      <c r="AB5" s="20">
        <v>63998</v>
      </c>
      <c r="AC5" s="20">
        <v>60348</v>
      </c>
      <c r="AD5" s="20">
        <v>52251</v>
      </c>
      <c r="AE5" s="20">
        <v>55848</v>
      </c>
      <c r="AF5" s="20">
        <v>62845</v>
      </c>
      <c r="AG5" s="20">
        <v>56672</v>
      </c>
      <c r="AH5" s="20">
        <v>54333</v>
      </c>
      <c r="AI5" s="20">
        <v>58945</v>
      </c>
      <c r="AJ5" s="20">
        <v>61100</v>
      </c>
      <c r="AK5" s="20">
        <v>56621</v>
      </c>
    </row>
    <row r="6" spans="1:37" ht="45" x14ac:dyDescent="0.25">
      <c r="A6" s="16"/>
      <c r="B6" s="264"/>
      <c r="C6" s="21" t="s">
        <v>67</v>
      </c>
      <c r="D6" s="20">
        <v>322583</v>
      </c>
      <c r="E6" s="20">
        <v>316970</v>
      </c>
      <c r="F6" s="20">
        <v>310583</v>
      </c>
      <c r="G6" s="20">
        <v>277857</v>
      </c>
      <c r="H6" s="20">
        <v>263719</v>
      </c>
      <c r="I6" s="20">
        <v>247327</v>
      </c>
      <c r="J6" s="20">
        <v>256032</v>
      </c>
      <c r="K6" s="20">
        <v>252453</v>
      </c>
      <c r="L6" s="20">
        <v>248815</v>
      </c>
      <c r="M6" s="20">
        <v>250129</v>
      </c>
      <c r="N6" s="20">
        <v>255069</v>
      </c>
      <c r="O6" s="20">
        <v>287109</v>
      </c>
      <c r="P6" s="20">
        <v>330370</v>
      </c>
      <c r="Q6" s="20">
        <v>238384</v>
      </c>
      <c r="R6" s="20">
        <v>257398</v>
      </c>
      <c r="S6" s="20">
        <v>235285</v>
      </c>
      <c r="T6" s="20">
        <v>249128</v>
      </c>
      <c r="U6" s="20">
        <v>238107</v>
      </c>
      <c r="V6" s="20">
        <v>246656</v>
      </c>
      <c r="W6" s="20">
        <v>240320</v>
      </c>
      <c r="X6" s="20">
        <v>218000</v>
      </c>
      <c r="Y6" s="20">
        <v>211950</v>
      </c>
      <c r="Z6" s="20">
        <v>196375</v>
      </c>
      <c r="AA6" s="20">
        <v>253007</v>
      </c>
      <c r="AB6" s="20">
        <v>270840</v>
      </c>
      <c r="AC6" s="20">
        <v>262429</v>
      </c>
      <c r="AD6" s="20">
        <v>300251</v>
      </c>
      <c r="AE6" s="20">
        <v>305476</v>
      </c>
      <c r="AF6" s="20">
        <v>320914</v>
      </c>
      <c r="AG6" s="20">
        <v>329135</v>
      </c>
      <c r="AH6" s="20">
        <v>326797</v>
      </c>
      <c r="AI6" s="20">
        <v>320131</v>
      </c>
      <c r="AJ6" s="20">
        <v>312536</v>
      </c>
      <c r="AK6" s="20">
        <v>255623</v>
      </c>
    </row>
    <row r="7" spans="1:37" ht="14.45" x14ac:dyDescent="0.3">
      <c r="B7" s="14" t="s">
        <v>68</v>
      </c>
    </row>
    <row r="8" spans="1:37" x14ac:dyDescent="0.25">
      <c r="B8" t="s">
        <v>71</v>
      </c>
      <c r="C8" s="22">
        <f>CORREL(D4:AK4,D5:AK5)</f>
        <v>-1.5843839712012742E-2</v>
      </c>
    </row>
    <row r="9" spans="1:37" x14ac:dyDescent="0.25">
      <c r="B9" t="s">
        <v>69</v>
      </c>
      <c r="C9" s="22">
        <f>CORREL(D5:AK5,D6:AK6)</f>
        <v>-0.57346889153189895</v>
      </c>
    </row>
    <row r="10" spans="1:37" x14ac:dyDescent="0.25">
      <c r="B10" t="s">
        <v>70</v>
      </c>
      <c r="C10" s="22">
        <f>CORREL(D6:AK6,D4:AK4)</f>
        <v>0.25892624543050946</v>
      </c>
    </row>
  </sheetData>
  <mergeCells count="1">
    <mergeCell ref="B4:B6"/>
  </mergeCells>
  <pageMargins left="0.7" right="0.7" top="0.75" bottom="0.75" header="0.3" footer="0.3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Landbrugsinfo Binær Fil" ma:contentTypeID="0x010100C568DB52D9D0A14D9B2FDCC96666E9F2007948130EC3DB064584E219954237AF3900242457EFB8B24247815D688C526CD44D00C26A9DBCB02B5C4DA1F017B836C045C00060750ADE2E6249BABB5C6118FC133DE800AF2E6DC7107240CAAE62CB7A7C0C310000C08B0B6DC7CD174ABE54AD11FA567CFF" ma:contentTypeVersion="97" ma:contentTypeDescription="Contenttype til binære filer der bliver publiceret på Landbrugsinfo" ma:contentTypeScope="" ma:versionID="4318353a3d272137596202fa281f41f3">
  <xsd:schema xmlns:xsd="http://www.w3.org/2001/XMLSchema" xmlns:xs="http://www.w3.org/2001/XMLSchema" xmlns:p="http://schemas.microsoft.com/office/2006/metadata/properties" xmlns:ns1="http://schemas.microsoft.com/sharepoint/v3" xmlns:ns2="fc0fdba4-151c-4e55-9dcc-4c0be9bb72c9" xmlns:ns3="5aa14257-579e-4a1f-bbbb-3c8dd7393476" xmlns:ns4="303eeafb-7dff-46db-9396-e9c651f530ea" targetNamespace="http://schemas.microsoft.com/office/2006/metadata/properties" ma:root="true" ma:fieldsID="0dfd5e4152482c42fad8999378eaac3a" ns1:_="" ns2:_="" ns3:_="" ns4:_="">
    <xsd:import namespace="http://schemas.microsoft.com/sharepoint/v3"/>
    <xsd:import namespace="fc0fdba4-151c-4e55-9dcc-4c0be9bb72c9"/>
    <xsd:import namespace="5aa14257-579e-4a1f-bbbb-3c8dd7393476"/>
    <xsd:import namespace="303eeafb-7dff-46db-9396-e9c651f530ea"/>
    <xsd:element name="properties">
      <xsd:complexType>
        <xsd:sequence>
          <xsd:element name="documentManagement">
            <xsd:complexType>
              <xsd:all>
                <xsd:element ref="ns1:Comments"/>
                <xsd:element ref="ns1:PublishingStartDate" minOccurs="0"/>
                <xsd:element ref="ns1:PublishingExpirationDate" minOccurs="0"/>
                <xsd:element ref="ns1:PublishingContact" minOccurs="0"/>
                <xsd:element ref="ns1:PublishingContactEmail" minOccurs="0"/>
                <xsd:element ref="ns1:PublishingContactName" minOccurs="0"/>
                <xsd:element ref="ns1:PublishingContactPicture" minOccurs="0"/>
                <xsd:element ref="ns1:PublishingPageLayout" minOccurs="0"/>
                <xsd:element ref="ns1:PublishingVariationGroupID" minOccurs="0"/>
                <xsd:element ref="ns1:PublishingVariationRelationshipLinkFieldID" minOccurs="0"/>
                <xsd:element ref="ns1:PublishingRollupImage" minOccurs="0"/>
                <xsd:element ref="ns1:Audience" minOccurs="0"/>
                <xsd:element ref="ns1:PublishingPageImage" minOccurs="0"/>
                <xsd:element ref="ns1:PublishingPageContent" minOccurs="0"/>
                <xsd:element ref="ns1:SummaryLinks" minOccurs="0"/>
                <xsd:element ref="ns1:ArticleByLine" minOccurs="0"/>
                <xsd:element ref="ns1:ArticleStartDate" minOccurs="0"/>
                <xsd:element ref="ns1:PublishingImageCaption" minOccurs="0"/>
                <xsd:element ref="ns1:HeaderStyleDefinitions" minOccurs="0"/>
                <xsd:element ref="ns2:Ansvarligafdeling" minOccurs="0"/>
                <xsd:element ref="ns3:Forfattere" minOccurs="0"/>
                <xsd:element ref="ns2:Rettighedsgruppe"/>
                <xsd:element ref="ns3:Listekode" minOccurs="0"/>
                <xsd:element ref="ns3:Nummer" minOccurs="0"/>
                <xsd:element ref="ns3:Noegleord" minOccurs="0"/>
                <xsd:element ref="ns3:Informationsserie" minOccurs="0"/>
                <xsd:element ref="ns3:Bekraeftelsesdato" minOccurs="0"/>
                <xsd:element ref="ns3:Revisionsdato" minOccurs="0"/>
                <xsd:element ref="ns2:Afsender" minOccurs="0"/>
                <xsd:element ref="ns2:Arkiveringsdato"/>
                <xsd:element ref="ns2:Ingen_x0020_besked_x0020_ved_x0020_arkivering" minOccurs="0"/>
                <xsd:element ref="ns2:HideInRollups" minOccurs="0"/>
                <xsd:element ref="ns2:IsHiddenFromRollup" minOccurs="0"/>
                <xsd:element ref="ns1:DynamicPublishingContent0" minOccurs="0"/>
                <xsd:element ref="ns1:DynamicPublishingContent1" minOccurs="0"/>
                <xsd:element ref="ns1:DynamicPublishingContent2" minOccurs="0"/>
                <xsd:element ref="ns1:DynamicPublishingContent3" minOccurs="0"/>
                <xsd:element ref="ns1:DynamicPublishingContent4" minOccurs="0"/>
                <xsd:element ref="ns1:DynamicPublishingContent5" minOccurs="0"/>
                <xsd:element ref="ns3:Sorteringsorden" minOccurs="0"/>
                <xsd:element ref="ns2:EnclosureFor" minOccurs="0"/>
                <xsd:element ref="ns2:GammelURL" minOccurs="0"/>
                <xsd:element ref="ns2:NetSkabelonValue" minOccurs="0"/>
                <xsd:element ref="ns2:Projekter" minOccurs="0"/>
                <xsd:element ref="ns2:WebInfoSubjects" minOccurs="0"/>
                <xsd:element ref="ns2:HitCount" minOccurs="0"/>
                <xsd:element ref="ns2:PermalinkID" minOccurs="0"/>
                <xsd:element ref="ns2:WebInfoMultiSelect" minOccurs="0"/>
                <xsd:element ref="ns4:_dlc_DocId" minOccurs="0"/>
                <xsd:element ref="ns4:_dlc_DocIdUrl" minOccurs="0"/>
                <xsd:element ref="ns4:_dlc_DocIdPersistId" minOccurs="0"/>
                <xsd:element ref="ns1:DynamicPublishingContent6" minOccurs="0"/>
                <xsd:element ref="ns1:DynamicPublishingContent7" minOccurs="0"/>
                <xsd:element ref="ns1:DynamicPublishingContent8" minOccurs="0"/>
                <xsd:element ref="ns1:DynamicPublishingContent9" minOccurs="0"/>
                <xsd:element ref="ns1:DynamicPublishingContent10" minOccurs="0"/>
                <xsd:element ref="ns1:DynamicPublishingContent11" minOccurs="0"/>
                <xsd:element ref="ns1:DynamicPublishingContent12" minOccurs="0"/>
                <xsd:element ref="ns1:DynamicPublishingContent13" minOccurs="0"/>
                <xsd:element ref="ns1:DynamicPublishingContent14" minOccurs="0"/>
                <xsd:element ref="ns2:TaksonomiTaxHTField0" minOccurs="0"/>
                <xsd:element ref="ns4:TaxCatchAll" minOccurs="0"/>
                <xsd:element ref="ns4:TaxCatchAllLabel" minOccurs="0"/>
                <xsd:element ref="ns2:Bevillingsgivere" minOccurs="0"/>
                <xsd:element ref="ns2:FinanceYear" minOccurs="0"/>
                <xsd:element ref="ns2:WebInfoLawCodes" minOccurs="0"/>
                <xsd:element ref="ns2:Afrapportering" minOccurs="0"/>
                <xsd:element ref="ns3:Kontaktpersoner" minOccurs="0"/>
                <xsd:element ref="ns3:Skribenter" minOccurs="0"/>
                <xsd:element ref="ns2:Projec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Comments" ma:index="8" ma:displayName="Beskrivelse" ma:internalName="Comments">
      <xsd:simpleType>
        <xsd:restriction base="dms:Note">
          <xsd:maxLength value="255"/>
        </xsd:restriction>
      </xsd:simpleType>
    </xsd:element>
    <xsd:element name="PublishingStartDate" ma:index="9" nillable="true" ma:displayName="Startdato for planlægning" ma:internalName="PublishingStartDate">
      <xsd:simpleType>
        <xsd:restriction base="dms:Unknown"/>
      </xsd:simpleType>
    </xsd:element>
    <xsd:element name="PublishingExpirationDate" ma:index="10" nillable="true" ma:displayName="Slutdato for planlægning" ma:internalName="PublishingExpirationDate">
      <xsd:simpleType>
        <xsd:restriction base="dms:Unknown"/>
      </xsd:simpleType>
    </xsd:element>
    <xsd:element name="PublishingContact" ma:index="11" nillable="true" ma:displayName="Kontaktperson" ma:list="UserInfo" ma:internalName="PublishingContact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PublishingContactEmail" ma:index="12" nillable="true" ma:displayName="E-mail-adresse på kontaktperson" ma:internalName="PublishingContactEmail">
      <xsd:simpleType>
        <xsd:restriction base="dms:Text">
          <xsd:maxLength value="255"/>
        </xsd:restriction>
      </xsd:simpleType>
    </xsd:element>
    <xsd:element name="PublishingContactName" ma:index="13" nillable="true" ma:displayName="Navn på kontaktperson" ma:internalName="PublishingContactName">
      <xsd:simpleType>
        <xsd:restriction base="dms:Text">
          <xsd:maxLength value="255"/>
        </xsd:restriction>
      </xsd:simpleType>
    </xsd:element>
    <xsd:element name="PublishingContactPicture" ma:index="14" nillable="true" ma:displayName="Billede af kontaktperson" ma:format="Image" ma:internalName="PublishingContactPictur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PageLayout" ma:index="15" nillable="true" ma:displayName="Sidelayout" ma:internalName="PublishingPageLayout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VariationGroupID" ma:index="16" nillable="true" ma:displayName="Variationsgruppe-id" ma:hidden="true" ma:internalName="PublishingVariationGroupID">
      <xsd:simpleType>
        <xsd:restriction base="dms:Text">
          <xsd:maxLength value="255"/>
        </xsd:restriction>
      </xsd:simpleType>
    </xsd:element>
    <xsd:element name="PublishingVariationRelationshipLinkFieldID" ma:index="17" nillable="true" ma:displayName="Relationshyperlink for variation" ma:hidden="true" ma:internalName="PublishingVariationRelationshipLinkFieldID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RollupImage" ma:index="18" nillable="true" ma:displayName="Opløftningsbillede" ma:internalName="PublishingRollupImage">
      <xsd:simpleType>
        <xsd:restriction base="dms:Unknown"/>
      </xsd:simpleType>
    </xsd:element>
    <xsd:element name="Audience" ma:index="19" nillable="true" ma:displayName="Målgrupper" ma:description="" ma:internalName="Audience">
      <xsd:simpleType>
        <xsd:restriction base="dms:Unknown"/>
      </xsd:simpleType>
    </xsd:element>
    <xsd:element name="PublishingPageImage" ma:index="20" nillable="true" ma:displayName="Sidebillede" ma:internalName="PublishingPageImage">
      <xsd:simpleType>
        <xsd:restriction base="dms:Unknown"/>
      </xsd:simpleType>
    </xsd:element>
    <xsd:element name="PublishingPageContent" ma:index="21" nillable="true" ma:displayName="Sideindhold" ma:internalName="PublishingPageContent">
      <xsd:simpleType>
        <xsd:restriction base="dms:Unknown"/>
      </xsd:simpleType>
    </xsd:element>
    <xsd:element name="SummaryLinks" ma:index="22" nillable="true" ma:displayName="Oversigtshyperlinks" ma:internalName="SummaryLinks">
      <xsd:simpleType>
        <xsd:restriction base="dms:Unknown"/>
      </xsd:simpleType>
    </xsd:element>
    <xsd:element name="ArticleByLine" ma:index="23" nillable="true" ma:displayName="Forfatterlinje" ma:internalName="ArticleByLine">
      <xsd:simpleType>
        <xsd:restriction base="dms:Text">
          <xsd:maxLength value="255"/>
        </xsd:restriction>
      </xsd:simpleType>
    </xsd:element>
    <xsd:element name="ArticleStartDate" ma:index="24" nillable="true" ma:displayName="Artikeldato" ma:format="DateOnly" ma:internalName="ArticleStartDate">
      <xsd:simpleType>
        <xsd:restriction base="dms:DateTime"/>
      </xsd:simpleType>
    </xsd:element>
    <xsd:element name="PublishingImageCaption" ma:index="25" nillable="true" ma:displayName="Billedtekst" ma:internalName="PublishingImageCaption">
      <xsd:simpleType>
        <xsd:restriction base="dms:Unknown"/>
      </xsd:simpleType>
    </xsd:element>
    <xsd:element name="HeaderStyleDefinitions" ma:index="26" nillable="true" ma:displayName="Typografidefinitioner" ma:hidden="true" ma:internalName="HeaderStyleDefinitions">
      <xsd:simpleType>
        <xsd:restriction base="dms:Unknown"/>
      </xsd:simpleType>
    </xsd:element>
    <xsd:element name="DynamicPublishingContent0" ma:index="41" nillable="true" ma:displayName="Dynamisk sideindhold (1)" ma:hidden="true" ma:internalName="DynamicPublishingContent0">
      <xsd:simpleType>
        <xsd:restriction base="dms:Unknown"/>
      </xsd:simpleType>
    </xsd:element>
    <xsd:element name="DynamicPublishingContent1" ma:index="42" nillable="true" ma:displayName="Dynamisk sideindhold (2)" ma:hidden="true" ma:internalName="DynamicPublishingContent1">
      <xsd:simpleType>
        <xsd:restriction base="dms:Unknown"/>
      </xsd:simpleType>
    </xsd:element>
    <xsd:element name="DynamicPublishingContent2" ma:index="43" nillable="true" ma:displayName="Dynamisk sideindhold (3)" ma:hidden="true" ma:internalName="DynamicPublishingContent2">
      <xsd:simpleType>
        <xsd:restriction base="dms:Unknown"/>
      </xsd:simpleType>
    </xsd:element>
    <xsd:element name="DynamicPublishingContent3" ma:index="44" nillable="true" ma:displayName="Dynamisk sideindhold (4)" ma:hidden="true" ma:internalName="DynamicPublishingContent3">
      <xsd:simpleType>
        <xsd:restriction base="dms:Unknown"/>
      </xsd:simpleType>
    </xsd:element>
    <xsd:element name="DynamicPublishingContent4" ma:index="45" nillable="true" ma:displayName="Dynamisk sideindhold (5)" ma:hidden="true" ma:internalName="DynamicPublishingContent4">
      <xsd:simpleType>
        <xsd:restriction base="dms:Unknown"/>
      </xsd:simpleType>
    </xsd:element>
    <xsd:element name="DynamicPublishingContent5" ma:index="46" nillable="true" ma:displayName="Dynamisk sideindhold (6)" ma:hidden="true" ma:internalName="DynamicPublishingContent5">
      <xsd:simpleType>
        <xsd:restriction base="dms:Unknown"/>
      </xsd:simpleType>
    </xsd:element>
    <xsd:element name="DynamicPublishingContent6" ma:index="59" nillable="true" ma:displayName="Dynamisk sideindhold (7)" ma:hidden="true" ma:internalName="DynamicPublishingContent6">
      <xsd:simpleType>
        <xsd:restriction base="dms:Unknown"/>
      </xsd:simpleType>
    </xsd:element>
    <xsd:element name="DynamicPublishingContent7" ma:index="60" nillable="true" ma:displayName="Dynamisk sideindhold (8)" ma:hidden="true" ma:internalName="DynamicPublishingContent7">
      <xsd:simpleType>
        <xsd:restriction base="dms:Unknown"/>
      </xsd:simpleType>
    </xsd:element>
    <xsd:element name="DynamicPublishingContent8" ma:index="61" nillable="true" ma:displayName="Dynamisk sideindhold (9)" ma:hidden="true" ma:internalName="DynamicPublishingContent8">
      <xsd:simpleType>
        <xsd:restriction base="dms:Unknown"/>
      </xsd:simpleType>
    </xsd:element>
    <xsd:element name="DynamicPublishingContent9" ma:index="62" nillable="true" ma:displayName="Dynamisk sideindhold (10)" ma:hidden="true" ma:internalName="DynamicPublishingContent9">
      <xsd:simpleType>
        <xsd:restriction base="dms:Unknown"/>
      </xsd:simpleType>
    </xsd:element>
    <xsd:element name="DynamicPublishingContent10" ma:index="63" nillable="true" ma:displayName="Dynamisk sideindhold (11)" ma:hidden="true" ma:internalName="DynamicPublishingContent10">
      <xsd:simpleType>
        <xsd:restriction base="dms:Unknown"/>
      </xsd:simpleType>
    </xsd:element>
    <xsd:element name="DynamicPublishingContent11" ma:index="64" nillable="true" ma:displayName="Dynamisk sideindhold (12)" ma:hidden="true" ma:internalName="DynamicPublishingContent11">
      <xsd:simpleType>
        <xsd:restriction base="dms:Unknown"/>
      </xsd:simpleType>
    </xsd:element>
    <xsd:element name="DynamicPublishingContent12" ma:index="65" nillable="true" ma:displayName="Dynamisk sideindhold (13)" ma:hidden="true" ma:internalName="DynamicPublishingContent12">
      <xsd:simpleType>
        <xsd:restriction base="dms:Unknown"/>
      </xsd:simpleType>
    </xsd:element>
    <xsd:element name="DynamicPublishingContent13" ma:index="66" nillable="true" ma:displayName="Dynamisk sideindhold (14)" ma:hidden="true" ma:internalName="DynamicPublishingContent13">
      <xsd:simpleType>
        <xsd:restriction base="dms:Unknown"/>
      </xsd:simpleType>
    </xsd:element>
    <xsd:element name="DynamicPublishingContent14" ma:index="67" nillable="true" ma:displayName="Dynamisk sideindhold (15)" ma:hidden="true" ma:internalName="DynamicPublishingContent14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0fdba4-151c-4e55-9dcc-4c0be9bb72c9" elementFormDefault="qualified">
    <xsd:import namespace="http://schemas.microsoft.com/office/2006/documentManagement/types"/>
    <xsd:import namespace="http://schemas.microsoft.com/office/infopath/2007/PartnerControls"/>
    <xsd:element name="Ansvarligafdeling" ma:index="27" nillable="true" ma:displayName="Ansvarlig afdeling" ma:list="{2b5a13a3-256c-433f-bc8b-bde4d05df095}" ma:internalName="Ansvarligafdeling" ma:showField="Title" ma:web="303eeafb-7dff-46db-9396-e9c651f530ea">
      <xsd:simpleType>
        <xsd:restriction base="dms:Lookup"/>
      </xsd:simpleType>
    </xsd:element>
    <xsd:element name="Rettighedsgruppe" ma:index="29" ma:displayName="Rettighedsgruppe" ma:default="2;#Basis" ma:list="{cd861654-9942-42cc-b4e8-22e2eb33fafe}" ma:internalName="Rettighedsgruppe" ma:readOnly="false" ma:showField="Title" ma:web="303eeafb-7dff-46db-9396-e9c651f530ea">
      <xsd:simpleType>
        <xsd:restriction base="dms:Lookup"/>
      </xsd:simpleType>
    </xsd:element>
    <xsd:element name="Afsender" ma:index="36" nillable="true" ma:displayName="Afsender" ma:default="2;#Landscentret" ma:list="{b497b606-9a6f-4593-a3de-acb9bcbea154}" ma:internalName="Afsender" ma:showField="LinkTitleNoMenu" ma:web="303eeafb-7dff-46db-9396-e9c651f530ea">
      <xsd:simpleType>
        <xsd:restriction base="dms:Lookup"/>
      </xsd:simpleType>
    </xsd:element>
    <xsd:element name="Arkiveringsdato" ma:index="37" ma:displayName="Arkiveringsdato" ma:format="DateOnly" ma:internalName="Arkiveringsdato">
      <xsd:simpleType>
        <xsd:restriction base="dms:DateTime"/>
      </xsd:simpleType>
    </xsd:element>
    <xsd:element name="Ingen_x0020_besked_x0020_ved_x0020_arkivering" ma:index="38" nillable="true" ma:displayName="Ingen besked ved arkivering" ma:default="0" ma:description="Klik her, for ikke at modtage en besked, når dokumentet når sin udløbsdato" ma:internalName="Ingen_x0020_besked_x0020_ved_x0020_arkivering">
      <xsd:simpleType>
        <xsd:restriction base="dms:Boolean"/>
      </xsd:simpleType>
    </xsd:element>
    <xsd:element name="HideInRollups" ma:index="39" nillable="true" ma:displayName="Skjul i artikellister" ma:default="0" ma:description="Klik her for at skjule siden i artikellister" ma:internalName="HideInRollups">
      <xsd:simpleType>
        <xsd:restriction base="dms:Boolean"/>
      </xsd:simpleType>
    </xsd:element>
    <xsd:element name="IsHiddenFromRollup" ma:index="40" nillable="true" ma:displayName="Skjult i artikellister (system)" ma:decimals="0" ma:default="0" ma:description="Understøtter infrastrukturen" ma:internalName="IsHiddenFromRollup">
      <xsd:simpleType>
        <xsd:restriction base="dms:Number"/>
      </xsd:simpleType>
    </xsd:element>
    <xsd:element name="EnclosureFor" ma:index="48" nillable="true" ma:displayName="Bilag til" ma:description="Peger på bilagets moderdokument" ma:internalName="EnclosureFor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GammelURL" ma:index="49" nillable="true" ma:displayName="Gammel URL" ma:description="Tidligere placering på landbrugsinfo" ma:internalName="GammelURL">
      <xsd:simpleType>
        <xsd:restriction base="dms:Text">
          <xsd:maxLength value="255"/>
        </xsd:restriction>
      </xsd:simpleType>
    </xsd:element>
    <xsd:element name="NetSkabelonValue" ma:index="50" nillable="true" ma:displayName="NetSkabelon værdier" ma:internalName="NetSkabelonValue">
      <xsd:simpleType>
        <xsd:restriction base="dms:Text">
          <xsd:maxLength value="255"/>
        </xsd:restriction>
      </xsd:simpleType>
    </xsd:element>
    <xsd:element name="Projekter" ma:index="51" nillable="true" ma:displayName="Projekter" ma:list="{ecf07d35-95fb-4bda-ad72-e46544058ec2}" ma:internalName="Projekter" ma:showField="LinkTitleNoMenu" ma:web="303eeafb-7dff-46db-9396-e9c651f530ea">
      <xsd:simpleType>
        <xsd:restriction base="dms:Unknown"/>
      </xsd:simpleType>
    </xsd:element>
    <xsd:element name="WebInfoSubjects" ma:index="52" nillable="true" ma:displayName="Emneord" ma:description="Knyt emneord til din artikel. Benyttes primært til nyhedsbreve." ma:list="{c1fcffa3-db61-496d-89f0-dea25d970c75}" ma:internalName="WebInfoSubjects" ma:showField="LinkTitleNoMenu" ma:web="303eeafb-7dff-46db-9396-e9c651f530ea">
      <xsd:simpleType>
        <xsd:restriction base="dms:Unknown"/>
      </xsd:simpleType>
    </xsd:element>
    <xsd:element name="HitCount" ma:index="53" nillable="true" ma:displayName="HitCount (system)" ma:decimals="0" ma:default="0" ma:description="Antal gange et dokument er set af en bruger" ma:internalName="HitCount" ma:readOnly="false">
      <xsd:simpleType>
        <xsd:restriction base="dms:Number"/>
      </xsd:simpleType>
    </xsd:element>
    <xsd:element name="PermalinkID" ma:index="54" nillable="true" ma:displayName="Permalink ID" ma:description="Unik ID for artiklen som kan benyttes til permalink" ma:hidden="true" ma:internalName="PermalinkID" ma:readOnly="false">
      <xsd:simpleType>
        <xsd:restriction base="dms:Text">
          <xsd:maxLength value="255"/>
        </xsd:restriction>
      </xsd:simpleType>
    </xsd:element>
    <xsd:element name="WebInfoMultiSelect" ma:index="55" nillable="true" ma:displayName="Tilvalg" ma:description="Mulighed for et antal tilvalg gemt i et samlet felt." ma:internalName="WebInfoMultiSelect">
      <xsd:simpleType>
        <xsd:restriction base="dms:Unknown"/>
      </xsd:simpleType>
    </xsd:element>
    <xsd:element name="TaksonomiTaxHTField0" ma:index="68" nillable="true" ma:taxonomy="true" ma:internalName="TaksonomiTaxHTField0" ma:taxonomyFieldName="Taksonomi" ma:displayName="Taksonomi" ma:fieldId="{6e43b4ee-656e-4e6d-875c-6c0fe73b7faf}" ma:taxonomyMulti="true" ma:sspId="2476898c-5e7e-458a-8d26-e528e2e6d5ce" ma:termSetId="65f14c63-6b42-47e9-9739-973b2f9a435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evillingsgivere" ma:index="72" nillable="true" ma:displayName="Bevillingsgivere" ma:list="9ccd692b-b01f-4300-9d4e-b4fb85c2c995" ma:internalName="Bevillingsgivere" ma:showField="LinkTitleNoMenu" ma:web="303eeafb-7dff-46db-9396-e9c651f530ea">
      <xsd:simpleType>
        <xsd:restriction base="dms:Unknown"/>
      </xsd:simpleType>
    </xsd:element>
    <xsd:element name="FinanceYear" ma:index="73" nillable="true" ma:displayName="Bevillingsår" ma:decimals="0" ma:internalName="FinanceYear">
      <xsd:simpleType>
        <xsd:restriction base="dms:Number"/>
      </xsd:simpleType>
    </xsd:element>
    <xsd:element name="WebInfoLawCodes" ma:index="74" nillable="true" ma:displayName="Lovkoder" ma:description="Knyt lovkoder til din artikel." ma:list="{908f6eb6-a66b-478a-a99e-d2541dc092be}" ma:internalName="WebInfoLawCodes" ma:showField="LinkTitleNoMenu" ma:web="303eeafb-7dff-46db-9396-e9c651f530ea">
      <xsd:simpleType>
        <xsd:restriction base="dms:Unknown"/>
      </xsd:simpleType>
    </xsd:element>
    <xsd:element name="Afrapportering" ma:index="75" nillable="true" ma:displayName="Afrapportering" ma:list="{126d356a-4f5c-4bbb-91a6-e07af1934e19}" ma:internalName="Afrapportering" ma:showField="LinkTitleNoMenu" ma:web="303eeafb-7dff-46db-9396-e9c651f530ea">
      <xsd:simpleType>
        <xsd:restriction base="dms:Unknown"/>
      </xsd:simpleType>
    </xsd:element>
    <xsd:element name="ProjectID" ma:index="78" nillable="true" ma:displayName="ProjectID (system)" ma:internalName="ProjectID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a14257-579e-4a1f-bbbb-3c8dd7393476" elementFormDefault="qualified">
    <xsd:import namespace="http://schemas.microsoft.com/office/2006/documentManagement/types"/>
    <xsd:import namespace="http://schemas.microsoft.com/office/infopath/2007/PartnerControls"/>
    <xsd:element name="Forfattere" ma:index="28" nillable="true" ma:displayName="Forfattere" ma:list="UserInfo" ma:SharePointGroup="0" ma:internalName="Forfattere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istekode" ma:index="30" nillable="true" ma:displayName="Listekode" ma:internalName="Listekode">
      <xsd:simpleType>
        <xsd:restriction base="dms:Text">
          <xsd:maxLength value="255"/>
        </xsd:restriction>
      </xsd:simpleType>
    </xsd:element>
    <xsd:element name="Nummer" ma:index="31" nillable="true" ma:displayName="Nummer" ma:internalName="Nummer">
      <xsd:simpleType>
        <xsd:restriction base="dms:Text">
          <xsd:maxLength value="255"/>
        </xsd:restriction>
      </xsd:simpleType>
    </xsd:element>
    <xsd:element name="Noegleord" ma:index="32" nillable="true" ma:displayName="Nøgleord" ma:internalName="Noegleord">
      <xsd:simpleType>
        <xsd:restriction base="dms:Text">
          <xsd:maxLength value="255"/>
        </xsd:restriction>
      </xsd:simpleType>
    </xsd:element>
    <xsd:element name="Informationsserie" ma:index="33" nillable="true" ma:displayName="Historisk informationsserie" ma:internalName="Informationsserie">
      <xsd:simpleType>
        <xsd:restriction base="dms:Text">
          <xsd:maxLength value="255"/>
        </xsd:restriction>
      </xsd:simpleType>
    </xsd:element>
    <xsd:element name="Bekraeftelsesdato" ma:index="34" nillable="true" ma:displayName="Bekræftelsesdato" ma:format="DateTime" ma:internalName="Bekraeftelsesdato">
      <xsd:simpleType>
        <xsd:restriction base="dms:DateTime"/>
      </xsd:simpleType>
    </xsd:element>
    <xsd:element name="Revisionsdato" ma:index="35" nillable="true" ma:displayName="Revisionsdato" ma:format="DateTime" ma:internalName="Revisionsdato">
      <xsd:simpleType>
        <xsd:restriction base="dms:DateTime"/>
      </xsd:simpleType>
    </xsd:element>
    <xsd:element name="Sorteringsorden" ma:index="47" nillable="true" ma:displayName="Sorteringsorden" ma:decimals="0" ma:internalName="Sorteringsorden">
      <xsd:simpleType>
        <xsd:restriction base="dms:Number"/>
      </xsd:simpleType>
    </xsd:element>
    <xsd:element name="Kontaktpersoner" ma:index="76" nillable="true" ma:displayName="Kontaktpersoner" ma:list="UserInfo" ma:SharePointGroup="0" ma:internalName="Kontaktpersoner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kribenter" ma:index="77" nillable="true" ma:displayName="Skribenter" ma:list="UserInfo" ma:SharePointGroup="0" ma:internalName="Skribenter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3eeafb-7dff-46db-9396-e9c651f530ea" elementFormDefault="qualified">
    <xsd:import namespace="http://schemas.microsoft.com/office/2006/documentManagement/types"/>
    <xsd:import namespace="http://schemas.microsoft.com/office/infopath/2007/PartnerControls"/>
    <xsd:element name="_dlc_DocId" ma:index="56" nillable="true" ma:displayName="Værdi for dokument-id" ma:description="Værdien af det dokument-id, der er tildelt dette element." ma:internalName="_dlc_DocId" ma:readOnly="true">
      <xsd:simpleType>
        <xsd:restriction base="dms:Text"/>
      </xsd:simpleType>
    </xsd:element>
    <xsd:element name="_dlc_DocIdUrl" ma:index="57" nillable="true" ma:displayName="Dokument-id" ma:description="Permanent link til dette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5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69" nillable="true" ma:displayName="Taxonomy Catch All Column" ma:description="" ma:hidden="true" ma:list="{00a11604-cdb1-438d-8b4c-a208f6918db7}" ma:internalName="TaxCatchAll" ma:showField="CatchAllData" ma:web="303eeafb-7dff-46db-9396-e9c651f530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70" nillable="true" ma:displayName="Taxonomy Catch All Column1" ma:description="" ma:hidden="true" ma:list="{00a11604-cdb1-438d-8b4c-a208f6918db7}" ma:internalName="TaxCatchAllLabel" ma:readOnly="true" ma:showField="CatchAllDataLabel" ma:web="303eeafb-7dff-46db-9396-e9c651f530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Set Item Permission, based on rettighedsgruppe</Name>
    <Synchronization>Asynchronous</Synchronization>
    <Type>10001</Type>
    <SequenceNumber>1010</SequenceNumber>
    <Assembly>DAAS.WebInfo.Common, Version=1.0.0.0, Culture=neutral, PublicKeyToken=f192aeb827ef4bcc</Assembly>
    <Class>DAAS.WebInfo.Common.EventReceivers.RightsGroupItemEventReceiver</Class>
    <Data/>
    <Filter/>
  </Receiver>
  <Receiver>
    <Name>Set Item Permission, based on rettighedsgruppe</Name>
    <Synchronization>Asynchronous</Synchronization>
    <Type>10002</Type>
    <SequenceNumber>1010</SequenceNumber>
    <Assembly>DAAS.WebInfo.Common, Version=1.0.0.0, Culture=neutral, PublicKeyToken=f192aeb827ef4bcc</Assembly>
    <Class>DAAS.WebInfo.Common.EventReceivers.RightsGroupItemEventReceiver</Class>
    <Data/>
    <Filter/>
  </Receiver>
  <Receiver>
    <Name>WebInfo Content Page Event</Name>
    <Synchronization>Synchronous</Synchronization>
    <Type>1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  <Receiver>
    <Name>WebInfo Content Page Event</Name>
    <Synchronization>Synchronous</Synchronization>
    <Type>2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  <Receiver>
    <Name>WebInfo Content Page Event</Name>
    <Synchronization>Asynchronous</Synchronization>
    <Type>10002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Contact xmlns="http://schemas.microsoft.com/sharepoint/v3">
      <UserInfo>
        <DisplayName/>
        <AccountId xsi:nil="true"/>
        <AccountType/>
      </UserInfo>
    </PublishingContact>
    <Revisionsdato xmlns="5aa14257-579e-4a1f-bbbb-3c8dd7393476">2017-04-04T11:21:00+00:00</Revisionsdato>
    <Noegleord xmlns="5aa14257-579e-4a1f-bbbb-3c8dd7393476" xsi:nil="true"/>
    <DynamicPublishingContent14 xmlns="http://schemas.microsoft.com/sharepoint/v3" xsi:nil="true"/>
    <PublishingRollupImage xmlns="http://schemas.microsoft.com/sharepoint/v3" xsi:nil="true"/>
    <ArticleStartDate xmlns="http://schemas.microsoft.com/sharepoint/v3">2017-07-31T22:00:00+00:00</ArticleStartDate>
    <DynamicPublishingContent6 xmlns="http://schemas.microsoft.com/sharepoint/v3" xsi:nil="true"/>
    <Kontaktpersoner xmlns="5aa14257-579e-4a1f-bbbb-3c8dd7393476">
      <UserInfo>
        <DisplayName/>
        <AccountId xsi:nil="true"/>
        <AccountType/>
      </UserInfo>
    </Kontaktpersoner>
    <DynamicPublishingContent1 xmlns="http://schemas.microsoft.com/sharepoint/v3" xsi:nil="true"/>
    <SummaryLinks xmlns="http://schemas.microsoft.com/sharepoint/v3">&lt;div title="_schemaversion" id="_3"&gt;
  &lt;div title="_view"&gt;
    &lt;span title="_columns"&gt;1&lt;/span&gt;
    &lt;span title="_linkstyle"&gt;&lt;/span&gt;
    &lt;span title="_groupstyle"&gt;&lt;/span&gt;
  &lt;/div&gt;
&lt;/div&gt;</SummaryLinks>
    <PublishingStartDate xmlns="http://schemas.microsoft.com/sharepoint/v3" xsi:nil="true"/>
    <DynamicPublishingContent9 xmlns="http://schemas.microsoft.com/sharepoint/v3" xsi:nil="true"/>
    <_dlc_DocId xmlns="303eeafb-7dff-46db-9396-e9c651f530ea">LBINFO-1539357876-1425</_dlc_DocId>
    <PublishingVariationRelationshipLinkFieldID xmlns="http://schemas.microsoft.com/sharepoint/v3">
      <Url xsi:nil="true"/>
      <Description xsi:nil="true"/>
    </PublishingVariationRelationshipLinkFieldID>
    <TaxCatchAll xmlns="303eeafb-7dff-46db-9396-e9c651f530ea"/>
    <DynamicPublishingContent4 xmlns="http://schemas.microsoft.com/sharepoint/v3" xsi:nil="true"/>
    <Listekode xmlns="5aa14257-579e-4a1f-bbbb-3c8dd7393476" xsi:nil="true"/>
    <HeaderStyleDefinitions xmlns="http://schemas.microsoft.com/sharepoint/v3" xsi:nil="true"/>
    <Skribenter xmlns="5aa14257-579e-4a1f-bbbb-3c8dd7393476">
      <UserInfo>
        <DisplayName/>
        <AccountId xsi:nil="true"/>
        <AccountType/>
      </UserInfo>
    </Skribenter>
    <Informationsserie xmlns="5aa14257-579e-4a1f-bbbb-3c8dd7393476" xsi:nil="true"/>
    <DynamicPublishingContent10 xmlns="http://schemas.microsoft.com/sharepoint/v3" xsi:nil="true"/>
    <Audience xmlns="http://schemas.microsoft.com/sharepoint/v3" xsi:nil="true"/>
    <DynamicPublishingContent7 xmlns="http://schemas.microsoft.com/sharepoint/v3" xsi:nil="true"/>
    <PublishingImageCaption xmlns="http://schemas.microsoft.com/sharepoint/v3" xsi:nil="true"/>
    <DynamicPublishingContent2 xmlns="http://schemas.microsoft.com/sharepoint/v3" xsi:nil="true"/>
    <DynamicPublishingContent13 xmlns="http://schemas.microsoft.com/sharepoint/v3" xsi:nil="true"/>
    <PublishingContactPicture xmlns="http://schemas.microsoft.com/sharepoint/v3">
      <Url xsi:nil="true"/>
      <Description xsi:nil="true"/>
    </PublishingContactPicture>
    <PublishingExpirationDate xmlns="http://schemas.microsoft.com/sharepoint/v3" xsi:nil="true"/>
    <DynamicPublishingContent5 xmlns="http://schemas.microsoft.com/sharepoint/v3" xsi:nil="true"/>
    <PublishingVariationGroupID xmlns="http://schemas.microsoft.com/sharepoint/v3" xsi:nil="true"/>
    <DynamicPublishingContent0 xmlns="http://schemas.microsoft.com/sharepoint/v3" xsi:nil="true"/>
    <DynamicPublishingContent11 xmlns="http://schemas.microsoft.com/sharepoint/v3" xsi:nil="true"/>
    <PublishingContactName xmlns="http://schemas.microsoft.com/sharepoint/v3" xsi:nil="true"/>
    <_dlc_DocIdUrl xmlns="303eeafb-7dff-46db-9396-e9c651f530ea">
      <Url>https://sp.landbrugsinfo.dk/Afrapportering/innovation/2017/_layouts/DocIdRedir.aspx?ID=LBINFO-1539357876-1425</Url>
      <Description>LBINFO-1539357876-1425</Description>
    </_dlc_DocIdUrl>
    <Comments xmlns="http://schemas.microsoft.com/sharepoint/v3">Beregning af den rigtige størrelse på grovfoderlageret med risikosimulering.</Comments>
    <Nummer xmlns="5aa14257-579e-4a1f-bbbb-3c8dd7393476" xsi:nil="true"/>
    <DynamicPublishingContent8 xmlns="http://schemas.microsoft.com/sharepoint/v3" xsi:nil="true"/>
    <PublishingPageContent xmlns="http://schemas.microsoft.com/sharepoint/v3" xsi:nil="true"/>
    <DynamicPublishingContent3 xmlns="http://schemas.microsoft.com/sharepoint/v3" xsi:nil="true"/>
    <Sorteringsorden xmlns="5aa14257-579e-4a1f-bbbb-3c8dd7393476" xsi:nil="true"/>
    <ArticleByLine xmlns="http://schemas.microsoft.com/sharepoint/v3" xsi:nil="true"/>
    <Bekraeftelsesdato xmlns="5aa14257-579e-4a1f-bbbb-3c8dd7393476">2017-04-04T11:21:00+00:00</Bekraeftelsesdato>
    <PublishingContactEmail xmlns="http://schemas.microsoft.com/sharepoint/v3" xsi:nil="true"/>
    <DynamicPublishingContent12 xmlns="http://schemas.microsoft.com/sharepoint/v3" xsi:nil="true"/>
    <Forfattere xmlns="5aa14257-579e-4a1f-bbbb-3c8dd7393476">
      <UserInfo>
        <DisplayName>i:0e.t|dlbr idp|001ovl@prod.dli</DisplayName>
        <AccountId>31418</AccountId>
        <AccountType/>
      </UserInfo>
    </Forfattere>
    <PublishingPageImage xmlns="http://schemas.microsoft.com/sharepoint/v3" xsi:nil="true"/>
    <PermalinkID xmlns="fc0fdba4-151c-4e55-9dcc-4c0be9bb72c9">04ed711a-b94b-4019-ab2a-bc27045b4678</PermalinkID>
    <TaksonomiTaxHTField0 xmlns="fc0fdba4-151c-4e55-9dcc-4c0be9bb72c9">
      <Terms xmlns="http://schemas.microsoft.com/office/infopath/2007/PartnerControls"/>
    </TaksonomiTaxHTField0>
    <Afrapportering xmlns="fc0fdba4-151c-4e55-9dcc-4c0be9bb72c9">252;#Økonomi-, ressource- og risikostyring</Afrapportering>
    <WebInfoMultiSelect xmlns="fc0fdba4-151c-4e55-9dcc-4c0be9bb72c9" xsi:nil="true"/>
    <FinanceYear xmlns="fc0fdba4-151c-4e55-9dcc-4c0be9bb72c9" xsi:nil="true"/>
    <EnclosureFor xmlns="fc0fdba4-151c-4e55-9dcc-4c0be9bb72c9">
      <Url xsi:nil="true"/>
      <Description xsi:nil="true"/>
    </EnclosureFor>
    <Ansvarligafdeling xmlns="fc0fdba4-151c-4e55-9dcc-4c0be9bb72c9">38</Ansvarligafdeling>
    <ProjectID xmlns="fc0fdba4-151c-4e55-9dcc-4c0be9bb72c9">X252X</ProjectID>
    <WebInfoSubjects xmlns="fc0fdba4-151c-4e55-9dcc-4c0be9bb72c9" xsi:nil="true"/>
    <Bevillingsgivere xmlns="fc0fdba4-151c-4e55-9dcc-4c0be9bb72c9" xsi:nil="true"/>
    <NetSkabelonValue xmlns="fc0fdba4-151c-4e55-9dcc-4c0be9bb72c9" xsi:nil="true"/>
    <GammelURL xmlns="fc0fdba4-151c-4e55-9dcc-4c0be9bb72c9" xsi:nil="true"/>
    <WebInfoLawCodes xmlns="fc0fdba4-151c-4e55-9dcc-4c0be9bb72c9" xsi:nil="true"/>
    <Arkiveringsdato xmlns="fc0fdba4-151c-4e55-9dcc-4c0be9bb72c9">2099-12-31T23:00:00+00:00</Arkiveringsdato>
    <Ingen_x0020_besked_x0020_ved_x0020_arkivering xmlns="fc0fdba4-151c-4e55-9dcc-4c0be9bb72c9">false</Ingen_x0020_besked_x0020_ved_x0020_arkivering>
    <Rettighedsgruppe xmlns="fc0fdba4-151c-4e55-9dcc-4c0be9bb72c9">1</Rettighedsgruppe>
    <Afsender xmlns="fc0fdba4-151c-4e55-9dcc-4c0be9bb72c9">2</Afsender>
    <Projekter xmlns="fc0fdba4-151c-4e55-9dcc-4c0be9bb72c9" xsi:nil="true"/>
    <HideInRollups xmlns="fc0fdba4-151c-4e55-9dcc-4c0be9bb72c9">false</HideInRollups>
    <HitCount xmlns="fc0fdba4-151c-4e55-9dcc-4c0be9bb72c9">0</HitCount>
    <IsHiddenFromRollup xmlns="fc0fdba4-151c-4e55-9dcc-4c0be9bb72c9">0</IsHiddenFromRollup>
  </documentManagement>
</p:properties>
</file>

<file path=customXml/itemProps1.xml><?xml version="1.0" encoding="utf-8"?>
<ds:datastoreItem xmlns:ds="http://schemas.openxmlformats.org/officeDocument/2006/customXml" ds:itemID="{ED9A6994-FDA8-42A6-BCB3-0116A2E5011A}"/>
</file>

<file path=customXml/itemProps2.xml><?xml version="1.0" encoding="utf-8"?>
<ds:datastoreItem xmlns:ds="http://schemas.openxmlformats.org/officeDocument/2006/customXml" ds:itemID="{B50FE8E6-E8E5-4256-B6CC-7693B0DA2A48}"/>
</file>

<file path=customXml/itemProps3.xml><?xml version="1.0" encoding="utf-8"?>
<ds:datastoreItem xmlns:ds="http://schemas.openxmlformats.org/officeDocument/2006/customXml" ds:itemID="{9A017BC9-FC4A-4A00-9707-0B3D3A6E4B01}"/>
</file>

<file path=customXml/itemProps4.xml><?xml version="1.0" encoding="utf-8"?>
<ds:datastoreItem xmlns:ds="http://schemas.openxmlformats.org/officeDocument/2006/customXml" ds:itemID="{C2E79B49-993C-4930-BA63-DF6A6436E9E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5</vt:i4>
      </vt:variant>
      <vt:variant>
        <vt:lpstr>Navngivne områder</vt:lpstr>
      </vt:variant>
      <vt:variant>
        <vt:i4>2</vt:i4>
      </vt:variant>
    </vt:vector>
  </HeadingPairs>
  <TitlesOfParts>
    <vt:vector size="7" baseType="lpstr">
      <vt:lpstr>RiskSerializationData</vt:lpstr>
      <vt:lpstr>rsklibSimData</vt:lpstr>
      <vt:lpstr>Beregning</vt:lpstr>
      <vt:lpstr>Månedsfordeling</vt:lpstr>
      <vt:lpstr>Korrelation</vt:lpstr>
      <vt:lpstr>NewMatrix1</vt:lpstr>
      <vt:lpstr>Beregning!Udskriftsområde</vt:lpstr>
    </vt:vector>
  </TitlesOfParts>
  <Company>LF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AP 4 Den rigtige størrelse på grovfoderlageret med @Risk</dc:title>
  <dc:creator>Ove Lund</dc:creator>
  <cp:lastModifiedBy>Birthe Stougaard Schøtt</cp:lastModifiedBy>
  <cp:lastPrinted>2017-03-21T08:58:09Z</cp:lastPrinted>
  <dcterms:created xsi:type="dcterms:W3CDTF">2015-02-24T13:53:46Z</dcterms:created>
  <dcterms:modified xsi:type="dcterms:W3CDTF">2017-08-01T14:02:51Z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0x010100C568DB52D9D0A14D9B2FDCC96666E9F2007948130EC3DB064584E219954237AF3900242457EFB8B24247815D688C526CD44D00C26A9DBCB02B5C4DA1F017B836C045C00060750ADE2E6249BABB5C6118FC133DE800AF2E6DC7107240CAAE62CB7A7C0C310000C08B0B6DC7CD174ABE54AD11FA567CFF</vt:lpwstr>
  </property>
  <property fmtid="{D5CDD505-2E9C-101B-9397-08002B2CF9AE}" pid="3" name="_dlc_DocIdItemGuid">
    <vt:lpwstr>85b7189b-1143-428b-ab11-0b9762552b45</vt:lpwstr>
  </property>
  <property fmtid="{D5CDD505-2E9C-101B-9397-08002B2CF9AE}" pid="4" name="Taksonomi">
    <vt:lpwstr/>
  </property>
</Properties>
</file>